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D:\research\MWPSolver-KS\评测论文\GitHub仓库\"/>
    </mc:Choice>
  </mc:AlternateContent>
  <xr:revisionPtr revIDLastSave="0" documentId="13_ncr:1_{E9A5B599-849D-421A-8383-7F79886E9637}" xr6:coauthVersionLast="47" xr6:coauthVersionMax="47" xr10:uidLastSave="{00000000-0000-0000-0000-000000000000}"/>
  <bookViews>
    <workbookView xWindow="-98" yWindow="-98" windowWidth="19396" windowHeight="11475" xr2:uid="{00000000-000D-0000-FFFF-FFFF00000000}"/>
  </bookViews>
  <sheets>
    <sheet name="Sheet1" sheetId="1" r:id="rId1"/>
  </sheets>
  <definedNames>
    <definedName name="_xlnm._FilterDatabase" localSheetId="0" hidden="1">Sheet1!$A$1:$F$12676</definedName>
  </definedNames>
  <calcPr calcId="191029"/>
</workbook>
</file>

<file path=xl/sharedStrings.xml><?xml version="1.0" encoding="utf-8"?>
<sst xmlns="http://schemas.openxmlformats.org/spreadsheetml/2006/main" count="62126" uniqueCount="14141">
  <si>
    <t>ans</t>
  </si>
  <si>
    <t>有两根钢管，一根长42分米，另一根63分米。现在要把它们锯成同样长的小段，且没有剩余。每段钢管最长是多少分米？</t>
  </si>
  <si>
    <t>间隔问题</t>
  </si>
  <si>
    <t>算术</t>
  </si>
  <si>
    <t/>
  </si>
  <si>
    <t>21</t>
  </si>
  <si>
    <t>有两根木条，一根长18分米，另一根长12分米。要把它们截成同样长的小段(每段为整分米长)，而且没有剩余，每小段木条最长多少分米？</t>
  </si>
  <si>
    <t>6</t>
  </si>
  <si>
    <t>有两根铁丝，长度分别为18厘米和30厘米，现要把它们截成相等的小段，每根无剩余，每段最长多少厘米？</t>
  </si>
  <si>
    <t>用96朵红玫瑰花和72朵白玫瑰花做花束，若每个花束的红玫瑰花的朵数相同，白玫瑰花的朵数也相同，最多可以做多少个花束？</t>
  </si>
  <si>
    <t>搭配问题</t>
  </si>
  <si>
    <t>24</t>
  </si>
  <si>
    <t>有三根铁丝，分别长16米24米32米。要把这三根铁丝截成同样长的小段，且没有剩余，每小段最长多少米？</t>
  </si>
  <si>
    <t>8</t>
  </si>
  <si>
    <t>植树节前夕，李老师把42棵杨树苗和30棵柳树苗平均分给了五(1)班的几个小组，正好分完。五(1)班最多有几个小组？</t>
  </si>
  <si>
    <t>植树问题</t>
  </si>
  <si>
    <t>小明和爸爸每天围绕街心花园晨跑，小明15分钟跑一圈，爸爸12分钟跑一圈。如果父子两人同时同地起跑，至少多少分钟后两人再次在起点相遇？、</t>
  </si>
  <si>
    <t>相遇问题</t>
  </si>
  <si>
    <t>60</t>
  </si>
  <si>
    <t>把32个文具盒和40支铅笔全部平均分给尽可能多的小朋友，最多能分给几个小朋友？每人分得几个文具盒？</t>
  </si>
  <si>
    <t>盈亏问题</t>
  </si>
  <si>
    <t>4</t>
  </si>
  <si>
    <t>有两根木条，一根长18分米，另一根长12分米。要把它们截成同样长的小段(每段为整分米长)，而且没有剩余，一共可以截成多少段？</t>
  </si>
  <si>
    <t>5</t>
  </si>
  <si>
    <t>有两根绳子，一根长42米，另一根长48米。现在要把它们剪成同样长的小段，每段长要尽可能长，且没有剩余。一共能剪成多少段？</t>
  </si>
  <si>
    <t>15</t>
  </si>
  <si>
    <t>用96朵红玫瑰花和72朵白玫瑰花做花束，若每个花束的红玫瑰花的朵数相同，白玫瑰花的朵数也相同，最多可以做多少个花束？每个花束里至少要有多少朵花？</t>
  </si>
  <si>
    <t>7</t>
  </si>
  <si>
    <t>植树节前夕，李老师把42棵杨树苗和30棵柳树苗平均分给了五(1)班的几个小组，正好分完。每个小组分到的杨树苗棵数是多少棵？</t>
  </si>
  <si>
    <t>小明和爸爸每天围绕街心花园晨跑，小明15分钟跑一圈，爸爸12分钟跑一圈。如果父子两人同时同地起跑，两人再次在起点相遇.此时，小明跑了几圈？</t>
  </si>
  <si>
    <t>植树节前夕，李老师把42棵杨树苗和30棵柳树苗平均分给了五(1)班的几个小组，正好分完。每个小组分到的柳树苗的棵数是多少棵？</t>
  </si>
  <si>
    <t>小明和爸爸每天围绕街心花园晨跑，小明15分钟跑一圈，爸爸12分钟跑一圈。如果父子两人同时同地起跑，两人再次在起点相遇.此时，爸爸跑了几圈？</t>
  </si>
  <si>
    <t>景区售票处上午卖出689张门票，下午卖出498张门票，总共卖出多少？</t>
  </si>
  <si>
    <t>还原问题</t>
  </si>
  <si>
    <t>1187</t>
  </si>
  <si>
    <t>一套衣服65元，其中上衣38元，短裤多少元？</t>
  </si>
  <si>
    <t>27</t>
  </si>
  <si>
    <t>今天水果店卖出苹果178千克，卖出葡萄256千克，两种水果一共卖了多少千克？</t>
  </si>
  <si>
    <t>434</t>
  </si>
  <si>
    <t>工地运进85袋水泥，用了56袋，还剩多少袋？</t>
  </si>
  <si>
    <t>29</t>
  </si>
  <si>
    <t>奇奇看一本童话书，已经看了63页，这时已经看的与没看的比是3:7，这本书有多少页？</t>
  </si>
  <si>
    <t>工程问题</t>
  </si>
  <si>
    <t>210</t>
  </si>
  <si>
    <t>食堂运进850千克大米，第一周吃了235千克，第二周吃了265千克，还剩多少千克？</t>
  </si>
  <si>
    <t>350</t>
  </si>
  <si>
    <t>张弓镇居民为支持“村村通”工程，8月份计划修公路950米，第一周修265米，第二周修了378米。还要修多少米才能完成计划的任务？</t>
  </si>
  <si>
    <t>307</t>
  </si>
  <si>
    <t>妈妈带了500元钱去超市，买了一条裤子用148元，又买了一件羊毛衫，用去了152元，还剩下多少钱？</t>
  </si>
  <si>
    <t>人民币问题</t>
  </si>
  <si>
    <t>200</t>
  </si>
  <si>
    <t>一本故事书共有388页，明明昨天看了86页，今天看了114页，明明还有多少页没有看？</t>
  </si>
  <si>
    <t>188</t>
  </si>
  <si>
    <t>工程队修路，第一周修了640米，第二周修的比第一周少280米，第二周修了多少米？</t>
  </si>
  <si>
    <t>360</t>
  </si>
  <si>
    <t>万达电影院有上下两层，上层有508个座位，下层有612个座位，5月1日这天上层只有8个空位，下层只有12个空位，电影院这天一共有多少名观众？</t>
  </si>
  <si>
    <t>方阵问题</t>
  </si>
  <si>
    <t>1100</t>
  </si>
  <si>
    <t>水果店运来3吨水果，卖出869千克后，还剩多少千克？</t>
  </si>
  <si>
    <t>2131</t>
  </si>
  <si>
    <t>修路队要修3000米的路，第一天修了639米，第二天修了865米，两天共修了多少米？</t>
  </si>
  <si>
    <t>1504</t>
  </si>
  <si>
    <t>光明小学一年级有男生423人，女生398人，已经检查身体的有150人，没检查身体的有多少人？</t>
  </si>
  <si>
    <t>重叠问题</t>
  </si>
  <si>
    <t>671</t>
  </si>
  <si>
    <t>小婷家有一只小猫。小婷抱着小猫称一称，结果是27千克；妈妈抱着小猫称一称，结果是62千克。小婷的体重是25千克，妈妈的体重是多少千克？</t>
  </si>
  <si>
    <t>幼儿园里有100个苹果，分给小班20个，分给中班30个，分给大班40个，幼儿园里的苹果少了多少个？</t>
  </si>
  <si>
    <t>90</t>
  </si>
  <si>
    <t>一根彩带长600厘米，第一次用去240厘米，第二次用去160厘米，还剩下多少厘米？</t>
  </si>
  <si>
    <t>拓展应用被减数、减数与差的和是480，被减数与差的比是4:1，差是多少？</t>
  </si>
  <si>
    <t>48</t>
  </si>
  <si>
    <t>某大型超市原有260千克苹果第一周卖出85千克，第二周卖出107千克，还剩下多少千克苹果？</t>
  </si>
  <si>
    <t>68</t>
  </si>
  <si>
    <t>粮店运来1吨大米，已经卖出360千克，剩下的比卖出的多多少千克？</t>
  </si>
  <si>
    <t>280</t>
  </si>
  <si>
    <t>一辆货车昨天上午运货239箱，下午运货186箱，今天一共运货461箱。这两天一共运货多少箱？</t>
  </si>
  <si>
    <t>886</t>
  </si>
  <si>
    <t>小刚看一本故事书共297页，第一天看了28页，第二天看了72页，这本书还剩多少页没看？</t>
  </si>
  <si>
    <t>197</t>
  </si>
  <si>
    <t>一个砖厂，第一个月生产砖150000块，第二个月生产砖160000块，第三个月生产砖140000块，第一季度一共生产砖多少块？</t>
  </si>
  <si>
    <t>450000</t>
  </si>
  <si>
    <t>水果店运进318千克荔枝，上午卖出154千克，下午卖出122千克，还剩多少千克？</t>
  </si>
  <si>
    <t>42</t>
  </si>
  <si>
    <t>甲、乙两个工程队共同修一条长360米的公路，已知甲、乙两队修的长度比是5:4，甲队修了多少米？</t>
  </si>
  <si>
    <t>小明家上月底电表读数为765千瓦时，本月底电表读数为824千瓦时，他家本月的用电量是多少千瓦时？</t>
  </si>
  <si>
    <t>59</t>
  </si>
  <si>
    <t>小红看一本故事书，第一天看了54页，第二天看了87页，还剩下146页没有看，这本故事书一共有多少页？</t>
  </si>
  <si>
    <t>278</t>
  </si>
  <si>
    <t>前进小学开展献爱心活动，四年级捐了374元，五年级捐了458元，六年级捐了526元。三个年级一共捐了多少元？</t>
  </si>
  <si>
    <t>1358</t>
  </si>
  <si>
    <t>一辆货车给工地运沙，第一天运了575吨，第二天运了516吨，第三天运了325吨，第四天运了484吨，这辆货车四天一共运沙多少吨？</t>
  </si>
  <si>
    <t>1900</t>
  </si>
  <si>
    <t>一套餐桌椅包括一张桌子和八把椅子，共1260元，其中一张桌子和八把椅子的价钱比是2:7。一张桌子的价钱是多少元？</t>
  </si>
  <si>
    <t>甲、乙两人合作加工一批零件，20天可以完成任务，甲、乙两人工作效率的比是5:4。甲每天能加工这批零件的几分之几？</t>
  </si>
  <si>
    <t>0.027777777777777776</t>
  </si>
  <si>
    <t>一种药水，药粉和水的质量比是1:500。现有水2500千克，要配制这种药水，需药粉多少千克？</t>
  </si>
  <si>
    <t>生产一批玩具，已经生产了180个，这时还要生产的与已经生产的个数比是4:5。这批玩具一共有多少个？</t>
  </si>
  <si>
    <t>324</t>
  </si>
  <si>
    <t>师傅和徒弟同时加工960个零件，师傅和徒弟每小时加工零件个数的比是7:5。完成任务时，师傅加工多少个零件？</t>
  </si>
  <si>
    <t>560</t>
  </si>
  <si>
    <t>在一次期末测试中，王燕语文、数学两门学科的平均分是93.5分，两门学科的分数之比是8:9。她的语文是多少分？</t>
  </si>
  <si>
    <t>88</t>
  </si>
  <si>
    <t>先比一比，再解答。配制一种药水，药液和水的质量之比是1:24。现有10g药液，需要加水多少克？</t>
  </si>
  <si>
    <t>240</t>
  </si>
  <si>
    <t>一个因数是147，另一个因数是7，积是多少？</t>
  </si>
  <si>
    <t>1029</t>
  </si>
  <si>
    <t>某工人加工一批零件，上午加工了若干个，已加工的和未加工的零件个数的比是1:8，下午比上午多加工了40个零件，这样已加工的和未加工的零件个数的比变成了4:5。这批零件共有多少个？</t>
  </si>
  <si>
    <t>180</t>
  </si>
  <si>
    <t>一根绳子长50米，平均分成7段，每段占这根绳子的几分之几？</t>
  </si>
  <si>
    <t>0.14285714285714285</t>
  </si>
  <si>
    <t>一根木料长3米，平均分成4段，每段是这个木料的几分之几？</t>
  </si>
  <si>
    <t>0.25</t>
  </si>
  <si>
    <t>五年级某班不足50个学生，要分成3人一组，5人一组，9人一组，都恰好分完。这个班共有多少名学生？</t>
  </si>
  <si>
    <t>45</t>
  </si>
  <si>
    <t>一盒糖果，无论每次数5粒还是6粒，都能正好数完。这盒糖果至少有多少？</t>
  </si>
  <si>
    <t>30</t>
  </si>
  <si>
    <t>某水果店运进苹果657千克，卖出569千克后，又运进了300千克，这是水果店有苹果多少千克？</t>
  </si>
  <si>
    <t>388</t>
  </si>
  <si>
    <t>小明在做一道加法时，把一个加数个位上的2看作了4，另一个加数个位上的7看作9，结果计算的和为215。正确的和为多少？</t>
  </si>
  <si>
    <t>211</t>
  </si>
  <si>
    <t>六(1)班有50人，期中考试有5人不及格，求这个班的及格率。</t>
  </si>
  <si>
    <t>0.9</t>
  </si>
  <si>
    <t>客运公司为每辆车安装了节油设备后，4辆小型客车一周(7天)节约用油176.4升。平均每辆小型客车每天节约用油多少升？</t>
  </si>
  <si>
    <t>6.3</t>
  </si>
  <si>
    <t>两个数的乘积是其中一个因数的23倍，是另一个因数的42倍，这两个数的乘积是多少？</t>
  </si>
  <si>
    <t>966</t>
  </si>
  <si>
    <t>把一盒饼干平均分给3人、2人或5人，均多余1块，这盒饼干至少有多少块？</t>
  </si>
  <si>
    <t>31</t>
  </si>
  <si>
    <t>食品店里做了56个月饼，店里有A包装盒每盒装4个，B包装盒每盒装6个，C包装盒每盒装8个，请问选用C包装多少包装盒正好能把56个月饼装完？</t>
  </si>
  <si>
    <t>有两根钢管，一根长42分米，另一根63分米。现在要把它们锯成同样长的小段，且没有剩余。每段钢管最长是多少分米？一共能锯多少段？</t>
  </si>
  <si>
    <t>光明小学四年级某班有若干学生，上课分组讨论时，分成6人一组、七人一组都余2名同学，这个班可能有学生多少人？</t>
  </si>
  <si>
    <t>44</t>
  </si>
  <si>
    <t>新图书馆开馆了，小红每隔3天去图书馆一次，小灵每隔4天去一次，请问小红和小灵某天在图书馆相遇后，请问经过几天她们有可能会在图书馆再次相遇？</t>
  </si>
  <si>
    <t>12</t>
  </si>
  <si>
    <t>一堆桃子，3个3个数多1个，5个5个数也多1个，7个7个数还是多一个，请问这堆桃子至少有多少个？</t>
  </si>
  <si>
    <t>106</t>
  </si>
  <si>
    <t>在一张长36厘米的纸条上，从左端起，先每隔3厘米画一个红点，再从左端起，每隔4厘米画一个红点。纸条的两个端点都不画。最后，纸条上共有多少个红点？</t>
  </si>
  <si>
    <t>17</t>
  </si>
  <si>
    <t>五年级某班在组织大扫除时，如果6人一组或7人一组都正好分完，且没有剩余的人，这个班至少有多少人？</t>
  </si>
  <si>
    <t>五年级参加夏令营活动无论是7人编成一组还是8人编成一组都正好无剩余，参加夏令营至少有多少人？</t>
  </si>
  <si>
    <t>56</t>
  </si>
  <si>
    <t>有一堆苹果，无论分给7人还是9人，都正好剩一个，这些苹果最少有多少个？</t>
  </si>
  <si>
    <t>64</t>
  </si>
  <si>
    <t>“六一”儿童节时，老师准备了七十多粒奶糖，如果每人分3粒，正好分完；如果每人分5粒，也正好分完。你知道有多少粒奶糖吗？</t>
  </si>
  <si>
    <t>75</t>
  </si>
  <si>
    <t>5个小朋友分糖果，正好分完；如果有7个小朋友，重新分糖果，又正好分完，问这些糖果至少有多少颗？</t>
  </si>
  <si>
    <t>35</t>
  </si>
  <si>
    <t>两个自然数的最大公因数是14，最小公倍数是84，已知其中一个数是28，另一个数是多少？</t>
  </si>
  <si>
    <t>一盒糖果，5个5个地数，或者6个6个地数都正好数完。请问这盒糖果最少有多少个？</t>
  </si>
  <si>
    <t>一筐苹果，2个一拿，3个一拿，5个一拿都正好拿完而没有余数，这筐苹果最少应有多少个？</t>
  </si>
  <si>
    <t>一盒铅笔平均分给5个小朋友或6个小朋友，都多出1支，这盒铅笑至少有多少支？</t>
  </si>
  <si>
    <t>有一批教科书，把她们平均分给5个小朋友正好分完，平均分给7个小朋友也没有剩余，这批教科书至少有多少本？</t>
  </si>
  <si>
    <t>育才小学有一批同学参加夏令营活动，无论是7人编一组，还是8人编成一组都正好无剩余，参加夏令营至少有多少人？</t>
  </si>
  <si>
    <t>两个数的最大公约数是6，最小公倍数是504，如果其中一个数是42，那么另一个数是多少？</t>
  </si>
  <si>
    <t>72</t>
  </si>
  <si>
    <t>甲数是24，甲、乙两数的最少公倍数是168，最大公约数是4，求乙数？</t>
  </si>
  <si>
    <t>28</t>
  </si>
  <si>
    <t>甲、乙、丙三人到图书馆借书，甲每6天去一次，乙每8天去一次，丙每4天去一次，如果4月2日他们三人在图书馆相遇，那么下次在图书馆相遇是4月几日？</t>
  </si>
  <si>
    <t>26</t>
  </si>
  <si>
    <t>张集小学学前班买来一筐橙子，分给5个人最后余2个，分给7人最后余2个，分给9人也余2个，学前班最少买来多少个橙子？</t>
  </si>
  <si>
    <t>317</t>
  </si>
  <si>
    <t>一堆苹果，3个3个地数余2个，4个4个的数也余2个，这堆苹果最少有多少个？</t>
  </si>
  <si>
    <t>14</t>
  </si>
  <si>
    <t>五年级同学站队时，站成5人一排或7人一排都还剩3人，五年级至少有多少人？</t>
  </si>
  <si>
    <t>排队问题</t>
  </si>
  <si>
    <t>38</t>
  </si>
  <si>
    <t>甲数是36，甲乙两数的最小公倍数是288，最大公约数是4，乙数应该是多少？</t>
  </si>
  <si>
    <t>32</t>
  </si>
  <si>
    <t>把一批苹果分给大小两个班的小朋友，平均每人各得6个，如果只分给大班小朋友，平均每人得10个，如果只分给小班，那么每人可分得几个苹果？</t>
  </si>
  <si>
    <t>甲、乙两数的比为13:8，甲数乘3，乙数要加上几，比值才能不变？</t>
  </si>
  <si>
    <t>16</t>
  </si>
  <si>
    <t>一个商店运进20筐桔子平均每筐重40千克，如果每千克桔子售价2元，这些桔子共值多少元？</t>
  </si>
  <si>
    <t>1600</t>
  </si>
  <si>
    <t>小明买了6个相同的篮球，付给营业员600元，找回54元。每个篮球多少元？</t>
  </si>
  <si>
    <t>91</t>
  </si>
  <si>
    <t>小红和班里27名同学一起收集废铁，两周共收集784千克废铁，平均每人每天收集多少千克废铁？</t>
  </si>
  <si>
    <t>2</t>
  </si>
  <si>
    <t>买一件上衣238元，妈妈买了两件上衣用了多少钱？</t>
  </si>
  <si>
    <t>476</t>
  </si>
  <si>
    <t>火车每小时行108千米，飞机的速度是火车的9倍，飞机每小时飞行多少千米？</t>
  </si>
  <si>
    <t>差倍问题</t>
  </si>
  <si>
    <t>972</t>
  </si>
  <si>
    <t>小明读一本故事书，已读的页数与还没有读的页数的比是5:7，已知己读的页数比没读的少10页，这本书共有多少页？</t>
  </si>
  <si>
    <t>服装厂要生产1500件的衣服，5天生产了600件，现在离交货时间还有一周了，照这样的速度，该厂能按时完成任务吗？(通过计算再配以文字说明)</t>
  </si>
  <si>
    <t>1440</t>
  </si>
  <si>
    <t>商店有一批货物，第一次运走40%，剩下的分两次运完，第二次与第三次的运量比是2:3，第三次运走72吨。这批货物有多少吨？</t>
  </si>
  <si>
    <t>小朋家上个月的用电量是68.5度，每度电的价格是0.68元。小朋家有3口人，平均每人付电费多少元？(得数保留两位小数)</t>
  </si>
  <si>
    <t>15.53</t>
  </si>
  <si>
    <t>一个修路队修筑一段公路，第一天修了74.8米，第二天比第一天多修8.2米，第三天比第二天少11.6米，第三天修了多少米？</t>
  </si>
  <si>
    <t>71.4</t>
  </si>
  <si>
    <t>小刚在计算除法时，把除数72写成27，结果得到的商是26还余18，正确的商是多少？</t>
  </si>
  <si>
    <t>10</t>
  </si>
  <si>
    <t>一头牛的体重是605千克，一头大象是8头牛的体重。这头大象的体重是多少千克？</t>
  </si>
  <si>
    <t>4840</t>
  </si>
  <si>
    <t>客、货两车分别从甲、乙两地同时相向而行，相遇时客车与货车所行路程的比是7:4。已知，客车从甲地行驶到乙地需要8小时，货车每小时行驶48千米。甲、乙两地相距多少千米？</t>
  </si>
  <si>
    <t>672</t>
  </si>
  <si>
    <t>文具店里钢笔原来每枝的售价是7.50元，庆“六一”活动中，钢笔的售价是7.00元，便宜了多少元？</t>
  </si>
  <si>
    <t>0.5</t>
  </si>
  <si>
    <t>有一根电线，第一次用去全长的37.5%，第二次用去36米，这时已用电线与剩余电线的长度比是3:2。这根电线原来长多少米？</t>
  </si>
  <si>
    <t>160</t>
  </si>
  <si>
    <t>82与15的差，乘32与18的和，积是多少？</t>
  </si>
  <si>
    <t>3350</t>
  </si>
  <si>
    <t>96与80的和除以它们的差，商是多少？</t>
  </si>
  <si>
    <t>11</t>
  </si>
  <si>
    <t>126减去一个数，所得的差乘18，积是1152，求这个数。</t>
  </si>
  <si>
    <t>62</t>
  </si>
  <si>
    <t>比一个数的5倍少30的数是470，这个数是多少？</t>
  </si>
  <si>
    <t>100</t>
  </si>
  <si>
    <t>学校开展节水活动，这个星期的前3天节约水14.7吨，后4天平均每天节约水2.1吨。这个星期平均每天节约水多少吨？</t>
  </si>
  <si>
    <t>2.7857142857142856</t>
  </si>
  <si>
    <t>甲、乙两数的比是5:6，乙、丙两数的比是3:5，已知甲、乙两数的和是66，则乙、丙两数的和是多少？</t>
  </si>
  <si>
    <t>96</t>
  </si>
  <si>
    <t>配制一种农药，药液与水的质量比是1:500，0.5千克的药液，配制的农药重多少千克？</t>
  </si>
  <si>
    <t>250.5</t>
  </si>
  <si>
    <t>小明看一本书，已经看的页数与总页数的比是1:3，再看15页，正好看完全书的50%。这本书共有多少页？</t>
  </si>
  <si>
    <t>学校买来1000本课外书，按3:2分给高年级和低年级，高年级比低年级多分到多少本？</t>
  </si>
  <si>
    <t>一个工厂由于采用新工艺，现在每件产品的成本是37.4元，比原来降低了15%，原来生产成本是多少元？</t>
  </si>
  <si>
    <t>一辆公共汽车和一辆小轿车同时从相距450千米的辆两地相向而行，公共汽车每小时40千米，小轿车每小时行50千米，问几小时后两车相距90千米（未相遇）？</t>
  </si>
  <si>
    <t>甲、乙两辆旅游车同时从A、B两地出发相向而行，4小时相遇。相遇后甲车继续行驶3小时到达B地，乙车每小时行24千米，问A、B两地相距多少千米？</t>
  </si>
  <si>
    <t>224</t>
  </si>
  <si>
    <t>西乡今年荔枝大丰收，产量达到3.6万吨，比去年增产了20%，西乡去年荔枝的产量是多少万吨?</t>
  </si>
  <si>
    <t>3</t>
  </si>
  <si>
    <t>超市商品库存甩卖，三天全部卖完。第一天卖出总数的50%，第三天比第二天多卖出210件，第二天与第三天卖出的件数比是5:8。这三天共卖出多少件商品？</t>
  </si>
  <si>
    <t>1820</t>
  </si>
  <si>
    <t>某次数学竞赛原定一等奖10人，二等奖20人，现在将一等奖中最后4人调整为二等奖，这样得二等奖的学生的平均分提高了1分，得一等奖的学生的平均分提高了3分。那么原来一等奖平均分比二等奖平均分多多少分?</t>
  </si>
  <si>
    <t>10.5</t>
  </si>
  <si>
    <t>一亿秒大约是多少天？</t>
  </si>
  <si>
    <t>1157</t>
  </si>
  <si>
    <t>A村卖稻谷360000千克，B村卖稻谷240000千克，问一共卖稻谷多少千克？</t>
  </si>
  <si>
    <t>600000</t>
  </si>
  <si>
    <t>小胖每天坚持体育锻炼，他沿着操场跑8圈，每圈长0.28千米。小胖每天跑多少千米？</t>
  </si>
  <si>
    <t>2.24</t>
  </si>
  <si>
    <t>小明在市场上买了3.8千克苹果，每千克8.6元。小明买苹果一共花了多少钱？</t>
  </si>
  <si>
    <t>32.68</t>
  </si>
  <si>
    <t>星期天小林帮妈妈出售自家种植的草皮70平方米，每平方米6.5元，这些草皮可以收入多少钱？</t>
  </si>
  <si>
    <t>455</t>
  </si>
  <si>
    <t>小娅平均每分钟走62.5米，照这样的速度行走，12.8分钟可以走多少米？</t>
  </si>
  <si>
    <t>800</t>
  </si>
  <si>
    <t>小明到文具店去买铅笔，每支价格是0.75元，买9支需要多少钱？</t>
  </si>
  <si>
    <t>6.75</t>
  </si>
  <si>
    <t>甲、乙两车从相距480千米的两地同时出发，相向行驶，经过3小时后相遇，甲乙两车的速度比是3:5，乙车每小时行驶多少千米？</t>
  </si>
  <si>
    <t>一台织布机3.25小时织布53.3米，这台织布机平均每小时织布多少米？</t>
  </si>
  <si>
    <t>16.4</t>
  </si>
  <si>
    <t>王丽在计算1.8除以一个两位小数时，发现:如果被除数不变，仅把除数当成整数来算，结果是0.024。这个两位小数是多少？</t>
  </si>
  <si>
    <t>0.75</t>
  </si>
  <si>
    <t>文钟在计算4.68除以一个数时，由于商的小数点向左多点了一位，结果得0.36。这道题的除数是多少？</t>
  </si>
  <si>
    <t>1.3</t>
  </si>
  <si>
    <t>小薇家订的牛奶零售价每袋1.30元，小薇家9月份共30天每天预订3袋，按批发价共付94.5元，这样每袋比零售价便宜多少元？</t>
  </si>
  <si>
    <t>师徒两人合作加工450个零件，他们工作效率的比是5:4，同时开工，完成任务时师傅比徒弟多加工了多少个零件？</t>
  </si>
  <si>
    <t>50</t>
  </si>
  <si>
    <t>有一批香蕉要包装成箱，如果每箱装15.4千克，可以装12箱，如果每箱多装2.1千克，可以装几箱？</t>
  </si>
  <si>
    <t>小果冰棍50支，要付42.5元；牛奶冰棒30支，要付22.5元。小果冰棍的单价为多少？</t>
  </si>
  <si>
    <t>0.85</t>
  </si>
  <si>
    <t>贝贝在计算4.05除以一个数时，把商的小数点向左多点了一位，结果是0.09。这道题的除数是多少？</t>
  </si>
  <si>
    <t>4.5</t>
  </si>
  <si>
    <t>小丁用5元钱买0.75元一支的铅笔，最多可以买多少支？</t>
  </si>
  <si>
    <t>玲玲和红红在计算一道除法题时，玲玲算得4.5除以一个数的正确结果是a，红红却将被除数4.5看成了5.4，结果算得的商比a大1.5，你知道这道题正确的结果是多少吗？</t>
  </si>
  <si>
    <t>7.5</t>
  </si>
  <si>
    <t>明明冲洗了36张5寸的相片，花了16.2元，每张5寸照片的冲洗费是多少元？</t>
  </si>
  <si>
    <t>0.45</t>
  </si>
  <si>
    <t>王爷爷买了3千克苹果花了15.06元，每千克苹果多少元？</t>
  </si>
  <si>
    <t>5.02</t>
  </si>
  <si>
    <t>小王在计算4.14除以一个数时，错写成41.4除以这个数，结果得1.2。这道题的商是多少？</t>
  </si>
  <si>
    <t>0.12</t>
  </si>
  <si>
    <t>一本书有90页，张明每天看10页，看了6天。求还没有看的页数。</t>
  </si>
  <si>
    <t>某种水果10元能买5千克，照这样计算，欢欢带了50元钱，可以买这种水果多少千克？</t>
  </si>
  <si>
    <t>25</t>
  </si>
  <si>
    <t>某地居民生活用电基本价格是每千瓦时a元，若每月用电量超过120千瓦时，则超出部分按每千瓦时b元计费。小明家8月份用电115千瓦时，交电费69元；9月用电140千瓦时，交电费94元。求a的值。</t>
  </si>
  <si>
    <t>0.6</t>
  </si>
  <si>
    <t>甲工程队每天修30米，乙工程队每天修25米，两个工程队一起修了10天，共修了多少米？</t>
  </si>
  <si>
    <t>550</t>
  </si>
  <si>
    <t>爸爸和小明今年的年龄和是40岁，爸爸比小明大25岁，爸爸今年多少岁？</t>
  </si>
  <si>
    <t>年龄问题</t>
  </si>
  <si>
    <t>32.5</t>
  </si>
  <si>
    <t>一名健康儿童平均每分钟的心跳为50次，一名健康儿童60分钟的心跳为多少次？</t>
  </si>
  <si>
    <t>3000</t>
  </si>
  <si>
    <t>《数学奇闻》每本10元，李老师先买了2本，看后觉得很好，又买了2本。一共花了多少元？</t>
  </si>
  <si>
    <t>40</t>
  </si>
  <si>
    <t>某地制定了奶牛保险政策，实施标准化饲养奶牛的农户，每头奶牛的保险费为200元，由区、乡镇和农户分别承担的费用比为3:2:5。农户需为每头奶牛投多少元保险费？</t>
  </si>
  <si>
    <t>加工一批零件，已完成个数与零件总个数的比是1:3。如果再加工20个，那么完成的个数与剩下的个数同样多，这批零件共有多少个？</t>
  </si>
  <si>
    <t>120</t>
  </si>
  <si>
    <t>几何</t>
  </si>
  <si>
    <t>189</t>
  </si>
  <si>
    <t>一条项链长60厘米，每隔5厘米有一颗水晶(两端没有水晶)。这条项链上一共有多少颗水晶？</t>
  </si>
  <si>
    <t>有一根木料长32米，先锯下2米长的损坏部分，然后把剩下的木料锯成一样长的木条，又锯了5次，每根短木条长多少米？</t>
  </si>
  <si>
    <t>铁路一旁每40米有一根电线杆。某客车在行进途中，从经过第一根电线杆起到经过第45根电线杆恰好用了1分钟。客车每分钟行多少米？</t>
  </si>
  <si>
    <t>1760</t>
  </si>
  <si>
    <t>小丽家住12楼，有一天电梯坏了，她从1楼走到5楼用了200秒，如果她用同样的速度走到自己家所在的楼层，还需要多长时间？</t>
  </si>
  <si>
    <t>城东新区新修了一条道路，全长1500米，在这条道路的一侧从头到尾每隔60米安装一盏路灯，相邻两盏路灯之间等距离地栽2株侧柏。共栽种了多少株侧柏？</t>
  </si>
  <si>
    <t>星期一早上，同学们站成纵队升旗，壮壮前面有7人，后面有6人，如果相邻两个人之间的间距是6分米，壮壮所在的这条纵队的长度是多少米？</t>
  </si>
  <si>
    <t>7.8</t>
  </si>
  <si>
    <t>一座桥长116米，在桥的两侧栏杆上各安装16块花纹图案，图案的长为2米，两头的图案离桥两端都是12米，且每相邻两块图案间的间隔都相等。问:相邻两块图案之间应间隔多少米？</t>
  </si>
  <si>
    <t>火车过桥问题</t>
  </si>
  <si>
    <t>某学校在道路的一侧栽树，每隔6米栽一棵，且两端都要栽，从起点到终点共栽了12棵树，这条道路长多少米？</t>
  </si>
  <si>
    <t>66</t>
  </si>
  <si>
    <t>园林工人计划在一条公路的一旁种37棵树，每相邻两棵树间隔5米。实际栽种了46棵树(两端的树不动)，实际每相邻两棵树间隔多少米？</t>
  </si>
  <si>
    <t>一段路长865米，每隔5米种一棵树。如果这段路两边、两端都同样种树，一共要种几棵树？</t>
  </si>
  <si>
    <t>348</t>
  </si>
  <si>
    <t>妙想乘坐电梯回家，一共用了60秒到家，电梯每上一层楼需要3秒，妙想家住在几楼？</t>
  </si>
  <si>
    <t>一根木料锯成4段要用12分钟，锯成7段要用几分钟？</t>
  </si>
  <si>
    <t>一根木头长18米，要把它平均分成9段。每锯下一段需要6分钟，锯完一共需要花多少分钟？</t>
  </si>
  <si>
    <t>修路队修一段路，第一周修了25%，第二周修了7千米，这时已修的与剩下的比是3:2，这段路长多少千米？</t>
  </si>
  <si>
    <t>20</t>
  </si>
  <si>
    <t>有一个圆形游泳池的周长是500米，每隔10米放一把遮阳伞，一共要放多少把遮阳伞？</t>
  </si>
  <si>
    <t>圆形</t>
  </si>
  <si>
    <t>一条公路长600米，在路的两边每隔50米放一个垃圾桶，起点和终点是站牌，不用放。一共放了多少个垃圾桶？</t>
  </si>
  <si>
    <t>22</t>
  </si>
  <si>
    <t>在480米长的马路一边，每隔6米挂一盏小灯笼，两端都要挂。一共需要挂多少盏小灯笼？</t>
  </si>
  <si>
    <t>81</t>
  </si>
  <si>
    <t>阅兵式上25辆99式坦克组成5*5的方阵，每辆坦克长7.3米，宽3.5米，高2.4米。行进中前后间距10米，左右间距8米。这样一个方阵的长是多少米？</t>
  </si>
  <si>
    <t>76.5</t>
  </si>
  <si>
    <t>10路公共汽车从起点到终点共有13个车站，每两个车站相距2千米，10路公共汽车行驶路线全长是多少千米？</t>
  </si>
  <si>
    <t>某市举行长跑比赛，全程20千米，平均每2.5千米设置一处医疗救助站(起点不设，终点设)，全程一共设了多少个医疗救助站？</t>
  </si>
  <si>
    <t>开圆桌会议用的大圆桌的周长是48米，如果每隔2米坐1人，那么一共要准备多少把椅子？</t>
  </si>
  <si>
    <t>把一根长16米的圆木锯成2米长的小段，每锯断一次要3分钟，共需多少分钟？</t>
  </si>
  <si>
    <t>星期天，小亮帮助爸爸对住房进行改造。爸爸交给小亮的任务是用锯子锯一根长3米的粗木棒和一根长4米的细木棒，把粗木棒和细木棒分别锯成5段。小亮锯断一次粗木棒需要8.2分钟，锯断一次细木棒需要5.3分钟。他50分钟能完成任务吗？60分钟呢？</t>
  </si>
  <si>
    <t>54</t>
  </si>
  <si>
    <t>人民广场上的大钟4时敲4下，6秒钟敲完。11时敲11下，敲完需要多长时间？</t>
  </si>
  <si>
    <t>在一条长42米走廊的一侧，每隔7米放一盆花，两端都要放。一共要放多少盆花？</t>
  </si>
  <si>
    <t>小明家有25棵大白菜，如果每筐装5棵，能正好装几筐？</t>
  </si>
  <si>
    <t>一本故事书，小红看了10%，如果小红再看6页，这时看过的页数和没看的页数的比是1:4，这本书一共有多少页？</t>
  </si>
  <si>
    <t>小红看一本课外读物，看了的页数与未看的页数比是1:3，如果再看24页，就可以看完全书的40%，这本课外读物一共有多少页？</t>
  </si>
  <si>
    <t>配制一种药液，药粉和水的质量比是3:40，300克药粉需加水多少克？</t>
  </si>
  <si>
    <t>4000</t>
  </si>
  <si>
    <t>小明读一本书，已读的和未读的页数比是1:3。如果再读40页，则已读的和未读的页数之比为5:7，这本书共有多少页？</t>
  </si>
  <si>
    <t>在植树节活动中，五年级与六年级植树棵数的比是5:7，六年级比五年级多植树40棵。五级植树多少棵？</t>
  </si>
  <si>
    <t>一辆货车以每小时90千米的速度从甲地开往乙地，行了全程的30%后，又行了三份之二小时，这时，已行的路程与未行的路程之比是2:3，甲乙两地相距多少千米？</t>
  </si>
  <si>
    <t>600</t>
  </si>
  <si>
    <t>小明从自己家去外婆家，途中要经过上坡、平路和下坡，三段路程长度一样。小明在这三段路上的速度之比为1:2:3，已知他走平路花了24分钟，那么小明从自己家到外婆家一共要多久？</t>
  </si>
  <si>
    <t>流水行船问题</t>
  </si>
  <si>
    <t>小林骑自行车去郊游，去时平均每小时行12千米，1.5小时到达。原路返回时只用了0.75小时，返回时平均每小时行多少千米？</t>
  </si>
  <si>
    <t>一本故事书有168页，王强第一天看了这本书的1/7，第二天看了这本书的2/7，这本书还剩几分之几没看？</t>
  </si>
  <si>
    <t>0.5714285714285714</t>
  </si>
  <si>
    <t>一根2米长的丝带，手工小组的同学第一次用了0.4米做蝴蝶结，第二次用了0.6米做中国结，还剩多少米？</t>
  </si>
  <si>
    <t>1</t>
  </si>
  <si>
    <t>一节课40分钟，老师讲课用了20分钟，小组合作用了10分钟，剩余时间做练习，同学们做练习用了多长时间？</t>
  </si>
  <si>
    <t>某学校食堂本月用大米2吨，比上月多用0.5吨，这两个月共用米多少吨？</t>
  </si>
  <si>
    <t>3.5</t>
  </si>
  <si>
    <t>工程队挖一条长30千米的水渠，第一天挖了全长的1/6，第二天挖了全长的1/3，第三天挖了全长的1/3。这条水渠还剩多少千米没挖？(通过计算来说明)</t>
  </si>
  <si>
    <t>修一条1500米长的路，第一周完成了全工程的1/6，第二周完成了全工程的1/3，两周一共修了全工程的几分之几？</t>
  </si>
  <si>
    <t>甲、乙两地相距540千米，一辆货车和一辆客车同时从两地相对开出，5小时相遇，货车和客车的速度比是4:5，货车每小时行多少千米？</t>
  </si>
  <si>
    <t>甲、乙两队共同修路，一个月后，甲队完成这项工程的1/3，乙队完成这项工程的1/3，还剩下几分之几没有修？</t>
  </si>
  <si>
    <t>0.3333333333333333</t>
  </si>
  <si>
    <t>有956个座位的礼堂举办音乐会，每张入场券15元。已售出542张入场券，收款多少元？</t>
  </si>
  <si>
    <t>8130</t>
  </si>
  <si>
    <t>笑笑假期前买了一个背包和一个旅行箱，背包的售价是105元，旅行箱的售价是背包的16倍，旅行箱的售价是多少元？</t>
  </si>
  <si>
    <t>1680</t>
  </si>
  <si>
    <t>新乐牌牛奶每箱售价46元，某超市全天一共卖出102箱牛奶，一共可以收入多少元？</t>
  </si>
  <si>
    <t>4692</t>
  </si>
  <si>
    <t>6只小猴分桃子，每只小猴分到12个，还余3个，一共有多少个桃子？</t>
  </si>
  <si>
    <t>一堆煤有49吨，现在用载重4吨的卡车运送，至少要多少辆这样的卡车才能运完？</t>
  </si>
  <si>
    <t>13</t>
  </si>
  <si>
    <t>计算除法时，把除数65写成了56，结果得到商16余14，正确的计算结果是多少？</t>
  </si>
  <si>
    <t>小马虎在计算有余数的除法时，把被除数108看成了708，结果商增加了40，而余数正好相同，这道除法算式的除数是多少？</t>
  </si>
  <si>
    <t>在一道没有余数的除法算式里，被除数、除数和商的和是367，商是7，除数是多少？</t>
  </si>
  <si>
    <t>一张飞机票740元，是一张火车票价格的5倍，一张飞机票比一张火车票贵多少元？</t>
  </si>
  <si>
    <t>592</t>
  </si>
  <si>
    <t>把2000除以10以后再减去50，然后再扩大到它的4倍，最后加上39得多少？</t>
  </si>
  <si>
    <t>639</t>
  </si>
  <si>
    <t>牧场里有普通奶牛155头。良种奶牛比普通奶牛的4倍少60头。牧场里有多少头良种奶牛？</t>
  </si>
  <si>
    <t>同学们乘车去秋游，每辆车可乘45人，前4辆车全部乘满，第五辆车还有17个空位。总共有多少人参加秋游？</t>
  </si>
  <si>
    <t>208</t>
  </si>
  <si>
    <t>某数的8倍减去153。比其5倍多66，求这个数。</t>
  </si>
  <si>
    <t>73</t>
  </si>
  <si>
    <t>张师傅加工一批机器零件，第一天加工的个数与零件总个数的比是2:5，如果再加工20个，就可以完成这批零件总个数的一半，张师傅加工的这批零件一共有几个？</t>
  </si>
  <si>
    <t>有甲、乙两个数，如果甲数乘以3加上乙数除以2的和是95，甲数是24，那么乙数是多少？</t>
  </si>
  <si>
    <t>46</t>
  </si>
  <si>
    <t>673加上527的和除以965与905的差，商是多少？</t>
  </si>
  <si>
    <t>小川买了3个网球和8个乒乓球，一共用了23元。如果网球3个花了15元，那么1个乒乓球多少元？</t>
  </si>
  <si>
    <t>幼儿园有128朵小红花，爱心小组准备为幼儿园再做372朵小红花，已经做了260朵，剩下的要2天做完，剩下的平均每天要做多少朵？</t>
  </si>
  <si>
    <t>小亚看一本书，第一天看了28页，是第二天看的页数的2倍，第三天看了20页看完了全书，这本书共有多少页？</t>
  </si>
  <si>
    <t>百合5元一枝，菊花3元一枝，用20元买6枝菊花。找回多少钱？</t>
  </si>
  <si>
    <t>故事书16元4本，漫画书每本6元，故事书每本便宜多少元？</t>
  </si>
  <si>
    <t>鸡妈妈捉了27条小虫，自己吃了3条，剩下的平均分给4只小鸡，每只小鸡能分到几条小虫？</t>
  </si>
  <si>
    <t>甲容器可盛水200毫升，乙容器比甲容器多盛水50毫升，丙容器的容量是乙容器的4倍，丙容器可盛水多少升？</t>
  </si>
  <si>
    <t>1000</t>
  </si>
  <si>
    <t>许老师用100元钱买8个皮球，售货员阿姨找回了4元钱。每个皮球多少元？</t>
  </si>
  <si>
    <t>一本故事书共180页，笑笑已经看了100页，余下的想用8天看完，平均每天看多少页？</t>
  </si>
  <si>
    <t>一只蚂蚁的体重是5克，一只乌龟的体重是一只蚂蚁的300倍多10克，一只乌龟的体重是多少克？</t>
  </si>
  <si>
    <t>1510</t>
  </si>
  <si>
    <t>明明看一本故事书，第一天看了26页，第二天看的比第一天看的多12页，第三天看的比第一天看的3倍少18页。第二天看了多少页？</t>
  </si>
  <si>
    <t>饲养组养白兔35只，养的黑兔比白兔少8只，养的灰兔是白兔和黑兔只数总和的2倍，养灰兔多少只？</t>
  </si>
  <si>
    <t>124</t>
  </si>
  <si>
    <t>小丁丁买了3对单价7元的香辣鸡翅，营业员找给他34元，他付给营业员多少元？</t>
  </si>
  <si>
    <t>55</t>
  </si>
  <si>
    <t>3只足球135元，2只排球76元，一只排球比一只足球便宜多少元？</t>
  </si>
  <si>
    <t>小强在做计算题180减去某个未知数数再除以5最后加19时，没有注意算式里的括号，先用那个未知数里除以5，然后按加减运算的顺序计算，结果得193，这道题的正确答案应该是多少？</t>
  </si>
  <si>
    <t>49</t>
  </si>
  <si>
    <t>许乐在计算28加25再乘以某个数时时，漏看了小括号，算出的得数是128。这题的正确得数是多少？</t>
  </si>
  <si>
    <t>212</t>
  </si>
  <si>
    <t>小云在计算120减去某个数再除以5最后加上60时，没有注意题目里的括号，先算的某个数除5，然后按照运算顺序计算得到176。这道题的正确结果应是多少？</t>
  </si>
  <si>
    <t>80</t>
  </si>
  <si>
    <t>师傅和徒弟两人用3天合作生产一批零件，第一天生产139个，第二天生产145个，第三天生产136个，平均每人生产多少个？</t>
  </si>
  <si>
    <t>小丽看一本320页的故事书，用了7天时间看完，前3天共看了120页，后4天平均每天比前3天平均每天多看多少页？</t>
  </si>
  <si>
    <t>加工一批零件，前2天每天加工120个，后3天共加工420个，这5天平均每天加工多少个零件？</t>
  </si>
  <si>
    <t>132</t>
  </si>
  <si>
    <t>修路队修一条路，前3天平均每天修20千米，后5天平均每天修28千米。这8天平均每天修多少千米？</t>
  </si>
  <si>
    <t>一个修路队第一天修了62米，第二天修了78米，第三天修了70米。平均每天修几米？</t>
  </si>
  <si>
    <t>70</t>
  </si>
  <si>
    <t>某校规定学生的体育成绩由三部分组成:早锻炼及课外活动表现占成绩的20%，体育理论测试占30%，体育技能测试占50%，小颖的上述成绩依次是92分、80分、84分，则小颖这学期的体育成绩是多少分？</t>
  </si>
  <si>
    <t>84.4</t>
  </si>
  <si>
    <t>甲、乙两个码头相距120千米，轮船从甲地到乙地平均每小时行40千米，由乙地返回甲地平均每小时行30千米。求轮船往返的平均速度。</t>
  </si>
  <si>
    <t>34.285714285714285</t>
  </si>
  <si>
    <t>某工程队要修一条铁路，前3天修了12千米，后5天修了52千米，这只修路队平均每天修多少米？</t>
  </si>
  <si>
    <t>期末考试中，小丽语文、数学、英语3科的平均成绩是96.5分，科学、品德与社会这两科的平均成绩是91.5分。小丽这5科的总分是多少？</t>
  </si>
  <si>
    <t>472.5</t>
  </si>
  <si>
    <t>一辆汽车前2小时一共行160千米，后2小时分别行了70千米和50千米，这辆汽车平均每小时行多少千米？</t>
  </si>
  <si>
    <t>李师傅接受了400个零件的生产任务，他加工了8小时，剩下的零件比已经加工的多16个。李师傅平均每小时加工多少个零件？</t>
  </si>
  <si>
    <t>粮库存有一批粮食，卖出40%后，又运来96吨，这时粮食的数和原来数量的比是3:4，粮库原来存粮多少吨？</t>
  </si>
  <si>
    <t>640</t>
  </si>
  <si>
    <t>汽车运输队装运一批水泥，第一天有6辆卡车，共运690袋，第二天有5辆卡车，平均每辆卡车装运104袋，这两天平均每辆卡车装运多少袋？</t>
  </si>
  <si>
    <t>110</t>
  </si>
  <si>
    <t>小巧期末考试时，数学与语文的平均分是92分，语文比数学少8分，小巧语文考了多少分？</t>
  </si>
  <si>
    <t>南新小学广播操会操比赛，7个裁判分别给四(1)打分如下:93、96、86、92、94、90、98；算分时按去掉一个最高分和一个最低分计算平均分，四(1)这次广播操的平均得分是多少？</t>
  </si>
  <si>
    <t>93</t>
  </si>
  <si>
    <t>李叔叔把收获的玉米装在同样大的袋子里，一共装了50袋。他分别称了其中的5袋，重量为29千克、31千克、28千克、32千克、30千克。李叔叔一共收获多少千克玉米？</t>
  </si>
  <si>
    <t>1500</t>
  </si>
  <si>
    <t>张婷家去年上半年缴纳水费204元，下半年平均每月缴纳29元。张婷家去年全年一共缴纳水费多少元？</t>
  </si>
  <si>
    <t>378</t>
  </si>
  <si>
    <t>王叔叔今年共收了45袋洋葱，他称了其中5袋洋葱的质量，分别是:28千克、29千克、31千克、32千克、29千克。王叔叔今年共收了大约多少千克洋葱？</t>
  </si>
  <si>
    <t>1341</t>
  </si>
  <si>
    <t>四(2)班班委会7名同学的平均体重是39千克，加上班主任后8人的平均体重为42千克，你知道这四(2)班班主任的体重是多少千克吗？</t>
  </si>
  <si>
    <t>63</t>
  </si>
  <si>
    <t>小芳和妈妈的年龄比是1:6，妈妈比小芳大25岁，妈妈多少岁？</t>
  </si>
  <si>
    <t>百货商场第一季度销售空调464台，第二季度销售空调580台，这个商场上半年平均每个月销售空调多少台？</t>
  </si>
  <si>
    <t>174</t>
  </si>
  <si>
    <t>某镇中心小学四年级同学帮助村民叔叔摘梨。四(1)班共摘了283千克，四(2)班分成4个小组，平均每组摘了69千克。四(1)班比四(2)班多多少千克？</t>
  </si>
  <si>
    <t>幸福小学四年级一班学生向某灾区捐款。一组6人平均每人捐款24元，二组5人共捐款120元，三组6人共捐款96元，四组5人共捐款80元。四年级一班平均每个组捐款多少元？</t>
  </si>
  <si>
    <t>张萌萌参加“苗苗杯”歌咏比赛，7个评委的打分分别是98分、87分、91分、92分、83分、86分和94分，如果去掉一个最高分和一个最低分，张萌萌的平均得分是多少分？</t>
  </si>
  <si>
    <t>某班有42名学生，期中数学考试，有两名同学因故缺考，这次班级平均分为91分，缺考的同学补考分别得75分和65分，这个班级期中数学考试的平均分是多少分？</t>
  </si>
  <si>
    <t>同学在春游登山活动中，上山每小时走4千米，用了3小时；下山速度快些，只用了2小时。那么在这次登山活动中的平均速度是多少？</t>
  </si>
  <si>
    <t>4.8</t>
  </si>
  <si>
    <t>小明计划8天读完一本114页的故事书。前3天读了39页。如果要按计划读完，他从第4天起平均每天要读多少页？</t>
  </si>
  <si>
    <t>一种毛线每千克是56.5元，妈妈买了1.5千克应付多少元？</t>
  </si>
  <si>
    <t>84.75</t>
  </si>
  <si>
    <t>工程队要挖一条长956米的水渠，已经挖了15天，平均每天挖38米，还剩多少米没挖？</t>
  </si>
  <si>
    <t>386</t>
  </si>
  <si>
    <t>小红读一本名著，如果每天读20页，需两周(14天)读完。小红想8天读完，那么平均每天要读多少页？</t>
  </si>
  <si>
    <t>营业员小李在制作一个商品价格标签时，错把8.90元写成了8.09元。这样，实际标价就比原标价少了多少元？</t>
  </si>
  <si>
    <t>0.81</t>
  </si>
  <si>
    <t>小马虎在做一道小数加法题时，把一个加数个位上的3看成了8，把十分位上的6看成了9，结果得到的和是15。你知道正确的答案是多少吗？</t>
  </si>
  <si>
    <t>9.7</t>
  </si>
  <si>
    <t>王老师买数学参考书用了39.48元，买其他学科参考书用了27.8元。他买参考书一共用了多少元？</t>
  </si>
  <si>
    <t>67.28</t>
  </si>
  <si>
    <t>王师傅加工一批零件，第一天加工了五分之一，第二天又加工了36个，这时已加工的与未加工的个数比是2:5，这批零件一共有多少个？</t>
  </si>
  <si>
    <t>420</t>
  </si>
  <si>
    <t>商店里一支钢笔5.6元，一支毛笔6.8元，一支中性笔比一支钢笔便宜1.8元。买一支中性笔要付多少元？</t>
  </si>
  <si>
    <t>3.8</t>
  </si>
  <si>
    <t>妈妈买一支牙刷花了3.6元，又买一盒牙膏花了9.5元，一支牙刷比一盒牙膏便宜多少元？</t>
  </si>
  <si>
    <t>5.9</t>
  </si>
  <si>
    <t>一套小说26.5元，一本故事书13.9元。小说比故事书贵多少元？</t>
  </si>
  <si>
    <t>12.6</t>
  </si>
  <si>
    <t>小刚用竖式计算6.3加两位小数时，把加号看成了减号，得2.56。你能帮他算出正确的结果吗？</t>
  </si>
  <si>
    <t>10.04</t>
  </si>
  <si>
    <t>张玲在计算一道加法时，把其中一个加数1.3看作了3.1，算得的结果是16.4，正确的结果是多少？</t>
  </si>
  <si>
    <t>14.6</t>
  </si>
  <si>
    <t>商店购进了一批钢笔，决定以每支9.5元的价格出售。第一个星期卖出了60%，这时还差84元收回全部成本。又过了一个星期后全部售出，总共获得利润372元。那么商店购进这批钢笔的价格是每支多少元？</t>
  </si>
  <si>
    <t>6.4</t>
  </si>
  <si>
    <t>阳光小学安排六年级三个班一起参加植树活动，任务分配是:甲班要植三个班植树总棵数的40%，乙、丙两班植树棵数的比是4:3，当甲班植树200棵时，正好完成三个班植树总棵数的40%。你认为乙班的植树任务应该是多少棵？</t>
  </si>
  <si>
    <t>(2014?萝岗区)在地震灾害捐款中，参加捐款的成人人数是儿童的3倍，如果在华诚超市一共有652人参加捐款，儿童有多少人？</t>
  </si>
  <si>
    <t>163</t>
  </si>
  <si>
    <t>京沪高速公路全长大约1200千米。一辆大客车和一辆小轿车分别同时从上海和北京出发，相向匀速而行，经过6小时在途中相遇。如果大客车和小轿车的时速比是9:11，两车的时速差是多少千米/时？</t>
  </si>
  <si>
    <t>王爷爷以每千克0.8元的价格购回800千克苹果，经过挑选，把这批苹果分成了甲、乙两等，甲、乙两等的质量比是3:5，乙等苹果只能以0.7元的价格出售，王爷爷要想获得25%的利润，甲等苹果每千克应卖多少元？</t>
  </si>
  <si>
    <t>1.5</t>
  </si>
  <si>
    <t>晨光小学一年级有男生378人，女生346人。已经检查身体的有398人，没检查身体的有多少人？</t>
  </si>
  <si>
    <t>326</t>
  </si>
  <si>
    <t>皮鞋厂原计划生产皮鞋4800双，现在要多生产600双，而且要在30天内完工，平均每天要生产多少双？</t>
  </si>
  <si>
    <t>同学们给希望小学献爱心，三年级捐书373本，四年级捐书的本数比三年级的3倍少34本。四年级捐书多少本？</t>
  </si>
  <si>
    <t>1085</t>
  </si>
  <si>
    <t>某乡今年修了5条水渠，总长5000米，正好等于去年修的4倍，去年比今年少修多少米？</t>
  </si>
  <si>
    <t>3750</t>
  </si>
  <si>
    <t>一台黑白电视机价钱620元，一台电风扇的价钱比一台黑白电视机价钱的一半还少18元，一台电风扇多少元？</t>
  </si>
  <si>
    <t>292</t>
  </si>
  <si>
    <t>花店捆扎鲜花，每束需要彩带35厘米，现有一根长4米的彩带，一共可以捆扎多少束鲜花？</t>
  </si>
  <si>
    <t>甲、乙两车分别从A、B两地同时出发，相向而行，在距两地中点15千米处相遇。已知甲车与乙车的速度比是2:5，A、B两地相距多少千米？</t>
  </si>
  <si>
    <t>一份稿件有5300个字，张晓红平均每分钟能打115个字，她45分钟能打字多少？</t>
  </si>
  <si>
    <t>5175</t>
  </si>
  <si>
    <t>修路队修一条路，已修长度和未修长度的比是2:3。如果再修300米刚好到达中点。这条路全长多少米？</t>
  </si>
  <si>
    <t>甲乙两辆汽车同时从相距630千米的两地相对开出，经过4.2小时两车相遇。已知甲车每小时行70千米，乙车每小时行多少千米？</t>
  </si>
  <si>
    <t>修一条公路，已修的路程与未修的路程之比是2:5，如果再修50米，就正好修了这段公路的一半，这段公路全长多少米？</t>
  </si>
  <si>
    <t>500</t>
  </si>
  <si>
    <t>配制一种消毒水，药液与水的质量比是1:500。0.4kg药液需要加水多少千克？</t>
  </si>
  <si>
    <t>小华和爸爸的岁数比是2:7，爸爸比小华大25岁，小华多少岁？</t>
  </si>
  <si>
    <t>小红看一本故事书，已看的页数与未看的页数的比是4:5。全书有180页，还有多少页未看？</t>
  </si>
  <si>
    <t>张师傅加工一批零件，已加工的个数和未加工的个数的比是2:3，如果再加工16个，已加工的个数和未加工的个数的比是2:1，求这批零件共有多少个？</t>
  </si>
  <si>
    <t>李师傅加工一批零件，头二天完成的个数与零件的总个数的比是1:4，如果再加工30个，就完成这批零件的一半。这批零件共有多少个？</t>
  </si>
  <si>
    <t>甲乙两数的和是26.4，甲数的小数点向左移动一位正好等于乙数。甲数是多少？</t>
  </si>
  <si>
    <t>解放军某部到野外训练三天，第一天行了全程的40%，第二天与第三天行程的比是4:5。已知第二天行了64千米。三天共行军多少千米？</t>
  </si>
  <si>
    <t>一种钢笔原价每支6.8元，降价后每支便宜0.3元，原来买150支笔的钱，现在可以买多少支？</t>
  </si>
  <si>
    <t>156</t>
  </si>
  <si>
    <t>甲、乙两车同时从甲站同向开出，甲车每小时行40千米，乙车的速度是甲车的1.2倍，行了3.8小时后，两车相距多少千米？</t>
  </si>
  <si>
    <t>30.4</t>
  </si>
  <si>
    <t>张华带了20元去超市买圆珠笔，毎枝笔2.5元，她一共可以买多少枝？</t>
  </si>
  <si>
    <t>服装厂计划做695套衣服，已经做了4.5天，平均每天做86套，剩下的要在3.5天内做完，剩下的每天应做多少套？</t>
  </si>
  <si>
    <t>一批零件，平均分给师徒两人加工。师傅和徒弟每小时加工零件个数的比是7:5。当师傅完成任务时，徒弟还有24个没有完成。这批零件一共有多少个？</t>
  </si>
  <si>
    <t>168</t>
  </si>
  <si>
    <t>儿童游乐场的门票原来每张30元，“春节”期间八折优惠，刘老师一家3口去游乐场玩，购买门票一共能省多少元？</t>
  </si>
  <si>
    <t>18</t>
  </si>
  <si>
    <t>修一条高速公路，甲队修了全长的60%，乙队修了全长的30%，甲队比乙队多修27千米。这条公路全长多少千米？</t>
  </si>
  <si>
    <t>一个培训中心每天要用掉600个一次性纸杯，每个纸杯是0.05元，每天用掉的纸杯共值多少元钱？</t>
  </si>
  <si>
    <t>一桶油连桶的质量是31.6千克，卖出一半后，连桶的质量是16.2千克。请算一算，油的质量是多少千克？</t>
  </si>
  <si>
    <t>30.8</t>
  </si>
  <si>
    <t>一本书有204页，淘气看了29页。剩下的要5天看完，平均每天看多少页?</t>
  </si>
  <si>
    <t>小丽家买了一套售价为32万元的普通商品房。如果一次付清房款，就按九六折优惠价付款。打折后房子的总价是多少万元？</t>
  </si>
  <si>
    <t>30.72</t>
  </si>
  <si>
    <t>三年级五班有学生44人，三年级级部总人数比五班的9倍还多8人，三年级级部共有多少人？</t>
  </si>
  <si>
    <t>404</t>
  </si>
  <si>
    <t>食堂运来了850千克大米，吃了16天，平均每天吃28千克，还剩多少千克大米？</t>
  </si>
  <si>
    <t>402</t>
  </si>
  <si>
    <t>运送一批货物，第一天运走了15吨，第二天运走36吨，这时运走的货物与剩下的货物之比是3:4，这批货物一共有多少吨？</t>
  </si>
  <si>
    <t>119</t>
  </si>
  <si>
    <t>四(1)班同学在社区清理白色垃圾，男生捡到36个饮料瓶，女生捡到的饮料瓶比男生的两倍还多6个，四(1)班同学一共捡到多少个饮料瓶？</t>
  </si>
  <si>
    <t>114</t>
  </si>
  <si>
    <t>春运期间，深圳到武汉的飞机票涨价10%后，票价为880元，春运前的飞机票价是多少元？</t>
  </si>
  <si>
    <t>金阳小区有30户居民，改用节能灯后，每户每天可节约用电1.28千瓦时，九月份这个小区一共可节约用电多少千瓦时？</t>
  </si>
  <si>
    <t>1152</t>
  </si>
  <si>
    <t>明明家上半年用水量是56.4吨，每吨水的价格是2.50元。平均每个月需要付多少元水费？</t>
  </si>
  <si>
    <t>23.5</t>
  </si>
  <si>
    <t>甲车从A城市到B城市要行驶2小时，乙车从B城市到A城市要行使3小时。两车同时分别从A城市和B城市出发，几小时后相遇？</t>
  </si>
  <si>
    <t>1.2</t>
  </si>
  <si>
    <t>李阿姨买了5千克苹果，苹果的售价是3.2元/千克，王阿姨付出20元后，应该找回多少元。</t>
  </si>
  <si>
    <t>山田奶牛厂每天能向市场供应牛奶300箱、高钙奶260箱，一辆卡车一次能运40箱，这辆卡车要运多少次才能把这些牛奶全部运完？</t>
  </si>
  <si>
    <t>听过猫和老鼠的故事吗？一天，猫发现前面20米的地方有只老鼠，立即去追，同时，老鼠也发现了猫，马上就跑。猫每秒跑7米，用了10秒追上老鼠。老鼠每秒跑多少米？</t>
  </si>
  <si>
    <t>追及问题</t>
  </si>
  <si>
    <t>同学们分成4组做风车，每组做了8只，送给幼儿园小朋友18只，还有多少只？</t>
  </si>
  <si>
    <t>商店有一些苹果，其中大苹果与小苹果的单价比是3:2，质量比是4:7。售完这些苹果后，共卖得1560元，求大苹果一共卖了多少钱？</t>
  </si>
  <si>
    <t>720</t>
  </si>
  <si>
    <t>一件衬衣售价为100元，一条长裤的价钱和这件衬衣的价钱之比是3:2。这条长裤售价是多少元？</t>
  </si>
  <si>
    <t>150</t>
  </si>
  <si>
    <t>一批电冰箱，原来每台售价2000元，现促销打九折出售，有一顾客购买时，要求再打九折，如果能成交，售价是多少元？</t>
  </si>
  <si>
    <t>1620</t>
  </si>
  <si>
    <t>甲、乙、丙三个工程队合作完成一项工程，完成工作量的比是4:5:2。已知按工作量分配劳务费后，甲队比丙队多得8000元。这项工程的劳务费总数是多少？</t>
  </si>
  <si>
    <t>44000</t>
  </si>
  <si>
    <t>实验小学开展“书香校园”活动，小明积极参加，看了一本《趣味数学故事》。第一周末，他已看页数与未看页数的比是1:2，第二周他看了剩下页数的一半多10页，第三周看了60页正好看完。这本书共有多少页？</t>
  </si>
  <si>
    <t>买一件上衣和一条裤子共用1250元，上衣和裤子的价钱之比是3:2。上衣的售价是多少钱？</t>
  </si>
  <si>
    <t>750</t>
  </si>
  <si>
    <t>六年级学生分三组参加植树活动，甲组人数与植树总人数的比是7:24，如果从乙、丙两组各调4人到甲组，3个组人数刚好相等，那么六年级一共有学生多少人？</t>
  </si>
  <si>
    <t>192</t>
  </si>
  <si>
    <t>“夫妻肺片”是四川的一道名菜，主要选料有牛肉、牛肚和牛百叶，它们每千克的单价分别为18元，26元、25元。把这三样选取同样重量混合制成“夫妻肺片”，王大伯用46元钱可以买几千克“夫妻肺片”？</t>
  </si>
  <si>
    <t>运一批水果，第一次运了20吨，这时已运走的与剩下的吨数比是1:3，这批水果有多少吨？</t>
  </si>
  <si>
    <t>要修一条长1200米的路，已经修了12天，已完成的工作量与未完成的工作量的比为2:3，照这样计算，修这条路还要多少天？</t>
  </si>
  <si>
    <t>宏利百货商店有一种布料，每米售价12.55元，张姨用100元买4.5米这样的布料，应找回多少元？</t>
  </si>
  <si>
    <t>43.52</t>
  </si>
  <si>
    <t>小林家今年售出自家种植的草皮，每平方米6.5元，收入455元，小林家出售了多少平方米的草皮？</t>
  </si>
  <si>
    <t>小华看一本书，第一天看了24页，第二天又看了全书的三十分之七后，已经看的页数和余下页数的比是3:7。这本书有多少页？</t>
  </si>
  <si>
    <t>要配制两桶同样浓度的药液，A桶药粉和水的质量比是3:80，B桶中已经加人了240克药粉，应该再加人水多少克？</t>
  </si>
  <si>
    <t>6400</t>
  </si>
  <si>
    <t>两辆汽车同时从相距400千米的两地相对开出，2.5时后相遇。已知两辆车的速度比是7:9，较慢的一辆车每时行多少千米？</t>
  </si>
  <si>
    <t>一本书，已看的是未看的六分之一，再看20页，这时已看的与未看的比是1:3，这本书共有多少页？</t>
  </si>
  <si>
    <t>一条路第一天修了120米，第二天修了51米，这时两天已修的路长和全长的比是1:3，这条路全长多少米？</t>
  </si>
  <si>
    <t>513</t>
  </si>
  <si>
    <t>客车和货车同时从甲、乙两地相向而行，在离中点50千米处相遇，客车和货车速度比是3:2，甲、乙两地的距离是多少千米？</t>
  </si>
  <si>
    <t>小明看一本故事书，第一天看了一部分，这时已看页数和未看页数的比是2:7，第二天又看了46页，这时已看页数和未看页数的比是5:6。这本书共有多少页？</t>
  </si>
  <si>
    <t>198</t>
  </si>
  <si>
    <t>六年级(6)班图书角有两层图书，上层图书的数量与下层图书的数量之比是5:6，小明同学整理图书时，把上层的24本放到下册，这时上层与下层图书数量之比是7:15。六年级(6)班一共有多少本图书？</t>
  </si>
  <si>
    <t>172</t>
  </si>
  <si>
    <t>学校图书馆新购进一批图书，刚好放满8个书架，每个书架有4层，平均每层可以放56本书，这批图书一共有多少本？</t>
  </si>
  <si>
    <t>1792</t>
  </si>
  <si>
    <t>学校张老师到商店买8个篮球和8个排球，篮球的单价是73元，排球的单价是65元，买篮球比买排球多用多少元？</t>
  </si>
  <si>
    <t>女生和男生共42人，男生比女生多2人，男生多少人？</t>
  </si>
  <si>
    <t>和差问题</t>
  </si>
  <si>
    <t>有4箱苹果，以每箱25kg为标准。超过的千克数记作正数，不足的千克数记作负数。称重记录如下:+1kg、﹣3kg、+2kg、﹣2kg。这第一箱苹果重多少千克？</t>
  </si>
  <si>
    <t>甲、乙两车同时从相距450千米的A、B两地相对出发，4.5小时两车相遇。已知甲车每小时行45千米，乙车每小时行多少千米？</t>
  </si>
  <si>
    <t>一个印刷厂4小时装订320本书，照这样计算，装订960本书，一共要几个小时？(先判断成什么比例，再用比例解。)</t>
  </si>
  <si>
    <t>一次数学测验，以90分为标准，5名同学的成绩可分别记作+2，﹣3，0，+10，﹣4，这5名同学中最高分是多少分？</t>
  </si>
  <si>
    <t>3个工人2.5小时可以采摘葡萄300千克。照这样计算，1个工人每天工作8小时，一天可以采摘葡萄多少千克？(列综合算式解答)</t>
  </si>
  <si>
    <t>320</t>
  </si>
  <si>
    <t>同学们进行体检，身高以150厘米为标准，超过的记作正数，不足的记作负数，第一组6人的对应数分别为:+8、﹣1、1、﹣2、10、5，这第一名同学的身高是多少厘米？</t>
  </si>
  <si>
    <t>158</t>
  </si>
  <si>
    <t>林玲家买了一套价值69.5万元的新房，按规定还要缴纳2%的房屋购置税，林玲家应缴纳房屋购置税多少万元？</t>
  </si>
  <si>
    <t>1.39</t>
  </si>
  <si>
    <t>张师傅加工一批零件，完成的个数与零件的总个数的比是1:2,如果再加工15个，完成的个数与零件的总个数的比就变成了1:2。这批零件共有多少个？</t>
  </si>
  <si>
    <t>一辆轿车的售价是8.9万元，按规定，购车时还要缴纳10%的车辆购置税。购买这辆轿车实际要花多少万元？</t>
  </si>
  <si>
    <t>9.79</t>
  </si>
  <si>
    <t>小强家今年的总收入是9万元。如果把今年收入的50%存入银行，定期三年，年利率是2.75%。到期时，可以取回利息多少元？</t>
  </si>
  <si>
    <t>3712.5</t>
  </si>
  <si>
    <t>刘红的妈妈今年二月份的税前工资扣除3500元后，剩余部分按3%的税率缴纳个人所得税15元。刘红的妈妈今年二月份的税前工资是多少元？</t>
  </si>
  <si>
    <t>李老师编写了一本儿童读物，在出版社出版后获得稿费2300元。按规定，稿费收入扣除800元后按14%的税率缴纳个人所得税，李老师应缴纳个人所得税多少元？</t>
  </si>
  <si>
    <t>小明总共有40元钱，他先花28.8元买了6个笔记本，然后准备用剩下的钱买一些作业本，每个作业本0.7元，小明还可以买几个作业本？</t>
  </si>
  <si>
    <t>一家商场9月份按3%的税率缴纳营业税10560元。这家商场该月的营业额是多少元？</t>
  </si>
  <si>
    <t>352000</t>
  </si>
  <si>
    <t>某电影院每月按营业额的5%缴纳营业税，平均每月缴纳营业税15000元。据此估计，该电影院一年的营业额是多少元？</t>
  </si>
  <si>
    <t>3600000</t>
  </si>
  <si>
    <t>2003年，王芳妈妈买了某种三年期金融国债，年利率是2.89%，到期后共有本金和利息54335元。王芳妈妈买了多少元这种金融国债？</t>
  </si>
  <si>
    <t>50000</t>
  </si>
  <si>
    <t>王叔叔中了500万元的福利彩票大奖。如果按照奖金总额的20%缴纳个人所得税，王叔叔实际能拿到多少万元奖金？</t>
  </si>
  <si>
    <t>400</t>
  </si>
  <si>
    <t>明明2018年12月的收入是7600元，按规定，超过5000元的部分需按3%的税率缴纳个人所得税。明明这个月应缴纳个人所得税多少元？</t>
  </si>
  <si>
    <t>78</t>
  </si>
  <si>
    <t>某停车场收费标准是3小时内(包括3小时)收费5元，超过3小时的部分每小时收2.5元。李叔叔在该停车场停一次车，一共花了17.5元。他在这里停车多少小时？</t>
  </si>
  <si>
    <t>某电脑公司运来738台电脑，已经卖了15天，还剩168台没有卖，平均每天卖多少台？</t>
  </si>
  <si>
    <t>六年级三个班植树，按计划平均每班植树70棵。一班植了总棵数的七分之二，二班和三班植树棵数的比是3:2。二班植了多少棵？</t>
  </si>
  <si>
    <t>《个人所得税法》规定，个人年综合所得超过60000元，余额不超过36000元的部分，要按照3%的税率缴纳个人所得税；超过36000元至14400元的部分，要按照10%的税率缴纳个人所得税。爸爸今年综合所得额是100000元，没有其他可扣除项目，他缴纳个人所得税后的收入是多少元？</t>
  </si>
  <si>
    <t>98520</t>
  </si>
  <si>
    <t>一家小吃店按今年第四季度营业额中应纳税部分的3%纳税，税后余额为67900元。这家小吃店第四季度的营业额中应纳税部分是多少钱？</t>
  </si>
  <si>
    <t>70000</t>
  </si>
  <si>
    <t>李强的爸爸在科研部门工作:上月得到了4000元科技成果奖，按规定应缴纳20%的个人所得税，李强的爸爸实际得到奖金多少元？</t>
  </si>
  <si>
    <t>3200</t>
  </si>
  <si>
    <t>你调查到银行的存款利率是4.75%，根据你的调查，王经理计划贷款10万元用于企业生产经营，贷款时间为2年，到期时王经理应还给银行多少万元？</t>
  </si>
  <si>
    <t>10.95</t>
  </si>
  <si>
    <t>某化妆品厂去年化妆品的销售额为280万元。如果按销售额的30%缴纳消费税，这家化妆品厂去年应缴纳消费税多少万元？</t>
  </si>
  <si>
    <t>84</t>
  </si>
  <si>
    <t>张老师的月工资是4600元，扣除3500元个税免征额后的部分需要按3%的税率缴纳个人所得税，张老师应缴纳个人所得税多少元？</t>
  </si>
  <si>
    <t>33</t>
  </si>
  <si>
    <t>妈妈买了一盒糖果，贝贝第一天吃了一半，第二天吃了余下的一半，这时还有18块糖果。这盒糖果原来有多少块？</t>
  </si>
  <si>
    <t>路旁栽了杨树8棵，栽的柏树的棵数比杨树多56棵，栽的柏树的棵数是杨树的几倍？</t>
  </si>
  <si>
    <t>小黑猫钓了9条鱼，小白猫钓的鱼数是小黑猫的3倍，小灰猫比小白猫少钓5条，小灰猫钓了多少条鱼？</t>
  </si>
  <si>
    <t>体育用品店里，一个排球售价48元，一个网球比一个排球便宜42元，买1个排球的钱可以买多少个网球？</t>
  </si>
  <si>
    <t>哥哥有45张卡片，弟弟、妹妹各有30张卡片，哥哥给弟弟几张，三人的卡片就一样多？</t>
  </si>
  <si>
    <t>小兰爸爸取出8000元存款购买3台彩色电视机，每台彩色电视机的价格是1910元，请你帮助小兰爸爸算算还剩多少钱？</t>
  </si>
  <si>
    <t>2270</t>
  </si>
  <si>
    <t>小亮的爸爸每分钟走105米，他从家到学校要走9分钟。他家距学校大约有多远？</t>
  </si>
  <si>
    <t>945</t>
  </si>
  <si>
    <t>一列货车和一列客车同时从相距1800千米的两地相对开出，经过6小时两车相遇。客车与货车的速度比是3:2，货车的速度是每小时多少千米？</t>
  </si>
  <si>
    <t>爸爸月工资4800元，按规定，月工资超过3500元的部分按5%缴纳个人收入所得税，爸爸实际每个月收入多少元？</t>
  </si>
  <si>
    <t>4735</t>
  </si>
  <si>
    <t>老师带同学们去划船，平均每条坐8人，刚好坐满了7条，如果每条船9人，至少要租多少条船？</t>
  </si>
  <si>
    <t>小明要看一遍400字的作文，每分钟看58个字，8分钟能看完多少？</t>
  </si>
  <si>
    <t>464</t>
  </si>
  <si>
    <t>运输队运一批货物，第一天运输120吨，第一天与第二天运的货物的质量的比是5:3，第二天运货物多少吨？</t>
  </si>
  <si>
    <t>一盒水彩笔12元，一支钢笔要23元。买三盒水彩笔和五只钢笔要多少元？</t>
  </si>
  <si>
    <t>151</t>
  </si>
  <si>
    <t>每个同学发4个练习本，三年级共有55个同学，一共要发多少个练习本？</t>
  </si>
  <si>
    <t>220</t>
  </si>
  <si>
    <t>一个因数是127，另一个因数是5，积是多少？</t>
  </si>
  <si>
    <t>635</t>
  </si>
  <si>
    <t>一个数比145的4倍少68，这个数是多少？</t>
  </si>
  <si>
    <t>512</t>
  </si>
  <si>
    <t>184减去175的差，乘124的积，结果是多少？</t>
  </si>
  <si>
    <t>1116</t>
  </si>
  <si>
    <t>南洋酒店第一季度的营业额按5%纳税，税后余额为190万元，第一季度纳税多少万元？</t>
  </si>
  <si>
    <t>妈妈把2000元钱存入银行，整存整取5年，年利率是4.75%。到期支取时，妈妈可得到多少利息？</t>
  </si>
  <si>
    <t>475</t>
  </si>
  <si>
    <t>张莉家买了一套售价为120万元的商品房。他们选择一次性付清全部房款，可以按照九六折的优惠价付款。打折后房子的总价是多少万元？</t>
  </si>
  <si>
    <t>115.2</t>
  </si>
  <si>
    <t>同学们排队做操，如果每排20人，一共要排成30排；如果每排25人，一共要排成多少排？</t>
  </si>
  <si>
    <t>春华和秋生骑摩托车同时从同一地点向相反方向行驶。0.5小时后相距47.5千米，春华每小时行驶42.5千米，秋生每小时行驶多少千米？</t>
  </si>
  <si>
    <t>52.5</t>
  </si>
  <si>
    <t>苏州某旅行社组织甲、乙两个旅游团分别到西安、北京旅游，已知这两个旅游团共有55人，甲旅游团的人数比乙旅游团的人数的2倍少5人，问乙旅游团有多少人？</t>
  </si>
  <si>
    <t>代数</t>
  </si>
  <si>
    <t>一元一次</t>
  </si>
  <si>
    <t>某自来水公司按如下规定收取水费:如果每月用水不超过10吨，按每吨1.5元收费；如果每月用水超过10吨，超过部分按每吨2元收费，一用户用水15吨，则缴纳水费多少？</t>
  </si>
  <si>
    <t>小丽家每天要买一盒牛奶和一袋豆浆。牛奶每袋2.40元，比豆浆贵1.80元。小丽家一个星期买牛奶和豆浆要花多少钱？</t>
  </si>
  <si>
    <t>工程队在3周内修完一条5.4千米的路，第一周修了全长的三分之一，第二周与第三周所修得比是4:5，第二周修了多长？</t>
  </si>
  <si>
    <t>1.6</t>
  </si>
  <si>
    <t>王阿姨的超市购进了22箱月饼，每箱12个，一箱卖58元。王阿姨一共购进多少个月饼？</t>
  </si>
  <si>
    <t>264</t>
  </si>
  <si>
    <t>一个汤锅42元，一个电饭锅的价钱是汤锅的15倍还多80元，电饭锅的价钱是多少元？</t>
  </si>
  <si>
    <t>710</t>
  </si>
  <si>
    <t>一本故事书共有150页，已经看完30页，剩下的要在6天看完，平均每天看多少页。</t>
  </si>
  <si>
    <t>工程队9天挖完一条长918米的水沟，平均每天大约挖多少米？</t>
  </si>
  <si>
    <t>102</t>
  </si>
  <si>
    <t>学校图书馆有故事书1820本，是科技书的2倍。借出一部分科技书后，剩下科技书900本。借出科技书多少本？</t>
  </si>
  <si>
    <t>李老师得到一笔4000元的稿费，其中800元是免税的，其余部分要按14%的税率缴纳个人所得税。这笔稿费李老师交税多少元？</t>
  </si>
  <si>
    <t>448</t>
  </si>
  <si>
    <t>一支钢笔，文具店按进货价提高40%定价，实际卖出时打九折，按每支25.2元卖出。每支钢笔的进货价是多少元？</t>
  </si>
  <si>
    <t>同乐学校十月份的用电量是1200度，比九月份节省20%，同乐学校九月份的用电量是多少度？</t>
  </si>
  <si>
    <t>一件商品降价8折出售，便宜了84元，原价是多少元？</t>
  </si>
  <si>
    <t>某手机店有甲乙两款手机，售价都是990元，甲款手机是新品，赚了10%，乙款手机是旧款，赔了10%，如果今天这两款手机各售出一部，这家手机店是赔了多少元？</t>
  </si>
  <si>
    <t>-21</t>
  </si>
  <si>
    <t>电器城国庆节搞促销活动，李阿姨买了一台价格为1899元的洗衣机，先付了900元，余下的用信用卡分期付款，每月付350元，几个月能全部付清？</t>
  </si>
  <si>
    <t>2.85</t>
  </si>
  <si>
    <t>张星从图书馆借了一本小说书，如果每天看30页，18天可以看完；但图书馆规定时限是12天，要在规定的时间内把这本小说书看完，他平均每天要看多少页？</t>
  </si>
  <si>
    <t>一艘轮船以每小时40千米的速度从甲港驶往乙港，行了全程的20%后，又行了2小时，这时未行的路程与已行的路程的比是3:1，甲、乙两港相距多少千米？</t>
  </si>
  <si>
    <t>卓玛在兴丹超市买了一个芭比娃娃，每个芭比娃娃的价格是78.25元，付给售票员100元，应找回多少钱？</t>
  </si>
  <si>
    <t>21.75</t>
  </si>
  <si>
    <t>王师傅这个月应领取4500元的工资，其中3000元是免税的，其余部分要按10%的税率缴税。王师傅这个月实际领了多少元的工资？</t>
  </si>
  <si>
    <t>4350</t>
  </si>
  <si>
    <t>希望小学1260名学生去参观科技馆，已经有720名学生入馆参观。如果剩下的学生分3次入馆参观，则平均每次有多少名学生入馆参观？</t>
  </si>
  <si>
    <t>小明早上上学如果每分走72米，要8分到达。下午放学沿原路返回只用了6分，则平均每分走多少米？</t>
  </si>
  <si>
    <t>水果店运进了88箱苹果，每箱苹果售价25元。则全部卖出后可以赚多少元？</t>
  </si>
  <si>
    <t>2200</t>
  </si>
  <si>
    <t>小磊练习跑步，他在一条跑道上从头到尾跑了3个来回，共跑了660米，这条跑道长多少米？</t>
  </si>
  <si>
    <t>玩具厂计划5天共生产400个玩具，实际每天生产了85个，实际每天比原计划多生产多少个玩具？</t>
  </si>
  <si>
    <t>托车从甲地开往乙地，前2时每时行驶60千米，后3时每时行驶70千米。平均每时行驶多少千米？</t>
  </si>
  <si>
    <t>客车、货车分别从相距850千米的甲、乙两地相向而行，客车速度是90千米/时，货车速度是80千米/时，几小时后两车相遇？</t>
  </si>
  <si>
    <t>在一个减法算式里，被减数、减数、差的和是498，减数比差大21。差是多少？</t>
  </si>
  <si>
    <t>三年级同学参加广播操表演，站成15排，每排16人。三年级一共有多少人参加广播操表演？</t>
  </si>
  <si>
    <t>学校环形跑道一圈200米，小明每天坚持跑5圈，一个星期(7天)一共能跑多少米？</t>
  </si>
  <si>
    <t>7000</t>
  </si>
  <si>
    <t>一辆汽车平均每小时行驶80千米，从上午8时到下午2时，一共行驶了多少千米？</t>
  </si>
  <si>
    <t>480</t>
  </si>
  <si>
    <t>乙从B地走A地要8小时，现在甲、乙两人同时从A、B两地出发，相向而行，相遇时两人所行路程的比是5:3，已知乙比甲少行了36千米，求甲的速度。</t>
  </si>
  <si>
    <t>巧克力每盒18元，张洁买了4盒巧克力，付出100元，应找回多少元？</t>
  </si>
  <si>
    <t>图书馆有科技书85本，故事书的本数比科技书的4倍还多25本，图书馆有科技书和故事书一共多少本？</t>
  </si>
  <si>
    <t>450</t>
  </si>
  <si>
    <t>学校买来90套课桌椅，每套课桌椅90元，买体育用品花了880元。学校一共花了多少元？(列综合算式解答)</t>
  </si>
  <si>
    <t>8980</t>
  </si>
  <si>
    <t>从甲地到乙地快车要6小时，慢车要8小时，两车同时从甲、乙两地相对开出，相遇时快车比慢车多行了60千米。甲、乙两地的距离是多少千米？</t>
  </si>
  <si>
    <t>小华的爸爸是花匠，他的菊花成本是12元/盆，卖出的价格是23元/盆，这个星期一共卖出125盆，共可以挣多少钱？</t>
  </si>
  <si>
    <t>1375</t>
  </si>
  <si>
    <t>司机王叔叔从厦门出发到福州送货，速度是60千米/时，行驶了5小时。王叔叔一共行驶多少千米？</t>
  </si>
  <si>
    <t>300</t>
  </si>
  <si>
    <t>一条裤子卖80元，“五一”期间爸爸买了3条。爸爸用了多少钱？</t>
  </si>
  <si>
    <t>一名运动员平均每天骑白行车75千米，一个月(31天)可以骑多少千米?</t>
  </si>
  <si>
    <t>2325</t>
  </si>
  <si>
    <t>商店运进14筐桃子，每筐35.8千克，卖掉了400千克，还剩下多少千克？</t>
  </si>
  <si>
    <t>101.2</t>
  </si>
  <si>
    <t>罗老师领取一笔4000元稿费，按规定超出2000元的部分后要按20%缴纳个人所得税，王老师缴纳个人所得税后应领取多少元？</t>
  </si>
  <si>
    <t>3600</t>
  </si>
  <si>
    <t>利民商店上星期7天共售出矿泉水196箱，照这样计算，六月份30天能售出矿泉水多少箱？</t>
  </si>
  <si>
    <t>840</t>
  </si>
  <si>
    <t>甲、乙、丙三人共同加工800个零件，甲加工了这批零件的五分之二，剩下的由乙和丙共同完成，已知乙丙两人加工零件的个数比是2:1。乙加工了多少个零件？</t>
  </si>
  <si>
    <t>电影院原有座位38排，每排46个。改建后，有座位50排，每排46个。改建后比原来增加了多少个座位？</t>
  </si>
  <si>
    <t>552</t>
  </si>
  <si>
    <t>学校买来216把笤帚，分给全校6个年级，已知每个年级有4个班，平均每个班分多少把笤帚？</t>
  </si>
  <si>
    <t>9</t>
  </si>
  <si>
    <t>三(1)班开展“读书日”活动，4名学生1星期(7天)共读了336页书，平均每名学生每天读多少页？</t>
  </si>
  <si>
    <t>音乐厅有190个座位，其中甲等座位96个，每张票价为78元，其余为乙等座位，每张票价为30元，一场音乐会最多可以收入多少元？</t>
  </si>
  <si>
    <t>10308</t>
  </si>
  <si>
    <t>小伟的爸爸月工资为4800元，按规定工资超过3500元的部分，应按3%缴纳个人所得税。这样小伟爸爸每月实际得到工资多少元？</t>
  </si>
  <si>
    <t>4761</t>
  </si>
  <si>
    <t>刘阿姨把5000元存入银行，定期2年，年利率是3%如果要交5%的利息税，到期后，刘阿姨可取利息多少元？</t>
  </si>
  <si>
    <t>285</t>
  </si>
  <si>
    <t>小明家买了一套售价42万元的普通商品房。他们选择一次付清房款，可以按九五折优惠价付款。打折后房子的总价是多少元？</t>
  </si>
  <si>
    <t>39.9</t>
  </si>
  <si>
    <t>张师傅加工一批零件，完成的个数与零件的总个数的比是1:3。如果再加工15个，完成的个数与零件的总个数的比就变成了1:2。这批零件共有多少个？</t>
  </si>
  <si>
    <t>李大爷在银行里存了12000元定期储蓄，存期2年，年利率为5%，到期后一次性取出，但要缴纳5%的利息税，李大爷到期后能取出多少钱？</t>
  </si>
  <si>
    <t>13140</t>
  </si>
  <si>
    <t>已知甲、乙、丙三个数的比是2:3:5，这三个数的平均数是90，甲数是多少？</t>
  </si>
  <si>
    <t>学校组织学生去植树，共去了540人，要分成5个植树点，每个植树点分成9组。请计算一下平均每组有多少人。</t>
  </si>
  <si>
    <t>某商店运来一批塑料盒，共有4箱，准备每个卖9元，这批塑料盒可以卖900元，每箱里有多少个塑料盒？</t>
  </si>
  <si>
    <t>二、三年级各有3个班，每班选10名同学参加活动，一共要选多少名？</t>
  </si>
  <si>
    <t>在一次团体操表演中，有120人参加，分成4个方阵，每个方阵分成3个小组。每个小组有多少人？</t>
  </si>
  <si>
    <t>小刚买2个篮球82元，买一个篮球和一个足球87元，一个足球多少元钱？</t>
  </si>
  <si>
    <t>一个剧场，楼下有25排座位，每排可坐28人，楼上共有248个座位。这个剧场一共有多少个座位？</t>
  </si>
  <si>
    <t>948</t>
  </si>
  <si>
    <t>8个小朋友去游玩，他们租了4顶帐篷，每顶帐篷租金32元，平均每人要付多少元？</t>
  </si>
  <si>
    <t>公交公司规定24路汽车每隔5分钟从汽车站开出一辆，12小时内开出了多少辆汽车？</t>
  </si>
  <si>
    <t>144</t>
  </si>
  <si>
    <t>小猫搬运1袋土豆，途中丢掉11个土豆，每个土豆大约70克。丢掉的土豆大约是多少克？</t>
  </si>
  <si>
    <t>770</t>
  </si>
  <si>
    <t>学校有26个篮球,排球个数比篮球的12倍少4个。排球有多少个？</t>
  </si>
  <si>
    <t>308</t>
  </si>
  <si>
    <t>王大伯家养了35只鹅，养的鸭比鹅多15只，养的鸡的只数是鹅的3倍。养的鸡比鹅多多少只？</t>
  </si>
  <si>
    <t>一袋花生米原价12元,一袋开心果原价26元,一袋香瓜子原价8元,商店搞促销,一律半价出售。购买一袋黄生米、一袋开心果和一袋香瓜子需要多少元？</t>
  </si>
  <si>
    <t>23</t>
  </si>
  <si>
    <t>8只蜻蜓4小时一共捕捉了848只蚊子,平均每只蜻蜓每小时捕捉多少只蚊子？</t>
  </si>
  <si>
    <t>26.5</t>
  </si>
  <si>
    <t>南城小学三年级有3个班，每班都是51人。如果每人都从图书馆借2本书，这个年级的学生一共借书多少本？</t>
  </si>
  <si>
    <t>306</t>
  </si>
  <si>
    <t>小王得到一笔1500元的劳务费用，按规定个人所得税免税额为800元，超过部分要按20%缴纳个人所得税，那小王应缴纳个人所得税多少元？</t>
  </si>
  <si>
    <t>140</t>
  </si>
  <si>
    <t>丽丽买来8袋洗衣粉，每袋洗衣粉3元，又花了18元买了9块肥皂。丽丽一共花费多少元？</t>
  </si>
  <si>
    <t>一套《西游记》连环画共40本，标价120元。毎本连环画的定价都相同，兵兵从中选择8本感兴趣的连环画并购买了它们，需要付多少钱？</t>
  </si>
  <si>
    <t>茧缘公司新买了75把椅子，毎把椅子88元，天气渐冷，公司又为每把椅子配了一张12元的棉垫。茧缘公司买椅子和棉垫共花去多少元？</t>
  </si>
  <si>
    <t>7500</t>
  </si>
  <si>
    <t>每6个称猴桃装一小盒，每12小盒装一大箱，现有864个称猴桃，要装多少个大箱？</t>
  </si>
  <si>
    <t>林场栽了450棵松树苗，栽了270棵柏树苗。将这些树苗栽成40行，平均每行栽多少棵？</t>
  </si>
  <si>
    <t>同学们参加暑期夏令营，低年级参加夏令营的有21人，高年级参加夏令营的人数是低年级的11倍。高年级参加夏令营的人数比低年级多多少人？</t>
  </si>
  <si>
    <t>张老师买一张光盘用去26元，买5张软盘用去75元，一张软盘比一张光盘便宜多少元钱？</t>
  </si>
  <si>
    <t>一张办公桌480元，5把椅子的总价钱比一张办公桌贵135元。一把椅子的价钱是多少元？</t>
  </si>
  <si>
    <t>123</t>
  </si>
  <si>
    <t>文峰大世界寒假促销一款“蓝猫”书包，会员可以在半价的基础上再优惠18元。结果小华的妈妈用会员卡72元买下了这款书包。书包原价多少元？</t>
  </si>
  <si>
    <t>笑笑在计算243＋△*5时，先算加法，再算乘法，得到的错误结果是1415，你能算出这道题的正确结果吗？</t>
  </si>
  <si>
    <t>443</t>
  </si>
  <si>
    <t>小亮在计算某个未知数除以5再加上40时，错误地先算了加法，后算了除法，得到的结果是20，你能帮助他算出这道题的正确得数吗？</t>
  </si>
  <si>
    <t>52</t>
  </si>
  <si>
    <t>一套西装的价格是360元，其中上衣与裤子的价格比是5:4，上衣的价格是多少元？</t>
  </si>
  <si>
    <t>学校组织12个班级的学生秋游，每个班级32人。一共租用了8辆大客车，平均每辆大客车乘坐多少人？</t>
  </si>
  <si>
    <t>商店运来毛巾75包，每包20条，卖出1380条后还剩多少条？</t>
  </si>
  <si>
    <t>水果超市运来苹果68千克，运来的香蕉是苹果的2倍，运来的橘子是香蕉的3倍。运来的橘子有多少千克？</t>
  </si>
  <si>
    <t>408</t>
  </si>
  <si>
    <t>4个小组的同学摘苹果，每个小组13人。平均每人摘了25千克。一共摘了多少千克？</t>
  </si>
  <si>
    <t>1300</t>
  </si>
  <si>
    <t>去年植树节三年级同学上午种树14行,下午种树13行,平均每行种28棵树,三年级同学一共种树多少棵?</t>
  </si>
  <si>
    <t>756</t>
  </si>
  <si>
    <t>2012年8月，张爷爷把儿子寄来5000元钱存入银行，存期为5年，年利率为4.75%。到期时张爷爷一共能取回多少钱？</t>
  </si>
  <si>
    <t>6187.5</t>
  </si>
  <si>
    <t>450的18倍是多少？</t>
  </si>
  <si>
    <t>8100</t>
  </si>
  <si>
    <t>服装厂要生产一批校服，第一周完成的套数与总套数的比是1:5。如再生产360套，就完成这批校服的一半。这批校服共多少套？</t>
  </si>
  <si>
    <t>1200</t>
  </si>
  <si>
    <t>李叔叔这个月拿了5500元的工资，按照规定，超出5000元的部分要缴纳5%的个人所得税，他实际拿到工资多少元？</t>
  </si>
  <si>
    <t>5475</t>
  </si>
  <si>
    <t>王大伯参加了我市农村合作医疗保险，条款规定:农民住院补偿设自付线，市级医疗机构为400元，在自付线以上的部分按45%补偿。今年4月份王大伯患病住院共计医疗费用8260元。按条款规定，王大伯只要自付多少元？</t>
  </si>
  <si>
    <t>4723</t>
  </si>
  <si>
    <t>甲种摇控车的价格是46.5元，乙种摇控车的价格是54.5元，如果两种摇控车都买，他需要多少钱？</t>
  </si>
  <si>
    <t>101</t>
  </si>
  <si>
    <t>食堂买了5筐西红柿，每筐24千克，每千克2元，这些西红柿一共多少元？</t>
  </si>
  <si>
    <t>张叔叔买了三本书,价格分别是7.80元、5.65元、6.20元,他付了20元钱,应找回多少元钱?</t>
  </si>
  <si>
    <t>0.35</t>
  </si>
  <si>
    <t>锦华水泥厂原计划全年生产水泥13.58万吨,结果上半年生产7.96万吨,下半年比上半年多生产0.04万吨,全年超过计划多少万吨?</t>
  </si>
  <si>
    <t>2.38</t>
  </si>
  <si>
    <t>图书馆中有儿童图书208本，成人图书的本数是儿童图书本数的4倍，成人图书比儿童图书多多少本？</t>
  </si>
  <si>
    <t>624</t>
  </si>
  <si>
    <t>1268除以一个数商是42，余数是8，这个数是多少？</t>
  </si>
  <si>
    <t>一个修路队修路，第一个星期修了全长的一半还多10米，第二个星期修了余下的一半还多20米，这时还有100米没修。这条路一共有多长？</t>
  </si>
  <si>
    <t>小明每天坚持写12个毛笔字，他2周能写多少个毛笔字？</t>
  </si>
  <si>
    <t>“宝贝之家”童装店今天卖出5箱衣服，每箱6件，一共卖了2400元。平均每件衣服的售价是多少元？</t>
  </si>
  <si>
    <t>三华养殖场养了354只母鸡，养的公鸡的只数是鸽子的2倍，养的母鸡的只数是公鸡的3倍。养了鸽子多少只？</t>
  </si>
  <si>
    <t>王奶奶家养了一些鸡。白鸡比黑鸡多15只，黄鸡比白鸡多23只，黄鸡的只数正好是黑鸡的2倍。白鸡有多少只？</t>
  </si>
  <si>
    <t>53</t>
  </si>
  <si>
    <t>一个粮食加工厂有3台同样的磨粉机，2小时可加工面粉2400千克。4台同样的磨粉机5小时可以加工面粉多少千克？</t>
  </si>
  <si>
    <t>8000</t>
  </si>
  <si>
    <t>一条裙子原价75元，“五一”期间商城举行优惠活动打八折，买了10条。妈妈用了多少钱？</t>
  </si>
  <si>
    <t>学校组织部分师生去郊游，租了3辆客车和4辆面包车，每辆客车可以坐38人，每辆面包车可以坐8人。租来的车一共可以坐多少人？</t>
  </si>
  <si>
    <t>146</t>
  </si>
  <si>
    <t>舒雅服装厂做一批套装，每天做68套，需15天完成，当完成了订单的一半时，若剩下的要6天完成，则平均每天要做多少套？</t>
  </si>
  <si>
    <t>85</t>
  </si>
  <si>
    <t>配制一种农药，药液与水的质量比是1:500，0.5千克的药液，要加水多少千克？</t>
  </si>
  <si>
    <t>250</t>
  </si>
  <si>
    <t>一个教室有课桌26张，每张坐2人，能坐多少人？</t>
  </si>
  <si>
    <t>小华看一本书，计划每天看20页，18天刚好看完。实际提前3天看完，实际每天比计划多看百分之几？</t>
  </si>
  <si>
    <t>0.2</t>
  </si>
  <si>
    <t>春雨小学389名学生去参观自然博物馆，租9辆车可以坐多少人？(每辆车限乘45人)</t>
  </si>
  <si>
    <t>405</t>
  </si>
  <si>
    <t>李师傅每天做28个零件，如果他每月工作22天，李师傅半年做多少个零件？</t>
  </si>
  <si>
    <t>3696</t>
  </si>
  <si>
    <t>按照国家相关规定，个人工资收入3500元以内免个人所得税，3500元至5000元收3%的个人所得税，5000元至8000元收10%的个人所得税。张叔叔上个月缴纳了165元的个人所得税，张叔叔上个月的工资是多少元？</t>
  </si>
  <si>
    <t>6200</t>
  </si>
  <si>
    <t>老张向银行贷款2万元，两年还清。已知贷款的年利率为8%，如果两次还款数一样多，那么每次应还款多少元？(保留到整数)</t>
  </si>
  <si>
    <t>11600</t>
  </si>
  <si>
    <t>王师傅从邮局给家人汇款，按1%缴纳汇费，5000元的汇款应缴纳多少元的汇费？</t>
  </si>
  <si>
    <t>李叔叔将12000元存入银行，年利率为2.75%，到期时得到利息990元。你知道李叔叔将这些钱存了几年吗？</t>
  </si>
  <si>
    <t>甲、乙、丙三台车床加工方形和圆形的两种零件，已知甲车床每加工3个零件中有2个是圆形的；乙车床每加工4个零件中有3个是圆形的；丙车床每加工5个零件中有4个是圆形的。这天三台车床共加工了58个圆形零件，而加工的方形零件个数的比为4:3:3，那么这天三台车床共加工零件几个？</t>
  </si>
  <si>
    <t>修一条公路，将总任务按5:6的比例分配给甲、乙两个工程队，甲队先修了630米，完成了分配任务的70%，后来甲队调走，余下的任务由乙队修完，乙队一共修了多少米？</t>
  </si>
  <si>
    <t>1020</t>
  </si>
  <si>
    <t>某车间计划这周生产300个零件(按5天计算)，实际每天生产72个，实际比计划每天多生产多少个零件？</t>
  </si>
  <si>
    <t>某商场第一季度的营业额中应纳税的部分为156万元，如果按应纳税部分的3%缴纳增值税，这家商场第一季度应缴纳增值税多少万元？</t>
  </si>
  <si>
    <t>4.68</t>
  </si>
  <si>
    <t>一副扑克牌有54张，6个人用2副扑克牌玩游戏，全部分完，平均每人分多少张？</t>
  </si>
  <si>
    <t>文化用品厂，要装订笔记本840本，装订了8天，还有200本没有装订，平均每天装订多少本？</t>
  </si>
  <si>
    <t>学校跑道一圈长400米，东东和西西在跑道上散步，从同一地点出发相背而行，几分钟后相遇。相遇时，东东和西西走的路程比是9:7，东东走了多少米？</t>
  </si>
  <si>
    <t>225</t>
  </si>
  <si>
    <t>小明的爸爸每月的工资是6000元，按规定收入超过5000元不超过8000元的部分按3%的税率缴纳个人所得税，小明的爸爸这个月的实际收入是多少钱？</t>
  </si>
  <si>
    <t>5970</t>
  </si>
  <si>
    <t>王老师为学校买26本作文本，每本18元，王老师带了600元，买完作文本，他还剩多少钱？</t>
  </si>
  <si>
    <t>小明家到学校大约有389米，每天往返2次。小明每天上学一共要走，多少米？</t>
  </si>
  <si>
    <t>1556</t>
  </si>
  <si>
    <t>400名学生乘7辆公交车去郊游。前6辆车各坐57名学生，剩下的学生坐第七辆车，第七辆车坐了多少人？</t>
  </si>
  <si>
    <t>58</t>
  </si>
  <si>
    <t>修路队修一条公路，前3天修了22.5千米，照这样计算，8天可以完工，这条路全长多少千米？</t>
  </si>
  <si>
    <t>82.5</t>
  </si>
  <si>
    <t>妈妈与小华年龄比是5:2，妈妈35岁，小华多少岁？</t>
  </si>
  <si>
    <t>一个篮球的售价是40.5元，一个足球的售价是篮球的1.5倍。一个足球的售价比一个篮球贵多少元？</t>
  </si>
  <si>
    <t>20.256</t>
  </si>
  <si>
    <t>妈妈带100元去超市购物，她买了2盒牙膏，每盒24元，还买了0.9kg鱼，每千克23.8元。还剩多少钱？</t>
  </si>
  <si>
    <t>30.58</t>
  </si>
  <si>
    <t>甲、乙两车分别从A、B两地同时相对开出，甲车每小时行69千米，乙车每小时行81千米，经过2.5小时后两车相遇，A、B两地相距多少千米？</t>
  </si>
  <si>
    <t>375</t>
  </si>
  <si>
    <t>幼儿园买来一些糖果，平均分给3个班，每班有18个小朋友，每个小朋友分4块糖，幼儿园一共买来多少块糖？</t>
  </si>
  <si>
    <t>216</t>
  </si>
  <si>
    <t>一个商店运进5箱热水瓶，每箱15个，每个热水瓶卖51元，一共能卖多少钱？</t>
  </si>
  <si>
    <t>3825</t>
  </si>
  <si>
    <t>商店卖出3箱西裤，每箱24条，每条45元，一共卖了多少钱？</t>
  </si>
  <si>
    <t>3240</t>
  </si>
  <si>
    <t>把一根长10米的木头锯成5段，每锯一次要用6分钟。一共要用多少分钟？</t>
  </si>
  <si>
    <t>三年级有男生103人，女生97人。如果每5名学生分一组，能分成多少组？</t>
  </si>
  <si>
    <t>实验学校的体育老师在互联网上订购了20个篮球,每个篮球180元,一共花了多少元?</t>
  </si>
  <si>
    <t>小强3分钟走了180米,照这样的速度,他用15分钟可以从家走到学校,他家距学校多远?</t>
  </si>
  <si>
    <t>900</t>
  </si>
  <si>
    <t>一条600米长的路,修路队已经修了350米,剩下的5天修完,平均每天修多少米?</t>
  </si>
  <si>
    <t>一件上衣的价格是429元，一条裤子的价格是278元，妈妈想买一条裤子和一件上衣，需要多少钱？</t>
  </si>
  <si>
    <t>707</t>
  </si>
  <si>
    <t>鞋店运进5箱布鞋,每箱20双,每双卖50元,一共可以卖多少元?</t>
  </si>
  <si>
    <t>5000</t>
  </si>
  <si>
    <t>小明把积攒的500元零用钱存入银行，定期一年。准备到期后把税后利息捐赠给“希望工程”。如果年利率按2.52%计算，扣除20%的利息税,到期时小明可以捐赠给“希望工程”多少元？</t>
  </si>
  <si>
    <t>10.08</t>
  </si>
  <si>
    <t>某饭店今年一月份的营业额是25万元，按规定要缴纳5%的营业税，需要缴纳多少元营业税？</t>
  </si>
  <si>
    <t>12500</t>
  </si>
  <si>
    <t>一辆轿车售价9.88万元，按规定要缴纳10%的车辆购置税。买这辆轿车实际要花多少元？</t>
  </si>
  <si>
    <t>108680</t>
  </si>
  <si>
    <t>体育用品专卖店有54个足球，排球的个数比足球的3倍少12个，篮球的个数是足球和排球总数的2倍。篮球有多少个?</t>
  </si>
  <si>
    <t>一台笔记本的价格是3535元，是一台打印机的7倍，打印机又是小音响的5倍，那么小音响的价格是多少元？</t>
  </si>
  <si>
    <t>一项工程，甲单独做需15天完成，乙单独做需20天完成。如果甲做3天后，乙再单独做，还需几天才能完成？</t>
  </si>
  <si>
    <t>张华把4000元钱存入银行，选择了整存整取三年，年利率是3.69%。到期时，扣除20%的利息税后，张华从银行一共可以取回多少元？</t>
  </si>
  <si>
    <t>4354.24</t>
  </si>
  <si>
    <t>已知两个数的和是160，大数是小数的3倍，求小数是多少。</t>
  </si>
  <si>
    <t>同学们浇树，二年级浇了23棵，四年级浇的棵数是二年级的2倍，六年级浇的棵数比二年级和四年级浇的总数还多18棵。六年级一共浇了多少棵树？</t>
  </si>
  <si>
    <t>87</t>
  </si>
  <si>
    <t>李阿姨在一块菜地里种了126棵茄子，种辣椒的棵数比茄子的4倍少74棵。辣椒比茄子多多少颗？</t>
  </si>
  <si>
    <t>304</t>
  </si>
  <si>
    <t>一个保温瓶48.5元，一个保温杯12.5元，一个铁锅27.2元。保温瓶比铁锅贵多少元？?</t>
  </si>
  <si>
    <t>21.3</t>
  </si>
  <si>
    <t>织布车间原计划8小时织布2160米，实际提前2小时织完，实际每小时织布多少米？</t>
  </si>
  <si>
    <t>拖拉机厂6月份上半月生产拖拉机210辆，下半月生产拖拉机190辆。上半月完成了全月产量的几分之几？</t>
  </si>
  <si>
    <t>0.525</t>
  </si>
  <si>
    <t>5名工人挖3米长的沟需要用3小时，那么60个小时挖60米长的沟需要多少名工人？</t>
  </si>
  <si>
    <t>修4千米公路，已经修了16天，还剩2992米没修，平均每天修多少米？</t>
  </si>
  <si>
    <t>小丽要做1458道题，已经做了558道，剩下的要在45天做完，平均每天做多少道题。</t>
  </si>
  <si>
    <t>食堂原来有大米154千克，又买来134千克。每天吃48千克，这些大米可以吃多少天。</t>
  </si>
  <si>
    <t>学校买来120包练习本，每包50本，每班分60本，可以分给多少个班。</t>
  </si>
  <si>
    <t>汽车制造厂原计划27天生产汽车243辆，实际每天比计划多生产16辆。实际每天生产多少辆汽车。</t>
  </si>
  <si>
    <t>爸爸的体重是小明体重的3倍少30千克，妈妈的体重是爸爸体重的一半，小明重46千克，小明一家重多少千克？</t>
  </si>
  <si>
    <t>乐乐在计算30*(a＋3)时，把小括号给丢了，算成了30*a＋3。他得到的结果与正确结果相差多少？</t>
  </si>
  <si>
    <t>棉纺厂5天织布250匹，照这样计算，15天一共能织布多少匹？</t>
  </si>
  <si>
    <t>水果店里一筐水果重29千克，一个星期(7天)要完成14筐的销售任务，水果店平均每天销售多少千克水果才能完成任务？</t>
  </si>
  <si>
    <t>某农机厂今年每月生产的农具是去年的5倍，今年每月生产75000件，今年每月比去年每月多生产农具多少件？</t>
  </si>
  <si>
    <t>60000</t>
  </si>
  <si>
    <t>小芳看一本450页的故事书，已经看了315页，剩下的要在5天内看完，平均每天至少看多少页？</t>
  </si>
  <si>
    <t>欢欢买了一支铅笔和一支钢笔一共花了5.3元,小乔买了同样的2支铅笔和一支钢笔一共花了5.85元,你知道一支铅笔多少钱吗?</t>
  </si>
  <si>
    <t>0.55</t>
  </si>
  <si>
    <t>小明在计算4.83除以一个数时，由于商的小数点向左多点了一位，结果得为0.46，这道算式题的除数是多少？</t>
  </si>
  <si>
    <t>1.05</t>
  </si>
  <si>
    <t>学校有一批图书，如果每班分45本，正好可以分给12个班，如果每班分得60本，可以分给几个班级？</t>
  </si>
  <si>
    <t>甲、乙两个服装厂生产同一种服装，甲厂4月份生产2700套，生产上衣和裤子的时间比是2:1，乙厂4月份生产3600套，生产上衣和裤子的时间比是3:2，若两个厂合作一个月，最多可生产服装多少套？</t>
  </si>
  <si>
    <t>6700</t>
  </si>
  <si>
    <t>修路队修一条公路，5天修了24.5米，平均每天修多少米？</t>
  </si>
  <si>
    <t>4.9</t>
  </si>
  <si>
    <t>张老师用100元钱买了1袋复印纸，1盒打印墨水和2支钢笔。已知1袋复印纸18元，1盒打印墨水44元，1支钢笔多少元?</t>
  </si>
  <si>
    <t>19</t>
  </si>
  <si>
    <t>苹果园要运960箱水果，一辆卡车3次运了360箱，照这样计算，还要多少次才能运完?</t>
  </si>
  <si>
    <t>寒月买了一支铅笔和一支钢笔一共花5.3元,洋洋买了同样的2支铅笔和3支钢笔一共花了15.35元,钢笔每支多少元?</t>
  </si>
  <si>
    <t>4.75</t>
  </si>
  <si>
    <t>淘气十月份节约零用钱21.5元，十一月份节约了36.8元。淘气两个月一共节约了多少元？</t>
  </si>
  <si>
    <t>58.3</t>
  </si>
  <si>
    <t>一只梅花鹿高1.42米，一只长颈鹿的身高比梅花鹿的2.5倍还要多0.75米。这只长颈鹿身高多少米？</t>
  </si>
  <si>
    <t>4.3</t>
  </si>
  <si>
    <t>淘气爸爸随旅行社到欧洲旅游，他带了8000元的人民币到银行兑换欧元，已知1欧元兑换人民币7.8元，大约能换多少欧元?(结果保留两位小数)</t>
  </si>
  <si>
    <t>1025.64</t>
  </si>
  <si>
    <t>小丽在计算3.68加一个一位小数时，由于错误的把数的末尾对齐结果得到了4.25，正确的得数应是多少？</t>
  </si>
  <si>
    <t>9.38</t>
  </si>
  <si>
    <t>小华去人人乐超市买篮球花了125.9元，还剩下12.3元，小华买东西共带了多少钱？</t>
  </si>
  <si>
    <t>138.2</t>
  </si>
  <si>
    <t>每箱儿童奶有14盒，售价为48元，促销员李阿姨卖出20箱奶，一共卖了多少元?</t>
  </si>
  <si>
    <t>960</t>
  </si>
  <si>
    <t>小林爸爸科研成果专利转让费收入20万元，按规定必须按20%缴纳个人所得税。小林爸爸实际得到转让费多少万元？</t>
  </si>
  <si>
    <t>爸爸要到离公司1.5千米的政府办公中心办事。他走了0.4千米后发现文件忘了拿，又返回公司去取文件，这样他比直接去政府办公中心要多走多少千米？</t>
  </si>
  <si>
    <t>0.8</t>
  </si>
  <si>
    <t>张强编写的书在出版后得到稿费2600元，稿费收入扣除800元后按14%的税率缴纳个人所得税，实际得到稿费多少元？</t>
  </si>
  <si>
    <t>2348</t>
  </si>
  <si>
    <t>王明宇爸爸的张庄大酒店每月的营业额大约为120万元，按规定除了按营业额的5%缴纳营业税以外，还要按营业税的7%缴纳城市维护建设税，那么需要交纳这两种税共多少万元？</t>
  </si>
  <si>
    <t>6.42</t>
  </si>
  <si>
    <t>东东家买了2张书桌和4把椅子，共花去800元。每把椅子80元，每张书桌多少元？</t>
  </si>
  <si>
    <t>商店昨天卖出6盒羽毛球，每盒8个，一共卖了96元。平均每个羽毛球多少元？</t>
  </si>
  <si>
    <t>4个班植树，第一天植132棵树，第二天植146棵树，第三天植118棵，这三天平均每个班植树多少棵？</t>
  </si>
  <si>
    <t>99</t>
  </si>
  <si>
    <t>按国家规定稿费扣除800元后按14%的税率缴纳个人所得税，李老师应纳个人所得税240元，实际拿到多少元？</t>
  </si>
  <si>
    <t>2274</t>
  </si>
  <si>
    <t>小杰的爸爸三年前在银行存了4000元，利息税为20%，现在他去银行将这笔钱全部取出，共拿到4161.28元，问月利率是多少？</t>
  </si>
  <si>
    <t>0.0014000000000000002</t>
  </si>
  <si>
    <t>新东方大酒店5月份的营业额是180万元，按照税法规定应该缴纳5%的营业税。这家酒店缴纳营业税后收人是多少万元？</t>
  </si>
  <si>
    <t>171</t>
  </si>
  <si>
    <t>张叔叔2018年11月份的工资为6300元，扣除5000元个税免征的部分后需要按照3%的税率缴纳个人所得税。他应缴纳个人所得税多少钱？</t>
  </si>
  <si>
    <t>39</t>
  </si>
  <si>
    <t>小东从家走到学校要22分钟，他步行的速度大约是55米/分，小东从家到学校往返一次大约有多少米？</t>
  </si>
  <si>
    <t>2420</t>
  </si>
  <si>
    <t>一共有4500箱，今天已经运送了21车，每车运160箱，还有多少箱没有运？</t>
  </si>
  <si>
    <t>1140</t>
  </si>
  <si>
    <t>张老师买了3个篮球用了132元，他想再买12个这样的篮球，需要多少钱？</t>
  </si>
  <si>
    <t>528</t>
  </si>
  <si>
    <t>李阿姨把4000元存入银行，存期5年，年利率是2.88%，存款的利息按5%的税率纳税。到期时，李阿姨可得税后利息和本金一共多少元？</t>
  </si>
  <si>
    <t>4547.2</t>
  </si>
  <si>
    <t>实验小学280人去蔬菜基地参观，如果租每辆限载40人的大巴，那么需要租多少辆？</t>
  </si>
  <si>
    <t>王博星期天步行去公园，前20分钟行了全程的50%，接下来的20分钟与前20分钟所行的路程比为7:10，现在他距公园还有450米，那么王博已经行进的路程是多少米？</t>
  </si>
  <si>
    <t>2550</t>
  </si>
  <si>
    <t>幸福花城开展节约用电活动。张伟家计划每天节约3度电，要节约180度电，需要几个月？(每个月按30天算)</t>
  </si>
  <si>
    <t>今年春节亮亮得到3000元压岁钱，他打算用这些钱做三件有意义的事:先把五分之一的压岁钱捐给偏远山区的小朋友，再给奶奶买一床羽绒被，最后把余下的钱存入银行。羽绒被原价1100元，商场打六五折出售，给奶奶买羽绒被花了多少钱？</t>
  </si>
  <si>
    <t>715</t>
  </si>
  <si>
    <t>客车每小时行90千米，小轿车每小时行125千米，两车同时从同一地点向相反的方向开出，5小时后两车相距多少千米？</t>
  </si>
  <si>
    <t>1075</t>
  </si>
  <si>
    <t>青岛市要新建一条高速公路。一期工程历时15个月，平均每个月修建213米,一期工程全长多少米？</t>
  </si>
  <si>
    <t>1845</t>
  </si>
  <si>
    <t>在一次测验中，小明做对的题数是11道，错了4道，小明在这次测验中正确率是百分之几？</t>
  </si>
  <si>
    <t>0.733</t>
  </si>
  <si>
    <t>绿色小队共植树300棵，有30棵没成活，这批树的成活率是多少？</t>
  </si>
  <si>
    <t>1200千克小麦可以磨出面粉1020千克，小麦的出粉率是多少？</t>
  </si>
  <si>
    <t>每月每人收入超过3500元的部分需要纳税，超过部分在1500元以内的(包括1500元)，需按3%的税率缴纳个人所得税。小明的爸爸2017年3月扣除税费后拿了4470元，他交了多少元税？</t>
  </si>
  <si>
    <t>一投资者以每股75元的价格买了一公司的股票N股，此后，他以每股120元的价格卖掉了60%，剩余的在随后一天又以每股70元的低价卖出。如果他从这次股票操作中获得7500元的利润，那么他买了多少股。</t>
  </si>
  <si>
    <t>衬衫促销，买四送一，小明的妈妈买了四件，那么每件的实际价格是原价的百分之几？</t>
  </si>
  <si>
    <t>一种日记本的单价是2.38元，买15个要付多少元钱?</t>
  </si>
  <si>
    <t>35.7</t>
  </si>
  <si>
    <t>一个奶牛场八月份产奶18.5吨。九月份产的奶是八月份的2.4倍。九月份产奶多少吨?</t>
  </si>
  <si>
    <t>44.4</t>
  </si>
  <si>
    <t>小明在计算除法时，把除数30末尾的“0”漏写了，结果得到的商是90，正确的商应是多少呢？</t>
  </si>
  <si>
    <t>一个修路队修一条公路，已经修了35天，每天修132米，还剩251米没修完，这条公路共有多少米？</t>
  </si>
  <si>
    <t>4871</t>
  </si>
  <si>
    <t>某商场参加财务保险，保险金额为4000万元，保险费为0.75%，由于事故损失了650万元的物品，保险公司赔偿了500万元，这个商场实际损失了多少元？</t>
  </si>
  <si>
    <t>小丽每分钟打63个字,8分钟能打多少字?</t>
  </si>
  <si>
    <t>504</t>
  </si>
  <si>
    <t>小力买了3个同样的笔记本,花了18元钱,如果他买5本这样的笔记本,要花去多少钱?</t>
  </si>
  <si>
    <t>爸爸买15元一枝的玫瑰,买了3枝,如果用这些钱买9元一盒的巧克力,可以买几盒?</t>
  </si>
  <si>
    <t>配制一种喷洒果树的药水，药剂的质量与水的质量比是1:200。现有2kg的药剂，需要加多少千克的水？</t>
  </si>
  <si>
    <t>电影院有900个座位,某中学三个年级的学生都去看电影,一年级有625人,二年级有265人,三年级有290人,需要多少个座位使每个人都有位置可以坐?</t>
  </si>
  <si>
    <t>1180</t>
  </si>
  <si>
    <t>水果店有水果750千克,今天上午卖出284千克,下午卖出325千克,还剩多少千克?</t>
  </si>
  <si>
    <t>141</t>
  </si>
  <si>
    <t>北京到天津大约120千米，一辆运输车来回运货两趟，共行驶了多少千米。</t>
  </si>
  <si>
    <t>小明的爸爸做了一次学术讲座，得讲座费2000元，按规定超过800元的部分应缴纳20%的所得税，小明爸爸需要缴多少元的所得税？</t>
  </si>
  <si>
    <t>学校要为科学实验室增添25套设备，每套设备488元，每套设备的安装费需12元。学校为科学实验室增添设备投资了多少钱？</t>
  </si>
  <si>
    <t>小明看一本书，读了几天后，已读的页数是总页数的九分之一，后来他又读了20页，这时已读的页数与总页数的比是1:7，这本书共有多少页？</t>
  </si>
  <si>
    <t>630</t>
  </si>
  <si>
    <t>妈妈出差去成都，来回一共用了11小时，去时高铁的速度是312千米/时，3小时到达。回来坐普通列车，普通列车返回时平均每小时行多少千米？</t>
  </si>
  <si>
    <t>117</t>
  </si>
  <si>
    <t>甲、乙、丙三队合修一条3600米的公路，甲、乙、丙三队修路长度比是3∶5∶4，甲队修了多么米？</t>
  </si>
  <si>
    <t>商店里一台冰箱售价是985元,买2台共多少元?</t>
  </si>
  <si>
    <t>1970</t>
  </si>
  <si>
    <t>饮料店原有饮料500瓶,上午卖了245瓶,下午卖了155瓶,还有多少瓶饮料?</t>
  </si>
  <si>
    <t>图书室有故事书204本,科技书是故事书的3倍,科技书和故事书一共有多少本?</t>
  </si>
  <si>
    <t>和倍问题</t>
  </si>
  <si>
    <t>816</t>
  </si>
  <si>
    <t>小林和他的七名同学去公园游玩，每张门票的价格是12.5元，他们买门票一共需要多少元？</t>
  </si>
  <si>
    <t>一批货物由甲、乙、丙三个运输队负责运送，甲队运走了这批货物的一半，乙队运走了12.5吨，剩下的7.5吨由丙队负责运送，问这批货物共有多少吨?</t>
  </si>
  <si>
    <t>三年级同学共288人去参观科技馆，平均分成2队，每队平均分成3组，每组有多少人？</t>
  </si>
  <si>
    <t>三年级一班有40名同学，平均体重按25千克计算，10名同学体重是多少千克？</t>
  </si>
  <si>
    <t>农夫果园今年获得了大丰收，收获了360箱苹果，255箱梨。一辆卡车每次能运70箱，这辆卡车要多少次才能全部运完？</t>
  </si>
  <si>
    <t>小红有12张贴画，小亮有39张，小亮的贴画是小红的多少倍？</t>
  </si>
  <si>
    <t>3.25</t>
  </si>
  <si>
    <t>小志骑共享单车，每天骑12千米，现在一共骑了108千米，小志已经骑了几天了？</t>
  </si>
  <si>
    <t>爸爸去超市买苹果，花了24.6元买了3千克，数一数一共12个苹果，则每千克苹果多少元？</t>
  </si>
  <si>
    <t>8.2</t>
  </si>
  <si>
    <t>妈妈买来两大袋方便面，共用去32.4元，每大袋方便面有6包，每大袋方便面多少元？？</t>
  </si>
  <si>
    <t>16.2</t>
  </si>
  <si>
    <t>苹果每千克3.6元，李阿姨用7.92元能买多少千克苹果？</t>
  </si>
  <si>
    <t>2.2</t>
  </si>
  <si>
    <t>某同学在算一道除法题时，把一个有两位小数的被除数的小数点漏掉了，除以1.8后商是230。请你计算出正确的商。</t>
  </si>
  <si>
    <t>4.14</t>
  </si>
  <si>
    <t>一种大米的价格是每千克3.85元，买25千克应付多少钱？</t>
  </si>
  <si>
    <t>96.25</t>
  </si>
  <si>
    <t>按照1元兑换0.856美元计算，小华的爸爸拿1000元人民币能兑换多少美元？</t>
  </si>
  <si>
    <t>856</t>
  </si>
  <si>
    <t>一桶油重45.5千克，如果每千克油卖4.6元，这桶油可卖多少元？</t>
  </si>
  <si>
    <t>209.3</t>
  </si>
  <si>
    <t>一种西服面料，每米售价72.5元。买这样的面料6.4米，应付多少元？</t>
  </si>
  <si>
    <t>鲜花店第一次用540元购进了90朵玫瑰花,平均每朵玫瑰花多少元?</t>
  </si>
  <si>
    <t>一个工厂原来生产1台机器要用144小时,改进技术后,只用96小时就可以生产1台。原来生产6台机器的时间,现在可以生产多少台?</t>
  </si>
  <si>
    <t>刘敏同学在计算除法时,把除数63误抄成36,结果得到的商是23还余12。你能帮她算出正确的结果吗?</t>
  </si>
  <si>
    <t>13.333333333333334</t>
  </si>
  <si>
    <t>父子两人32小时一共在公园里栽了1600棵月季花,平均每人每小时栽月季花多少棵?</t>
  </si>
  <si>
    <t>妈妈买了3箱苹果,每箱13千克,一共花了312元,平均每千克苹果多少元?</t>
  </si>
  <si>
    <t>5组同学去图书馆借书,每组14人,共借了350本。平均每人借了多少本?</t>
  </si>
  <si>
    <t>把180本书分给四、五、六三个年级，四、五年级分得的本数之比是2:1，五六年分得的本数之比是2:3。四年级分得多少本？</t>
  </si>
  <si>
    <t>四年级一班举行串珠子比赛,第一组7人参加,4分钟共串了868个;第二组8人参加,4分钟共串了896个。第一组平均每人每分钟串多少个珠子?</t>
  </si>
  <si>
    <t>某商场买来21盆菊花,买来月季花的盆数是菊花的2倍,买来一串红的盆数是月季花的2倍。一串红有多少盆？</t>
  </si>
  <si>
    <t>王师傅上午生产40个零件,下午生产32个零件,每9个零件装一盒,每4盒装一箱.一天生产的零件可以装多少箱？</t>
  </si>
  <si>
    <t>一个数乘8,粗心的丽丽把乘号看成了加号,得到的结果是479,你知道正确的结果应该是多少吗?</t>
  </si>
  <si>
    <t>58.875</t>
  </si>
  <si>
    <t>某玩具厂上午生产了560辆玩具汽车,下午还要生产4个小时,平均每小时生产170辆玩具汽车。该玩具厂今天一共生产了多少辆玩具汽车?</t>
  </si>
  <si>
    <t>1240</t>
  </si>
  <si>
    <t>某果园今年栽了6行苹果树,每行16棵,苹果树栽了多少棵?</t>
  </si>
  <si>
    <t>一栋写字楼高66米,上海东方明珠电视塔的高度比它的7倍还多6米,上海东方明珠电视塔的高度是多少米?</t>
  </si>
  <si>
    <t>468</t>
  </si>
  <si>
    <t>小亮星期一收集了30节废电池,6天后收集的总节数是星期一这一天的5倍。小亮后6天一共收集了多少节电池?</t>
  </si>
  <si>
    <t>丽丽有6本科技书,她的故事书的本数比科技书的2倍多一些、3倍少一些,故事书最多有多少本?</t>
  </si>
  <si>
    <t>三年级分5个小组去烈士陵园扫墓。前4个小组,每组45人,第5小组有42人。一共有多少人去扫墓?</t>
  </si>
  <si>
    <t>222</t>
  </si>
  <si>
    <t>王叔叔骑自行车每分钟大约行182米,3分钟大约能骑多少米?</t>
  </si>
  <si>
    <t>546</t>
  </si>
  <si>
    <t>张健买了一辆8000元的摩托车。按规定，买摩托车要缴纳10%的车辆购置税。他买这辆摩托一共要花多少元？</t>
  </si>
  <si>
    <t>8800</t>
  </si>
  <si>
    <t>美心蛋糕房特制一种生日蛋糕，每个需要0.32千克面粉。李师傅领了4千克面粉做蛋糕，他最多可以做几个生日蛋糕？</t>
  </si>
  <si>
    <t>一本书有80页,李叔叔已经看了16页,剩下的想用8天看完,平均每天看几页?</t>
  </si>
  <si>
    <t>配制一种农药，药和水的质量比是1:1000，现有药3.2kg，需要加水多少千克？</t>
  </si>
  <si>
    <t>苗苗幼儿园大班有小朋友156人，中班有178人，小班有145人。每人分一个，需要多少个水果？</t>
  </si>
  <si>
    <t>479</t>
  </si>
  <si>
    <t>修一条路，甲工程队单独修需要20天，乙工程队单独修需30天，先由甲单独修5天，再由甲、乙两个工程队合修，还需多少天完成？</t>
  </si>
  <si>
    <t>爸爸从超市买回2.4千克香蕉，一共付了7.68元，香蕉每千克多少元？</t>
  </si>
  <si>
    <t>3.2</t>
  </si>
  <si>
    <t>红星农具厂二月份的利润是5.2万元，三月份的利润是9.568万元，三月份的利润是二月份的多少倍？</t>
  </si>
  <si>
    <t>1.84</t>
  </si>
  <si>
    <t>超市运来一批运动服，卖了6天，平均每天卖了108件，还剩112件，这批运动服一共有多少件？</t>
  </si>
  <si>
    <t>760</t>
  </si>
  <si>
    <t>15匹马9天喂了175.5千克饲料，一匹马一天要多少千克饲料？</t>
  </si>
  <si>
    <t>每一个油桶最多装4.5kg油，购买33kg，至少要准备多少个这样的油桶？</t>
  </si>
  <si>
    <t>7.3</t>
  </si>
  <si>
    <t>王芳在计算4.05除以一个数时，把商的小数点向右多点了一位，结果得27，这道题的除数是多少？</t>
  </si>
  <si>
    <t>水果店有350筐苹果，上午卖出145筐，下午比上午少卖58筐。这一天一共卖了多少筐？</t>
  </si>
  <si>
    <t>232</t>
  </si>
  <si>
    <t>某加工厂要加工360个零件，第一周完成的数量与未完成数量之比是4:5，第二周完成了剩下的80%后，还剩下多少个零件没加工？</t>
  </si>
  <si>
    <t>沈老师向银行贷款30万元买房，贷款期为五年，年利率为4%。如果每月还款的金额相同，沈老师平均每月应还款多少元？</t>
  </si>
  <si>
    <t>6000</t>
  </si>
  <si>
    <t>一辆汽车3小时行驶了189千米。照这样计算，这辆汽车行驶945千米需要多少小时？</t>
  </si>
  <si>
    <t>哥哥要记一本英语单词，单词书一共有630页，他每天记6页，记完这本书大约需要几个月（每个月按30天算）？</t>
  </si>
  <si>
    <t>配制一种农药，药粉和水的质量比是1:400。现有药粉5kg，配制这种农药需要水多少千克？</t>
  </si>
  <si>
    <t>2000</t>
  </si>
  <si>
    <t>周日君君和爸爸去爬山，上山的速度是3千米/小时，用了8小时，下山时用了6小时，他们下山的速度是多少？</t>
  </si>
  <si>
    <t>一辆汽车往返于AB两地之间，去时速度为65千米/时，行驶了6小时，按原路返回时提高速度，比去时少花1小时。这辆汽车返回时的速度是多少？</t>
  </si>
  <si>
    <t>一辆客车从甲地出发开往乙地，每小时行驶80千米，出发2小时后，发现有一位客人没有上车，又返回甲地，这辆客车到达乙地共用10小时，甲、乙两地相距多少千米？</t>
  </si>
  <si>
    <t>船山小学四年级师生共306人，准备去耒阳开展研学旅行，旅行社签约的价格是98元/人，一共需要多少元钱？</t>
  </si>
  <si>
    <t>29988</t>
  </si>
  <si>
    <t>每箱牛奶原价48元，现在买3箱送1箱，妈妈想买4箱牛奶。每箱便宜了多少钱？</t>
  </si>
  <si>
    <t>小汽车在国道上以每小时40千米的速度行驶，出发后4小时到达目的地，走高速公路返回，返回的速度是去时的2倍，问几小时可以返回？</t>
  </si>
  <si>
    <t>有一批货物重478吨，上午运走了118吨，剩下的又运了12次才全部运完，平均每次运多少吨？</t>
  </si>
  <si>
    <t>张师傅从家到工厂，每分钟走80米，15分钟到达。如果他每分钟比原来少走5米，他几钟可以到达？</t>
  </si>
  <si>
    <t>成章小学的240名同学在“消防日”去消防大队学习消防知识。同学们平均分成6队，每队分成4组进行学习体验。平均每组有多少名同学？</t>
  </si>
  <si>
    <t>乐乐在计算除法时把被除数682写成了628，这样商比原来少3，余数与原来相同，原来余数是多少？</t>
  </si>
  <si>
    <t>37</t>
  </si>
  <si>
    <t>2015年春运期间，某汽车客运站5天运送旅客达14万人次。这个客运站平均每天运送旅客多少万人次？</t>
  </si>
  <si>
    <t>2.8</t>
  </si>
  <si>
    <t>马叔叔卖给顾客3.5千克苹果，每千克售价是6.5元，如果苹果的进价是每千克5.8元，卖出的这些苹果赚了多少钱？</t>
  </si>
  <si>
    <t>2.45</t>
  </si>
  <si>
    <t>两艘轮船从甲、乙两个码头同时相对开出，一艘轮船每小时航行23.5千米，另一艘轮船每小时航行18.5千米，经过4.5小时相遇。甲、乙两个码头相距多少千米？</t>
  </si>
  <si>
    <t>一辆汽车一天节约汽油1.25千克，照这样计算，8辆汽车2个月(按30天计算)可节约汽油多少千克？</t>
  </si>
  <si>
    <t>王叔叔将一根细绳子对折了3次后，测量出每段的长度是9.65米，这根细绳子总长多少米？</t>
  </si>
  <si>
    <t>77.2</t>
  </si>
  <si>
    <t>西红柿每千克3.65元，学校吴老师到蔬菜商店买来了12.68千克西红柿，要付多少元？</t>
  </si>
  <si>
    <t>46.282</t>
  </si>
  <si>
    <t>师傅加工了71个零件，徒弟加工了9个零件，他们师徒两一共加工了多少个零件。</t>
  </si>
  <si>
    <t>大小两种玩具，它们的单价比为5:4，重量比为2:3，混在一起以后一共100千克，单价为44元，问原来大玩具单价是多少？</t>
  </si>
  <si>
    <t>一个自然数与它本身相加、相减、相除所得的和、差、商再相加，结果是2005。求原来的自然数是多少？</t>
  </si>
  <si>
    <t>1002</t>
  </si>
  <si>
    <t>张师傅要加工11.7吨小麦，每小时加工15吨，需要多少小时加工完成？</t>
  </si>
  <si>
    <t>0.78</t>
  </si>
  <si>
    <t>小青家上个月的用水量是26吨，一共交水费80元，有25.92元的余额，平均每吨水多少元？</t>
  </si>
  <si>
    <t>2.08</t>
  </si>
  <si>
    <t>两个因数的积为70.5，一个因数是47，另一个因数是多少？</t>
  </si>
  <si>
    <t>一个铺路队25小时铺路37.75米。照这样计算，6.3小时铺路多少米？</t>
  </si>
  <si>
    <t>9.513</t>
  </si>
  <si>
    <t>一台碾米机要碾米305.2吨，每小时碾米14吨，需要多少小时碾完米？</t>
  </si>
  <si>
    <t>21.8</t>
  </si>
  <si>
    <t>小青家上个月的用电量是82度，一共交电费42.64元，平均每度电多少元？</t>
  </si>
  <si>
    <t>0.52</t>
  </si>
  <si>
    <t>五二班有班费67.5元，可以买15本《少年科技》，平均每本《少年科技》多少钱？</t>
  </si>
  <si>
    <t>工程队计划用21天修一段长18.9千米的公路，结果18天就修完了，结果比计划每天多修多少千米？</t>
  </si>
  <si>
    <t>0.15</t>
  </si>
  <si>
    <t>一件衬衫要钉7个纽扣，104个纽扣能钉多少件衬衫？</t>
  </si>
  <si>
    <t>14.9</t>
  </si>
  <si>
    <t>一桶油连桶重78千克，用了一半后连桶重42.5千克，这个油桶重多少千克？</t>
  </si>
  <si>
    <t>动车每小时行292千米，动车的速度是小汽车的4倍，动车比小汽车每小时快多少千米？</t>
  </si>
  <si>
    <t>219</t>
  </si>
  <si>
    <t>李师傅4小时做20个零件，平均每小时做多少个零件？</t>
  </si>
  <si>
    <t>笑笑一家去新加坡旅游，要带8500元钱，8500元钱能兑换多少新元呢？(1新元兑换人民币5.11元)</t>
  </si>
  <si>
    <t>1663.4</t>
  </si>
  <si>
    <t>笑笑一家从新加坡旅游回来，剩下了162新元，162新元能兑换多少元人民币呢？(1新元兑换人民币5.11元)</t>
  </si>
  <si>
    <t>827.82</t>
  </si>
  <si>
    <t>有310只鸽子,如果平均放在20只笼子里,还剩下10只没进笼子,那么每只笼子里放了多少只鸽子?</t>
  </si>
  <si>
    <t>播放一部儿童电视剧需要352分钟,如果每天从17:00播放到17:32,那么多少天能播完?</t>
  </si>
  <si>
    <t>一栋办公楼共有204级台阶,从一楼到三楼共有34级,这栋办公楼共有多少层?</t>
  </si>
  <si>
    <t>学校买来260盆花,布置迎宾广场用去68盆,剩下的花分给24个班,平均每班分到几盆?</t>
  </si>
  <si>
    <t>一列地铁从一条645米长的隧道通过,这列地铁长75米,每秒行驶24米。这列地铁几秒可以通过隧道?</t>
  </si>
  <si>
    <t>1千克面粉2.85元，王阿姨买了32.5千克面粉，她花了多少钱？</t>
  </si>
  <si>
    <t>92.625</t>
  </si>
  <si>
    <t>15.36的12倍是多少？</t>
  </si>
  <si>
    <t>184.32</t>
  </si>
  <si>
    <t>一箱啤酒有12瓶，每瓶定价6.5元。买一箱啤酒一共要多少钱？</t>
  </si>
  <si>
    <t>甲乙两人共同生产一批零件，甲每小时生产28.5个，乙每小时生产35个，6小时后，这批零件全部生产完，这批零件一共有多少个？</t>
  </si>
  <si>
    <t>381</t>
  </si>
  <si>
    <t>一辆汽车平均每分钟行驶1.25千米，要行驶50千米，需要多少分钟？</t>
  </si>
  <si>
    <t>小丽在计算5.76除以一个数时，由于商的小数点向右点错了一位，结果商是32，想一想，这道题的除数是多少？</t>
  </si>
  <si>
    <t>1.8</t>
  </si>
  <si>
    <t>张师傅8小时做零件617个，平均每小时做零件多少个？</t>
  </si>
  <si>
    <t>77.125</t>
  </si>
  <si>
    <t>王叔叔进了一箱苹果重40千克，批发价是192元，打开箱子发现苹果烂了3千克，这箱苹果至少平均每千克卖多少元才能保证盈利不低于20元？(结果保留两位小数)</t>
  </si>
  <si>
    <t>5.73</t>
  </si>
  <si>
    <t>为了鼓励节约用电，某市电力公司规定了以下的电费计算方法:每月用电不超过100千瓦时，按每千瓦时0.52元收费；每月用电超过100千瓦时，超过的部分按每千瓦时0.6元收费。张叔叔家十月份付电费64.4元，用电约多少千瓦时？(结果保留两位小数)</t>
  </si>
  <si>
    <t>120.67</t>
  </si>
  <si>
    <t>育红小学的少先队员为希望工程捐款，五年级同学共捐2745元，是三年级同学捐款的1.5倍，四年级比三年级多捐506元，四年级同学共捐款多少元？</t>
  </si>
  <si>
    <t>2336</t>
  </si>
  <si>
    <t>上个月胜利小学一共用水125.2吨，每吨水的价格是1.8元，学校有16个班级，每个班级平均应分摊多少元？</t>
  </si>
  <si>
    <t>14.085</t>
  </si>
  <si>
    <t>一种科技书每本2.5元，每箱有80本，买20箱这样的科技书要多少元？</t>
  </si>
  <si>
    <t>修一条公路，还剩5.1千米没有完成，剩下的比已经完成的2.5倍还多0.6千米，这条公路全长多少千米？</t>
  </si>
  <si>
    <t>6.9</t>
  </si>
  <si>
    <t>妈妈买了1.2千克的西红柿，每千克2.4元。妈妈花了多少钱？</t>
  </si>
  <si>
    <t>2.88</t>
  </si>
  <si>
    <t>同学们去植树，五年级同学共植树125棵，六年级同学植树的棵树是五年级的1.2倍，两个年级共植树多少棵？</t>
  </si>
  <si>
    <t>275</t>
  </si>
  <si>
    <t>修路队第一天修路58.5米，第二天修的比第一天修的2倍多8.15米，两天共修路多少米？</t>
  </si>
  <si>
    <t>183.65</t>
  </si>
  <si>
    <t>线路班计划4.5天架设一条长3.6千米的电话线，实际每天比计划多架设0.1千米，实际架设了多少天？</t>
  </si>
  <si>
    <t>北京到杭州的空中航线长为1189千米，两架飞机分别从两个城市同时起飞，相向飞行，经过0.8小时相遇。北京起飞的飞机平均每小时飞行780千米，杭州起飞的飞机平均每小时飞行多少千米？</t>
  </si>
  <si>
    <t>706.25</t>
  </si>
  <si>
    <t>甲、乙两站间的铁路长198千米，一列货车和一列客车同时从两站相向而行，货车每小时行驶55千米，客车的速度是货车的1.5倍。经过几小时两车相遇？</t>
  </si>
  <si>
    <t>1.44</t>
  </si>
  <si>
    <t>一个筑路队7.5小时修路136.5米,照这样计算,8小时可修路多少米?</t>
  </si>
  <si>
    <t>145.6</t>
  </si>
  <si>
    <t>装订一种笔记本需要用纸60页,现在有同样的纸2800页,可装订多少本这样的笔记本?</t>
  </si>
  <si>
    <t>46.7</t>
  </si>
  <si>
    <t>某市出租车的收费标准如下:2.5千米以内5.00元；超过2.5千米，每千米1.40元(不足1千米按1千米计算)。李叔叔乘出租车共花了9.20元，他乘车最远行了多少千米？</t>
  </si>
  <si>
    <t>5.5</t>
  </si>
  <si>
    <t>一辆汽车每小时行驶40.5千米，一列火车每小时行驶的路程比这辆汽车的1.8倍多2.1千米，这列火车每小时行驶多少千米？</t>
  </si>
  <si>
    <t>回收1千克废纸可生产0.8千克再生纸。如果每人回收1.6千克的废纸，五(1)班48人回收的废纸可生产多少千克的再生纸？</t>
  </si>
  <si>
    <t>一种圆珠笔原价每支4.8元，降价后每支便宜0.3元，原来买150支笔的钱，现在可以买多少支？</t>
  </si>
  <si>
    <t>小明家距学校300米，小雨家距学校600米，小明每分钟走60米，小明从家到学校需要多少分钟？</t>
  </si>
  <si>
    <t>某水果店上午卖了20千克苹果，下午卖了24千克苹果，如果每千克苹果5元，一共可卖多少元？</t>
  </si>
  <si>
    <t>去时的速度是12千米/时，用了5小时到达目的地。返回时因为逆风，速度比去时每小时慢2千米，返回时用了几小时？</t>
  </si>
  <si>
    <t>一只大象每天吃320千克食物,是一只熊猫每天吃的食物的20倍,一只熊猫每天大约吃多少千克食物?</t>
  </si>
  <si>
    <t>修路队原计划四月份（30天）整修公路180千米,实际整修了270千米。实际平均每天比计划多整修多少千米?</t>
  </si>
  <si>
    <t>妈妈一分钟打130个字，爸爸一分钟打65个字，爸爸和妈妈同时开始各打一份稿件。妈妈打的稿件有780个字，爸爸打的稿件有390个字。爸爸6分钟打完。你能说出妈妈几分钟打完吗？</t>
  </si>
  <si>
    <t>每一个油桶最多装4.5千克油，购买60千克油，至少要准备多少个这样的油桶？</t>
  </si>
  <si>
    <t>13.3</t>
  </si>
  <si>
    <t>两辆汽车分别从两地相向开出，甲车每小时行48.3千米，乙车每小时行51.7千米，经过6.3小时两车在途中相遇，两地间的公路长多少千米？</t>
  </si>
  <si>
    <t>王老师把三(1)班的同学分成4组做游戏，每组9人。如果分成6组，每组几人？</t>
  </si>
  <si>
    <t>小华准备用4天时间做90朵小花，她前3天平均每天做23朵，那么她第4天要做多少朵才能保证按计划完成任务？</t>
  </si>
  <si>
    <t>某微波炉公司七月份计划生产一批微波炉。上旬生产了900台，中旬生产了450台，这时已经完成的与未完成的数量的比是3:7。该公司七月份计划生产多少台微波炉？</t>
  </si>
  <si>
    <t>4500</t>
  </si>
  <si>
    <t>2台同样的抽水机，4小时可以浇地4.8公顷，1台抽水机每小时可以浇地多少公顷？</t>
  </si>
  <si>
    <t>一本故事书共98页，小明看了3天，还剩20页没看。小明平均每天看多少页？</t>
  </si>
  <si>
    <t>小明、小红和小华在植树节那天一共种植了327棵树，平均每人种植多少棵树？</t>
  </si>
  <si>
    <t>109</t>
  </si>
  <si>
    <t>王强在中国建设银行存入两万元，存期5年，到期后共取回25760元。五年期存款的年利率是多少？</t>
  </si>
  <si>
    <t>0.0576</t>
  </si>
  <si>
    <t>王师傅要加工980个零件，已经加工了15天，还剩下50个零件没有加工，王师傅平均每天加工多少个零件？</t>
  </si>
  <si>
    <t>修一条路，如果每天修320米，18天可以修完。如果要想12天修完，每天应修多少米？</t>
  </si>
  <si>
    <t>在一道没有余数的除法算式中，商是8，被除数比除数大238。被除数是多少？</t>
  </si>
  <si>
    <t>272</t>
  </si>
  <si>
    <t>两个因数的积是0.92，一个因数是4，另一个因数是多少？</t>
  </si>
  <si>
    <t>0.23</t>
  </si>
  <si>
    <t>人体每日需要摄入2500毫升的水分,其中从食物中获得的水分约为1200毫升,饮水获得的水分约为1300毫升。食物摄入的水分的百分比是多少？</t>
  </si>
  <si>
    <t>0.48</t>
  </si>
  <si>
    <t>在一次捐款活动中，红星小学学生和老师共捐款8000元，其中学生捐款数是老师的60%，老师捐款多少钱？</t>
  </si>
  <si>
    <t>五三班为庆祝“元旦”举行文艺会演，买了80个气球装饰教室，共用去11.84元。平均每个气球多少元？</t>
  </si>
  <si>
    <t>0.148</t>
  </si>
  <si>
    <t>一套家具原来售价3200元，现在售价2680元。现价比原价降低了百分之几？</t>
  </si>
  <si>
    <t>0.1625</t>
  </si>
  <si>
    <t>三年级3个班的同学一起外出参加“课外实践”活动，每个班平均分成5组，每组14人，三年级一共有多少人参加了这次活动？</t>
  </si>
  <si>
    <t>一辆货车从甲地开往乙地，去时一共用了5小时，回来时速度提高到120千米/时，结果3小时就沿原路返回，这辆货车去乙地送货时的速度是多少？</t>
  </si>
  <si>
    <t>王老师到体育用品商店买球。其中篮球每个49元，足球每个50元，橄榄球每个20元。则买5个篮球3个足球2个橄榄球需要多少元？</t>
  </si>
  <si>
    <t>435</t>
  </si>
  <si>
    <t>某果园里有28棵桃树，梨树的棵数比桃树的4倍少10棵，该果园里有多少棵梨树？</t>
  </si>
  <si>
    <t>动物园上午有游客384人，中午有126人离去，下午又来了237位游客。动物园内最后剩余多少人？</t>
  </si>
  <si>
    <t>495</t>
  </si>
  <si>
    <t>马老师买5个篮球和8个排球共用去了443元。每个篮球48.6元，每个排球多少元？</t>
  </si>
  <si>
    <t>某日，人民币对美元的汇率是1美元可兑换人民币7.97元，这样1万元人民币可以兑换多少美元？(保留两位小数)</t>
  </si>
  <si>
    <t>1254.71</t>
  </si>
  <si>
    <t>刘阿姨买了6千克草莓，花了48元，苏阿姨买了同样的草莓，花了144元，她买了多少千克草莓？</t>
  </si>
  <si>
    <t>园林工人在一条路的两边栽树，每边载180棵。一共需要多少棵树？</t>
  </si>
  <si>
    <t>猴妈妈昨天摘了125个桃，今天摘桃的个数是昨天的2倍。今天摘了多少个桃？</t>
  </si>
  <si>
    <t>红金鱼有26条，黑金鱼有9条。红金鱼和黑金鱼一共有多少条？</t>
  </si>
  <si>
    <t>鸡兔同笼问题</t>
  </si>
  <si>
    <t>我国发射的第一颗人造地球卫星绕地球1周大约要用114分钟，那么绕地球59周大约需要多少分钟？</t>
  </si>
  <si>
    <t>6726</t>
  </si>
  <si>
    <t>芳芳每分钟打字105个，星期天，芳芳上午9时开始打一篇文章，到上午9时35分，她能打多少字？</t>
  </si>
  <si>
    <t>3675</t>
  </si>
  <si>
    <t>客车与货车同时从甲乙两地出发，相向而行，客车与货车的速度比是6:5。相遇时，货车行驶了220千米，则，甲乙两地一共相距多少千米？</t>
  </si>
  <si>
    <t>484</t>
  </si>
  <si>
    <t>孙老师获得稿费1000元，但需要按照3%缴纳个人所得税，纳税后他实际得到多少元？</t>
  </si>
  <si>
    <t>970</t>
  </si>
  <si>
    <t>某轮船在海上不幸发生漏水事故，船长立即开启两台抽水机同时向外抽水，此时，已经漏进800桶水。如果一台抽水机每分钟抽水18桶，另一台抽水机每分钟抽水14桶，50分钟正好把水抽完，那么每分钟往船中漏进多少桶水？</t>
  </si>
  <si>
    <t>周末，小龙全家乘汽车车去旅游。早上7:00出发，全程174千米，汽车平均每小时行58千米，几个小时后能到达？</t>
  </si>
  <si>
    <t>一艘客轮上原有游客748人，到重庆朝阳码头下船368人，又上来407人，这时这艘客轮上有游客多少人？</t>
  </si>
  <si>
    <t>787</t>
  </si>
  <si>
    <t>新华路小学开展向地震灾区捐款献爱心活动。一年级捐了246元，二年级捐了182元，三年级捐了206元。求一共捐了多少元？</t>
  </si>
  <si>
    <t>634</t>
  </si>
  <si>
    <t>一块果园，每行种43棵树苗，种了118行，计算一下这块果园种了多少棵树苗？</t>
  </si>
  <si>
    <t>5074</t>
  </si>
  <si>
    <t>李军和王亮沿着田岗水库四周的道路跑步，他们从同一地点同时出发，反向而行，李军的速度是235米/分，王亮的速度是265米/分，经过16分钟两人还未相遇且相距70米。水库四周的道路长多少米？</t>
  </si>
  <si>
    <t>8070</t>
  </si>
  <si>
    <t>牛奶每瓶2.3元，妈妈让明明去买15瓶牛奶。明明需要多少元?</t>
  </si>
  <si>
    <t>34.5</t>
  </si>
  <si>
    <t>一台磨面机1小时可磨面粉5.6千克面粉，那么这台磨面机4.5小时可磨面粉多少千克？</t>
  </si>
  <si>
    <t>25.2</t>
  </si>
  <si>
    <t>1美元可以兑换6.31元人民币,100元人民币可以兑换多少美元?(保留两位小数)</t>
  </si>
  <si>
    <t>15.85</t>
  </si>
  <si>
    <t>足球比赛场内，上午来了346名观众，中午有167名观众离开，下午又来了290名观众。下午比赛时，场内有多少名观众？</t>
  </si>
  <si>
    <t>469</t>
  </si>
  <si>
    <t>张老师用480元钱买了20盒同样的钢笔，平均每盒钢笔多少元？</t>
  </si>
  <si>
    <t>小芳读一本160页的故事书，已经读了40页。剩下的每天读30页，至少还需要多少天可以读完？</t>
  </si>
  <si>
    <t>一台织布机1分钟可以织布100分米，这台织布机1小时可以织布多少米？</t>
  </si>
  <si>
    <t>工人叔叔修一条长4500米的路，已经修了25天，平均每天修160米，还剩下多少米没修？</t>
  </si>
  <si>
    <t>某市为了鼓励居民节约用电，采取按月分段计费的方法收取电费。100千瓦时以内的每千瓦时0.57元，超过100千瓦时的部分，每千瓦时0.67元。一用户某月用电150千瓦时，求该缴纳的电费？</t>
  </si>
  <si>
    <t>83.5</t>
  </si>
  <si>
    <t>妈妈为小玲存入10000元作为两年后的学习费用，整存整取两年的年利率为4.68%。两年后她们实际得到的利息是多少元？(按5%缴纳利息)</t>
  </si>
  <si>
    <t>889.2</t>
  </si>
  <si>
    <t>一根长564米的电线,被平均剪成了4段,每段长多少米?</t>
  </si>
  <si>
    <t>某一学校四年级共有240名同学去参观展览，平均分成5队，每队分成6组。平均每组有多少名同学？</t>
  </si>
  <si>
    <t>某家具厂要做1680张办公桌，已经做了768张，剩下的要12天完成。平均每天要做多少张办公桌？</t>
  </si>
  <si>
    <t>76</t>
  </si>
  <si>
    <t>一条长45千米的公路，修路队第一天修了全长的1/5，第二天修了这条路的1/4。还剩下这条路的几分之几没有修？</t>
  </si>
  <si>
    <t>63除以9的商加32得多少？</t>
  </si>
  <si>
    <t>30名同学去上海世博园参观。每辆车准乘4人，租8辆车会有几个空座？</t>
  </si>
  <si>
    <t>一座大桥长2400米，一列火车以每分钟900米的速度通过大桥，从车头开上桥到车尾离开桥共需要3分钟。这列火车长多少米？</t>
  </si>
  <si>
    <t>5个小队的少先队员去摘西瓜，每个小队14人，他们平均每人摘12千克，一共摘了多了千克西瓜？</t>
  </si>
  <si>
    <t>学校将360本图书分给二、三年级，已知三年级所得本数比二年级的2倍还多60本。二年级得图书多少本？</t>
  </si>
  <si>
    <t>小丽在计算一道题时，把某数乘4加20,误看成某数除以4减20，得数为35。某数是多少？</t>
  </si>
  <si>
    <t>1港元兑换人民币0.81元，现有人民币700元，可兑换港元多少元？(得数保留两位小数)</t>
  </si>
  <si>
    <t>864.2</t>
  </si>
  <si>
    <t>王师傅和徒弟一起工作，已知两个人做的零件个数比是10:9，王师傅比徒弟多做了40个零件，师傅做了多少个零件？</t>
  </si>
  <si>
    <t>德艺学校的校服单价是每套138元，四(1)班买了52套这样的校服，一共用去多少元？</t>
  </si>
  <si>
    <t>7176</t>
  </si>
  <si>
    <t>李明家到学校的路程是840米，在路上的速度是40米/分，李明从家道学校需要多久</t>
  </si>
  <si>
    <t>甲、乙两城相距480千米，货车以每小时60千米的速度从甲城开往乙城，2小时后，客车才从乙城开往甲城，经过2.5小时，两车相遇，客车每小时行多少千米？</t>
  </si>
  <si>
    <t>A、B两个城相距200千米，甲、乙两车同时从两城相对开出，经过0.8小时相遇。甲、乙两车的速度比是4:6，甲车每小时行多少千米？</t>
  </si>
  <si>
    <t>9元钱能买2千克苹果或5千克梨。照这样计算,买6千克苹果要多少元?</t>
  </si>
  <si>
    <t>张师傅每时加工零件72个,加工了12时。张师傅一共加工零件多少个?</t>
  </si>
  <si>
    <t>864</t>
  </si>
  <si>
    <t>一本故事书共有413页,小军平均每天看26页,看了14天,还剩多少页没看?</t>
  </si>
  <si>
    <t>粮店运进820千克大米，卖了5天后还剩195千克。粮店平均每天卖出大米多少千克？</t>
  </si>
  <si>
    <t>125</t>
  </si>
  <si>
    <t>一本书共80页，淘气已经看了5天，还剩45页。淘气平均每天看多少页？</t>
  </si>
  <si>
    <t>六(2)班同学上街开展义务扫街活动，第一小队同学单独扫需要4小时，第二小队同学单独扫需要5小时。如果两个小队合扫2小时后，余下的任务由第二小队单独扫，还需要多少小时可以扫完？</t>
  </si>
  <si>
    <t>修一条150千米的高速公路，已经修了24千米。再修多少千米可以使得已经修的和剩下的长度之比是3:2？</t>
  </si>
  <si>
    <t>工程队修一条长为9.55千米的水渠，已经修了5天，每天修0.65千米，剩下的要7天修完。平均每天要修多少千米？</t>
  </si>
  <si>
    <t>一台节能冰箱每天耗电3/4千瓦时，学校食堂有3台这样的冰箱，一个月(按30天计算)一共耗电大约多少千瓦时？</t>
  </si>
  <si>
    <t>67.5</t>
  </si>
  <si>
    <t>李阿姨买了6箱苹果，每箱24千克，每千克2.5元。一共要花多少元？</t>
  </si>
  <si>
    <t>一辆汽车3.5小时行驶了266千米。照这样计算，要行驶1178千米，需要多少小时？</t>
  </si>
  <si>
    <t>15.5</t>
  </si>
  <si>
    <t>某超市原有485箱苹果,上午卖了297箱,下午运进179箱,该超市现在有多少箱苹果?</t>
  </si>
  <si>
    <t>367</t>
  </si>
  <si>
    <t>一辆卡车运一批货物，第一天运走的与这批货物的比是3:10，第二天运走31吨，还剩下5.4吨，这批货物共重多少吨？</t>
  </si>
  <si>
    <t>超市卖裤子每条178元，羊毛衫每件289元，鞋每双165元，妈妈全部买下这三件物品需要多少元？</t>
  </si>
  <si>
    <t>632</t>
  </si>
  <si>
    <t>两个因数的积是300，把其中一个因数乘3，另一个因数不变，积是多少。</t>
  </si>
  <si>
    <t>一本书共有300页，第一天读了全书的25%，第二天读的页数与第一天读的页数的比是6:5。两天共读书多少页？</t>
  </si>
  <si>
    <t>一个数是280,另一个比它多125,另一个数是多少?</t>
  </si>
  <si>
    <t>486减去115与88的和,差是多少?</t>
  </si>
  <si>
    <t>283</t>
  </si>
  <si>
    <t>一个数是350,比另一个数少160,另一个数是多少?</t>
  </si>
  <si>
    <t>510</t>
  </si>
  <si>
    <t>妈妈用1863元人民币，可兑换多少港元？(1港元兑换人民币0.81元)</t>
  </si>
  <si>
    <t>2300</t>
  </si>
  <si>
    <t>小冬家离学校8.64千米，他每天骑车上学，往返一次需1.2小时，小冬平均每小时行驶多少千米？</t>
  </si>
  <si>
    <t>14.4</t>
  </si>
  <si>
    <t>一种大米的价格是每千克3.85元，买2.5千克应付多少钱？</t>
  </si>
  <si>
    <t>9.625</t>
  </si>
  <si>
    <t>一辆汽车每小时行62.5千米，4.4小时到达目的地，如果每小时行75千米，大约多少小时到达目的地？(保留一位小数)</t>
  </si>
  <si>
    <t>3.7</t>
  </si>
  <si>
    <t>某超市上午卖出大米135袋,下午卖出大米187袋,还剩大米248袋,超市原来有大米多少袋?</t>
  </si>
  <si>
    <t>570</t>
  </si>
  <si>
    <t>学校食堂买来大米416千克,第一天吃了123千克,第二天吃了119千克,还剩多少千克?</t>
  </si>
  <si>
    <t>赵叔叔的米店里有大米910千克,上午卖出去420千克,下午又进了300千克大米到米店,现在米店里有大米多少千克?</t>
  </si>
  <si>
    <t>790</t>
  </si>
  <si>
    <t>小明在写作业时候，把除数50看成了5，结果得到的商是83，余数是1，那么被除数是多少？</t>
  </si>
  <si>
    <t>416</t>
  </si>
  <si>
    <t>快乐提升。K博士研制的神奇止咳水，按照药液与水的比为1:50配制而成，35kg的药液需加多少千克水？</t>
  </si>
  <si>
    <t>1750</t>
  </si>
  <si>
    <t>海洋馆第一天卖出456张门票，第二天上午卖出187张，下午卖出313张。这两天一共卖出多少张门票？</t>
  </si>
  <si>
    <t>956</t>
  </si>
  <si>
    <t>某市出租车计费方法如下:乘车路程不超过3千米收费8元；超过3千米的部分，每千米收费1.6元(不足1千米按1千米计算)。爸爸乘出租车去游乐场的路程为7.6千米，付给出租车司机20元，应找回多少元钱？</t>
  </si>
  <si>
    <t>除数是62，商是8，被除数最小是多少？</t>
  </si>
  <si>
    <t>496</t>
  </si>
  <si>
    <t>计算除法时，把除数65写成了56，结果得到商16余14，正确的计算结果是多少?</t>
  </si>
  <si>
    <t>王阿姨带1000元去商场，买衣服用去160元，剩下的钱可以买几双60元一双的运动鞋？</t>
  </si>
  <si>
    <t>家得福超市平均每月的营业额是22万元，依照规定要按营业额的5%缴纳营业税，这家超市全年应缴纳营业税多少万元？</t>
  </si>
  <si>
    <t>13.2</t>
  </si>
  <si>
    <t>一箱橙子有42个，平均装在3个包装袋里，每个包装袋可以装多少个橙子？</t>
  </si>
  <si>
    <t>少先队员参加植树活动，有808棵树苗，每行栽8棵，可以栽几行？</t>
  </si>
  <si>
    <t>有一箱苹果每次按2个、3个、4个、5个地数，都正好数完，这筐苹果至少有多少个？</t>
  </si>
  <si>
    <t>化肥厂生产一批化肥，如果每天生产24吨，15天可以完成。实际用了20天完成，实际每天生产化肥多少吨？</t>
  </si>
  <si>
    <t>李师傅12小时加工168个零件。王师傅18小时加工306个零件。王师傅每小时加工的零件比李师傅多几个？</t>
  </si>
  <si>
    <t>玩具厂第一车间25天生产玩具800个，比第二车间平均每天少生产18个。第二车间生产这些玩具需要多少天？</t>
  </si>
  <si>
    <t>一本故事书有128页，亮亮已经看了65页，剩下的打算一周看完，剩下的平均每天看几页?</t>
  </si>
  <si>
    <t>供电局原来有捆电线长14.85米，工人师傅第一次用去0.75米，第二次又用去1.25米，这时电线还剩多少米？</t>
  </si>
  <si>
    <t>12.85</t>
  </si>
  <si>
    <t>游泳池长50米，小明游了3个来回，他一共游了多少米？</t>
  </si>
  <si>
    <t>一头猪重208千克，一头牛的重量是它的3倍，一头牛比一头猪重多少千克？</t>
  </si>
  <si>
    <t>实验小学为灾区捐款。二年级捐款306元，三年级的捐款是二年级的3倍，二、三年级一共捐款多少元？</t>
  </si>
  <si>
    <t>1224</t>
  </si>
  <si>
    <t>学校举行队列广播操比赛，每排站24人，刚好站20排。如果每排站16人，要站多少排？</t>
  </si>
  <si>
    <t>希望小学收到一批图书，每80本一捆，共24捆。要将这批图书平均分给三年级六个班，每个班可以分到多少本？</t>
  </si>
  <si>
    <t>好益家超市开展促销活动，一箱牛奶(24盒)的价格43.2元，平均一盒的单价是多少元？</t>
  </si>
  <si>
    <t>今年爷爷的年龄是84岁，是小聪12倍，明年小聪多少岁？</t>
  </si>
  <si>
    <t>从武汉到上海的公路长879千米，货车行驶了12小时，还剩135千米，货车平均每个小时行驶多少千米？</t>
  </si>
  <si>
    <t>加工同一批零件，甲，乙两人的时间比是5:6，如果甲每小时加工30个，乙每小时加工多少个？</t>
  </si>
  <si>
    <t>买1千克白菜和1千克萝卜要付2.8元，买同样的3千克白菜和3千克萝卜，一共要付多少元？</t>
  </si>
  <si>
    <t>8.4</t>
  </si>
  <si>
    <t>张叔叔送给希望小学的15名同学每人一个42元的书包和一本9.5元的图书，一共要花多少钱？</t>
  </si>
  <si>
    <t>772.5</t>
  </si>
  <si>
    <t>周日,豆豆去爬山，山脚到山顶全程有7.2千米，上山用了3.6小时，下山用了2.4小时，上山的平均速度是每小时多少千米？</t>
  </si>
  <si>
    <t>小亮有零花钱25.6元，卖矿泉水瓶又得到3.2元。用这些钱可以买6枝笔，也可以买12本笔记本。每枝笔多少钱？</t>
  </si>
  <si>
    <t>合影价格表，定价:27.5元(含5张照片)，加印一张2.5元。五(1)班35名师生照相合影。每人一张照片，一共需付多少钱？</t>
  </si>
  <si>
    <t>102.5</t>
  </si>
  <si>
    <t>做一套童装需要2米布，30米布可以做多少套这样的童装？</t>
  </si>
  <si>
    <t>一本书共有400页，小明第一个星期看了135页，第二个星期看了84页，还剩多少页？</t>
  </si>
  <si>
    <t>181</t>
  </si>
  <si>
    <t>明光小学四年级开办“读书节”，各班向学校图书室借书，其中四年级1至6班每班借45本，7至10班每班借48本。图书室一共借出了多少本书？</t>
  </si>
  <si>
    <t>462</t>
  </si>
  <si>
    <t>学校图书室有科技书600本，文艺书的本数是科技书的3倍，故事书比文艺书和科技书的总和少120本。故事书有多少本？(列综合算式解答)</t>
  </si>
  <si>
    <t>2280</t>
  </si>
  <si>
    <t>星期天,小亮和爸爸、妈妈去商店。爸爸买了一套西装花了590元,妈妈买了一件连衣裙花了280元,小亮买了一个书包花了50元。一共花费多少元？</t>
  </si>
  <si>
    <t>920</t>
  </si>
  <si>
    <t>三年级同学去公园划船。男生有53人，女生有49人。每6人划一只船，一共要多少只船？</t>
  </si>
  <si>
    <t>汽车厂计划生产800辆小轿车，已经生产了569辆，剩下的要在一周内完成任务，平均每天生产多少辆？</t>
  </si>
  <si>
    <t>张叔叔每月收入约20000元，他将一年收入的60%存入银行，定期一年，当时的年利率是1.75%，到期后，他可获得利息多少元？</t>
  </si>
  <si>
    <t>2520</t>
  </si>
  <si>
    <t>一只山羊重64千克，一头牛的重量是山羊的6倍。这头牛重多少千克？</t>
  </si>
  <si>
    <t>384</t>
  </si>
  <si>
    <t>玩具厂有男职工235人，女职工的人数比男职工的3倍少6人。女职工有多少人？</t>
  </si>
  <si>
    <t>699</t>
  </si>
  <si>
    <t>李老师骑车从家到学校，每分钟行280米，12分钟到学校，李老师家离学校有多远？</t>
  </si>
  <si>
    <t>3360</t>
  </si>
  <si>
    <t>一个电饭煲卖260元，一台冰箱的价格是电饭煲的15倍。一台冰箱多少元？</t>
  </si>
  <si>
    <t>3900</t>
  </si>
  <si>
    <t>一箱苹果30千克，每千克8元，45箱能卖多少钱？</t>
  </si>
  <si>
    <t>10800</t>
  </si>
  <si>
    <t>四年级共需要植树1200棵，每班每天植树115棵，4个班需要多少天才能完成任务？</t>
  </si>
  <si>
    <t>2.61</t>
  </si>
  <si>
    <t>某商店的一些体育用品单价如下所示：足球:25元，篮球:36元，排球:18元，皮球:15元，则购买2个足球4个篮球3个排球和5个皮球共需要多少元？</t>
  </si>
  <si>
    <t>323</t>
  </si>
  <si>
    <t>小东的体重是23千克，爸爸的体重是小东的3倍，妈妈的体重是小东的2倍多6千克,小东的爸爸体重是多少？</t>
  </si>
  <si>
    <t>69</t>
  </si>
  <si>
    <t>张奶奶在菜场买了6.5千克豆角，付出20元，找回1.8元，每千克豆角多少元？</t>
  </si>
  <si>
    <t>平原机械厂计划每天生产56个机器零件，28天完成。实际每天多生产42个，实际多少天完成？</t>
  </si>
  <si>
    <t>学校要购进132套桌椅，每套桌椅的价格是87元，张老师需要准备多少元？</t>
  </si>
  <si>
    <t>11484</t>
  </si>
  <si>
    <t>服装厂做校服，现在每套用布2米，比原来每套节省0.2米，现在做880套校服的布料原来能做多少套？</t>
  </si>
  <si>
    <t>一只狗的重量是13千克，一只猪的重量是狗的9倍，一只猪的重量是多少千克？</t>
  </si>
  <si>
    <t>图书馆有235本历史类书，科学类书是历史书的3倍多49本，图书馆的历史书、科学书共有多少本？</t>
  </si>
  <si>
    <t>989</t>
  </si>
  <si>
    <t>某商场所有商品打八折出售，同时按规定，如果持有贵宾卡，还可以再打九折。李老师想买一件2500元的大衣，同时他持有贵宾卡，李老师实际要付多少元？</t>
  </si>
  <si>
    <t>1800</t>
  </si>
  <si>
    <t>施工队要修一条1200米的公路，修了6天，还剩540米没修。平均每天修多少米？</t>
  </si>
  <si>
    <t>放心超市上午卖出48千克苹果，一共收入220.8元，下午又卖出78千克。放心超市这天一共收入多少元？</t>
  </si>
  <si>
    <t>579.65</t>
  </si>
  <si>
    <t>4辆汽车7天可以节约汽油35.28千克，平均每辆汽车每天节约汽油多少千克？</t>
  </si>
  <si>
    <t>1.26</t>
  </si>
  <si>
    <t>食堂张叔叔在菜场买了4.5千克豆角，交给售货员10元钱，找回1.9元。每千克豆角多少钱？</t>
  </si>
  <si>
    <t>用一部收割机收大豆，5天可以收割20.8公顷，照这样计算，7天可以收割多少公顷？</t>
  </si>
  <si>
    <t>29.12</t>
  </si>
  <si>
    <t>小红买3本练习本，每本0.36元，还买了3本生字本，每本0.32元。小红一共花了多少元？</t>
  </si>
  <si>
    <t>2.04</t>
  </si>
  <si>
    <t>四年级要买5本相册和5枝自动铅笔奖励三好学生，买相册用了28.75元，买自动铅笔用了11.15元,一本相册比一枝自动铅笔贵多少元?</t>
  </si>
  <si>
    <t>3.52</t>
  </si>
  <si>
    <t>四年三班34个同学合影。定价是24.5元，给4张相片。另外再加印是每张2.3元。全班每人要一张，一共需付多少钱？</t>
  </si>
  <si>
    <t>93.5</t>
  </si>
  <si>
    <t>小华在计算3.6除以一个数时，由于商的小数点向右点错了一位，结果得24。这道题的除数是多少？</t>
  </si>
  <si>
    <t>把一个小数的小数点向右移动一位后，就比原数大32.76，求原数是多少？</t>
  </si>
  <si>
    <t>3.64</t>
  </si>
  <si>
    <t>把一个小数的小数点向左移动一位后，和原数的和是14.85，求原数是多少？</t>
  </si>
  <si>
    <t>13.5</t>
  </si>
  <si>
    <t>游泳池的泳道长100米，明明游了3个来回，他一共游了多少米？</t>
  </si>
  <si>
    <t>畅畅从甲地出发坐动车去乙地，动车每小时行驶220千米，甲地离乙地的距离为880千米，需要多久到达？</t>
  </si>
  <si>
    <t>副食店运来410千克鸡蛋，上午卖出152千克，下午卖出174千克。还剩多少千克？</t>
  </si>
  <si>
    <t>工地挖隧道，第一天挖了251米，第二天比第一天多挖了156米，两天共挖了水渠多少米？</t>
  </si>
  <si>
    <t>658</t>
  </si>
  <si>
    <t>东东看一本科幻小说，第一天看了全书的10%，第二天看了全书的30%，两天共看了80页，这本书共有多少页？</t>
  </si>
  <si>
    <t>学校开展节能活动，十二月电费比上个月下降26%，十二月份缴电费481元，学校十一月电费是多少元?</t>
  </si>
  <si>
    <t>650</t>
  </si>
  <si>
    <t>苹果每千克5.6元，香蕉每千克3.2元，李华买了苹果和香蕉各1.5kg，一共花了多少钱？</t>
  </si>
  <si>
    <t>某市按以下规定收取天然气费:用气量不超过15立方米，按2.8元/立方米收费；超过15立方米的部分，按5元/立方米计算(不足1立方米按1立方米计算)。一用户用13立方米天然气，需要缴纳多少元？</t>
  </si>
  <si>
    <t>36.41</t>
  </si>
  <si>
    <t>24与5的乘积加上12的和是多少？</t>
  </si>
  <si>
    <t>125除以25的商加上39的和是多少？</t>
  </si>
  <si>
    <t>69减去186除以6的商，差是多少？</t>
  </si>
  <si>
    <t>小聪去超市买薯条，每袋薯条4元，小聪给营业员50元，找回了6元，小聪买了多少袋薯条？</t>
  </si>
  <si>
    <t>水果店运进苹果504千克，梨299千克，运进的苹果比梨大约多多少千克？</t>
  </si>
  <si>
    <t>205</t>
  </si>
  <si>
    <t>王大爷在荒山上植树，一共植树110棵，有8棵没有成活,这批树的成活率是多少?</t>
  </si>
  <si>
    <t>0.93</t>
  </si>
  <si>
    <t>一篇文章，打完2400字，正好占全文的40%,这篇文章共有多少字?</t>
  </si>
  <si>
    <t>新华农场修一条长7.5千米的水渠，已经修了4天，每天修0.65千米，剩下的要7天修完。平均每天修多少千米？</t>
  </si>
  <si>
    <t>0.7</t>
  </si>
  <si>
    <t>一辆汽车上午行2.5小时，平均每小时行45千米，下午共行了139千米。这辆汽车一天共行了多少千米？</t>
  </si>
  <si>
    <t>251.5</t>
  </si>
  <si>
    <t>出租车的收费标准是3千米以内7元，超过3千米，每千米1.5元(不足1千米按1千米计算)。小丽坐出租车去奶奶家的行程是6.4千米,她要付多少钱？</t>
  </si>
  <si>
    <t>一座大桥长2600米,一列火车以980米/分的速度通过大桥,从车头上桥到车尾离桥共用了3分钟,这列火车的车身长多少米?</t>
  </si>
  <si>
    <t>340</t>
  </si>
  <si>
    <t>某超市开展促销活动:一次购买毛巾不超过10条(含10条)，每条5.8元；若超过10条，则没超过的部分(含10条)按原价出售，超过的部分每条4.6元.小明的妈妈买毛巾用了81元，妈妈买回多少条毛巾????</t>
  </si>
  <si>
    <t>我已经打了1600个字，正好打了全文的40%。全文共有多少个字？</t>
  </si>
  <si>
    <t>玩具商店新购进160个芭芘娃娃，每个72元.如果以每个娃娃88元的价格全部卖出，商家这笔生意一共可以赢利多少元？</t>
  </si>
  <si>
    <t>2560</t>
  </si>
  <si>
    <t>黄老师带学生们去野炊，1人一个饭碗，2人一个菜碗，4人合用一个汤碗，他一共带了28个碗，正好分完。参加野炊的有多少名学生？</t>
  </si>
  <si>
    <t>一台榨油机每小时榨油0.45吨，4台这样的榨油机3.5小时榨油多少吨？</t>
  </si>
  <si>
    <t>小华和小川两人同时从乙地分别向甲、丙两地背向而行，小华每小时走3.2千米，小川每小时走2.6千米，走了4小时两人相距多远？</t>
  </si>
  <si>
    <t>23.2</t>
  </si>
  <si>
    <t>光明小学采用了节约措施后每个月节约用水3吨，如果每吨水2.8元。光明小学全年可节约水费多少元？</t>
  </si>
  <si>
    <t>100.8</t>
  </si>
  <si>
    <t>一只梅花鹿高1.46米，一只长颈鹿的高度是梅花鹿的3倍。梅花鹿比长颈鹿矮多少米？</t>
  </si>
  <si>
    <t>2.92</t>
  </si>
  <si>
    <t>甲、乙两辆汽车同时从两地相对开出，甲车每小时行75千米，乙车每小时行60千米，经过4.5小时两车相遇。两地之间的公路长多少千米？</t>
  </si>
  <si>
    <t>607.5</t>
  </si>
  <si>
    <t>玩具商店上午卖出玩具汽车18辆，下午卖出同样的玩具汽车32辆，下午比上午多卖128.8元。每辆玩具汽车多少元？</t>
  </si>
  <si>
    <t>9.2</t>
  </si>
  <si>
    <t>列式计算：已知两个因数的积是是20.16，其中一个因数是18，另一个因数是多少？</t>
  </si>
  <si>
    <t>1.12</t>
  </si>
  <si>
    <t>纺织厂第一车间5月份（31天）织布11.34万米，平均每天织布多少万米？(保留两位小数)</t>
  </si>
  <si>
    <t>0.37</t>
  </si>
  <si>
    <t>拓展应用：被减数、减数与差的和是480，被减数与差的比是4:1，差是多少？</t>
  </si>
  <si>
    <t>一列火车4小时行258.4千米，照这样计算，6.5小时可以行多少千米？</t>
  </si>
  <si>
    <t>一个食品厂去年生产夹心糕点620吨，今年更新了设备，计划比去年多665吨，今年的计划产量是去年的多少倍？(保留整数)</t>
  </si>
  <si>
    <t>建筑工地用3辆卡车运水泥，5次共运了52.5吨，平均每辆卡车每次可运多少吨？</t>
  </si>
  <si>
    <t>用载重为3.5吨的货车5辆,运122.5吨货物,要几次运完?</t>
  </si>
  <si>
    <t>一台碾米机每小时可碾米0.8吨,4台同样的碾米机8.5小时可碾米多少吨?</t>
  </si>
  <si>
    <t>27.2</t>
  </si>
  <si>
    <t>李师傅生产一批零件，前3天生产零件126件，照这样计算，再生产12天完成生产任务。这批零件共有多少件？</t>
  </si>
  <si>
    <t>化肥厂计划用30天生产化肥84吨，实际每天比计划多生产0.2吨，实际比计划提前几天完成任务？</t>
  </si>
  <si>
    <t>某汽车厂计划全年生产汽车16800台，结果提前2个月就完成了全年的生产任务。照这样的速度，全年可生产汽车多少台？</t>
  </si>
  <si>
    <t>20160</t>
  </si>
  <si>
    <t>新丰农机厂一个车间加工2480个零件。原来每天加工100个，工作20天后，改为每天加工120个。这样再加工几天就可以完成任务？</t>
  </si>
  <si>
    <t>小红买了练习本和生字本各3本，一本练习本0.36元，一本生字本0.32元，小红买生字本比买练习本少用多少元？</t>
  </si>
  <si>
    <t>一个公路维修队，7人3天能维修公路2058米，照这样计算，15人6天能维修公路多少米？</t>
  </si>
  <si>
    <t>8820</t>
  </si>
  <si>
    <t>5个工人6小时可以生产零件450个，照这样计算，14个工人生产零件2520个需要多少小时？</t>
  </si>
  <si>
    <t>车站货物处计划用36人5小时装货540吨，由于时间紧迫，又增加24人，装运这批货物需要多少小时？</t>
  </si>
  <si>
    <t>修路队在一周的前3天共修路1.5千米，后4天平均每天修路0.28千米。修路队这一周共修路多少千米？</t>
  </si>
  <si>
    <t>2.62</t>
  </si>
  <si>
    <t>一条水渠，已修0.8千米，剩下的是已修的12倍，这条水渠共长多少米？</t>
  </si>
  <si>
    <t>10.4</t>
  </si>
  <si>
    <t>水果店运来300千克梨，运来的橘子是梨的2.5倍。运来的橘子比梨多多少千克？</t>
  </si>
  <si>
    <t>张老师家七、八月用水量是24吨，每吨水的价格是2.5元，张老师一共三口人，平均每人缴水费多少元？</t>
  </si>
  <si>
    <t>小丽买了4节1号电池，付给售货员5元钱后找回0.2元，每节电池多少钱？</t>
  </si>
  <si>
    <t>某饭店除了要按营业额的5%缴纳营业税以外，还要按营业税的7%缴纳城市维护建设税，如果该家饭店平均每个月的营业额是21万元，那么每个月应缴纳这两种税共多少万元？</t>
  </si>
  <si>
    <t>1.1235</t>
  </si>
  <si>
    <t>为了测算某品牌汽车的综合油耗，小王驾车在郊区、环城高速和市区共行驶了128千米，其中在郊区和环城高速行驶的路程各占全程的40%，该汽车在市区行驶了多少千米？</t>
  </si>
  <si>
    <t>25.6</t>
  </si>
  <si>
    <t>超市运进酸奶480箱，第一天卖了148箱，第二天卖了152箱，还剩多少箱？</t>
  </si>
  <si>
    <t>爸爸本月收入768元，比妈妈多125元，爸爸、妈妈本月一共收入多少元？</t>
  </si>
  <si>
    <t>1411</t>
  </si>
  <si>
    <t>电影院今天上午卖出526张票，下午卖出218张票，昨天一天卖出636张票。电影院今天比昨天多卖出多少张票？</t>
  </si>
  <si>
    <t>108</t>
  </si>
  <si>
    <t>一种复读机，原价360元，商场打八折销售，打折后可以便宜多少钱？</t>
  </si>
  <si>
    <t>修一条水渠,第一天修了全长的25%,第二天修了全长的60%,共修了1190米,这条水渠长多少米?</t>
  </si>
  <si>
    <t>1400</t>
  </si>
  <si>
    <t>8减去4.92与0.73的差，差是多少？</t>
  </si>
  <si>
    <t>3.81</t>
  </si>
  <si>
    <t>四个数相加，第一个加数是2.86，以后每个加数都比它前一个大0.24，这四个数的和是多少？</t>
  </si>
  <si>
    <t>12.88</t>
  </si>
  <si>
    <t>修一条900米的公路，已经修了6天，还剩下540米没有修。修路队平均每天修多少米？</t>
  </si>
  <si>
    <t>截止2016年底全国现有吸毒人员212.75万人，2017底全国现有吸毒人员是2016年底全国吸毒人员数的1.2倍，2017底全国现有吸毒人员多少万人？</t>
  </si>
  <si>
    <t>255.3</t>
  </si>
  <si>
    <t>王奶奶从家出发去337米远的菜市场买菜，还差100米到菜市场的时候，她发现忘记带钱包，又返回家去取钱包。当王奶奶走到菜市场的时候，她一共走了多少米？</t>
  </si>
  <si>
    <t>811</t>
  </si>
  <si>
    <t>一只雄性东北虎的体重大约是230千克，比一只大熊猫体重的2倍还多50千克。你能试着算一算，一只大熊猫的体重大约是多少千克吗？</t>
  </si>
  <si>
    <t>张叔叔带了30元，在文具店买了1支售价9元的钢笔后，剩下的钱能买多少支售价7元的圆珠笔？</t>
  </si>
  <si>
    <t>一个工程队修一条公路，第一天修了它的七分之二，第二天修了6千米，这时，剩下的长度与已修长度的比是2:5。这条公路全长多少千米？</t>
  </si>
  <si>
    <t>一本书有477页，已经看了350页，计算还有多少页没看？</t>
  </si>
  <si>
    <t>127</t>
  </si>
  <si>
    <t>一本书共290页，兰兰看了8天还剩50页，兰兰平均每天看多少页？</t>
  </si>
  <si>
    <t>修一段690米长的公路，已经修了150米。剩下的准备3天修完，平均每天修多少米？</t>
  </si>
  <si>
    <t>6个羽毛球装一筒，每10筒装一盒。720个羽毛球要装多少盒？</t>
  </si>
  <si>
    <t>某服装厂计划每天加工服装125件，实际20天加工了3000件，实际每天比计划多加工服装多少件？</t>
  </si>
  <si>
    <t>王伯伯运水果回水果店。第一次运了105箱，第二次比第一次少运了26箱，一共运了多少箱？</t>
  </si>
  <si>
    <t>184</t>
  </si>
  <si>
    <t>丽丽要折99颗幸运星送给妈妈，已经折了35颗，剩下的要8天折完，平均每天折多少颗幸运星？</t>
  </si>
  <si>
    <t>商店里一顶帽子卖36元，一副手套比一顶帽子便宜27元，一顶帽子的价钱是一副手套的几倍？</t>
  </si>
  <si>
    <t>书店要装订一批书，每天装订220本，装订5天后，还有345本没有装订。这批书一共有多少本？</t>
  </si>
  <si>
    <t>1445</t>
  </si>
  <si>
    <t>城区工商管理所对辖区的各大超市进行食品安全抽查,从某百货市场抽查了80箱火腿肠,结果合格率是90%,你知道这次抽查中有多少箱火腿肠是合格的吗?</t>
  </si>
  <si>
    <t>光明小学进行校园改造,对学校的围墙进行重修,第一天修了100米,正好是围墙总长度的25%,学校的围墙一共长多少米?</t>
  </si>
  <si>
    <t>一件上衣按七五折出售的价格是150元,这件上衣的原价是多少元?</t>
  </si>
  <si>
    <t>文钟在计算一道被除数是11.52、除数是一位小数的除法时，忽视了小数点把除数看成了整数，这样得到的商是0.256。正确的除数应该是多少？</t>
  </si>
  <si>
    <t>一本书，小红已经看的页数和未看的页数比是3︰11，如果再看48页正好看完这本书的一半，这本书一共有多少页？</t>
  </si>
  <si>
    <t>一袋面粉重50千克，先用去它的25%做蛋糕，又用了25千克做甜饼。这时一共用去面粉多少千克？</t>
  </si>
  <si>
    <t>37.5</t>
  </si>
  <si>
    <t>加工一批零件，已完成个数与零件总数的比是1:3，如果再加工15个，就完成了零件总数的一半。这批零件共有多少个？</t>
  </si>
  <si>
    <t>妈妈去超市买了2条鱼，给了收银员阿姨100元，找回了16元，平均每条鱼多少元？</t>
  </si>
  <si>
    <t>软件公司设计一款游戏，需要30名设计师工作8天完成设计任务，现在要提前2天完成任务，需要增加多少名设计师？</t>
  </si>
  <si>
    <t>爸爸买了一辆价值12万元的家用轿车，按规定需缴纳10%的车辆购置税。爸爸买这辆车共花了多少万元？</t>
  </si>
  <si>
    <t>王彬现在的钱再加3.9元正好可以买一本12.75元的《科技博览》。你知道王彬现在有多少钱吗？</t>
  </si>
  <si>
    <t>8.85</t>
  </si>
  <si>
    <t>某商场今年上半年销售额是1.4亿元，照这样计算，预计全年销售额将比全年计划销售额超出0.35亿元，商场全年计划销售额是多少亿元？</t>
  </si>
  <si>
    <t>小乐在计算5.42减去一个两位小数时，把减号看成了加号，结果得到6.5，这个减法算式的正确得数是多少？</t>
  </si>
  <si>
    <t>4.34</t>
  </si>
  <si>
    <t>小红在计算某个未知数减去4.3与2.4的和的时候错误地将括号看漏了，这样算出的结果比正确的结果多(或少)多少？</t>
  </si>
  <si>
    <t>某面粉厂在一个星期的前4天共加工面粉16.8吨，后3天平均每天加工4.9吨，这个星期平均每天加工面粉多少吨？</t>
  </si>
  <si>
    <t>杭州统缴卡退费细则，对缴费有效期在2010年1月1日至2012年12月31日期间的统缴通行费，按15元/月?吨标准退费，并按2010年年底一年期整存整取利率计算(即2.75%)。计算公式为:退费额＝15*(缴费有效期止所在月﹣2010年1月+1)*缴费吨位+利息，文彦家的轿车(吨位:1吨)缴费有效期至2011年3月，问:这辆车还可以退费多少元？(得数保留一位小数)</t>
  </si>
  <si>
    <t>234.9</t>
  </si>
  <si>
    <t>某市出租车的起步价是6元(路程在3千米以内的均收费6元)，超过3千米的按照每千米1.6元收费。小梅从家打车到市政府，一共行了5千米，请你帮小梅算一算，应付多少钱呢？</t>
  </si>
  <si>
    <t>一个篮球48元，小明有100元，买了一个篮球后，剩下的钱刚好可以买2个足球，一个足球多少元？</t>
  </si>
  <si>
    <t>果园里种了218棵梨树，苹果树是梨树的12倍，苹果树比梨树多多少棵？</t>
  </si>
  <si>
    <t>2398</t>
  </si>
  <si>
    <t>利民碾米厂有4台碾米机，3小时可以碾米480千克，照这样计算，顺发碾米厂的2台碾米机6小时可以碾米多少千克？</t>
  </si>
  <si>
    <t>小红看一本书，两天一共看了这本书的二十五分之十一。已知第一天看了20页，第一天与第二天看的页数比是5:6。这本书有多少页？</t>
  </si>
  <si>
    <t>王老师买来14个篮球，每个篮球32元；买来8个足球，每个足球28元。王老师共用去多少元？</t>
  </si>
  <si>
    <t>李师傅锯一根木头，锯成4段用了192秒，照这样计算，将这根木头锯成7段，还需要多少秒？</t>
  </si>
  <si>
    <t>城南小学有学生576人，食堂要给每人发一杯牛奶和一根火腿肠，已知每盒牛奶有4杯，每袋火腿肠有8根，食堂需要准备多少盒牛奶？</t>
  </si>
  <si>
    <t>小华从学校到家，如果每小时走3.5千米，0.2小时到达，如果步行速度加快到每小时4千米，需多少小时到家？(得数保留两位小数)</t>
  </si>
  <si>
    <t>0.18</t>
  </si>
  <si>
    <t>红星机械厂运来一批煤。如果每天烧4.8吨，可以烧60天。改进技术后，每天可节约用煤1.2吨。请你算一算，改进技术后，这批煤可以烧多少天呢？</t>
  </si>
  <si>
    <t>李老师去采购学习用品，她带的钱如果买每支12元的钢笔，可以买8支，还能剩下30元；如果买8元一本的笔记本，最多可以买多少本？</t>
  </si>
  <si>
    <t>王师傅加工一批零件，已经完成了总数的35%，如果再加工15个，就完成了总数的一半。王师傅一共要加工多少个零件？</t>
  </si>
  <si>
    <t>某商场手表的单价是138元，自行车的单价比手表的3倍少26元，爸爸带了1000元钱要买2辆自行车，还剩多少元？</t>
  </si>
  <si>
    <t>王先生在饲料市场用820元买了20箱饲料。他后来发现，该饲料可以从厂家的网站上直接购买，每箱32元。用两种方式购买每箱饲料的差价是多少？</t>
  </si>
  <si>
    <t>妈妈买一件上衣和两条裤子共需254元，买同样的三件上衣和两条裤子共需434元，上衣的单价是多少元？</t>
  </si>
  <si>
    <t>打一份文稿,单独打小明要15小时,小刚要12小时,如果两人合打,几小时后可以完成这份文稿？</t>
  </si>
  <si>
    <t>6.666666666666667</t>
  </si>
  <si>
    <t>暑假里，小莉一家人驾车外出旅游15天，平均每天的行程约165千米，每天费用约320元。他们这次旅游的总行程是多少千米?</t>
  </si>
  <si>
    <t>2475</t>
  </si>
  <si>
    <t>一种饮水机的售价是198元/台，学校准备了5000元钱，要给24间教室各配备1台这种饮水机。算一算实际要花多少钱。</t>
  </si>
  <si>
    <t>4752</t>
  </si>
  <si>
    <t>王阿姨9月1日在商场里开了一个文具专柜，开业前三天的营业额分别为900元、889元、991元。你估计她这个月（30天）的营业会达到多少元？</t>
  </si>
  <si>
    <t>27000</t>
  </si>
  <si>
    <t>明明家离学校870米，一天明明步行去学校，到校后发现忘带数学书了，于是原路返回取书，当明明到校上课时，他一共走了多少米？</t>
  </si>
  <si>
    <t>2610</t>
  </si>
  <si>
    <t>阳光水果店里有芒果36箱，苹果的箱数是芒果的3倍。水果店里的苹果和芒果共有多少箱？</t>
  </si>
  <si>
    <t>来客水果店进行促销活动，原来每袋苹果34元，现在降价4元。王老师带了240元，可以买多少袋苹果？</t>
  </si>
  <si>
    <t>一本书200页，小林3天读了75页，照这样的速度，读完这本书还需要多少天？</t>
  </si>
  <si>
    <t>妈妈买了2套西装，一共花了810元；买了3套运动服，每套120元。妈妈买这些衣服一共花了多少元？</t>
  </si>
  <si>
    <t>1170</t>
  </si>
  <si>
    <t>张阿姨为幼儿园购买45千克饼干，每千克饼干18.2元，请你帮张阿姨算一算，她需要带多少钱？</t>
  </si>
  <si>
    <t>819</t>
  </si>
  <si>
    <t>王叔叔一个星期共卖鲜桃810.6千克，前3天平均每天卖101.8千克。你知道他后4天平均每天卖鲜桃多少千克吗？</t>
  </si>
  <si>
    <t>126.3</t>
  </si>
  <si>
    <t>超市今天卖出7副乒乓球拍，共714元，每副乒乓球拍多少元？</t>
  </si>
  <si>
    <t>3名工人一个星期(按7天计算)共加工零件399个，平均每人每天加工零件多少个？</t>
  </si>
  <si>
    <t>已知甲、乙、丙三个数的比是2:3:5，这三个数的平均数是90，甲是多少？</t>
  </si>
  <si>
    <t>妈妈买了2个红瓤西瓜，共重3.4kg；又买了2个黄瓤西瓜，共重3.76kg。这些西瓜平均每个重多少千克？</t>
  </si>
  <si>
    <t>1.79</t>
  </si>
  <si>
    <t>一个玻璃杯的定价中有一位小数，明明看价钱时没有看到小数点，看到的价钱与定价的和是27.5元。玻璃杯的定价是多少元？</t>
  </si>
  <si>
    <t>妈妈去新加坡旅行，人住新加坡四季酒店，原价是每天2934元人民币，现在优惠价是每天2025元人民币。如果按原价人住需要多少新元？(当时1新元兑换人民币4.79元)(结果保留两位小数)</t>
  </si>
  <si>
    <t>612.53</t>
  </si>
  <si>
    <t>一款佳能相机在日本的售价是45000日元。折合人民币多少元？（中国银行2016年3月*日100日元兑换人民币5.76元）</t>
  </si>
  <si>
    <t>2592</t>
  </si>
  <si>
    <t>电视机厂五月份计划生产电视机5000台，实际生产了6000台。实际生产了计划的百分之几？</t>
  </si>
  <si>
    <t>一本书现价6.4元，比原价便宜1.6元。这本书是打几折出售的？</t>
  </si>
  <si>
    <t>东方小学一、二年级同学给山区小朋友捐图书，一年级捐了357本，二年级比一年级多捐67本。两个年级一共捐了多少本？</t>
  </si>
  <si>
    <t>781</t>
  </si>
  <si>
    <t>一种药水是用药粉和水按质量比3︰400配制成的。要配制这种药水1612千克，需要药粉多少千克？</t>
  </si>
  <si>
    <t>爸爸从菜市场买回了2.6千克肉，每千克28.6元；还买回了1.5千克鸡蛋，每千克10.4元，爸爸一共用去了多少钱？</t>
  </si>
  <si>
    <t>89.96</t>
  </si>
  <si>
    <t>一桶油连桶重45千克，倒出一半后，连桶重23.5千克。如果这种油每千克卖4.5元，一桶可以卖多少元？</t>
  </si>
  <si>
    <t>193.5</t>
  </si>
  <si>
    <t>王大伯家养了35只鹅，养的鸭比鹅多25只，养的鸡的只数是鹅的4倍。养的鸡比鸭多多少只？</t>
  </si>
  <si>
    <t>水果店运来69箱苹果，每箱12千克，每千克的售价是4元。这些苹果一共可以卖多少元?</t>
  </si>
  <si>
    <t>3312</t>
  </si>
  <si>
    <t>筑路队要修一条1千米的路，已经修了12天，平均每天修58米，还有多少米没修？</t>
  </si>
  <si>
    <t>王华这个星期共看了196页故事书，她平均每天看多少页故事书？</t>
  </si>
  <si>
    <t>奶奶家养鸡220只，养鸭53只，鸡鸭总数是养鹅总数的3倍，奶奶家养鹅多少只？</t>
  </si>
  <si>
    <t>张庄小学的同学排队做操，如果每排站28人，站成18排后还多15人。张庄小学一共有多少人？</t>
  </si>
  <si>
    <t>519</t>
  </si>
  <si>
    <t>一段路长324米，已经修了240米，剩下的计划4小时修完。平均每小时修多少米？</t>
  </si>
  <si>
    <t>某宾馆买了27台电视机，每台860元，又买了27台空调，每台1140元。一共用了多少元？</t>
  </si>
  <si>
    <t>54000</t>
  </si>
  <si>
    <t>小军参加冬季阳光体育长跑锻炼，前两天共跑了1800米。照这样计算，他一个月（按30天算）共可以跑多少米？</t>
  </si>
  <si>
    <t>果园里有桃树106棵，梨树比桃树的4倍少8棵。两种树共多少棵？</t>
  </si>
  <si>
    <t>522</t>
  </si>
  <si>
    <t>张雪每天做112道口算题，王宁每天做121道口算题，5天后，王宁比张雪多做了多少道口算题？</t>
  </si>
  <si>
    <t>某修路队修一条长850米的路，修了6天后，还剩下220米，平均每天修多少米？</t>
  </si>
  <si>
    <t>105</t>
  </si>
  <si>
    <t>沪宁城际高速铁路运营里程301千米，在一次单程运营中，一共用了1.5小时，照这样计算，这列火车的时速大约是多少千米？(得数保留整数)</t>
  </si>
  <si>
    <t>201</t>
  </si>
  <si>
    <t>第一纺织厂有48台织布机，3.5小时共织布840米，平均每台织布机每小时织布多少米？</t>
  </si>
  <si>
    <t>甲地到乙地的距离是80千米，乙地到丙地的距离比甲地到乙地的距离的3倍少20千米。一辆汽车从乙地到丙地行驶了4小时，这辆汽车平均每小时行驶多少千米？</t>
  </si>
  <si>
    <t>一批苹果，每筐装56千克，恰好可以装60筐，现在少用18个筐，要把苹果全装上，平均每个筐装多少千克？</t>
  </si>
  <si>
    <t>妈妈想用60元买一些生活用品。她先花34.8元买了6盒抽纸，并准备用剩下的钱买一些衣架，每个衣架1.6元。妈妈还可以买几个衣架？</t>
  </si>
  <si>
    <t>15.75</t>
  </si>
  <si>
    <t>某市为了鼓励居民节约用水，自来水公司规定，每户用水15吨以内(含15吨)按每吨3.5元收费，超过15吨的，其超过部分按每吨5.5元收费，小明家上月共用水21吨，应该交水费多少元？</t>
  </si>
  <si>
    <t>85.5</t>
  </si>
  <si>
    <t>水果店运来78筐苹果，每筐28千克，水果店运来苹果多少千克？</t>
  </si>
  <si>
    <t>2184</t>
  </si>
  <si>
    <t>一只梅花鹿高1.46米,一只长颈鹿的高度是梅花鹿的3.5倍。这只长颈鹿高多少米？</t>
  </si>
  <si>
    <t>5.11</t>
  </si>
  <si>
    <t>三年级男生有125人，女生有83人，每8人编成一个活动小组，可以编成多少个小组?</t>
  </si>
  <si>
    <t>畜牧场养山羊95只，养的绵羊的只数是山羊的12倍。养绵羊多少只？</t>
  </si>
  <si>
    <t>44名同学参加400米接力赛，每4名同学一组，一共可以分成多少组？</t>
  </si>
  <si>
    <t>李师傅将一根120米长的电线剪了3次，分成了同样长的若干段，每段长多少米？</t>
  </si>
  <si>
    <t>学校组织师生去植物园游览，三年级去了120人，四年级去了130人，租了5辆客车，平均每辆客车坐多少人？</t>
  </si>
  <si>
    <t>军军家距离学校455米，他从家到学校用了7分钟。军军平均每分钟走多少米？</t>
  </si>
  <si>
    <t>65</t>
  </si>
  <si>
    <t>君君和强强比赛打字，君君5分钟打了585个字，强强4分钟打了472个字，打的快的每分钟多打多少个字？</t>
  </si>
  <si>
    <t>妈妈从超市买了一些饮料，第一次买了12瓶，第二次买了同样的饮料17瓶，两次付的钱数相差28.7元，每瓶饮料多少元？</t>
  </si>
  <si>
    <t>5.74</t>
  </si>
  <si>
    <t>学校的水房中有4个水龙头漏水，一个月(按30天计算)共浪费1226.4千克水，平均每个水龙头一天浪费多少千克水？</t>
  </si>
  <si>
    <t>10.22</t>
  </si>
  <si>
    <t>甲、乙两数相差0.81，如果把甲的小数点向右移动1位就和乙同样多，甲数是多少？</t>
  </si>
  <si>
    <t>0.09</t>
  </si>
  <si>
    <t>假日活动中，红星小学共有750名同学参加环保活动，平均分成50个小队，每个小队有多少人？</t>
  </si>
  <si>
    <t>“小淘气”童装店有一批新款童装，其中一件儿童上衣52元，一条裤子38元。王阿姨带了450元，可以买多少套这样的童装？</t>
  </si>
  <si>
    <t>五年级有316名学生，六年级有308名学生，如果每52人乘坐一辆车，需要多少辆车？</t>
  </si>
  <si>
    <t>一家企业在某电视台黄金档播一条广告，每天播0.45分钟需要支付4.5万元。照这样计算，每天播2.5分钟的广告需要多少万元？</t>
  </si>
  <si>
    <t>据2017年10月31日数据显示，1美元可兑换人民币约6.6元。如果有1000元人民币，能兑换多少美元?(结果保留一位小数。)</t>
  </si>
  <si>
    <t>151.5</t>
  </si>
  <si>
    <t>小红在计算34.72除以一个数时，将含有一位小数的除数看成了整数，结果得1.24。这道题的除数是多少？</t>
  </si>
  <si>
    <t>我县电影院，10月3号那天共卖电影票320张，每张票15元，还有214张没售出，问一共卖了多少钱？</t>
  </si>
  <si>
    <t>4800</t>
  </si>
  <si>
    <t>小红家9月份的用水量是16.5吨，每吨水的价格是2.6元。小红家三口人，平均每人付水费多少元？</t>
  </si>
  <si>
    <t>14.3</t>
  </si>
  <si>
    <t>服装厂做校服，原来每套用布2.4米，现在每套比原来每套节省用布0.3米，现在做740套校服的布料原来只能做多少套？</t>
  </si>
  <si>
    <t>647.5</t>
  </si>
  <si>
    <t>王叔叔有一条牧羊犬，这条牧羊犬用50分钟能跑完21.5千米的路程。照这样的速度，你能算出这条牧羊犬0.6小时能跑多少千米吗？</t>
  </si>
  <si>
    <t>15.48</t>
  </si>
  <si>
    <t>张老师带了200元去买奖品，他先花66.5元买了25本笔记本，剩下的钱用来买钢笔，一支钢笔的价格是8.9元。请你帮张老师算一算，剩下的钱可以买几支钢笔？</t>
  </si>
  <si>
    <t>幼儿园食堂李师傅想要买豆角和西红柿各24千克，豆角每千克3.8元，西红柿每千克1.7元。李师傅需要带多少钱？</t>
  </si>
  <si>
    <t>商店卖出250千克苹果，还剩下470千克，商店里原有多少千克苹果？</t>
  </si>
  <si>
    <t>一本故事书有438页，小亮看了202页，小亮还剩多少页没有看？</t>
  </si>
  <si>
    <t>236</t>
  </si>
  <si>
    <t>图书馆原有科技书710本，学生借出了230本，又还回了140本，图书馆现在有图书多少本？</t>
  </si>
  <si>
    <t>620</t>
  </si>
  <si>
    <t>小青打算一个星期看完一本84页的故事书，她平均每天看多少页？</t>
  </si>
  <si>
    <t>扎一个风筝需要3根竹条，用735根竹条可以扎多少个风筝？</t>
  </si>
  <si>
    <t>245</t>
  </si>
  <si>
    <t>中心小学有298名同学去春游，每辆大客车可乘45人，学校准备6辆大客车能坐多少人？</t>
  </si>
  <si>
    <t>270</t>
  </si>
  <si>
    <t>三年级175名同学要去参加夏令营，第一辆车坐了50人，剩下的同学平均坐在5辆车上，每辆车该坐多少人？</t>
  </si>
  <si>
    <t>从甲地到乙地有320千米，一辆汽车3小时行驶180千米，照这样计算，这辆汽车从甲地到乙地需要多久？</t>
  </si>
  <si>
    <t>5.34</t>
  </si>
  <si>
    <t>一个电影院共有812个座位，每张电影票的价格是25元。某周日电影院差15个座位没有坐满，这一场电影的收入是多少元？</t>
  </si>
  <si>
    <t>19925</t>
  </si>
  <si>
    <t>食堂有378千克大米，一个星期吃了125千克，又运来320千克，食堂现在有大米多少千克？</t>
  </si>
  <si>
    <t>573</t>
  </si>
  <si>
    <t>学校图书室原有故事书726本，现在又买来了598本。现在图书室有故事书多少本？</t>
  </si>
  <si>
    <t>1324</t>
  </si>
  <si>
    <t>一本《小小少年》15.5元，一本《格林童话》42.6元，小红买一本《小小少年》和一本《格林童话》，付给营业员100元，应找回多少元？</t>
  </si>
  <si>
    <t>41.9</t>
  </si>
  <si>
    <t>军军去商店买文具盒和书包，付钱时给了售货员阿姨54.10元，但是售货员阿姨却说钱不够，原来他把文具盒的价钱6.30元看成3.60元，那么军军该付多少钱？</t>
  </si>
  <si>
    <t>56.8</t>
  </si>
  <si>
    <t>四年级同学比赛剪窗花，20人3小时剪120件作品，照这样计算，5个人剪90件作品需要多长时间？</t>
  </si>
  <si>
    <t>三(1)班有男生24人，女生18人，老师要求6个人组成1个学习小组。一共可以组成多少个学习小组？</t>
  </si>
  <si>
    <t>妈妈买一台微波炉花285元，买一台电饭锅花346元，买这二件商品，需要多少元？</t>
  </si>
  <si>
    <t>631</t>
  </si>
  <si>
    <t>张叔叔的文章发表后得到稿费4000元，其中800元是免税的，其余部分按14%的税率缴税，张叔叔一共要缴税多少元？</t>
  </si>
  <si>
    <t>小明平均每分打120个字，打字30分钟，他能打多少个字？</t>
  </si>
  <si>
    <t>某车间有一批零件加工任务，由1人单独做，要做560天。如果由10人同时做，需要多少天完成？</t>
  </si>
  <si>
    <t>列式计算。640除以32的商，加上18，再乘以10，积是多少？</t>
  </si>
  <si>
    <t>380</t>
  </si>
  <si>
    <t>波斯猫有1500克，非洲熊的重量是波斯猫的重量的12倍还多1000克，非洲熊有多少千克？</t>
  </si>
  <si>
    <t>师傅和徒弟二人共同加工1000个零件，师傅每小时加工20个，徒弟每时加工10个，他们共同工作10时后，师傅有事离开，由徒弟一人做，徒弟还需要工作多少小时？</t>
  </si>
  <si>
    <t>清理1吨垃圾15元，张师傅和刘师傅共清除108吨垃圾。张师傅每天清理8吨，工作3天后，刘师傅加入共同用了6天完成了任务。张师傅应得多少元？</t>
  </si>
  <si>
    <t>1080</t>
  </si>
  <si>
    <t>AB两地相距800千米，甲乙两车分别从AB两地相向而行，甲每小时行30千米，乙每小时行50千米，相遇后甲车停止，乙车按照原来的速度继续行使，12时两车相距多少千米？</t>
  </si>
  <si>
    <t>新世纪商场的大米原价每千克2.40元，妈妈去买25千克大米，需要多少元？</t>
  </si>
  <si>
    <t>把一根钢管锯成3段需要24分钟，用这样的速度一共锯了96分钟，钢管被锯成了多少段？</t>
  </si>
  <si>
    <t>运动店每件外套原价165元，店庆促销活动，买18件外套的钱现在可以多买4件，每件外套便宜了多少元？</t>
  </si>
  <si>
    <t>张阿姨2014年12月把4000元存入银行，整存整取5年，年利率是4.75%。到期时，张阿姨可得利息和本金一共多少元？</t>
  </si>
  <si>
    <t>4950</t>
  </si>
  <si>
    <t>一辆客车和一辆货车同时从甲市开往乙市，货车每小时行69千米，客车每小时行85千米，5小时后两车相距多少千米？</t>
  </si>
  <si>
    <t>老师为学校去买课外读物，他发现如果买30本，还剩下160元；如果买35本，还剩下20元。每本读物多少钱？</t>
  </si>
  <si>
    <t>列式计算。比408的6倍多52的数是多少？</t>
  </si>
  <si>
    <t>2500</t>
  </si>
  <si>
    <t>饲养场有鸭212只，鸡的只数是鸭的3倍，饲养场养鸡多少只？</t>
  </si>
  <si>
    <t>636</t>
  </si>
  <si>
    <t>超市进来132箱啤酒，进来的矿泉水是啤酒的4倍，进来的矿泉水多少箱？</t>
  </si>
  <si>
    <t>修路队要修筑一段公路，已经修了4天，平均每天修69米，剩下的是已经修好的8倍，这段公路还有多少米没有修？</t>
  </si>
  <si>
    <t>2208</t>
  </si>
  <si>
    <t>一列火车的平均速度是105千米／时。从甲地到乙地共有900千米，火车已经行驶了7小时，还有多少千米没有行驶？</t>
  </si>
  <si>
    <t>165</t>
  </si>
  <si>
    <t>一个数除以55，商是160，这个数是多少？</t>
  </si>
  <si>
    <t>小马虎的妈妈买一件上衣花了380元，占这个月家里总支出的20%，而小马虎家有一个规定:一个月用于买食品的钱数不能超过总支出的45%。这个月买食品最多用了多少元？</t>
  </si>
  <si>
    <t>855</t>
  </si>
  <si>
    <t>一条路，修路队每天修119米，已经修了15天，还有160米没修，这条路长多少米？</t>
  </si>
  <si>
    <t>1945</t>
  </si>
  <si>
    <t>甲、乙两地相距5010千米，一列火车的速度是102千米/时，从甲地到乙地需要多久？</t>
  </si>
  <si>
    <t>49.12</t>
  </si>
  <si>
    <t>千金电影院有1400个座位，育才小学有31个班，平均每班45人，这些同学都去看电影了，电影院还有多少个空座位？</t>
  </si>
  <si>
    <t>服装店的换季衣服减价销售。一套运动服的原价是560元，现在售价350元。这套运动服的售价是原价的百分之几？</t>
  </si>
  <si>
    <t>0.625</t>
  </si>
  <si>
    <t>汽车销售公司决定2018年元旦期间A、B两种品牌的汽车降价促销，A品牌的汽车原价16万元，降价2万元，B品牌的汽车原价25万元，降价3万元，求A品牌的降价幅度？</t>
  </si>
  <si>
    <t>0.125</t>
  </si>
  <si>
    <t>商场搞打折促销的活动，其中服装类打五折，文具类打八折。小明买一件原价320元的衣服和一个原价120元的书包，实际要付多少钱？</t>
  </si>
  <si>
    <t>256</t>
  </si>
  <si>
    <t>一件商品，如果按定价打八折出售，仍然可以获得很多利润，利润占成本的20%。如果不打折出售，利润占成本的百分之几呢？</t>
  </si>
  <si>
    <t>某服装厂计划第四季度缝制校服8000套，十月份和十一月份各缝制了3000套，这两个月已经完成了第四季度计划的百分之几？</t>
  </si>
  <si>
    <t>新星小学组织学生观看展览会，上午去了4批学生，每批120人，下午又去了450人，这一天共有多少学生观看展览会？</t>
  </si>
  <si>
    <t>930</t>
  </si>
  <si>
    <t>小华:“我有36张邮票”。小林:“我的邮票比小华少7张。”?小军:“我的邮票比小华的3倍多6张。”小军有多少张邮票?</t>
  </si>
  <si>
    <t>小明的爸爸得到一笔4000的劳务费用，其中800元是免税的，其余部分要按20%的税率缴税，这笔劳务费一共要交费多少元？</t>
  </si>
  <si>
    <t>一件毛衣95元，一件呢大衣325元。现在各买4件，买毛衣比呢大衣少用多元？</t>
  </si>
  <si>
    <t>同学们栽树，先栽了5行柳树，每行8棵，又栽了一些杨树，柳树比杨树少8棵，栽了多少棵杨树？</t>
  </si>
  <si>
    <t>一列快车和一列慢车同时从两地相对开出，快车每小时行78千米，慢车每小时行62千米，两车出发后4.5小时相遇，两地之间的铁路长多少千米?</t>
  </si>
  <si>
    <t>射洪距成都174千米，甲、乙两车同时从两地相对开出，1.5小时后相遇。甲车每小时行56千米，乙车每小时行多少千米？</t>
  </si>
  <si>
    <t>一本大字典23.8元，李老师买了5本，他还想用剩下的钱买8本4.5元的日记本，他一共带多少钱？</t>
  </si>
  <si>
    <t>155</t>
  </si>
  <si>
    <t>小亮的爸爸在一家合资企业工作，月工资8000元。按规定，工资超过3500元的部分要缴纳个人所得税。纳税部分不超过1500元的，按3%的税率缴纳；超过1500元但不超过4500元的，按10%的税率缴纳。小亮的爸爸每月要缴纳个人所得税多少元？</t>
  </si>
  <si>
    <t>345</t>
  </si>
  <si>
    <t>两辆汽车分别从甲乙两地相向开出，甲车每小时行48.7千米，乙车每小时行56.5千米，经过4.3小时相遇，甲乙两地相距多少千米？</t>
  </si>
  <si>
    <t>452.36</t>
  </si>
  <si>
    <t>同学们栽树，三年级栽了32棵树，六年级栽的棵树比三年级的3倍少18棵，三年级比六年级少栽了多少棵树？</t>
  </si>
  <si>
    <t>妈妈买一条裤子和4双袜子一共花了60元，一条裤子48元，一双袜子多少元？</t>
  </si>
  <si>
    <t>小王要打一份2100字的文件，已经打了5分钟，每分钟打120个字，剩下的要10分钟内打完，平均每分钟要打多少个字？</t>
  </si>
  <si>
    <t>一个电脑安装小组26天安装了226台电脑，比原计划多安装了18台，原计划每天安装多少台？</t>
  </si>
  <si>
    <t>小明平均每天骑106千米,23天骑多少千米?</t>
  </si>
  <si>
    <t>2438</t>
  </si>
  <si>
    <t>一双童鞋65元,一双成人皮鞋的价格是一双童鞋的5倍,一双成人皮鞋多少元钱?</t>
  </si>
  <si>
    <t>325</t>
  </si>
  <si>
    <t>小丽家买一把椅子花了158元,买一张桌子比买一把椅子多花了273元,小丽家买这一套桌椅一共花了多少元?</t>
  </si>
  <si>
    <t>589</t>
  </si>
  <si>
    <t>妈妈把5000元钱存入银行，整存整取两年，年利率是2.79%，到期时，妈妈可以取出本金和利息共多少元？</t>
  </si>
  <si>
    <t>5279</t>
  </si>
  <si>
    <t>王老师到商店去买篮球，由于搞特价，原价120元的篮球，现在价格为80元，问打了几折是现在的价格？</t>
  </si>
  <si>
    <t>6.7</t>
  </si>
  <si>
    <t>一艘大船运了12次货,一艘小船运了9次货,大船每次运21吨货,小船每次运12吨货,大船和小船一共运了多少吨货?</t>
  </si>
  <si>
    <t>小华期中考试语文和数学平均成绩为94分,英语97分,小华这三科的平均成绩是多少分?</t>
  </si>
  <si>
    <t>95</t>
  </si>
  <si>
    <t>大华宾馆10月份（31天）用水279吨，这个月平均每天用水多少吨？</t>
  </si>
  <si>
    <t>飞机的速度是每小时860千米，比火车速度的8倍少20千米。求火车的速度。</t>
  </si>
  <si>
    <t>西山风景区3天接待1800名游客，照这样计算，一个星期预计接待多少名游客？</t>
  </si>
  <si>
    <t>4200</t>
  </si>
  <si>
    <t>一本书280页,小明已经看了5天,还剩100页没看,小明平均每天看多少页?</t>
  </si>
  <si>
    <t>36</t>
  </si>
  <si>
    <t>便民水果店3千克苹果售价8元,2千克香蕉售价7元。妈妈打算买6千克苹果和4千克香蕉,需要多少元钱?</t>
  </si>
  <si>
    <t>已知小亮每分钟约打150个字,那么在35分钟内他能打多少字?</t>
  </si>
  <si>
    <t>3250</t>
  </si>
  <si>
    <t>星期天,王亮去爬山,他从山脚爬到山顶用了20分钟,从山顶按原路返回到山脚,用了15分钟,已知王亮上山的速度是45米/分。从山脚到山顶有多远?</t>
  </si>
  <si>
    <t>王老师买了8根跳绳，每根7元，用去多少元？</t>
  </si>
  <si>
    <t>思思家今年前10个月的电话费是460元,平均每个月的电话费是多少元?</t>
  </si>
  <si>
    <t>某学校新购买18套桌椅(一张桌子配一把椅子),共花费900元,每把椅子23元,每张课桌多少元?</t>
  </si>
  <si>
    <t>一双布鞋27.5元,一双皮鞋比一双布鞋贵187.5元,赵老师买一双皮鞋,付给售货员300元,应找回多少元钱?</t>
  </si>
  <si>
    <t>一本书原价16元，现价是14元。现在的价钱比原来降低了百分之几？</t>
  </si>
  <si>
    <t>爸爸给小雨买了一辆自行车，原价180元，现在商店打八五折出售。买这辆自行车用了多少钱？</t>
  </si>
  <si>
    <t>153</t>
  </si>
  <si>
    <t>一个随身听，原价1600元，现在只花了九折的钱，比原价便宜了多少钱？</t>
  </si>
  <si>
    <t>超市举办促销活动，电锅原价250元，现在仅卖225元，这是打几折销售的？</t>
  </si>
  <si>
    <t>明明在商店里买了一个计算器，打八五折，花了68元，这个计算器原价多少元？</t>
  </si>
  <si>
    <t>李阿姨以八折的优惠价买了一件连衣裙，实际付了560元，这件连衣裙原价是多少元？</t>
  </si>
  <si>
    <t>700</t>
  </si>
  <si>
    <t>妈妈以七折的价格买了一件衣服，结果比原价便宜了360元，这件衣服原价多少元？</t>
  </si>
  <si>
    <t>小强爸爸刚刚买了一辆15.8万元的别克汽车，按规定需要交10%的车辆购置税，小强爸爸买这辆汽车一共要付多少万元？</t>
  </si>
  <si>
    <t>17.38</t>
  </si>
  <si>
    <t>元和乡挖一条水渠，已经挖了25%，还剩360米没有挖。这条水渠长多少米？</t>
  </si>
  <si>
    <t>小华期中考试三门的平均分是96，语文、数学、和英语的比是7:8:9，语文多少分？</t>
  </si>
  <si>
    <t>两地相距280千米，甲、乙两辆汽车同时从两地相向开出，4小时相遇；已知甲、乙两车速度比是4:3，甲车速度是多少？</t>
  </si>
  <si>
    <t>有一杯糖水400克，含糖率是10%，这杯糖水中有糖多少克？</t>
  </si>
  <si>
    <t>一种树苗的成活率是80%，如果要保证有200棵树苗成活，至少应种下多少棵树苗。</t>
  </si>
  <si>
    <t>有20克盐，现在需要加水稀释成含盐率是5%的盐水，需要加水多少克？</t>
  </si>
  <si>
    <t>有10克药粉，现在需要加水稀释成含药量是5%的药液，需要加水多少克？</t>
  </si>
  <si>
    <t>190</t>
  </si>
  <si>
    <t>阳光小学买来2个足球和5个篮球，共用去236元，篮球的单价比足球便宜48元。篮球的单价是多少元？</t>
  </si>
  <si>
    <t>鸡兔同笼，共有13个头，36条腿，那么鸡有多少只？</t>
  </si>
  <si>
    <t>某运动会的男运动员138人,女运动员比男运动员的2倍少7人,这届运动会的男、女运动员一共多少人?</t>
  </si>
  <si>
    <t>407</t>
  </si>
  <si>
    <t>3台拖拉机0.5小时耕地0.39公顷,平均每台拖拉机每小时耕地多少公顷?</t>
  </si>
  <si>
    <t>0.26</t>
  </si>
  <si>
    <t>张叔叔在荒山上植树,一共植了440棵,有32棵没有成活。成活了多少棵?</t>
  </si>
  <si>
    <t>美国的伊利运河全长584千米,我国的京杭大运河的长度比伊利运河全长的3倍多45千米。京杭大运河全长多少千米?</t>
  </si>
  <si>
    <t>1797</t>
  </si>
  <si>
    <t>甲绳长12.8米，乙绳长比甲的1.5倍短2.2米，甲乙两绳子共长多少米？</t>
  </si>
  <si>
    <t>29.8</t>
  </si>
  <si>
    <t>王师傅3.5小时加工零件42个，照这样计算再加工5.5小时，共可以加工多少个零件？</t>
  </si>
  <si>
    <t>一辆汽车，15分钟行21.5千米，照这样计算，行395.6千米要多少小时？</t>
  </si>
  <si>
    <t>4.6</t>
  </si>
  <si>
    <t>24千克花生可以榨油15.6千克。照这样计算，72千克花生可以榨油多少千克？</t>
  </si>
  <si>
    <t>46.8</t>
  </si>
  <si>
    <t>为节约用水，某地规定用水量在20吨以内，每吨水价1.5元；超过20吨的部分，每吨水价2.1元。小明家上个月缴水费61.5元，他家上个月月用水多少吨？</t>
  </si>
  <si>
    <t>甲乙两车分别从相距600千米的AB两地同时出发相向而行，已知甲车每小时行53千米，比乙车每小时多行6千米，甲乙两车多久之后在途中相遇？</t>
  </si>
  <si>
    <t>游乐园举行花车游行活动，10辆花车排成一队，每辆花车长2米，每辆花车之间相隔3米。这列彩车队长多少米？</t>
  </si>
  <si>
    <t>47</t>
  </si>
  <si>
    <t>小红每分钟走48米，他家到学校共96米。小红从家到学校要走多少分钟？</t>
  </si>
  <si>
    <t>明明家10月31日的水表读数是396吨,11月30日的水表读数是423吨,他家11月份用水多少吨?</t>
  </si>
  <si>
    <t>飞机的速度是860千米/小时，比高速动车的4倍少20千米。求高速动车的速度。</t>
  </si>
  <si>
    <t>一本故事书共1000页，小明前5天共读了250页，照这样的速度，剩下的页数还需要多少天？</t>
  </si>
  <si>
    <t>一件工作，甲独做8小时完成，乙独做12小时完成，两人合作共需多少小时？</t>
  </si>
  <si>
    <t>一只长颈鹿高5.11米，是梅花鹿的高度的3倍多0.73米，则梅花鹿的高度是多少米？</t>
  </si>
  <si>
    <t>1.46</t>
  </si>
  <si>
    <t>花店月季花促销活动，买5盆送1盆，每盆24元。杨阿姨买回家共18盆，平均每盆多少钱？</t>
  </si>
  <si>
    <t>三(1)班有4个组，每个组有12人，其中男生26人，女生有多少人？</t>
  </si>
  <si>
    <t>一只大熊猫体重大约是110千克，一只雄性东北虎的体重是大熊猫的2倍还多50千克。一只雄性东北虎的体重大约是多少千克？</t>
  </si>
  <si>
    <t>小狗花花的体重是3.5千克，是小猫咪咪体重的5倍。小狗花花比小猫咪咪重多少千克？</t>
  </si>
  <si>
    <t>甲乙两工程队修一条长1.96千米的公路，他们从两端同时开工，甲队每天修0.16千米，乙队每天修0.12千米，多少天后能修完这条公路？</t>
  </si>
  <si>
    <t>在老年运动会上，刘大伯参加了长跑比赛。全程1.5千米，用了9.7分钟跑完，获得了第一名。李大伯比刘大伯多用了2分钟，李大伯跑1千米平均需要多少分钟？</t>
  </si>
  <si>
    <t>李叔叔家4月份生活用水为8吨,共缴水费22.4元,平均每吨水收费多少元?</t>
  </si>
  <si>
    <t>李阿姨买了18瓶果汁花去60元,平均每瓶果汁多少元?(得数保留两位小数)</t>
  </si>
  <si>
    <t>3.33</t>
  </si>
  <si>
    <t>超市在批发市场进了一箱重20千克的香蕉,花了50元。然后以每千克3.5元出售,平均每千克香蕉赚了多少钱?</t>
  </si>
  <si>
    <t>一台榨油机6小时榨油2.7吨,照这样计算,3.5小时可以榨油多少吨?</t>
  </si>
  <si>
    <t>1.575</t>
  </si>
  <si>
    <t>小李家68千克菜籽榨出了23.8千克菜籽油，平均每千克菜籽可以榨出多少千克菜籽油？</t>
  </si>
  <si>
    <t>张老师为奖励作业书写工整的同学，买了一批同样的笔记本，上午买了6本笔记本，下午买了10本笔记本，一共用了38.4元，每本笔记本的价格多少元？</t>
  </si>
  <si>
    <t>2.4</t>
  </si>
  <si>
    <t>金鸡村要挖一条长22.2千米的水渠，已经挖了6.5天，平均每天挖1.2千米，剩下的要求8天挖完，平均每天要挖多少千米？</t>
  </si>
  <si>
    <t>王师傅3小时加工810个零件，李师傅每小时加工290个零件，李师傅比王师傅每小时多加工多少个零件？</t>
  </si>
  <si>
    <t>在一块地里种树，如果种12行，每行15棵，刚好种完；如果每行种10棵，要种多少行才能种完？</t>
  </si>
  <si>
    <t>武汉长江大桥的桥长约1600米,珠江黄埔大桥比武汉长江大桥长5400米,黄埔大桥的长度是武汉长江大桥长度的百分之几?</t>
  </si>
  <si>
    <t>4.375</t>
  </si>
  <si>
    <t>李阿姨的服装店有一款衣服,每件定价260元,如果按定价的90%出售,每件衣服仍可获利30%,每件衣服的进价是多少钱?</t>
  </si>
  <si>
    <t>生产一种零件，原来每个零件需要2.4kg钢材。改进工艺后，每个零件可省钢材0.2kg，原来生产880个零件的钢材，现在可以生产多少个零件?</t>
  </si>
  <si>
    <t>根据所学知识回答问题。小聪今年12岁；爸爸的年龄是小聪的3倍；爷爷的年龄是小聪爸爸的2倍；小聪的爸爸今年多少岁？</t>
  </si>
  <si>
    <t>一本书打八五折后,比原价便宜2.4元,这本书原价多少元?</t>
  </si>
  <si>
    <t>小明家有一堆煤，原计划每天烧0.25吨，可烧120天。实际每天节约0.05吨，实际可烧多少天？</t>
  </si>
  <si>
    <t>小明和小华比赛，两人同时起跑，6分钟后，小明跑了1200米，小明的距离为小华的2倍多100米，求小华跑的距离</t>
  </si>
  <si>
    <t>学校要为图书馆增添《百科知识》、《世界地理》、两种新书，《百科知识》一套125元，《世界地理》一套75元，每种买3套，一共要花多少钱？</t>
  </si>
  <si>
    <t>商店运来苹果280千克，运来的苹果比香蕉的2.5倍还多20千克。运来香蕉多少千克？</t>
  </si>
  <si>
    <t>104</t>
  </si>
  <si>
    <t>甲买了2千克苹果、3千克梨，共付14.4元；乙买了2千克苹果、5千克梨，共付19.2元。每千克苹果多少元？</t>
  </si>
  <si>
    <t>3.6</t>
  </si>
  <si>
    <t>妈妈买了一些苹果,用了24.38元。如果每千克苹果4.6元,妈妈买了多少千克苹果?</t>
  </si>
  <si>
    <t>5.3</t>
  </si>
  <si>
    <t>一份报纸的批发价是2.35元,零售价是2.5元,小文利用周末卖报纸赚了50.25元,他卖了多少份报纸?</t>
  </si>
  <si>
    <t>335</t>
  </si>
  <si>
    <t>空调安装队给一个小区安装空调,每天装18台空调,30天可以完成。如果需要20天完成,平均每天要装多少台?</t>
  </si>
  <si>
    <t>刘萍阿姨要打一份文件,若用拼音打字法来打字,按每分钟80个字计算,则需要120分钟完成;若用五笔打字法来打字,则75分钟就能打完。用五笔打字法比用拼音打字法每分钟多打多少个字?</t>
  </si>
  <si>
    <t>把180本书分给四、五、六三个年级，四、五年级分得的本数之比是2:1，五、六年分得的本数之比是2:3。四年级分得多少本？</t>
  </si>
  <si>
    <t>四年级参加书法兴趣小组的有42人,参加美术兴趣小组的人数比参加书法兴趣小组的4倍少15人。参加书法兴趣小组的人数比美术兴趣小组的人数少多少?</t>
  </si>
  <si>
    <t>111</t>
  </si>
  <si>
    <t>张明家存了1万元的定期存款，定期五年，月利率是0.25%，到期时一共能取出多少元？(利息要按5%的税率缴纳个人所得税)</t>
  </si>
  <si>
    <t>11425</t>
  </si>
  <si>
    <t>早上8:00一辆客车从贵阳开往重庆，下午13:00到达。客车每时行80千米，从贵阳到重庆一共有多少千米？</t>
  </si>
  <si>
    <t>贝贝家院子有一个周长是5.2米的圆形花坛，在花坛边每13分米摆了一盆花，一共摆了多少盆花？</t>
  </si>
  <si>
    <t>小明买了两本故事书,《寓言故事》13.5元,《历史故事》比《寓言故事》便宜2.8元。小明买这两本故事书一共用了多少元?</t>
  </si>
  <si>
    <t>24.2</t>
  </si>
  <si>
    <t>张师傅3.5小时能生产21个零件。按照这样的速度,他生产174个零件需要多少小时?</t>
  </si>
  <si>
    <t>张叔叔和两位同事去出差,买了3张火车票,每张126元。回来时还乘相同票价的火车。这次出差,他们乘火车一共花了多少元?</t>
  </si>
  <si>
    <t>在数学考试时，王红把一个数除以3错算成了乘3，结果得225。正确结果应该是多少呢？</t>
  </si>
  <si>
    <t>服装厂计划一周做1500件上衣。如果平均每天做220件,那么一周可以完成多少件？</t>
  </si>
  <si>
    <t>1540</t>
  </si>
  <si>
    <t>国家规定个人发表文章所得稿酬高于800元的，应缴纳超过800元的那一部分的14%的税款。王教授得到稿酬3000元，纳税后，实得稿酬多少元？</t>
  </si>
  <si>
    <t>2692</t>
  </si>
  <si>
    <t>狗的嗅觉比人类灵敏多了。人的嗅觉细胞约有0.049亿个,狗的嗅觉细胞个数是人的45倍。狗约有多少亿个嗅觉细胞</t>
  </si>
  <si>
    <t>2.205</t>
  </si>
  <si>
    <t>开心超市周一的营业额是3.35万元,周六、周日的营业额分别是周一的4.1倍、3.6倍,这个超市周六的营业额是多少万元?</t>
  </si>
  <si>
    <t>13.735</t>
  </si>
  <si>
    <t>1美元能兑换人民币6.1733元,那么100美元能兑换多少元人民币?</t>
  </si>
  <si>
    <t>617.33</t>
  </si>
  <si>
    <t>一个奶油蛋糕要32元，一个水果蛋糕要58元，一个芝士蛋糕要76元。一个奶油蛋糕比一个水果蛋糕少多少元？</t>
  </si>
  <si>
    <t>公交车上原来有60人，到站时下了36人。现在公交车上有多少人？</t>
  </si>
  <si>
    <t>在新兵射击训练中,小王叔叔命中18发,脱靶2发。小王叔叔的射击命中率是多少?</t>
  </si>
  <si>
    <t>某鞋店以每双80元的价格购进300双鞋,后来以每双120元的零售价出售,零售价比进价提高了百分之几?</t>
  </si>
  <si>
    <t>张老师得到一笔4000元的稿费,其中800元是免税的,其余部分要按14%的税率缴税。这笔稿费一共要缴纳税款多少元?</t>
  </si>
  <si>
    <t>同学们去植树，一共有23个小组，每组要植树10棵，每棵树要浇2桶水。一共要浇多少桶水？</t>
  </si>
  <si>
    <t>460</t>
  </si>
  <si>
    <t>冯老师带了90元去买书，买了一本《窗边的小豆豆》26元，一本《童话故事》49元。冯老师还剩多少元？</t>
  </si>
  <si>
    <t>三(1)班有38人，一共植树35棵；三(2)班有34人，一共植树26棵。两个班一共有多少人？</t>
  </si>
  <si>
    <t>玩具加工厂的工人从上午9时到下午5时共做了320个玩具娃娃，请问工人平均每小时做了几个玩具娃娃？</t>
  </si>
  <si>
    <t>今年3月12日植树节，学校组织同学们去校外山坡为小树苗浇水，小明班级学生分成甲、乙两组，甲组有17人，乙组有16人，每人都为20棵小树苗浇了水，照这样计算，小明班上的同学一共浇灌了多少棵小树苗？</t>
  </si>
  <si>
    <t>660</t>
  </si>
  <si>
    <t>一辆农用车1.5小时可耕地2.1公顷,照这样计算,4.5小时能耕地多少公顷?</t>
  </si>
  <si>
    <t>小明的爸爸每月扣除社保和住房公积金后的月薪是6000元，按国家规定个人收入不足3500元不需要缴纳个人所得税，超过3500元的部分不足5000元的部分要按3%缴纳个人所得税，超过5000元的部分要缴纳5%个人所得税，他每个月应缴纳多少钱？</t>
  </si>
  <si>
    <t>工程队要筑一条长7.4千米的公路，已经筑了12天，平均每天筑0.35千米，剩下的在8天内完成，平均每天至少要筑多少千米？</t>
  </si>
  <si>
    <t>0.4</t>
  </si>
  <si>
    <t>菜市场运米1.6吨黄瓜，运来的土豆是黄瓜的2.2倍，而运来的番茄又是土豆的1.5倍，菜市场运来番茄多少吨？</t>
  </si>
  <si>
    <t>5.28</t>
  </si>
  <si>
    <t>一辆轿车和一辆货车同时从甲地和乙地相对开出，经过4小时相遇，轿车的速度是102.8千米/小时，货车的速度是87.8千米小时，甲、乙两地相距多少千米？</t>
  </si>
  <si>
    <t>762.4</t>
  </si>
  <si>
    <t>一个修路工人，15天共修路187.5米，照这样计算，他25天可以修路多少米？</t>
  </si>
  <si>
    <t>312.5</t>
  </si>
  <si>
    <t>一本书有337页，已经看了195页，还有多少页没有看？</t>
  </si>
  <si>
    <t>142</t>
  </si>
  <si>
    <t>买一张桌子的价钱可买3把椅子，买6张桌子比买4把椅子贵392元，桌子的单价是多少元?</t>
  </si>
  <si>
    <t>一本《我们爱科学》有48页，冬冬已经看了4天，每天看8页，还有多少页没有看？</t>
  </si>
  <si>
    <t>台电暖气128元，1台热水器比它贵426元，买1台电暖气和1台电热水器一共要多少钱？</t>
  </si>
  <si>
    <t>682</t>
  </si>
  <si>
    <t>王大伯参加了县级农村合作医疗保险。条款规定:农民住院医疗费设起付线,县级医疗机构为400元,起付线以上的部分按75%补偿。去年4月王大伯患急性肠炎,在定点医院住院治疗20天,医疗费用共计8260元。按条款规定,王大伯只要自付多少元?</t>
  </si>
  <si>
    <t>2365</t>
  </si>
  <si>
    <t>强强8分钟要打720个字，前3分钟打了240个字。强强前3分钟每分钟打多少个字？</t>
  </si>
  <si>
    <t>一根绳子长25米，第一次剪去全长的18%，第二次再剪去全长的22%，还有多少米？</t>
  </si>
  <si>
    <t>一堆煤用去了30%,正好用去735吨,这堆煤有多少吨?</t>
  </si>
  <si>
    <t>2450</t>
  </si>
  <si>
    <t>一列火车4小时行驶了840千米，平均每小时行驶多少千米?</t>
  </si>
  <si>
    <t>四年级一班的男、女同学进行剪红花比赛。男同学剪了120朵,女同学剪的比男同学的2倍多20朵。全班一共剪红花多少朵?</t>
  </si>
  <si>
    <t>工程队安装管道,前3天安装了372米,照这样的速度,还要15天才能安装完,这条管道长多少米?</t>
  </si>
  <si>
    <t>2232</t>
  </si>
  <si>
    <t>解答题。一根丝带长16厘米，对折后再对折，然后沿折痕剪开，每段长多少厘米？</t>
  </si>
  <si>
    <t>三(2)班排队做操，如果每排站6人，可以站6排。如果每排多站3人，可以站几排？</t>
  </si>
  <si>
    <t>两列火车从两城同时相对开出。一列火车行完全程要10小时，另一列火车行完全程要8小时，经过几小时两车相遇？</t>
  </si>
  <si>
    <t>4.444444444444445</t>
  </si>
  <si>
    <t>水果店有380箱水果，上午卖出去134箱，下午卖出去126箱，还剩多少箱？</t>
  </si>
  <si>
    <t>一辆汽车和一辆摩托车同时分别从相距900千米的甲、乙两地出发，相向而行，汽车每小时行50千米，摩托车每小时行40千米，8小时后两车相距多少千米？</t>
  </si>
  <si>
    <t>森林音乐厅有76个座位，每张门票原价15元。按原价售出42张门票后，剩余的门票按每张12元售完，问森林音乐厅共收入多少元?</t>
  </si>
  <si>
    <t>1038</t>
  </si>
  <si>
    <t>商店有9盒乒乓球，每盒265个，卖出370个，还剩多少个？</t>
  </si>
  <si>
    <t>2015</t>
  </si>
  <si>
    <t>妈妈到超市购物，买了0.97千克牛肉，牛肉42元/千克；又买了1.86千克青菜，青菜4元/千克。妈妈需要带多少钱？</t>
  </si>
  <si>
    <t>48.18</t>
  </si>
  <si>
    <t>出租车公司规定，市内2千米以内收费8元，超过2千米每1千米收1.5元(不足1千米按1千米收费)，王阿姨坐出租车到7.8千米的公司上班，需要付多少元？</t>
  </si>
  <si>
    <t>学校舞蹈队买了40套衣服，上衣每件70元，裤子每条46元，买上衣比裤子要多用多少元?</t>
  </si>
  <si>
    <t>一台拖拉机每小时耕地1.25公顷,照这样的速度,4台拖拉机4.5小时可以耕地多少公顷?</t>
  </si>
  <si>
    <t>22.5</t>
  </si>
  <si>
    <t>一张课桌比一把椅子贵10元，如果椅子的单价是课桌单价的60%，课桌的单价是多少元？</t>
  </si>
  <si>
    <t>一家娱乐公司，8月份营业额按照15%的税率缴纳了营业税，税后实际收入为17.25万元。这家娱乐公司的纳税额是多少？</t>
  </si>
  <si>
    <t>传说周文王请姜子牙出山时，姜子牙坐上辇，周文王拉着他约走了870步，如果周文王每步约走50厘米，那么周文王拉着姜子牙约走了多少米？</t>
  </si>
  <si>
    <t>一辆汽车从甲地开往乙地，去时速度是42千米/时，返回时速度是56千米/时。去的时候用了8小时，原路返回时用了多长时间？</t>
  </si>
  <si>
    <t>小马虎在计算4.25加一个一位小数时,错误地把数的末尾对齐,结果得到6.28,正确的得数是多少?</t>
  </si>
  <si>
    <t>24.55</t>
  </si>
  <si>
    <t>果园里有桃树368棵，有梨树270棵，这个果园里一共有果树多少棵？</t>
  </si>
  <si>
    <t>638</t>
  </si>
  <si>
    <t>某自来水公司为鼓励节约用水，采取分段计费的方法收取水费，每月用水12吨及以内的，每吨2.5元，超过12吨的部分，每吨3.8元。张老师家上个月的用水量为15吨，应缴水费多少元钱？</t>
  </si>
  <si>
    <t>41.4</t>
  </si>
  <si>
    <t>图书馆买来一排展示书架，由4个小书架组成，每个小书架第一格摆放2本，第二格至第六格各摆放3本。这排书架一共可以摆放多少本书？</t>
  </si>
  <si>
    <t>某工程队修一条路，第一周修了全长的八分之三，第二周修了15千米，这时剩下的与全长的比是5:12，还剩下多少千米没有修？</t>
  </si>
  <si>
    <t>某视频APP充值会员1个月需要28.5元，一次性充值1年优惠价316.8元，一次性充值一年比按月充值平均每月便宜多少元？</t>
  </si>
  <si>
    <t>2.1</t>
  </si>
  <si>
    <t>—条高速公路长336千米，一辆客车3.5小时行完全程。以同样的速度行完一条224千米长的高速公路，大约需要多少小时？</t>
  </si>
  <si>
    <t>2.33</t>
  </si>
  <si>
    <t>世界著名的丝绸之路在甘肃省境内总长1600千米，比兰州至西安的铁路长的2.2倍还多159千米，请问兰州至西安的铁路长多少千米？</t>
  </si>
  <si>
    <t>655</t>
  </si>
  <si>
    <t>小红买词典和文具盒,买词典用去23.5元,比买文具盒多用去0.83元。小红一共用去多少钱?</t>
  </si>
  <si>
    <t>46.17</t>
  </si>
  <si>
    <t>某城市地铁一号线建设项目今年约完成投资15.8亿元,还需投资的总额约比今年的3.5倍少5.9亿元,还需投资多少亿元?</t>
  </si>
  <si>
    <t>49.4</t>
  </si>
  <si>
    <t>水果店包装一种果篮,其中每个果篮需要1.2千克橘子和0.8千克苹果,一天包装这样的果篮共用去36千克的苹果,你知道共用了多少千克橘子吗?</t>
  </si>
  <si>
    <t>一根彩带，每1.4分米剪一段做1个蝴蝶结，一共做了27个蝴蝶结，还剩1.2分米，这根彩带原长多少分米?</t>
  </si>
  <si>
    <t>一个茶几的原价是580元，一块地毯的原价是840元，一套沙发的原价是5600元，现在均八折优惠。买一个茶几和一套沙发需要多少钱？</t>
  </si>
  <si>
    <t>4944</t>
  </si>
  <si>
    <t>学校举行体操表演，一共有6个方阵参加，每个方阵有16行，每行都有25名同学，一共有多少名同学？</t>
  </si>
  <si>
    <t>2400</t>
  </si>
  <si>
    <t>苹果每千克6元，香梨每千克12元，妈妈各买了5千克，一共要付多少钱?</t>
  </si>
  <si>
    <t>超市某天卖出4箱鲜橙汁，每箱有12瓶，每瓶售价3元，超市这天卖鲜橙汁卖了多少元?</t>
  </si>
  <si>
    <t>农场要播种小麦82.8公顷，5小时播种了46公顷照这样计算，其余的还要多少小时种完？</t>
  </si>
  <si>
    <t>小明看故事书，原来每天看45页，20天可以看完，如果每天看50页，需要多少天看完？</t>
  </si>
  <si>
    <t>一个工厂要生产零件3000个，前6天生产了750个，剩下的按照计划要在15天内完成，平均每天生产多少个？</t>
  </si>
  <si>
    <t>一头猪的体重是0.21吨，一头牛的体重是一头猪的4.6倍，一头猪比一头牛轻多少吨？</t>
  </si>
  <si>
    <t>0.756</t>
  </si>
  <si>
    <t>应用题。泸西县水泥厂5天生产水泥320吨。照这样计算，要生产6400吨水泥，需要多少天完成？</t>
  </si>
  <si>
    <t>供电局为鼓励居民节约用电，采用按月分段计费的方法收取电费。35千瓦时以内每千瓦时0.52元，超过35千瓦时的部分，每千瓦时0.68元。宁宁家上个月用电量是50千瓦时，应缴电费多少元钱？</t>
  </si>
  <si>
    <t>28.4</t>
  </si>
  <si>
    <t>公园里有一条长900米的小路，在小路的一旁，从头到尾每12米放一把椅子(两端都放)，一共需要放多少把椅子？</t>
  </si>
  <si>
    <t>3个书架可以放243本书，照这样计算，15个书架可以放多少本书?</t>
  </si>
  <si>
    <t>1215</t>
  </si>
  <si>
    <t>三(1)班有40名同学，其中28人参加了美术小组，9人参加了英语小组(每人只能参加一个小组)。有多少人两个小组都没参加?</t>
  </si>
  <si>
    <t>苹果每千克4元，买3千克苹果的钱可以买6千克香蕉，买8千克苹果的钱可以买4千克桂圆。香蕉每千克多少元?</t>
  </si>
  <si>
    <t>小明5秒能跑40米。他每秒能跑多少米?</t>
  </si>
  <si>
    <t>阳光小学组织三年级同学去郊游,男生有292人,女生有188人。每8人分成一组,可以分成多少组?</t>
  </si>
  <si>
    <t>某服装厂计划9天生产720套服装,实际每天比计划多生产15套。实际每天生产多少套服装?</t>
  </si>
  <si>
    <t>新华书店运进520套《科技博览》。已经卖了8天,每天卖45套。还剩多少套?</t>
  </si>
  <si>
    <t>李明帮爸爸整理书架,书架上、下两层一共有92本书。如果从下层取出8本放到上层,那么两层书的本数相同。书架上层有多少本书?</t>
  </si>
  <si>
    <t>货架上有方便面22包,糖果的包数是方便面的4倍。方便面比糖果少多少包?</t>
  </si>
  <si>
    <t>一篇稿件有3700个字,小飞平均每分钟打40个字,80分钟后还剩多少个字没有打?</t>
  </si>
  <si>
    <t>一篇稿件有3700个字,小飞前10分钟打了400个字,后10分钟打了480个字,还剩多少个字没有打?</t>
  </si>
  <si>
    <t>2820</t>
  </si>
  <si>
    <t>一本故事书共有80页，小明看了一个星期，每天看6页，还剩多少页没有看?</t>
  </si>
  <si>
    <t>为认真落实中小学生每天体育锻炼一小时的基本要求,全面推进素质教育,促进学生健康成长,实验小学组织同学们课间做操。同学们站成22排,每排都有25人,实验小学一共有多少人?</t>
  </si>
  <si>
    <t>一辆货车要运一批重达25吨的货物，已经运了14.5吨，剩下的准备用一辆载重量为3.5吨的卡车来运，还需要多少次才能运完？</t>
  </si>
  <si>
    <t>篮球的单价是75元/个,买114个篮球需要多少元?</t>
  </si>
  <si>
    <t>8550</t>
  </si>
  <si>
    <t>国庆节期间,华山景区的门票价格为180元/张,李阿姨和她的24个朋友组团去游玩,她们买门票一共需要多少元?</t>
  </si>
  <si>
    <t>一份稿件共有3500个字,乐乐的打字速度是每分钟125个字,她多久能把这份稿件打完?</t>
  </si>
  <si>
    <t>有一套运动服,打七折后的售价是84元,这套运动服的原价是多少元?</t>
  </si>
  <si>
    <t>王老师5月份的工资是6000元，按照个人所得税法规定，个人的月收入超过5000元的部分，应按照5%的税率征收个人所得税。王老师这个月应缴纳个人所得税多少元？</t>
  </si>
  <si>
    <t>一段路，某工程队第一天能修了全长的九分之一，第二天修了25米，两天修的长度与全长的比是1:4，这段路全长多少米？</t>
  </si>
  <si>
    <t>金山大酒店四月份的营业额为400万元,如果按营业额的5%缴纳营业税。四月份应缴纳营业税多少万元?</t>
  </si>
  <si>
    <t>刘叔叔骑自行车从甲地去往乙地,开始时0.2小时行了3千米,剩下的路程又以每分钟0.3千米的速度行了18分钟。从甲地到乙地的路程是多少千米?</t>
  </si>
  <si>
    <t>张华帮助电脑公司设计一套软件，公司付给他报酬4500元，按规定超过1000元部分应按20%的税率缴纳个人所得税。张华实得报酬多少元？</t>
  </si>
  <si>
    <t>3800</t>
  </si>
  <si>
    <t>一艘船从甲地到乙地,每小时行驶220千米,一共用了5小时。原路返回时每小时行驶200千米,返回时用了多少小时?</t>
  </si>
  <si>
    <t>学校买来900本练习册，其中语文练习册360本，数学练习册与语文练习册同样多，剩下的是英语练习册。英语练习册有多少本？</t>
  </si>
  <si>
    <t>两个工程队同时开凿一条200米长的隧道,各从一端相向施工。甲队每天开凿11.6米,乙队每天开凿13.4米,多少天可以打通隧道?</t>
  </si>
  <si>
    <t>一件衣服原价360元,现在售价270元,这件衣服是打几折出售的?</t>
  </si>
  <si>
    <t>李村用3台同样的抽水机，2.5小时共浇地1.65公顷。照这样计算，一台抽水机每时可以浇地多少公顷？</t>
  </si>
  <si>
    <t>0.22</t>
  </si>
  <si>
    <t>一台复读机的售价是112元，一台冰箱的价钱是复读机的21倍还贵48元，一台冰箱的价钱是多少元？</t>
  </si>
  <si>
    <t>学校新添20套课桌椅，共付款980元。椅子每把17元，课桌每张多少元？</t>
  </si>
  <si>
    <t>小明在计算时，不小心把除数42看成了24，得到商为15，余数为18。正确的商是多少？</t>
  </si>
  <si>
    <t>某停车场的收费标准是1小时以内免费；超过1小时，超过部分，每小时6元。一货车司机在一次出停车场时缴费21.6元，请你算一算货车一共在停车场停了多少小时？</t>
  </si>
  <si>
    <t>李叔叔骑自行车去超市，去时每分钟行156米，用了12分钟，回来时用了9分钟，李叔叔回来时每分钟多行多少米？</t>
  </si>
  <si>
    <t>五(1)班18名男生的平均体重为36千克，12名女生的平均体重为34千克，那么这个班学生的平均体重为多少千克？</t>
  </si>
  <si>
    <t>35.2</t>
  </si>
  <si>
    <t>师徒两人共做147个零件,师傅每小时做18个,徒弟每小时做12个。师傅做了27个后徒弟才开始做,师徒还要几小时才能完成任务?</t>
  </si>
  <si>
    <t>合唱队为了文艺演出,买了30件上衣用去4500元,买了30条裤子用去3600元。一条裤子比一件上衣便宜多少元?</t>
  </si>
  <si>
    <t>1支圆珠笔3.75元,1支自动铅笔2.50元,妈妈买了10支圆珠笔和1支自动铅笔,给售货员100元,应找回多少钱?</t>
  </si>
  <si>
    <t>小亮买一本《童话故事》花了4.6元,又买一本《宇宙探险》花了10.5元。小亮买这两本书一共花了多少钱?</t>
  </si>
  <si>
    <t>15.1</t>
  </si>
  <si>
    <t>学校有一批图书,平均分给5个班,每个班分到43本,还剩2本,这批书一共有多少本?</t>
  </si>
  <si>
    <t>217</t>
  </si>
  <si>
    <t>一辆汽车从甲地到乙地,每小时行70千米,行了3小时距离中点还有16千米（此时还未到中点）,从甲地到乙地全长多少千米?</t>
  </si>
  <si>
    <t>452</t>
  </si>
  <si>
    <t>李大叔卖5袋相同的茶叶收入375元,他卖12袋这样的茶叶可以收入多少元?</t>
  </si>
  <si>
    <t>学校图书馆新增了5个书架,每个书架有6层,每层可摆放35本图书,一共可以摆放多少本图书?</t>
  </si>
  <si>
    <t>1050</t>
  </si>
  <si>
    <t>三(1)班同学做广播操,如果排成4行,每行有15人。如果要排成6行,每行有几人?</t>
  </si>
  <si>
    <t>列式计算。35.7除以0.7的商，加上12.5与4.8的积，和是多少？</t>
  </si>
  <si>
    <t>一本书有146页,王林已经读了74页,剩下的还要6天才能读完,王林平均每天还要读多少页?</t>
  </si>
  <si>
    <t>水果店第一天上午卖出苹果45千克,下午比上午多卖出8千克,第二天卖出的数量是第一天的3倍,第二天卖出多少千克苹果?</t>
  </si>
  <si>
    <t>294</t>
  </si>
  <si>
    <t>2018年俄罗斯世界杯小组赛共分8个组,每组4个队，一共有736名运动员参加比赛。平均每个队有多少名运动员?</t>
  </si>
  <si>
    <t>买一棵树苗需要6元钱，720元钱可以买多少棵树苗？</t>
  </si>
  <si>
    <t>一项工程,甲队单独完成要11天,乙队单独完成要15天,两队各做5天,一共完成这项工程的几分之几?</t>
  </si>
  <si>
    <t>0.7878787878787878</t>
  </si>
  <si>
    <t>工人叔叔给房间贴瓷砖,3天可以贴9间房间。照这样的速度,4天可以贴几间房间?</t>
  </si>
  <si>
    <t>某队修一条长9800米的公路，前5天平均每天修850米，剩下的要求在6天内修完，平均每天要修多少米？</t>
  </si>
  <si>
    <t>925</t>
  </si>
  <si>
    <t>学校买足球用了75.8元,比买排球多用了45.6元,买篮球比买排球多用了80.8元。买足球、排球和篮球共用了多少元?</t>
  </si>
  <si>
    <t>工人师傅3小时加工零件114个，照这样计算，7.5小时加工零件多少个？</t>
  </si>
  <si>
    <t>小明的妈妈买了2.5千克苹果和3.2千克荔枝，每千克苹果2.8元，每千克荔枝比每千克苹果贵7.7元，妈妈一共要付多少钱？</t>
  </si>
  <si>
    <t>40.6</t>
  </si>
  <si>
    <t>小明家共三口人，上月用水12.6吨，每吨水的价钱是1.6元，平均每人交水费多少钱？</t>
  </si>
  <si>
    <t>6.72</t>
  </si>
  <si>
    <t>同学们一起折千纸鹤,一组折了32只千纸鹤,二组折的只数比一组的3倍少18只。一组比二组少折了多少只千纸鹤?</t>
  </si>
  <si>
    <t>三年级有200位小朋友来看海豚表演，看台上有5排座位，每排43个座位，看台上总共有多少个座位？</t>
  </si>
  <si>
    <t>215</t>
  </si>
  <si>
    <t>一种树苗经试种成活率是90%，为了保证种活450棵，至少应栽种多少棵树苗？</t>
  </si>
  <si>
    <t>西湖村买来4560千克化肥，用去820千克后，余下的平均施在5块田里，每块田里施了多少千克化肥？</t>
  </si>
  <si>
    <t>748</t>
  </si>
  <si>
    <t>四年有120名学生参加团体操表演。其中，女生的人数比男生的2倍少15人.参加团体操的男生比女生少多少人？</t>
  </si>
  <si>
    <t>三年级有48本故事书,科技书比故事书少26本,这两种书一共有多少本?</t>
  </si>
  <si>
    <t>豆浆机每台售价是699元，榨汁机每台售价是270元，妈妈买一台豆浆机和一台榨汁机共需要多少钱？</t>
  </si>
  <si>
    <t>969</t>
  </si>
  <si>
    <t>小粗心，太大意，计算减法看错题，被减数个位的8抄成3，减数十位上的2抄成5，这样算出的差是305。你知道正确得数是几吗？</t>
  </si>
  <si>
    <t>明明家到姥姥家的距离是635米，今天明明去姥姥家给姥姥过生日，可走出188米后发现，忘记一样东西要带，只好回家去取，他这次去姥姥家一共要走多少米？</t>
  </si>
  <si>
    <t>1011</t>
  </si>
  <si>
    <t>一堆货物，如果每次运8吨，需要12次才能运完，如果每次多运1.6吨，运完需要多少次？</t>
  </si>
  <si>
    <t>妈妈在中国银行存了5万元的定期储蓄，年利率是2.75%，存期3年，到期后妈妈共能取回多少元？</t>
  </si>
  <si>
    <t>54125</t>
  </si>
  <si>
    <t>乐乐从家到学校的距离是600米，他每天来回两趟要走多少米？</t>
  </si>
  <si>
    <t>“六一”儿童节学校组织三年级12个班去礼堂观看演出，每班42人。需要多少个座位才可以三年级的学生坐？</t>
  </si>
  <si>
    <t>小明要抄一篇850字的文章，用每页22行、每行21个格子的作文纸抄写，2页纸可以抄多少字的文章？</t>
  </si>
  <si>
    <t>924</t>
  </si>
  <si>
    <t>一辆汽车从甲地到乙地，行了4.5小时，平均每小时行80千米,从乙地返回甲地时用了3.6小时，返回时平均每小时行多少千米？</t>
  </si>
  <si>
    <t>两块玉米地，第一块收玉米264.5kg,比第二块地的1.5倍还多27.5kg.第二块地收玉米多少千克？</t>
  </si>
  <si>
    <t>一辆汽车4小时行了360千米，照这样的速度，它12小时可以行多少千米？</t>
  </si>
  <si>
    <t>晨光小学一年级有男生370人，女生340人。已经检查身体的有398人，没检查身体的有多少人?</t>
  </si>
  <si>
    <t>312</t>
  </si>
  <si>
    <t>一件羊毛衫120元，一件大衣的价钱是一件羊毛衫的4倍。买7件这样的大衣需要多少元？</t>
  </si>
  <si>
    <t>学校买10个篮球和8个小足球，共付出300元。每个小足球价格15元，每个篮球价格多少元？</t>
  </si>
  <si>
    <t>4台碾米机3小时碾米4800千克，1台碾米机8小时碾米多少千克？</t>
  </si>
  <si>
    <t>每支圆珠笔11元，每支钢笔的价钱比圆珠笔的3倍少2元。聪聪买了钢笔和圆珠笔各1支，一共用了多少元？</t>
  </si>
  <si>
    <t>一台复读机198.8元，一台电视机的价钱是一台复读机的9.6倍，买这样的5台电视机共付多少元?</t>
  </si>
  <si>
    <t>9542.4</t>
  </si>
  <si>
    <t>买4支钢笔比买5支中性笔贵4.8元，每支中性笔1.2元，每支钢笔多少元?</t>
  </si>
  <si>
    <t>2.7</t>
  </si>
  <si>
    <t>A、B两地相距1230千米，甲乙两车同时从A、B两地相对开出，7.5小时后相遇，甲车每小时行80千米，乙车每小时行多少千米?</t>
  </si>
  <si>
    <t>864除以12的商，减去24，差是多少？</t>
  </si>
  <si>
    <t>130乘以54与38的和，积是多少？</t>
  </si>
  <si>
    <t>11960</t>
  </si>
  <si>
    <t>一辆汽车每小时行驶75千米，从桐梓到贵阳225千米，需要多少小时？</t>
  </si>
  <si>
    <t>用火车装运一批钢材，15节车厢可装运840吨。照这样计算，一列火车有32节车厢，可装运钢材多少吨？</t>
  </si>
  <si>
    <t>济宁市自来水水费是这样规定的:每户每月用水15吨以内，按2.6元1吨收费，超过15吨的，其超出的吨数5元1吨收费。小蕊家五月份用水26吨，应付费多少元？</t>
  </si>
  <si>
    <t>94</t>
  </si>
  <si>
    <t>一本书共150页，明明看了5天后还剩60页，平均每天看了多少页？</t>
  </si>
  <si>
    <t>小欣一家三口去摘桃子，小欣摘了21个，妈妈摘的桃子个数比小欣的2倍多5个，爸爸摘的桃子个数比小欣的3倍少7个。妈妈摘了多少个？</t>
  </si>
  <si>
    <t>学校买来足球和排球各6个，买足球用去264元，买排球用去180元。每个足球比每个排球贵多少元？</t>
  </si>
  <si>
    <t>平平暑假坐大巴车去姥姥家，大巴车每小时行驶72千米，4小时到达，回来时舅舅开车送她，比去时少用了1个小时，回来时的速度是多少？</t>
  </si>
  <si>
    <t>列式计算.比753少246的数是多少？</t>
  </si>
  <si>
    <t>507</t>
  </si>
  <si>
    <t>列式计算.289的9倍是多少？</t>
  </si>
  <si>
    <t>2601</t>
  </si>
  <si>
    <t>学校图书室原有科技书674本，借出253本，还回189本，现在图书室有多少本科技书？</t>
  </si>
  <si>
    <t>610</t>
  </si>
  <si>
    <t>一本书共有240页，两天读了全书的十五分之十一，且第一天读的页数与第二天读的页数的比是5:6，第一天读了多少页？</t>
  </si>
  <si>
    <t>某店1月份的营业额是8万元，2月份比1月份增长25%。若按营业额的5%缴纳营业额，2月份该店应缴纳营业税多少万元？</t>
  </si>
  <si>
    <t>实验小学的180名学生在“重阳节”去敬老院慰问老人。平均分成5队，每队分成4组进行活动。平均每组有多少名学生？</t>
  </si>
  <si>
    <t>修一段长6.74千米的高速公路，已经修了4千米，剩下的要在3天内修完。剩下的平均每天修多少千米？(得数保留两位小数)</t>
  </si>
  <si>
    <t>0.91</t>
  </si>
  <si>
    <t>某果园要运一批水果，用3辆汽车每次共运水果7.5吨。照这样计算，要一次运完25吨水果，需要几辆汽车？</t>
  </si>
  <si>
    <t>一个玩具厂原来生产某种玩具的成本是每个4.5元，改进制造工艺后每个玩具成本只要3.6元。原来生产400个玩具的成本，现在可以生产多少个玩具？</t>
  </si>
  <si>
    <t>客车和货车分别从相距540千米的甲、乙两地同时出发，相向而行，经过3小时相遇，已知客车和货车的速度比是5:4。相遇时客车行了多少千米？</t>
  </si>
  <si>
    <t>妈妈买了8.5kg苹果，给售货员50元，找回21.1元，买苹果花了多少元？</t>
  </si>
  <si>
    <t>28.9</t>
  </si>
  <si>
    <t>两列火车从相距798千米的两地同时相对开出，经过4.2小时两车相遇，甲车每小时行86.7千米，乙车每小时行多少千米？</t>
  </si>
  <si>
    <t>103.3</t>
  </si>
  <si>
    <t>红红去法国留学，妈妈给她带了8000元人民币，她大约可以兑换多少欧元？(以1欧元兑换人民币8.19元计算，得数保留两位小数)</t>
  </si>
  <si>
    <t>976.8</t>
  </si>
  <si>
    <t>张阿姨去香港旅游，她带了5600元人民币。她带的钱可以兑换多少港元？(以1港元兑换人民币0.81元计算)</t>
  </si>
  <si>
    <t>4536</t>
  </si>
  <si>
    <t>甲、乙两人打一份稿件，甲单独要3小时打完，乙单独要2小时打完。如果甲、乙两人合作打这份稿件，需要多少小时打完？</t>
  </si>
  <si>
    <t>一本书有130页，小勇每天看16页，已经看了5天，还剩多少页没有看?</t>
  </si>
  <si>
    <t>三(1)班同学去植树，共有150棵树苗，如果每行栽20棵，栽8行，需要多少树苗?</t>
  </si>
  <si>
    <t>某电视机厂原来每天生产118台电视机，现在每天生产的台数是原来的15倍，现在每天能生产多少台电视机?</t>
  </si>
  <si>
    <t>1770</t>
  </si>
  <si>
    <t>甲、乙两队要修一条长3000米的公路，甲队每天修135米，乙队每天修142米，请问两队用11天能修多少米?</t>
  </si>
  <si>
    <t>3047</t>
  </si>
  <si>
    <t>把一根木料锯成3段需要5分，用同样的速度，把这根木料锯成9段需要多少分？</t>
  </si>
  <si>
    <t>刘老师去某商店为三好学生买奖品。该商店正在搞促销，购买日记本不超过10本，每本2.5元，超过10本，超过的本数每本2.1元。刘老师买日记本共花了37.6元，他买了多少本日记本？</t>
  </si>
  <si>
    <t>《玩具总动员3》在某地连续放映一周(7天)，每天放映4场，票房总收入19.6万元。平均每场票房收入多少元？</t>
  </si>
  <si>
    <t>环保志愿者3小时共清理小广告200kg，平均每小时清理小广告多少千克？(得数保留两位小数)</t>
  </si>
  <si>
    <t>66.67</t>
  </si>
  <si>
    <t>学校为了开展足球比赛，第一次买了37个足球，比第二次多买了9个，两次一共花了1852.5元。平均每个足球售价多少元？</t>
  </si>
  <si>
    <t>28.5</t>
  </si>
  <si>
    <t>某蛋糕店特制一种生日蛋糕，每个需要0.32千克面粉，王师傅领了7千克面粉做蛋糕，他最多可以做多少个生日蛋糕？(结合实际取近似值)</t>
  </si>
  <si>
    <t>从甲城到乙城铁路长442千米，以前要行5.2小时，现在只要行3.4小时，现在比过去平均每小时多行多少千米？</t>
  </si>
  <si>
    <t>一匹小骆驼高0.6米，一匹大骆驼的高度是小骆驼的2.9倍，大骆驼比小骆驼高多少米？</t>
  </si>
  <si>
    <t>1.14</t>
  </si>
  <si>
    <t>刘叔叔带1000元买化肥，买了24袋同一种化肥，剩40元。每袋化肥的价钱是多少？</t>
  </si>
  <si>
    <t>妈妈让小亮去超市买大米。某牌子的大米原价4.8元，妈妈给小亮准备好买30千克的钱。小亮来到超市，发现这种大米正在促销，单价为每千克4.5元。这样可以多买多少千克大米？</t>
  </si>
  <si>
    <t>学校综合楼建筑工地2个星期共用了182包水泥。平均每天用水泥多少包？</t>
  </si>
  <si>
    <t>学校买来8盒同样的钢笔，每盒12支，共用去480元，每支钢笔多少元？</t>
  </si>
  <si>
    <t>妈妈在香港给淘气买了一套变形金刚玩具，花了425港元，折合人民币多少元?(1港元兑换人民币0.81元)</t>
  </si>
  <si>
    <t>344.25</t>
  </si>
  <si>
    <t>服装厂要加工一批儿童服装，如果每套用布1.5米，可以加工480套。如果每套用布1.4米，可以加工多少套?（根据实际情况取值）</t>
  </si>
  <si>
    <t>514</t>
  </si>
  <si>
    <t>姚老师家的固定电话每个月最低消费10元，可以打200分钟的电话，超过200分钟时，超过的部分每分钟按0.15元收费。这个月姚老师家电话费是16.3元，一共打了多少分钟?</t>
  </si>
  <si>
    <t>242</t>
  </si>
  <si>
    <t>苏宁电器开张做活动，微波炉原价每台300元，现价每台250元，今天一共卖出了45台。今天的微波炉一共卖了多少元？</t>
  </si>
  <si>
    <t>11250</t>
  </si>
  <si>
    <t>小明暑假去游泳馆游泳，他在泳道里游了2个来回，共游了800米。这条泳道有多少米？</t>
  </si>
  <si>
    <t>芳芳和妈妈去超市买了3盒牙膏和2袋洗衣粉，一共花了30.8元。一袋洗衣粉6.7元，一盒牙膏多少元？</t>
  </si>
  <si>
    <t>5.8</t>
  </si>
  <si>
    <t>小华看一本故事书，如果每天看12页，15天正好看完。如果要10天看完，平均每天要看多少页？</t>
  </si>
  <si>
    <t>新华纺织厂有男职工148人，女职工的人数比男职工的5倍少20人。新华纺织厂共有职工多少人？</t>
  </si>
  <si>
    <t>868</t>
  </si>
  <si>
    <t>吴老师在文具商店买了一台打印机和8包同样的打印纸，一共用去700元。打印机的价格是580元，每包打印纸多少元？</t>
  </si>
  <si>
    <t>水果店上午运进苹果140千克，下午运进的苹果比上午的2倍还少50千克。这一天一共运进苹果多少千克?</t>
  </si>
  <si>
    <t>370</t>
  </si>
  <si>
    <t>修路工人用25天修了950米路。照这样计算，剩下的760米，还需多少天可以修完？</t>
  </si>
  <si>
    <t>一台除湿机要238元，一台扫描仪要458元，爸爸买这两样东西需要多少元？</t>
  </si>
  <si>
    <t>696</t>
  </si>
  <si>
    <t>甲、乙两人同时从相距94.8千米的两地相对而行，经过4小时相遇。已知甲每小时行11.6千米，乙每小时行多少千米？</t>
  </si>
  <si>
    <t>12.1</t>
  </si>
  <si>
    <t>一个车队有12辆汽车，由于采用了先进技术，这个车队一个月(30天)共节约汽油864升，平均每辆汽车每天节约汽油多少升？</t>
  </si>
  <si>
    <t>芳芳读一本长篇小说，她第一天读40页，从第二天起，每天读的页数都比前一天多5页，最后一天读60页，正好读完。这本书共有多少页？</t>
  </si>
  <si>
    <t>学校食堂运来一堆煤，计划每天烧60.5千克，8天烧完，实际12天才烧完。实际平均每天烧煤多少千克？(得数保留整千克数)</t>
  </si>
  <si>
    <t>在一次测验中，六(1)班48人的平均成绩是85.5分，已知全班23名男生的平均成绩是86.5分，那么全班女生的平均成绩是多少分？</t>
  </si>
  <si>
    <t>84.58</t>
  </si>
  <si>
    <t>甲车从A市到B市要行驶4小时，乙车从B市到A市要行驶6小时。甲乙两车分别从A市和B市出发，几小时后相遇？</t>
  </si>
  <si>
    <t>某市出租车收费起步价是5元，3千米以后按每千米1.2元计费。王阿姨要到离家28千米的公司去上班，至少需要多少元？</t>
  </si>
  <si>
    <t>从A城到B城，甲汽车用6小时，从B城到A城，乙汽车用4小时。现在甲乙两车分别从A、B两城同时出发相对而行，相遇时甲汽车行驶了96千米，A、B两城相距多远？</t>
  </si>
  <si>
    <t>铅笔盒的单价是7.8元/支，钢笔的单价是9.5元/支，尺子的单价是0.9元/把。一枝钢笔比一个铅笔盒贵多少元？</t>
  </si>
  <si>
    <t>1.7</t>
  </si>
  <si>
    <t>王师傅计划每小时加工30个零件，15小时就可以完成加工一批零件的任务，实际加工时，每小时加工45个零件，实际加工时多少小时就完成了这批零件的加工任务？</t>
  </si>
  <si>
    <t>王老师带了450元，买了15个同样的笔袋，剩30元，每个笔袋多少元？</t>
  </si>
  <si>
    <t>一个热水瓶38.5元，一个杯子比热水瓶便宜24.3元。妈妈买一个热水瓶和一个杯子，一共用去多少元?</t>
  </si>
  <si>
    <t>52.7</t>
  </si>
  <si>
    <t>编制一个中国结需要红绳2.4米，每米红绳的价格是1.35元。如果编出的中国结按每个6.5元出售，那么每个中国结可赚多少元？</t>
  </si>
  <si>
    <t>3.26</t>
  </si>
  <si>
    <t>一列火车挂了10节车厢，共有1142个座位，其中9节车厢各有118个座位，另一节车厢有多少个座位？</t>
  </si>
  <si>
    <t>猴妈妈给小猴子分桃子，如果每只小猴分3个桃子，13只小猴领了后还剩下1个桃子，如果每只猴子分5个桃子，则可以分给几只猴子？</t>
  </si>
  <si>
    <t>列式计算。一个数，先加上154，再加上83，结果为536，这个数是多少？</t>
  </si>
  <si>
    <t>299</t>
  </si>
  <si>
    <t>修一条945米的路，第一个月修了354米，第二个月修了276米，第三个月还要修多少米才能修完？</t>
  </si>
  <si>
    <t>315</t>
  </si>
  <si>
    <t>爸爸上个月的工资是7500元，扣除5000元个税免征额后的部分需要按规定缴纳3%的个人所得税。爸爸应缴纳个人所得税多少钱？</t>
  </si>
  <si>
    <t>小明创作了一部小说，在出版社出版后获得稿酬7000元，按规定，稿费超过800元的部分要按14%的税率缴纳个人所得税。小明应缴纳个人所得税多少元？</t>
  </si>
  <si>
    <t>张叔叔帮杂志社审稿，得到一些审稿费，他需要按照3%缴纳个人所得税，纳税后他实际得到873元，他纳税前的审稿费是多少元？</t>
  </si>
  <si>
    <t>存30000元的活期储蓄，年利率是0.35%，三年后一共可以取回多少元？</t>
  </si>
  <si>
    <t>30315</t>
  </si>
  <si>
    <t>某大型超市2012年第四季度按营业额的5%纳税。税后余额为57万元，超市第四季度营业额多少万元？</t>
  </si>
  <si>
    <t>某酒店11月份的营业额是2200万元，如按5%的税率缴纳营业所得税，该酒店应缴纳营业所得税是多少万元？</t>
  </si>
  <si>
    <t>李阿姨有50000元钱，李阿姨计划买银行1年期理财产品，年收益率为3%，每年到期后连本带息下一年继续购买，3年后，李阿姨这种理财方式利息有多少？</t>
  </si>
  <si>
    <t>4636.35</t>
  </si>
  <si>
    <t>明明的妈妈每月工资中应缴纳所得税的部分是700元，如按5%的税率缴纳个人所得税，她应缴纳个人所得税多少元？</t>
  </si>
  <si>
    <t>一家饭店9月份的营业额为16000元，如果按营业额的5%缴纳营业税，9月份应缴纳营业税款是多少元？</t>
  </si>
  <si>
    <t>小红的妈妈每月工资中应缴纳所得税的部分是600元，如果按5%的税率缴纳个人所得税，应缴纳个人所得税是多少元？</t>
  </si>
  <si>
    <t>某酒店11月份的营业额是2200万元，用于缴纳环境保护税的费用是110万元，该地的环境保护税率是多少？</t>
  </si>
  <si>
    <t>0.05</t>
  </si>
  <si>
    <t>李阿姨把4000元存入银行，整存整取5年，如果利率是5.88%，到期时，李阿姨可得利息和本金一共多少元？</t>
  </si>
  <si>
    <t>5176</t>
  </si>
  <si>
    <t>李叔叔今年存入银行4万元，定期三年，年利率是4.80%。到期后，李叔叔能拿到多少元的利息？</t>
  </si>
  <si>
    <t>5760</t>
  </si>
  <si>
    <t>妈妈为小敏存了一笔教育存款，定期三年，年利率是2.75%，三年后得到利息825元，妈妈为小敏存入了多少元教育存款？</t>
  </si>
  <si>
    <t>10000</t>
  </si>
  <si>
    <t>我国饮食业中实行一种“撕票”方式，这种“撕票”方式为每100元应缴纳8元税款，若饮食店张师傅购回这种“撕票“4000元，则他应缴纳税款多少元？</t>
  </si>
  <si>
    <t>赵叔叔购买“中国邮政贺卡有奖明信片”获得一等奖，奖金是5000元，根据税法规定他应按照税率缴纳个人所得税1000元。个人缴纳税率是多少呢？</t>
  </si>
  <si>
    <t>李军的爸爸用8万元购买国库券，定期3年，年利率是4%，所得利息不纳税，到期后所得利息是多少元？</t>
  </si>
  <si>
    <t>9600</t>
  </si>
  <si>
    <t>王阿姨得到一笔3200元的劳务费，其中800元是免税的，其余部分按20%的税率缴税。这笔劳务费一共要缴税多少钱？</t>
  </si>
  <si>
    <t>4月23日是世界读书日，每年的这一天，世界上一百多个国家都会举办各种各样的图书宣传活动。某书店这一天在图书定价的基础上降价30%出售某种图书，售价为每本18.9元。已知该书店从批发商处的进价为图书定价的60%，则每卖出一本图书，店主从中盈利多少元？</t>
  </si>
  <si>
    <t>小明带24个自制的纪念品去伦敦奥运会卖。早上每个纪念品卖7英镑，卖出的纪念品不到总数的一半。下午他对每个纪念品的价格进行打折，折后的价格仍是一个整数。下午他卖完了剩下的纪念品，全天共收入120英镑。那么早上他卖了多少个纪念品？</t>
  </si>
  <si>
    <t>商场购进80个足球，每个65元。以每个88元的价格卖出42个以后，其余的以每个60元的价格售出，商场赚了多少元？</t>
  </si>
  <si>
    <t>776</t>
  </si>
  <si>
    <t>赛格电脑商城按每台2500元的价格进了80台手提电脑，第一个月按20%的利润定价出售，共卖出50台，第二个月按第一个月定价的75%全部售完。问:商场卖完这批电脑共盈利多少元？</t>
  </si>
  <si>
    <t>17500</t>
  </si>
  <si>
    <t>水果店购进200千克猕猴桃，每千克进价8元，在销售过程中，因天气保存等原因，通常会有10%的损耗，如果这个水果店想获得20%的利润，每千克售价至少要多少元？</t>
  </si>
  <si>
    <t>10.7</t>
  </si>
  <si>
    <t>某商店运来一批水果，运费花了1000元，水果报损了100千克。若按1千克2元卖出，则要亏损300元；若按1千克3元卖出。则可盈利500元。问:原来进货多少千克？</t>
  </si>
  <si>
    <t>某商场鞋帽部经理让售货员小王给新到的一批皮鞋定标价，他说:“这批鞋每双的进价是200元，咱们按标价的8折出售，利润率为20%，”你能帮助小王确定每双皮鞋的标价吗？</t>
  </si>
  <si>
    <t>服装商场进了一批儿童服装，按40%的利润定价出售，当售出这批服装的90%以后，剩下的儿童服装全部按定价的五折销售，这批儿童装全部销售完后实际可获利百分之几？</t>
  </si>
  <si>
    <t>0.33</t>
  </si>
  <si>
    <t>王阿姨按每股5.6元的价钱买入某种股票5000股，三年后按每股8元的价钱卖出。在股票交易中，无论买卖都要按成交金额的0.1%缴纳印花税，按0.15%缴纳佣金，王阿姨这次投资共获利多少元？</t>
  </si>
  <si>
    <t>11830</t>
  </si>
  <si>
    <t>商店按每件100元的价格新进了50件衣服，先按进价的120%售出了30件，然后把剩下的衣服按之前的售价打六折出售。这笔生意赚了多少钱？</t>
  </si>
  <si>
    <t>某种商品进货后，零售价定为每件900元，为了适应市场竞争，商品打九折后，再让利40元，仍可获利10%，问这种商品每件的进价是多少元？</t>
  </si>
  <si>
    <t>某服装店卖一种裙子，原来每条售价为120元，是进价的150%。现在店主计划打折促销，但要保证每条裙子赚的钱不少于10元。问:折扣不能低于几折？</t>
  </si>
  <si>
    <t>服装厂加工一批真丝衬衫，第一周(5天)加工了650件，完成全部任务的25%。按照这样的速度，剩下的衬衫还要加工多少天？</t>
  </si>
  <si>
    <t>某商品的进价是400元，标价为600元，折价销售后再让利40元销售，此时仍可获利10%，则此商品折价销售时打了几折？</t>
  </si>
  <si>
    <t>在植树节活动中，五年级与六年级植树棵数的比是5:7，六年级比五年级多植树40棵。五年级植树多少棵？</t>
  </si>
  <si>
    <t>王师傅加工一批零件，第一天加工了84个，第二天又加工了36个，这时已加工的与未加工的个数比是2:5，这批零件一共有多少个？</t>
  </si>
  <si>
    <t>食堂有大米221千克，今天吃了108.2千克，明天还要吃112千克，今明两天一共吃了多少大米？（通过计算回答问题）</t>
  </si>
  <si>
    <t>220.2</t>
  </si>
  <si>
    <t>有一袋大米，第一周吃了40%，第二周吃了18千克刚好吃完。这袋大米原有多少千克？</t>
  </si>
  <si>
    <t>王师傅一个月生产了400个零件，合格率是95%。那么合格的零件为多少个？</t>
  </si>
  <si>
    <t>果园里种梨树18行，每行35棵。苹果树25行，每行32棵。果园里共有果树多少棵？</t>
  </si>
  <si>
    <t>1430</t>
  </si>
  <si>
    <t>一本200页的书，读了20%，还剩下多少页没读？</t>
  </si>
  <si>
    <t>王阿姨每分钟打字195个,王阿姨5分钟可以打多少个字?</t>
  </si>
  <si>
    <t>975</t>
  </si>
  <si>
    <t>希望小学528名同学分成4组去博物馆参观,前3组每组有147人,第四组有多少人?</t>
  </si>
  <si>
    <t>一辆汽车从广州开往深圳，己经行驶了全程的40%，这时离全程中点还有15千米。广州到深圳的路程是多少千米?</t>
  </si>
  <si>
    <t>手套厂的阿姨昨天上午织了32双手套，下午织了40双，今天织是昨天的3倍，今天织了多少双手套？</t>
  </si>
  <si>
    <t>工人叔叔在路的两旁栽花，每边栽63棵，一共栽花多少棵？</t>
  </si>
  <si>
    <t>126</t>
  </si>
  <si>
    <t>小明今年13岁,爸爸的年龄是小明的3倍,两年后爸爸比小明大多少岁?</t>
  </si>
  <si>
    <t>爷爷每天晨练时，都坚持跑800米，爷爷一周跑多少米？</t>
  </si>
  <si>
    <t>5600</t>
  </si>
  <si>
    <t>动物园有一只东北虎重243千克。一头野牛的体重是东北虎的3倍.这头野牛的体重是多少千克?</t>
  </si>
  <si>
    <t>729</t>
  </si>
  <si>
    <t>丽丽每天骑自行车上学，她平均每分钟骑180米，需要骑8分钟，丽丽家离学校有多远？</t>
  </si>
  <si>
    <t>王老师家的书可多了，书房内并排列着3个同样的书橱，每个书橱有2层，里面的书都放得整整齐齐的，我数了其中的一层共142本书，同学们你能猜一猜王老师有多少本书？</t>
  </si>
  <si>
    <t>852</t>
  </si>
  <si>
    <t>某辆运往灾区的救灾物资车6小时行驶了546.6千米，按照这样的速度，从某城市到灾区共728.8千米的路程，需要行驶多少小时？</t>
  </si>
  <si>
    <t>锦绣公司的4台编织机8.5小时编织了2227米彩绳，平均每台编织机每小时可以编织多少米彩绳？</t>
  </si>
  <si>
    <t>65.5</t>
  </si>
  <si>
    <t>一条公路全长2500米，甲单独修要15天修完，乙单独修要10天修完，两队合修需要几天完成？</t>
  </si>
  <si>
    <t>小红8月15日借到一本书,打算毎天看12页,到8月31日时她看了多少页？</t>
  </si>
  <si>
    <t>204</t>
  </si>
  <si>
    <t>学校组织植树活动，把学生分成18个小组，一共要植576棵树,平均每组植树多少棵</t>
  </si>
  <si>
    <t>六年级同学做课间操，排成14行，每行站15人，如果每行站30人，可以排几行？</t>
  </si>
  <si>
    <t>玩具厂每组要生产396件玩具，每组12人，每人生产多少件？</t>
  </si>
  <si>
    <t>小童看一本故事书，他前3天共看72页，后4天平均每天看28页，正好看完，这本故事书有多少页？</t>
  </si>
  <si>
    <t>学校组织了46人的参观团去参观动物园，其中学生有36人，动物园票价是：成人30元/人，学生半价。这个参观团一共要准备多少元门票钱？</t>
  </si>
  <si>
    <t>小明、小强、小林共有弹子140个，小林的弹子数是小强的2倍，小明比小强多60个。小强有弹子多少个？</t>
  </si>
  <si>
    <t>甲数为50，乙数比甲数的2倍还多10，那么甲、乙两数的和为多少?</t>
  </si>
  <si>
    <t>小红看一本故事书，已经看了56页，已看的页数与剩下页数的比正好是7：8，这本故事书共有多少页？</t>
  </si>
  <si>
    <t>李叔叔12分钟打912个字，照这样计算，一篇文章他用25分钟打完了。这篇文章有多少个字？</t>
  </si>
  <si>
    <t>笑笑水果店购进20箱苹果，用去720元。那么一箱苹果需要多少元？</t>
  </si>
  <si>
    <t>修一条公路，已经修好了136米，比剩下的少86.4米，这条公路还剩下多少米没有修？</t>
  </si>
  <si>
    <t>222.4</t>
  </si>
  <si>
    <t>仓库里共有货物17吨，第一次运走了7.56吨，第二次运走3.44吨，还剩多少吨没有运走？</t>
  </si>
  <si>
    <t>一辆小轿车每小时行驶的速度是106千米，24小时能行驶多少千米？</t>
  </si>
  <si>
    <t>2544</t>
  </si>
  <si>
    <t>一份稿件，林青单独打需要6小时完成，王华单独打需要8小时完成。林青单独打了2小时以后，两人合作，还需要几小时完成？（结果保留一位小数）</t>
  </si>
  <si>
    <t>2.3</t>
  </si>
  <si>
    <t>一件校服要35元，一条校裤的价格是校服的1.2倍。小明买1套校服要多少钱？</t>
  </si>
  <si>
    <t>77</t>
  </si>
  <si>
    <t>某市出租车规定3千米以内收费8元，之后每超出一千米多收1.6元，张老师从学校到家有6千米，坐出租车应付多少元？</t>
  </si>
  <si>
    <t>12.8</t>
  </si>
  <si>
    <t>妈妈带100元去超市购物，她买了2袋大米，每袋33.5元；还买了0.8千克的肉，每千克24元。妈妈还剩多少元？</t>
  </si>
  <si>
    <t>13.8</t>
  </si>
  <si>
    <t>中国人民银行授权中国外汇交易中心公布：1港元兑换人民币约0.8元。妈妈用5000元人民币到银行可以兑换多少港元？</t>
  </si>
  <si>
    <t>6250</t>
  </si>
  <si>
    <t>特品纯牛奶每袋零售价1.10元，淘气家9月（30天）每天预定3袋纯牛奶，按批发价付85.5元，淘气家9月按批发价预定纯牛奶比零售价便宜多少元？</t>
  </si>
  <si>
    <t>小桶食用油2.5千克35元，大桶食用油3.5千克48.3元，求小桶食用油每千克的价格是多少元？</t>
  </si>
  <si>
    <t>2013年7月6日，100美元可兑换人民币611.97元。那么850美元可以兑换人民币多少元？（得数保留两位小数）</t>
  </si>
  <si>
    <t>5201.75</t>
  </si>
  <si>
    <t>一袋大米25千克售价125元，则每千克要多少元？</t>
  </si>
  <si>
    <t>一本书528页，小红每天看16页，这本书一共要看多少天？</t>
  </si>
  <si>
    <t>每千克哈密瓜卖2元，李大爷9月份（30天）卖哈密瓜的收入是3000元。李大爷平均每天卖哈密瓜多少千克？</t>
  </si>
  <si>
    <t>大米每千克1.5元，小明的妈妈买了35千克，她付给营业员60元，应找回多少钱？</t>
  </si>
  <si>
    <t>水果店运来51千克的桔子，运来的香蕉比桔子的2倍少5千克，苹果的重量比香蕉的3倍多7千克，运来苹果多少千克？</t>
  </si>
  <si>
    <t>298</t>
  </si>
  <si>
    <t>一辆客车和一辆货车分别从两地同时相对开出，客车每小时42千米，货车每小时50千米，两车在距离中点24千米处相遇。求两车几小时相遇？</t>
  </si>
  <si>
    <t>王叔叔骑自行车从甲地到乙地，平均每小时行12千米，4.2小时到达，回去时只用了3小时，回去时平均每小时行多少千米？</t>
  </si>
  <si>
    <t>16.8</t>
  </si>
  <si>
    <t>某市为了鼓励居民节约用水，自来水公司规定，每户用水15吨以内（含15吨）按每吨3.5元收费，超过15吨的，其超过部分按每吨5.5元收费，小明家上月共用水22吨，应该交水费多少元？</t>
  </si>
  <si>
    <t>重阳节，利民超市的大米每千克2.4元，妈妈买了3.2千克，妈妈要付多少元？</t>
  </si>
  <si>
    <t>7.68</t>
  </si>
  <si>
    <t>修路队修一条长1200米的路，前三天平均每天修50米，剩下的15天要修完，平均每天修多少米？</t>
  </si>
  <si>
    <t>张兵买4支铅笔和12本笔记本，一共用了20元，每本笔记本的售价1.5元。每支铅笔多少元？</t>
  </si>
  <si>
    <t>一件衣服售价34元，比原来便宜15%，原来售价多少元？</t>
  </si>
  <si>
    <t>李师傅每天能做34个零件。照这样的工作效率，制作272个零件至少需要多少天？</t>
  </si>
  <si>
    <t>14个鸡蛋重2千克，平均一个鸡蛋约重多少千克?(得数保留两位小数)</t>
  </si>
  <si>
    <t>0.14</t>
  </si>
  <si>
    <t>一个农场用拖拉机耕地，4台3天耕地38.4公顷，平均每台拖拉机每天耕地多少公顷？</t>
  </si>
  <si>
    <t>某施工队运水泥，4次运10.4吨。照这样计算，要运46.8吨水泥，需要运多少次？</t>
  </si>
  <si>
    <t>3台机器2.5小时生产210个零件，平均每台机器每小时生产多少个零件?</t>
  </si>
  <si>
    <t>超市上午卖出39千克苹果，下午卖出54千克苹果。这一天一共卖出了多少千克？</t>
  </si>
  <si>
    <t>商场上周卖出了180个书包，这周卖出了240个，还剩下190个。原来商场有多少个书包？</t>
  </si>
  <si>
    <t>大米每千克1.5元，小明的妈妈买了25千克，她付给营业员50元，应找回多少钱？</t>
  </si>
  <si>
    <t>12.5</t>
  </si>
  <si>
    <t>某服装厂原计划每天生产200套西服，30天完成任务，实际每天生产250套，这样完成任务需要几天？</t>
  </si>
  <si>
    <t>张大爷报摊昨天收入230元，《海峡晚报》每份0.5元，《周报》每份1.5元，《周报》卖出85份，《海峡晚报》卖出多少份？</t>
  </si>
  <si>
    <t>小明家离学校500米。有一次他上学，从家向学校走出200米后发现忘带作业本了，又回家取。这一次他上学一共走了多少米？</t>
  </si>
  <si>
    <t>甜瓜每千克3.2元，奶奶爱吃甜瓜，冬冬为奶奶买了5千克，需要多少钱?</t>
  </si>
  <si>
    <t>一个文具厂原计划每月生产3000枝钢笔，技术革新后，一年的生产任务10个月就完成了，实际平均每月生产钢笔多少枝？</t>
  </si>
  <si>
    <t>小李打一篇稿子，第一次打了全篇的五分之一，第二次打了450个字，这时已打的字数和剩下的字数的比是3:7，这篇稿子一共多少个字？</t>
  </si>
  <si>
    <t>甲超市准备在“元旦”期间开展促销活动，买一箱（24盒）牛奶是45.6元，则一盒牛奶要多少元？</t>
  </si>
  <si>
    <t>1.9</t>
  </si>
  <si>
    <t>妈妈买了一袋25㎏的大米，用去70.5元。你知道平均每千克大米多少钱吗？</t>
  </si>
  <si>
    <t>2.82</t>
  </si>
  <si>
    <t>小薇家订的牛奶零售价每袋1.30元，小薇家9月份（30天）每天预订3袋，按批发价共付94.5元，这样每袋比零售价便宜多少元？</t>
  </si>
  <si>
    <t>小马虎在计算一个数除以4.2时，把4.2看成了42结果为16.8，你知道正确的结果吗？</t>
  </si>
  <si>
    <t>小华从家到学校共走了490.5米的路，如果她的平均步长0.75米，从家到学校一共走了多少步？</t>
  </si>
  <si>
    <t>654</t>
  </si>
  <si>
    <t>100千克花生能榨油40千克，照这样计算，平均每千克油要多少千克花生？</t>
  </si>
  <si>
    <t>2.5</t>
  </si>
  <si>
    <t>李亮看一本故事书，3天看15页，照这样计算，李亮19天能看多少页？</t>
  </si>
  <si>
    <t>387加上528与7的积，和是多少？</t>
  </si>
  <si>
    <t>4083</t>
  </si>
  <si>
    <t>中心小学五（1）班24名师生照相合影，定价24.5元，含4张照片，另外加印一张是2.5元.全班每人需要一张照片，一共要付多少钱？</t>
  </si>
  <si>
    <t>74.5</t>
  </si>
  <si>
    <t>小芳和妈妈的年龄比是1:6，妈妈比小芳大25岁，小芳多少岁？</t>
  </si>
  <si>
    <t>小朋友们去植树，如果每组4人，可以分成9组。如果每组6人，可以分成几组？</t>
  </si>
  <si>
    <t>期末考试张老师花去28.8元买来6本日记本，奖给满分的同学，每本日记本多少钱？</t>
  </si>
  <si>
    <t>王乐在计算6.4除以一个数时，由于商的小数点向右点错了一位，结果是40，这道题的除数是多少？</t>
  </si>
  <si>
    <t>0.016</t>
  </si>
  <si>
    <t>一个数扩大到它的100倍后，比原数多202.95，原数是多少？</t>
  </si>
  <si>
    <t>2.05</t>
  </si>
  <si>
    <t>李大伯的农场买了6头牛，每头牛的体重约是540千克，6头牛的总体重是多少吨？</t>
  </si>
  <si>
    <t>3.24</t>
  </si>
  <si>
    <t>一张桌子的售价为225元，比一把椅子贵180元。椅子的价钱是多少元？</t>
  </si>
  <si>
    <t>新年联欢会，同学们用4张纸做了12个纸鹤.如果用6张纸，可以做多少个纸鹤？</t>
  </si>
  <si>
    <t>甲仓库有大米18吨，乙仓库有大米13.5吨，一辆汽车一次最多能运货4.5吨，几次运完？</t>
  </si>
  <si>
    <t>一个工程队计划修一条公路，计划每天修0.75千米，12天可以完成，因为工作人员减少，每天比计划少修0.15千米，多少天可以完成？</t>
  </si>
  <si>
    <t>小明买了5本练习本和8支铅笔，一共花了2.95元，已知每本练习本0.35元，每支铅笔多少钱？</t>
  </si>
  <si>
    <t>一瓶盐水，盐和水的比是2:5，如果加入200克水后，盐和水的比是1:7。问原来这瓶盐水的质量约是多少克？(得数精确到整克数)</t>
  </si>
  <si>
    <t>某运输队要运100吨货，第一次运货20吨，第二次运货的吨数是第一次的1.2倍，剩下的4次运完，剩下的平均每次运货多少吨？</t>
  </si>
  <si>
    <t>体育老师买了15只足球和20只篮球,一共用了3600元。买篮球的钱比买足球的钱多1200元。每只篮球多少元?</t>
  </si>
  <si>
    <t>小凡有13.5元钱，小方有11.3元钱，两个人准备合买一套书，还差4.2元，这套书售价是多少元？</t>
  </si>
  <si>
    <t>张大伯把一车蔬菜送到菜市场，去时的速度为30千米/时，用了4小时送到，原路返回时只用了3小时，返回时的速度是多少？</t>
  </si>
  <si>
    <t>二年级举行摄影展览。如果每个班要选出5张照片，6个班一共要选多少张照片？</t>
  </si>
  <si>
    <t>王叔叔的果园里要种60棵橘子树，已经种了15棵，剩下的要在5天种完，平均每天种多少棵橘子树？</t>
  </si>
  <si>
    <t>“天宫一号”在轨道运行了109圈，每运行一圈大约需要90分钟，运行109圈大约需要多少分钟？</t>
  </si>
  <si>
    <t>9810</t>
  </si>
  <si>
    <t>修一条路，原计划每天修0.4千米，70天可以修完。实际每天修的米数是计划的1.25倍。实际用多少天完成？</t>
  </si>
  <si>
    <t>菜店有西红柿240千克，卖出了180千克后，又运来了150千克，菜店现在有多少千克西红柿？</t>
  </si>
  <si>
    <t>一本书600页，小红每天能看20页，小刚每天能看30页，看完这本书小红需要几天？</t>
  </si>
  <si>
    <t>一份稿件每分钟打64个字，需要15分钟完成。如果每分钟打80个字，需要多少分钟完成？</t>
  </si>
  <si>
    <t>自开展“倡导低碳生活”活动以来，某公司平均每月节约用水10.5吨，如果按吨水费2.5元计算。该公司全年可以节约水费多少元？</t>
  </si>
  <si>
    <t>某地区为了鼓励人们节约用电，采用阶梯收费方式收取电费，具体收费标准如下：每月用电240千瓦时以内（含240千瓦时）的，每千瓦时0.58元；超过240千瓦时的部分，每千瓦时0.66元。小华家9月份的用电量为210千瓦时，应缴电费多少元？</t>
  </si>
  <si>
    <t>121.8</t>
  </si>
  <si>
    <t>学校买回6张办公桌和8把椅子，共付294.4元，每张桌子比每把椅子贵19.2元，每把椅子多少元？</t>
  </si>
  <si>
    <t>地球绕太阳公转一周要365.25天，绕太阳公转4周需多少天？</t>
  </si>
  <si>
    <t>1461</t>
  </si>
  <si>
    <t>某区对用电的收费标准规定如下：每月每户用电不超过180千瓦时的部分，按每千瓦时0.5元收费；超过180千瓦时而不超过280千瓦时的部分，按每千瓦时0.55元收费：超过280千瓦时及以上的用电量部分按每千瓦时0.8元收费。甲、乙、丙三户分别用电150千瓦时、215千瓦时和300千瓦时，三户共交电费多少元？</t>
  </si>
  <si>
    <t>345.25</t>
  </si>
  <si>
    <t>某修路队修一段路，平均每天修135米，已经修了44天，还剩520米未修好，这条路全长是多少米?</t>
  </si>
  <si>
    <t>6460</t>
  </si>
  <si>
    <t>小刚做了一道三位数乘两位数的乘法题，他把因数18看成了15，结果得到的积比正确的积少378。那么正确的积是多少?</t>
  </si>
  <si>
    <t>2268</t>
  </si>
  <si>
    <t>某电器产品进行运行实验，从上午8时开始到下午3时，用去电217度，平均每小时用电多少度？</t>
  </si>
  <si>
    <t>育才小学三年二班4个小组，每组6人，共植树72棵，平均每人植树多少棵？</t>
  </si>
  <si>
    <t>电视机厂要装配2600台电视机，两个工作组同时装配，10天完成，一个工作组每天装配120台，另一个工作组每天装配多少台？</t>
  </si>
  <si>
    <t>一共有160个足球，每个班级需要40个足球，这些足球一共可以给多少班级上课?</t>
  </si>
  <si>
    <t>从甲地到乙地有480千米，一辆汽车2小时行驶120千米，从甲地出发行驶了7小时还有多少千米能到达乙地?</t>
  </si>
  <si>
    <t>一本童话故事书共有150页，每页20行，每行28个字，这本童话放事书共有多少个字?</t>
  </si>
  <si>
    <t>84000</t>
  </si>
  <si>
    <t>淘气和笑笑从操场的同一点向相反的方向沿操场外围走，淘气每分钟走75米，笑笑每分钟走65米，5分钟后第一次相遇，学校操场的周长是多少米?</t>
  </si>
  <si>
    <t>三年级全体学生要去参观画展，共有364人。每辆客车限乘客48人，如果租7辆这样的客车，会还有多少人不能上车？</t>
  </si>
  <si>
    <t>王老师带800元钱买录音机，买4台同样的录音机还剩下60元钱，每台录音机的价钱是多少元？</t>
  </si>
  <si>
    <t>185</t>
  </si>
  <si>
    <t>王叔叔从果园出发到超市送水果，去时的速度是42千米/小时，用了3小时，返回时只用了2小时，返回时每小时行多少千米？</t>
  </si>
  <si>
    <t>学校买了40套桌椅，每张课桌85元，每把椅子45元，学校买这些桌椅一共要花多少钱？</t>
  </si>
  <si>
    <t>5200</t>
  </si>
  <si>
    <t>有两块蔬菜试验田,第一块有203米,收蔬菜121.8kg,第二块每平方米收蔬菜0.72kg,第二块每平方米收的蔬菜质量是第一块的多少倍?</t>
  </si>
  <si>
    <t>为了鼓励市民节约用电,某市采用按月分段计费的方法收取电费。20千瓦时以内的每千瓦时0.4元,超过20千瓦时的部分,每千瓦时按0.8元计费。王阿姨家上个月用电18千瓦时,应缴电费多少钱?</t>
  </si>
  <si>
    <t>7.2</t>
  </si>
  <si>
    <t>某班有30人参加长跑和乒乓球比赛。其中参加长跑比赛的有23人，参加乒乓球比赛的有16人，两种比赛都参加的有几人？</t>
  </si>
  <si>
    <t>一只蝴蝶每小时飞行9.6千米，一只蜜蜂的飞行速度比蝴蝶的2.4倍还多0.8千米。这只蜜蜂每小时飞行多少千米？</t>
  </si>
  <si>
    <t>23.84</t>
  </si>
  <si>
    <t>车队有8辆汽车，7天共节约179.2升，平均每辆汽车一天节约汽油多少升？</t>
  </si>
  <si>
    <t>爸爸的体重是70.8kg,儿子的体重是42kg,爸爸的体重是儿子的多少倍?(得数保留两位小数)</t>
  </si>
  <si>
    <t>1.69</t>
  </si>
  <si>
    <t>一种商品的现价是960元，比原价降低了20%，降低了多少元？</t>
  </si>
  <si>
    <t>国庆黄金周书店开展读书有奖活动，所有图书打八折优惠小读者，小红买一套“科普读物”付100元找回4元，比原价便宜了多少钱？</t>
  </si>
  <si>
    <t>要修一条长800米的公路。要求第一周修全长的60%，已经修了300米。已修的占全长的百分之几？</t>
  </si>
  <si>
    <t>0.375</t>
  </si>
  <si>
    <t>有240个同学打乒乓球。如果分成每组40人，可以分为几组？</t>
  </si>
  <si>
    <t>黄老师到体育用品商店买了8个排球，用了576元，又买了一个125元的篮球，买一个排球比一个篮球便宜多少元？</t>
  </si>
  <si>
    <t>一台复印机每分钟只能复印59张纸。李叔叔5分钟能复印多少张纸?</t>
  </si>
  <si>
    <t>295</t>
  </si>
  <si>
    <t>一个修路队修一条公路，平均每天修230米，20天修完。这条公路长多少米？</t>
  </si>
  <si>
    <t>4600</t>
  </si>
  <si>
    <t>水果店购进苹果208筐，每筐25千克，现在卖了4860千克，还剩多少千克？</t>
  </si>
  <si>
    <t>刘老师买回126本图书，每本图书15元。刘老师带了2000元钱，还剩多少元？</t>
  </si>
  <si>
    <t>小红和小刚都要买一副乒乓球拍，但钱都不够，小红单独买还缺16.8元，小强单独买还缺12.9元。如果两人合买一副就多3.2元。这副乒乓球拍的价格是多少元？</t>
  </si>
  <si>
    <t>32.9</t>
  </si>
  <si>
    <t>“五?一”七天长假，爸爸、妈妈带正在上小学二年级的女儿小芳去游公园，买门票共用去22.5元，已知一张大人票价钱与二张小孩票价相等，一张大人票价是多少元？</t>
  </si>
  <si>
    <t>小明存钱罐里有160枚一元的硬币，他把这些硬币送到超市换成20元一张的纸币，能换多少张？</t>
  </si>
  <si>
    <t>学校组织四年级168人去春游，途中到一家餐馆吃午饭，每张餐桌限坐12人，他们要坐多少张餐桌？</t>
  </si>
  <si>
    <t>做一个花环要用铁丝40分米，一根400分米的铁丝最多能做多少个花环？</t>
  </si>
  <si>
    <t>五(8)班共有42人，如果平均每人回收2.5kg废纸，1kg废纸可以生产0.8kg再生纸。回收的废纸可生产多少千克再生纸？</t>
  </si>
  <si>
    <t>李家村用抽水机浇地抗旱，3台抽水机2.5小时共浇地1.65公顷，平均1台抽水机每小时可以浇地多少公顷？</t>
  </si>
  <si>
    <t>某文具店出售每个篮球150元，每副乒乓球拍65元，王老师买了6副乒乓球拍和一个篮球，一共要花多少元？</t>
  </si>
  <si>
    <t>540</t>
  </si>
  <si>
    <t>幸福水果店对一批梨子进行促销活动。3箱梨子需要69元，4箱梨子需要84元，购买4箱梨子比购买3箱梨子单价便宜多少钱？</t>
  </si>
  <si>
    <t>牛肉每千克56元，羊肉每千克比牛肉便宜8元。买25千克羊肉需要多少钱？</t>
  </si>
  <si>
    <t>工人叔叔修一条长4700米的路，已经修了24天，平均每天修170米，还剩下多少米没修？</t>
  </si>
  <si>
    <t>有一种“中国结”，每编一个这种“中国结”要用彩带6.5米，妈妈买了130米彩带，能编多少个这种“中国结”？</t>
  </si>
  <si>
    <t>一本书360页，小强前5天看了150页。照这样计算，小强看完这本书大约还要多少天？</t>
  </si>
  <si>
    <t>菜站运一批黄瓜，每筐装20千克，可以装40筐。现在每筐比原来多装5千克，要装多少筐？</t>
  </si>
  <si>
    <t>聪聪和爸爸妈妈到海洋公园去玩，每张票价是120元，刚好当天做活动，大人票打八五折，儿童票打五折，聪聪一家三口买门票花了多少钱？</t>
  </si>
  <si>
    <t>一个游泳池，装有一个进水管和一个出水管，单开进水管10分钟可以将空池放满，单开出水管15分钟可以将满池水放完。如果将两管同时打开，多少分钟可以将空水池放满？</t>
  </si>
  <si>
    <t>妈妈带100元去超市购物，她买了2盒牙膏，每盒24元，还买了0.9kg鱼，每千克23.8元。还剩下多少钱？</t>
  </si>
  <si>
    <t>某市为了鼓励居民节约使用燃气，采用按年分段计费的方法收费。每户年用气量在400立方米以内(含400立方米)，每立方米2.70元；年用气量超过400立方米的部分，每立方米3.1元。王奶奶家去年用气320立方米，应交燃气费多少元？</t>
  </si>
  <si>
    <t>把一根60.3米长的钢管，截8次，平均每段长多少米？</t>
  </si>
  <si>
    <t>4台磨粉机5小时磨面粉13吨。照这样计算,8台磨粉机8.25小时能磨面粉多少吨？</t>
  </si>
  <si>
    <t>42.9</t>
  </si>
  <si>
    <t>糕点房要用10千克五仁馅制作一批五仁月饼，做一个月饼要用0.05千克五仁馅。糕点房最多可以做多少个这样的月饼？</t>
  </si>
  <si>
    <t>四年级同学去书店购买图书，用208元买了26本科技书，用245元买了35本故事书。科技书多少元一本?</t>
  </si>
  <si>
    <t>若自行车的速度是25千米/时，面包车的速度是自行车的2.8倍，小轿车的速度是自行车的3.6倍。面包车每小时行驶多少千米？</t>
  </si>
  <si>
    <t>—只老虎重180kg，一头大象的质量是一只老虎的23.5倍。一头大象有多重？</t>
  </si>
  <si>
    <t>4230</t>
  </si>
  <si>
    <t>下面是年博会宣传海报上部分海鲜产品的促销价格。鲈鱼：18.8元/500克；大虾：39.40元/500克；扇贝：98.00元/箱；鲍鱼：6.00元/个；生蚝：8.00元/个。涛涛的妈妈准备用500元钱，买5斤大虾，10斤鲈鱼（1斤＝500克），一箱扇贝。买完后涛涛的妈妈还剩下多少元</t>
  </si>
  <si>
    <t>李老师从甲地到乙地，去时每小时行65千米，用了4.2小时；返回时每小时多行13千米。李老师返回时用了多少小时？</t>
  </si>
  <si>
    <t>修一条公路，甲队单独修完需要24天，乙队单独修完需要36天，两队合作，多少天可以修完这条路？</t>
  </si>
  <si>
    <t>方方三天看完一本课外书。第一天看了全书的25%，第二天看了81页，第二天看的页数与第三天看的页数之比为3:2。这本书一共有多少页？</t>
  </si>
  <si>
    <t>食堂运进一批煤，计划每天烧0.3吨，可以烧20天，如果每天烧0.25吨，能烧多少天？</t>
  </si>
  <si>
    <t>3辆汽车4天共节约汽油74.4千克，平均每辆汽车每天节约汽油多少千克？</t>
  </si>
  <si>
    <t>6.2</t>
  </si>
  <si>
    <t>汽车南站货场有货物4.25万吨，每天运出0.37万吨，运了5天，剩下的货物要求在4天内运完，平均每天需运出货物多少万吨？</t>
  </si>
  <si>
    <t>小美在计算一个数除以4.5时，错误地将4.5看成了5.4，结果得到的商是3。那么，正确的结果应该是多少？</t>
  </si>
  <si>
    <t>某单位为了节约环保，更换了一批新车，经测算，5辆小汽车8天共节约汽油50.4升，那么平均每辆小汽车每天可以节约汽油多少升？</t>
  </si>
  <si>
    <t>小刚带50元去超市买了5支钢笔用去了38元钱，剩下的钱想买成水笔，水笔每支1.5元，他最多可以买几支水笔？</t>
  </si>
  <si>
    <t>粮油店里一大桶花生油连桶重122.5千克，卖出一半油后，剩下的连桶重62.5千克，已知这桶油共卖了984元，算一算，每千克花生油多少元钱？</t>
  </si>
  <si>
    <t>一本80页的书，小明已经看了25%，他总共看了多少页？</t>
  </si>
  <si>
    <t>开凿一条隧道，甲工程队单独开凿，40天可以完工；乙工程队单独开凿，60天可以完工。现在甲、乙两个工程从隧道的两端同时开凿，多少天可以完成？</t>
  </si>
  <si>
    <t>电影院演播厅共有258个座位，每张电影票的价格是35元，某场电影的票全部售完，这场电影的收入是多少元？</t>
  </si>
  <si>
    <t>9030</t>
  </si>
  <si>
    <t>一批货物，大货车单独运，需要5次运完。小货车单独运，需要10次运完。如果大货车先运2次，剩下的由小货车来运，小货车还需要运几次才能运完？</t>
  </si>
  <si>
    <t>修一条路，甲队单独修要12天修完，乙队单独修要15天修完。甲乙两队合修，需要多少天修完这条路？（结果保留一位小数）</t>
  </si>
  <si>
    <t>妈妈去新加坡旅行，入住新加坡四季酒店，原价是每天2934元人民币，现在优惠价是每天2025元人民币。如果按原价入住需要多少新元？(当时1新元兑换人民币4.78元)(结果保留两位小数)</t>
  </si>
  <si>
    <t>613.81</t>
  </si>
  <si>
    <t>一台碾米机16小时碾米3.04吨，这台碾米机12小时可碾米多少吨？</t>
  </si>
  <si>
    <t>2.28</t>
  </si>
  <si>
    <t>乐乐的爸爸在法国工作一年，4月1日寄回家3000欧元，妈妈到银行兑换成人民币，能兑换多少元人民币？(1欧元兑换7.43元人民币)</t>
  </si>
  <si>
    <t>22290</t>
  </si>
  <si>
    <t>A品牌饮料每箱24瓶，共40.8元；B品牌饮料每箱20瓶，共35.2元。这两种品牌的饮料每瓶相差多少元？</t>
  </si>
  <si>
    <t>0.06</t>
  </si>
  <si>
    <t>小红养了花金鱼和黑金鱼，养的花金鱼的条数是黑金鱼的1.5倍，黑金鱼比花金鱼少50条。黑金鱼有多少条？</t>
  </si>
  <si>
    <t>甲、乙两地相距500千米。一辆汽车从甲地开往乙地,每小时行42千米,另一辆汽车从乙地开往甲地,每小时行38千米,两车同时从两地相对开出,几小时后相遇?</t>
  </si>
  <si>
    <t>6.25</t>
  </si>
  <si>
    <t>王爷爷的报摊昨天一共卖了230元钱,周报每份1.5元,晚报每份2.5元,昨天卖了85份周报,卖出晚报多少份?</t>
  </si>
  <si>
    <t>41</t>
  </si>
  <si>
    <t>妈妈给姥姥打长途电话15分，一共花了10.5元，平均每分付费多少元？</t>
  </si>
  <si>
    <t>8辆汽车3天节约汽油109.56千克。平均每辆汽车每天节约汽油多少千克？</t>
  </si>
  <si>
    <t>4.565</t>
  </si>
  <si>
    <t>“鲜又鲜”超市进了一批苹果，卖出25%后还剩下135千克。这批苹果共有多少千克？</t>
  </si>
  <si>
    <t>三年三班有55名学生，其中爱好数学的有22人，爱好英语的有22人，爱好语文的有22人，三科都爱好的有6人，都不爱好的有8人。只爱一科的有几人？</t>
  </si>
  <si>
    <t>34</t>
  </si>
  <si>
    <t>一份稿子有6000字，甲打字员2小时可以打完，乙打字员3小时可以打完，现在两人合作打这份稿子，需要多久能打完？</t>
  </si>
  <si>
    <t>学校图书室有图书398本，借给一班70本，借给二班89本，还剩多少本？</t>
  </si>
  <si>
    <t>239</t>
  </si>
  <si>
    <t>菜园里白菜收了60吨，萝卜收了20吨，白菜的产量是萝卜的几倍？</t>
  </si>
  <si>
    <t>蔬菜公司卖出花菜600千克，卖出的白菜是花菜的5倍，白菜卖出多少千克？</t>
  </si>
  <si>
    <t>每个电吹风售价150元，卖出16个，一共卖了多少钱?</t>
  </si>
  <si>
    <t>一只企鹅重124千克，一头大象的体重是企鹅体重的25倍。这头大象体重多少千克?</t>
  </si>
  <si>
    <t>3100</t>
  </si>
  <si>
    <t>商店从工厂批发85台复读机。商店从工厂批发的复读机每台145元，商店要付给工厂多少钱?</t>
  </si>
  <si>
    <t>12325</t>
  </si>
  <si>
    <t>面粉每千克售价0.75元，小明买26千克，应付多少钱？</t>
  </si>
  <si>
    <t>19.5</t>
  </si>
  <si>
    <t>一个城市一天产生200吨生活垃圾，如果一辆垃圾清运车一次可以运送垃圾1.5吨，一次运完这些垃圾需要多少辆垃圾清运车？（得数保留整数）</t>
  </si>
  <si>
    <t>134</t>
  </si>
  <si>
    <t>苹果每千克3.2元,橘子每千克2.8元,小青用50元买6kg苹果和6kg橘子,应找回多少元?</t>
  </si>
  <si>
    <t>张叔叔家电脑上网选择的收费标准是:每月交40元可上网60小时,超时部分每小时收1.8元。上个月张叔叔家共上网95小时,共需交多少钱?</t>
  </si>
  <si>
    <t>103</t>
  </si>
  <si>
    <t>修一条水渠，甲队单独修要用15天，乙队单独修要用12天，甲队先修了5天，剩下的由甲、乙两队合修，还要几天才能修完？</t>
  </si>
  <si>
    <t>学校跑道一圈长400米，东东和西西在跑道上散步，从同一地点出发相背而行，相遇时，东东和西西走的路程比是9:7，东东走了多少米？</t>
  </si>
  <si>
    <t>一个奶牛场八月份产奶18吨。九月份产的奶是八月份的2.4倍。九月份产奶多少吨?</t>
  </si>
  <si>
    <t>43.2</t>
  </si>
  <si>
    <t>工人叔叔做书架，计划每天做17个，12天完成任务，实际用了8.5天就完成了任务，工人叔叔实际平均每天做了多少个书架？</t>
  </si>
  <si>
    <t>有本书，一共有198页，平均每页大约有620个字，则这一整本书大约有多少字？</t>
  </si>
  <si>
    <t>122760</t>
  </si>
  <si>
    <t>学校图书室购进童话书和故事书各150套。童话书每套16.8元,故事书每套13.2元。购进这些书一共需要多少元?</t>
  </si>
  <si>
    <t>王小山每天早晨骑车为12个居民小区送牛奶，一共要行7680米路程，在每个居民小区平均停留6分。如果王小山骑车的速度是每分480米，他每天早晨送牛奶一共需要多少分？</t>
  </si>
  <si>
    <t>制作一批零件，王师傅单独做要12小时完成，李师傅单独做要8小时完成。两人合作，多少小时可以完成？</t>
  </si>
  <si>
    <t>书法班共收了504名学生，老师把他们平均分成6个班，每个班的学生又被平均分成4个小组，每个小组有多少人？</t>
  </si>
  <si>
    <t>2019年1月四川宜宾发生地震，为了尽快赶制救灾帐篷，某企业提高工作效率，做一个帐篷的时间由原来的35分钟减少到20分钟，原来做200个帐篷的时间，现在可以做多少个？</t>
  </si>
  <si>
    <t>工程队修一条长1400米的公路，已经修了680米，剩下的要在12天内完成，平均每天修多少米？</t>
  </si>
  <si>
    <t>学校教具厂做一批教具，原计划每天做36个教具，12天做完。党的十九大后提高生产效益，生产时实际每天做54个，实际用多少天做完？</t>
  </si>
  <si>
    <t>一辆汽车从甲地到乙地，如果每分钟行525米，50分钟到达。照这样的速度，当这辆汽车行驶到中点时，汽车发生故障，修理汽车用了10分钟。如果仍需要在规定的时间内到达，余下的路程每分钟必须行驶多少米？</t>
  </si>
  <si>
    <t>875</t>
  </si>
  <si>
    <t>一种药液，用水和药粉按100:1配制而成。现需要配制505千克这种药液，需要用水多少千克？</t>
  </si>
  <si>
    <t>一辆公交车可以载客32人，4辆这样的公交车可以载客多少人？</t>
  </si>
  <si>
    <t>128</t>
  </si>
  <si>
    <t>一头牛重490千克，一头大象的质量是这头牛的9倍，需要用多少千克运载质量的汽车可以运走这头大象？</t>
  </si>
  <si>
    <t>4410</t>
  </si>
  <si>
    <t>乙从B地走A地要8小时，现在甲、乙两人同时从A、B两地出发，相向而行，相遇时两人所行路程的比是5:3，已知乙比甲少行了36千米，求两地间的距离</t>
  </si>
  <si>
    <t>把一条公路按照3:2的比例分配给甲、乙两个修路队，已知甲队要修21千米。乙队应修多少千米？</t>
  </si>
  <si>
    <t>233.33333333333334</t>
  </si>
  <si>
    <t>苹果每千克4元，买3千克苹果的钱可以买6千克香蕉，买8千克苹果的钱可以买4千克桂圆。桂圆每千克多少元?</t>
  </si>
  <si>
    <t>新华书店运进520套《科技博览》。已经卖了325套,剩下的3天卖完。剩下的平均每天卖多少套?</t>
  </si>
  <si>
    <t>李明帮爸爸整理书架,书架上、下两层一共有92本书。如果从下层取出8本放到上层,那么两层书的本数相同。书架下两层有多少本书?</t>
  </si>
  <si>
    <t>一双皮鞋88元，一双袜子8元。一双袜子比一双皮鞋便宜多少钱?</t>
  </si>
  <si>
    <t>一项工程,甲队单独完成要11天,乙队单独完成要15天,两队各做5天,还剩这项工程的几分之几没有完成?</t>
  </si>
  <si>
    <t>0.21212121212121213</t>
  </si>
  <si>
    <t>工人叔叔给房间贴瓷砖,3天可以贴9间房间。照这样的速度,15间房间需要几天贴完?</t>
  </si>
  <si>
    <t>济宁市自来水水费是这样规定的:每户每月用水15吨以内，按2.6元1吨收费，超过15吨的，其超出的吨数5元1吨收费。小莉家八月份交了89元，则她家八月份用水多少吨？</t>
  </si>
  <si>
    <t>一本书共150页，明明看了5天后还剩60页，如果只能借阅8天，从第6天起，平均每天要看多少页？</t>
  </si>
  <si>
    <t>小欣一家三口去摘桃子，小欣摘了21个，妈妈摘的桃子个数比小欣的2倍多5个，爸爸摘的桃子个数比小欣的3倍少7个。爸爸摘了多少个？</t>
  </si>
  <si>
    <t>苏宁电器开张做活动，微波炉原价每台300元，现价每台250元，今天一共卖出了45台。如果不优惠，按照原价卖，今天可以多销售多少元？</t>
  </si>
  <si>
    <t>2250</t>
  </si>
  <si>
    <t>今年小芳8岁，奶奶64岁，妈妈的年龄比小芳的4倍还多3岁。妈妈今年多少岁？</t>
  </si>
  <si>
    <t>一盘草莓30个，小红吃了2天吃完，平均每天吃了几个？</t>
  </si>
  <si>
    <t>铅笔盒的单价是7.8元/支，钢笔的单价是9.5元/支，尺子的单价是0.9元/把。小红买1枝钢笔和2把尺子，需要多少元？</t>
  </si>
  <si>
    <t>11.3</t>
  </si>
  <si>
    <t>小明创作了一部小说，在出版社出版后获得稿酬7000元，按规定，稿费超过800元的部分要按14%的税率缴纳个人所得税。小明实际得到稿费多少元？</t>
  </si>
  <si>
    <t>6132</t>
  </si>
  <si>
    <t>某商店运来一批水果，运费花了1000元，水果报损了100千克。若按1千克2元卖出，则要亏损300元；若按1千克3元卖出。则可盈利500元。问:水果进货的金额是多少元？</t>
  </si>
  <si>
    <t>某零售商以100元/件的价格购入真丝衬衫100件，每件加价五成后在店铺内出售。售出50件后，因天气变化，剩下的按售价对折处理。在这笔交易中，该零售商赚了多少元？</t>
  </si>
  <si>
    <t>1250</t>
  </si>
  <si>
    <t>某商店进了9箱笔记本,每箱有175本,商店附近的学校有750个学生,如果每个学生买3本,这些笔记本能满足这个学校学生的需求吗?</t>
  </si>
  <si>
    <t>小桶食用油2.5千克35元，大桶食用油3.5千克48.3元，求大桶食用油每千克的价格是多少元？</t>
  </si>
  <si>
    <t>超市上午卖出39千克苹果，下午卖出54千克苹果。下午比上午多卖出了多少千克？</t>
  </si>
  <si>
    <t>肥皂厂生产了936块香皂，如果每盒装24块，若还需要生产6盒香皂，还要生产多少块香皂？</t>
  </si>
  <si>
    <t>一张桌子的售价为225元，比一把椅子贵180元。那么桌子的价钱是椅子价钱的多少倍？</t>
  </si>
  <si>
    <t>体育老师买了15只足球和20只篮球,一共用了3600元。买篮球的钱比买足球的钱多1200元。每只足球多少元?</t>
  </si>
  <si>
    <t>一本书600页，小红每天能看20页，小刚每天能看30页，看完这本书小刚需要几天？</t>
  </si>
  <si>
    <t>某地区为了鼓励人们节约用电，采用阶梯收费方式收取电费，具体收费标准如下：每月用电240千瓦时以内（含240千瓦时）的，每千瓦时0.58元；超过240千瓦时的部分，每千瓦时0.66元。小丽家9月份的用电量为265千瓦时，应缴电费多少元？</t>
  </si>
  <si>
    <t>155.7</t>
  </si>
  <si>
    <t>为了鼓励市民节约用电,某市采用按月分段计费的方法收取电费。20千瓦时以内的每千瓦时0.4元,超过20千瓦时的部分,每千瓦时按0.8元计费。刘阿姨家上个月用电24千瓦时,应缴电费多少钱?</t>
  </si>
  <si>
    <t>11.2</t>
  </si>
  <si>
    <t>要修一条长800m的公路。要求第一周修全长的60%，已经修了300m。要完成第一周的修路任务，还应修多少米？</t>
  </si>
  <si>
    <t>某市为了鼓励居民节约使用燃气，采用按年分段计费的方法收费。每户年用气量在400m以内(含400m)，每立方米2.70元；年用气量超过400m的部分，每立方米3.1元。陈爷爷家去年用气415m，应交燃气费多少元？</t>
  </si>
  <si>
    <t>1126.5</t>
  </si>
  <si>
    <t>四年级同学去书店购买图书，用208元买了26本科技书，用245元买了35本故事书。故事书买了多少本?</t>
  </si>
  <si>
    <t>若自行车的速度是25千米/时，面包车的速度是自行车的2.8倍，小轿车的速度是自行车的3.6倍。小轿车每小时行驶多少千米?</t>
  </si>
  <si>
    <t>—只老虎重180kg，一头大象的质量是一只老虎的23.5倍。—头大象比一只老虎重多少千克?</t>
  </si>
  <si>
    <t>4050</t>
  </si>
  <si>
    <t>妈妈去新加坡旅行，入住新加坡四季酒店，原价是每天2934元人民币，现在优惠价是每天2025元人民币。按优惠价需要多少新元？(当时1新元兑换人民币4.78元)(结果保留两位小数)</t>
  </si>
  <si>
    <t>423.64</t>
  </si>
  <si>
    <t>小红养了花金鱼和黑金鱼，养的花金鱼的条数是黑金鱼的1.5倍，黑金鱼比花金鱼少50条。花金鱼有多少条？</t>
  </si>
  <si>
    <t>学校图书室购进童话书和故事书各150套。童话书每套16.8元,故事书每套13.2元。购进童话书用的钱比故事书多多少元?</t>
  </si>
  <si>
    <t>已知甲、乙、丙三个数的比是2:3:5，这三个数的平均数是90，乙是多少？</t>
  </si>
  <si>
    <t>甲、乙两地相距540km，一辆货车和一辆客车同时从两地相对开出，5小时相遇，货车和客车的速度比是4:5，客车每小时行多少千米？</t>
  </si>
  <si>
    <t>甲、乙、丙三人共同加工800个零件，甲加工了这批零件的五分之二，剩下的由乙和丙共同完成，已知乙丙两人加工零件的个数比是2:1。丙加工了多少个零件？</t>
  </si>
  <si>
    <t>一套西装的价格是360元，其中上衣与裤子的价格比是5:4，裤子的价格是多少元？</t>
  </si>
  <si>
    <t>配制一种喷洒果树的药水，药剂的质量与水的质量比是1:200。如果有1000kg的水，需要加多少千克的药剂？</t>
  </si>
  <si>
    <t>把180本书分给四、五、六三个年级，四、五年级分得的本数之比是4:2，五六年分级得的本数之比是2:3。五年级分得多少本？</t>
  </si>
  <si>
    <t>配制一种农药，药粉和水的质量比是1:400。现有水1000kg，配制这种农药需要药粉多少千克？</t>
  </si>
  <si>
    <t>A、B两个城相距200km，甲、乙两车同时从两城相对开出，经过0.8小时相遇。甲、乙两车的速度比是4:6，乙车每小时行多少千米？</t>
  </si>
  <si>
    <t>快乐提升。K博士研制的神奇止咳水，按照药液与水的比为1:50配制而成，如果用3600kg水，需要加多少千克药液？</t>
  </si>
  <si>
    <t>甲、乙两个工程队共同修一条长360米的公路，已知甲、乙两队修的长度比是5:4，乙队修了多少米？</t>
  </si>
  <si>
    <t>一套餐桌椅包括一张桌子和八把椅子，共1260元，其中一张桌子和八把椅子的价钱比是2:7。八把椅子的价钱是多少元？</t>
  </si>
  <si>
    <t>980</t>
  </si>
  <si>
    <t>甲、乙两人合作加工一批零件，20天可以完成任务，甲、乙两人工作效率的比是5:4。乙每天能加工这批零件的几分之几？</t>
  </si>
  <si>
    <t>0.022222222222222223</t>
  </si>
  <si>
    <t>一种药水，药粉和水的质量比是1:500。现有药粉16千克，可以配制这种药水多少千克？</t>
  </si>
  <si>
    <t>8016</t>
  </si>
  <si>
    <t>师傅和徒弟同时加工960个零件，师傅和徒弟每小时加工零件个数的比是7:5。完成任务时，徒弟加工多少个零件？</t>
  </si>
  <si>
    <t>在一次期末测试中，王燕语文、数学两门学科的平均分是93.5分，两门学科的分数之比是8:9。她的数学是多少分？</t>
  </si>
  <si>
    <t>一本书共有240页，两天读了全书的1/15，且第一天读的页数与第二天读的页数的比是5:6，第二天读了多少页？</t>
  </si>
  <si>
    <t>客车和货车分别从相距540千米的甲、乙两地同时出发，相向而行，经过3小时相遇，已知客车和货车的速度比是5:4。相遇时货车行了多少千米？</t>
  </si>
  <si>
    <t>176</t>
  </si>
  <si>
    <t>配制一种药液，药粉和水的质量比是3:40，600克水中应加药粉多少克？</t>
  </si>
  <si>
    <t>在植树节活动中，五年级与六年级植树棵数的比是5:7，六年级比五年级多植树40棵。六年级植树多少棵？</t>
  </si>
  <si>
    <t>小芳和妈妈的年龄比是1:6，妈妈比小芳大25岁，小妈妈多少岁？</t>
  </si>
  <si>
    <t>一种药液，用水和药粉按100:1配制而成。现需要配制505千克这种药液，需要用药粉多少千克？</t>
  </si>
  <si>
    <t>小华和爸爸的岁数比是2:7，爸爸比小华大25岁，爸爸多少岁？</t>
  </si>
  <si>
    <t>小红看一本故事书，已看的页数与未看的页数的比是4:5。如果未看的比已看的多20页，全书有多少页？</t>
  </si>
  <si>
    <t>买一件上衣和一条裤子共用1250元，上衣和裤子的价钱之比是3:2。裤子的售价是多少钱？</t>
  </si>
  <si>
    <t>冬冬看一本故事书，这本书共480页，冬冬看了160页，接下来她该从第几页开始看？</t>
  </si>
  <si>
    <t>161</t>
  </si>
  <si>
    <t>一支修路队要修800米的路，第一天修了130米，第二天修了156米，还剩多少米没有修？</t>
  </si>
  <si>
    <t>二(5)班植树142棵，二(3)班植树比二(5)班植树少18棵，两个班一共植树多少棵？</t>
  </si>
  <si>
    <t>266</t>
  </si>
  <si>
    <t>姐姐买一套衣服共花了480元，上衣比裤子贵120元，裤子多少元？</t>
  </si>
  <si>
    <t>冷饮店上午卖出了198瓶汽水，下午卖出了241瓶。这一天卖出多少瓶汽水？</t>
  </si>
  <si>
    <t>439</t>
  </si>
  <si>
    <t>同学们比赛跳绳，小明跳了35下，小芳比小明多跳16下，小军比小明少跳6下。小明和小军一共跳了多少下？</t>
  </si>
  <si>
    <t>在一个减法算式里，被减数、减数与差的和是2018，已知减数是735，差是多少？</t>
  </si>
  <si>
    <t>274</t>
  </si>
  <si>
    <t>学校定制了一批课桌椅，桌子每张350元，比每把椅子贵250元。一套桌椅共多少元？</t>
  </si>
  <si>
    <t>冬冬阅读一本320页的书，第一天读了36页，第二天读的页数比第一天的2倍还多12页，第三天从第几页开始读起？</t>
  </si>
  <si>
    <t>121</t>
  </si>
  <si>
    <t>南京长江大桥全长6772米，武汉长江大桥全长1670米，杭州湾跨海大桥全长35千米，三座大桥共长多少米？</t>
  </si>
  <si>
    <t>43442</t>
  </si>
  <si>
    <t>笑笑一家开车去1000千米外的古城旅游，第一天行驶了250千米，第二天行驶了238千米，第三天行驶了252千米。还要行驶多少千米才到达古城？</t>
  </si>
  <si>
    <t>260</t>
  </si>
  <si>
    <t>文具店有各类笔共950盒，第一天卖了250盒，第二天比第一天多卖170盒。两天一共卖了多少盒？</t>
  </si>
  <si>
    <t>670</t>
  </si>
  <si>
    <t>在一个减法算式里，如果被减数、减数和差的和是258，其中差是39，减数是多少？</t>
  </si>
  <si>
    <t>一件上衣248元，一条裤子比上衣少56元，一套衣服多少钱？</t>
  </si>
  <si>
    <t>440</t>
  </si>
  <si>
    <t>电视机456元，电冰箱652元，电磁炉234元。妈妈想买这三样电器，售货员收多少元？</t>
  </si>
  <si>
    <t>1342</t>
  </si>
  <si>
    <t>二(1)班栽杨树36棵，松树比杨树多栽了6棵，其中31棵是男生栽的。二(1)班一共栽了多少棵树？</t>
  </si>
  <si>
    <t>体育器材室有100根跳绳，一班借了30根，二班借了28根，三班需要50根，剩下的跳绳够不够？</t>
  </si>
  <si>
    <t>工程队修路，第一周修了640米，第二周修的比第一周少280米，两周一共修了多少米？</t>
  </si>
  <si>
    <t>一件上衣528元，一双皮鞋275元，妈妈带了600元，买一件上衣后还剩下多少钱？</t>
  </si>
  <si>
    <t>甲、乙两车分别从A、B两地同时出发，相向而行，在距两地中点15km处相遇。已知甲车与乙车的速度比是2:5，A、B两地相距多少千米？</t>
  </si>
  <si>
    <t>先比一比，再解答。配制一种药水，药液和水的质量之比是1:24。配成的100g药水中含水多少克？</t>
  </si>
  <si>
    <t>一根绳子长50米，平均分成7段，每段长多少米？</t>
  </si>
  <si>
    <t>7.142857142857143</t>
  </si>
  <si>
    <t>一根木料长3米，平均分成4段，每段长几分之几米？</t>
  </si>
  <si>
    <t>小华看一本书，第一天看了24页，第二天又看了全书的十五分之一后，已经看的页数和余下页数的比是3:7。这本书有多少页？</t>
  </si>
  <si>
    <t>一辆公共汽车和一辆小轿车同时从相距450千米的辆两地相向而行，公共汽车每小时40千米，小轿车每小时行50千米，问几小时后两车在相遇后还相距90千米？</t>
  </si>
  <si>
    <t>一亿秒大约是多少年？</t>
  </si>
  <si>
    <t>小果冰棍50支，要付42.5元；牛奶冰棒30支，要付22.5元。牛奶冰棒的单价是多少？</t>
  </si>
  <si>
    <t>一本书，张明每天看10页，这本书如果有180页，张明看了11天。求出还没看的页数。</t>
  </si>
  <si>
    <t>某地居民生活用电基本价格是每千瓦时a元，若每月用电量超过120千瓦时，则超出部分按每千瓦时b元计费。小明家8月份用电115千瓦时，交电费69元；9月用电140千瓦时，交电费94元。b的值。</t>
  </si>
  <si>
    <t>1.1</t>
  </si>
  <si>
    <t>爸爸和小明今年的年龄和是40岁，爸爸比小明大25岁，小明今年多少岁？</t>
  </si>
  <si>
    <t>城东新区新修了一条道路，全长1500米，在这条道路的一侧从头到尾每隔60米安装一盏路灯，相邻两盏路灯之间等距离地栽2株侧柏。相邻两株侧柏之间间隔多少米？</t>
  </si>
  <si>
    <t>一根木料锯成4段要用12分钟，锯成10段要用几分钟？</t>
  </si>
  <si>
    <t>在480米长的马路一边，每隔6米挂一盏小灯笼，两端都要挂。如果马路两边都挂，需要多少盏小灯笼？</t>
  </si>
  <si>
    <t>162</t>
  </si>
  <si>
    <t>阅兵式上25辆99式坦克组成5*5的方阵，每辆坦克长7.3米，宽3.5米，高2.4米。行进中前后间距10米，左右间距8米。这样一个方阵的宽是多少米？</t>
  </si>
  <si>
    <t>49.5</t>
  </si>
  <si>
    <t>一本故事书有168页，王强第一天看了这本书的1/7，第二天看了这本书的2/7，这本书王强看了多少页？</t>
  </si>
  <si>
    <t>修一条1500米长的路，第一周完成了全工程的1/6，第二周完成了全工程的1/3，再修全工程的几分之几就完成了全部任务？</t>
  </si>
  <si>
    <t>有956个座位的礼堂举办音乐会，每张入场券15元。已售出542张入场券，剩余的票，按每张12元售出最多可以收款多少元？</t>
  </si>
  <si>
    <t>4968</t>
  </si>
  <si>
    <t>在一道没有余数的除法算式里，被除数、除数和商的和是367，商是7，被除数是多少？</t>
  </si>
  <si>
    <t>明明看一本故事书，第一天看了26页，第二天看的比第一天看的多12页，第三天看的比第一天看的3倍少18页。第三天看了多少页？</t>
  </si>
  <si>
    <t>小巧想知道自己1分钟可以走多少米。她测了4次，测得1分钟走的米数分别是:28.2米、27.9米、28.1米、27.8米。小巧从家到学校要走9分钟，小巧家到学校的路程大约有多少米？</t>
  </si>
  <si>
    <t>252</t>
  </si>
  <si>
    <t>小巧期末考试时，数学与语文的平均分是92分，语文比数学少8分，小巧数学考了多少分？</t>
  </si>
  <si>
    <t>张婷家去年上半年缴纳水费204元，下半年平均每月缴纳29元。下半年比上半年平均每月节省水费多少元？(上半年是1～6月，下半年是7～12月)</t>
  </si>
  <si>
    <t>幸福小学四年级一班学生向某灾区捐款。一组6人平均每人捐款24元，二组5人共捐款120元，三组6人共捐款96元，四组5人共捐款80元。四年级一班平均每个人捐款多少元？</t>
  </si>
  <si>
    <t>王老师买数学参考书用了39.48元，买其他学科参考书用了27.8元。买数学参考书比买其他学科参考书多用多少元？</t>
  </si>
  <si>
    <t>11.86</t>
  </si>
  <si>
    <t>配制一种消毒水，药液与水的质量比是1:500。如果用300kg水，需要用药液多少千克？</t>
  </si>
  <si>
    <t>甲乙两数的和是26.4，甲数的小数点向左移动一位正好等于乙数。乙数是多少？</t>
  </si>
  <si>
    <t>一桶油连桶的质量是31.6千克，卖出一半后，连桶的质量是16.2千克。请算一算，桶的质量是多少千克？</t>
  </si>
  <si>
    <t>女生和男生共42人，男生比女生多2人，女生多少人？</t>
  </si>
  <si>
    <t>有4箱苹果，以每箱25kg为标准。超过的千克数记作正数，不足的千克数记作负数。称重记录如下:+1kg、﹣3kg、+2kg、﹣2kg。这4箱苹果共重多少千克？</t>
  </si>
  <si>
    <t>一次数学测验，以90分为标准，5名同学的成绩可分别记作+2，﹣3，0，+10，﹣4，他们的平均分是多少？</t>
  </si>
  <si>
    <t>同学们进行体检，身高以150厘米为标准，超过的记作正数，不足的记作负数，第一组6人的对应数分别为:+8、﹣1、1、﹣2、10、5，这2名同学的身高分别是多少厘米？</t>
  </si>
  <si>
    <t>149</t>
  </si>
  <si>
    <t>李老师编写了一本儿童读物，在出版社出版后获得稿费2300元。按规定，稿费收入扣除800元后按14%的税率缴纳个人所得税，李老师实得稿费多少元？</t>
  </si>
  <si>
    <t>2090</t>
  </si>
  <si>
    <t>哥哥有45张卡片，弟弟、妹妹各有30张卡片，哥哥给妹妹几张，三人的卡片就一样多？</t>
  </si>
  <si>
    <t>苏州某旅行社组织甲、乙两个旅游团分别到西安、北京旅游，已知这两个旅游团共有55人，甲旅游团的人数比乙旅游团的人数的2倍少5人，问甲旅游团有多少人？</t>
  </si>
  <si>
    <t>童星玩具厂每天生产航模玩具85个，车模玩具92个。那么7月份总共31天车模玩具生产了多少个？</t>
  </si>
  <si>
    <t>2852</t>
  </si>
  <si>
    <t>一盒同样规格的铁钉共重600克，取出25个铁钉后，剩下的重525克。原来这盒铁钉有多少个？</t>
  </si>
  <si>
    <t>甲种摇控车的价格是46.5元，乙种摇控车的价格是54.5元，乐乐有120元钱，如果两种摇控车都买，如果够，买完后还剩多少元？</t>
  </si>
  <si>
    <t>小明每天坚持写12个毛笔字，他七月份(31天)一共写了多少个毛笔字？</t>
  </si>
  <si>
    <t>372</t>
  </si>
  <si>
    <t>王奶奶家养了一些鸡。白鸡比黑鸡多15只，黄鸡比白鸡多23只，黄鸡的只数正好是黑鸡的2倍。黑鸡有多少只？</t>
  </si>
  <si>
    <t>一个教室有课桌26张，每张坐2人，现有60人听课，要想全部坐下还得准备多少课桌？</t>
  </si>
  <si>
    <t>一辆客车限乘54人(不包括司机)，有870名游客，16辆车若不够，差多少个座位？</t>
  </si>
  <si>
    <t>已知两个数的和是160，大数是小数的3倍，求大数是多少。</t>
  </si>
  <si>
    <t>拖拉机厂6月份上半月生产拖拉机210辆，下半月生产拖拉机190辆。下半月完成了全月产量的百分之几？</t>
  </si>
  <si>
    <t>0.475</t>
  </si>
  <si>
    <t>青岛某风景区5—10月共接待游客18630000人次，如果门票每人35元，共收入多少元？</t>
  </si>
  <si>
    <t>682050000</t>
  </si>
  <si>
    <t>商店运来梨650千克，运来的苹果是梨的23倍，如果卖掉了其中15000千克，运来的是剩下的几倍？</t>
  </si>
  <si>
    <t>寒月买了一支铅笔和一支钢笔一共花5.3元,洋洋买了同样的2支铅笔和3支钢笔一共花了15.35元,铅笔每支多少元?</t>
  </si>
  <si>
    <t>把3米长的铁丝平均分成10段，每段多长？</t>
  </si>
  <si>
    <t>0.3</t>
  </si>
  <si>
    <t>今年春节亮亮得到3000元压岁钱，他打算用这些钱做三件有意义的事:先把五分之一的压岁钱捐给偏远山区的小朋友，再给奶奶买一床羽绒被，最后把余下的钱存入银行。羽绒被原价1100元，商场打六五折出售，给奶奶买羽绒被花了多少钱？完成前两件事后，亮亮把剩下的钱存入银行，存期为两年，年利率为2.25%，到期时，他一共能取回多少钱？(得数保留两位小数)</t>
  </si>
  <si>
    <t>1760.8</t>
  </si>
  <si>
    <t>一种日记本的单价是2.38元，买15个，50元应找回多少？</t>
  </si>
  <si>
    <t>小兰家每天平均用电2.3千瓦时，如果每千瓦时0.79元，她家八月份（31天）一共应缴纳电费多少元？(得数保留一位小数。)</t>
  </si>
  <si>
    <t>56.3</t>
  </si>
  <si>
    <t>甲、乙、丙三队合修一条3600米的公路，甲、乙、丙三队修路长度比是3∶5∶4，乙队修了多么米？</t>
  </si>
  <si>
    <t>三年级一班有40名同学，平均体重按25千克计算，全班同学体重的和是多少千克？</t>
  </si>
  <si>
    <t>一辆自重5000千克的汽车，车上装有3台机床，每台机床重2000千克，要通过一座限重10吨的桥超重了多少？</t>
  </si>
  <si>
    <t>爸爸去超市买苹果，花了24.6元买了3千克，数一数一共12个苹果，每个苹果多少元?</t>
  </si>
  <si>
    <t>妈妈买来两大袋方便面，共用去32.4元，每大袋方便面有6包，每包方便面多少元？</t>
  </si>
  <si>
    <t>鲜花店第一次用540元购进了90朵玫瑰花,第二次购进玫瑰花时,批发商搞促销活动,玫瑰花的单价是原来的一半。第二次花540元可购进多少朵玫瑰花?</t>
  </si>
  <si>
    <t>四年级一班举行串珠子比赛,第一组7人参加,4分钟共串了868个;第二组8人参加,4分钟共串了896个。第二组平均每人每分钟串多少个珠子?</t>
  </si>
  <si>
    <t>中秋节之前,某公司采购40盒月饼准备发给员工,一共花去3200元。如果是中秋节之后去购买,月饼的价钱会降为原价的一半,3200元可以买到多少盒月饼?</t>
  </si>
  <si>
    <t>某果园今年栽了6行苹果树,每行16棵,还栽了50棵梨树。苹果树和梨树一共栽了多少棵?</t>
  </si>
  <si>
    <t>丽丽有6本科技书,她的故事书的本数比科技书的2倍多一些,3倍少一些,丽丽最少有故事书多少本?</t>
  </si>
  <si>
    <t>某学校鼓号队有56人,合唱队的人数是鼓号队的3倍。合唱队比鼓号队多多少人?</t>
  </si>
  <si>
    <t>112</t>
  </si>
  <si>
    <t>水果店运来了3筐苹果，每筐30.5千克，如果每千克苹果售价2.6元，这些苹果一共可收入多少元？</t>
  </si>
  <si>
    <t>237.9</t>
  </si>
  <si>
    <t>李师傅4小时做20个零件，平均做一个零件需要多少小时？</t>
  </si>
  <si>
    <t>在一道没有余数的除法算式中，商是8，被除数比除数大238。除数是多少？</t>
  </si>
  <si>
    <t>人体每日需要摄入2500mL的水分,其中从食物中获得的水分约为1200mL,饮水获得的水分约为1300mL。饮水摄入的水分的百分比是多少？</t>
  </si>
  <si>
    <t>在一次捐款活动中，红星小学学生和老师共捐款8000元，其中学生捐款数是老师的60%，学生捐款多少钱？</t>
  </si>
  <si>
    <t>一辆重3000千克的车上装着2台同样的机床，每台机床重2000千克，现在要通过一座限重10吨的桥，求车加机床一共多重？</t>
  </si>
  <si>
    <t>一座桥限重1吨，现在有体重分别是250千克的小鹿，450千克的小牛，310千克的小马，它们一起过桥的话超过限重多少？</t>
  </si>
  <si>
    <t>学校将360本图书分给二、三年级，已知三年级所得本数比二年级的2倍还多60本。三年级得图书多少本？</t>
  </si>
  <si>
    <t>小丽在计算一道题时，把某数乘4加20,误看成某数除以4减20，得数为35。正确的结果是多少？</t>
  </si>
  <si>
    <t>9元钱能买2千克苹果或5千克梨。照这样计算,12.6元能买多少千克梨?</t>
  </si>
  <si>
    <t>一台拖拉机每小时耕地1/2公顷，耕地12公顷需要多少小时？</t>
  </si>
  <si>
    <t>除数是62，商是8，被除数最大是多少？</t>
  </si>
  <si>
    <t>557</t>
  </si>
  <si>
    <t>少先队员参加植树活动，有808棵树苗，每行栽8棵，如果栽4行，每行栽多少棵？</t>
  </si>
  <si>
    <t>202</t>
  </si>
  <si>
    <t>周日,豆豆去爬山，山脚到山顶全程有7.2千米，上山用了3.6小时，下山用了2.4小时，下山的平均速度是每小时多少千米？</t>
  </si>
  <si>
    <t>小亮有零花钱25.6元，卖矿泉水瓶又得到3.2元。用这些钱可以买6枝笔，也可以买12本笔记本。每本笔记本多少钱？</t>
  </si>
  <si>
    <t>小东的体重是23千克，爸爸的体重是小东的3倍，妈妈的体重是小东的2倍多6千克,小东的妈妈体重是多少？</t>
  </si>
  <si>
    <t>用一部收割机收大豆，5天可以收割20.8公顷，照这样计算，62.4公顷大豆需要多少天才能收完?</t>
  </si>
  <si>
    <t>某市按以下规定收取天然气费:用气量不超过15立方米，按2.8元/立方米收费；超过15立方米的部分，按5元/立方米计算(不足1立方米按1立方米计算)。一用户用18立方米天然气，需要缴纳多少元？</t>
  </si>
  <si>
    <t>57</t>
  </si>
  <si>
    <t>小华家买回2千克食盐，用了800克，还剩多少克？</t>
  </si>
  <si>
    <t>我已经打了1600个字，正好打了全文的40%。还有多少个字没有打？</t>
  </si>
  <si>
    <t>修一条900米的公路，已经修了6天，还剩下540米没有修。如果这条路要10天修完，从第7天起，平均每天修多少米？</t>
  </si>
  <si>
    <t>一盒大白兔奶糖30块，3盒这样的奶糖,如果每个小朋友分11块，分给8个小朋友，还剩几块？</t>
  </si>
  <si>
    <t>城南小学有学生576人，食堂要给每人发一杯牛奶和一根火腿肠，已知每盒牛奶有4杯，每袋火腿肠有8根，食堂需要准备多少袋火腿肠？</t>
  </si>
  <si>
    <t>妈妈买一件上衣和两条裤子共需254元，买同样的三件上衣和两条裤子共需434元，裤子的单价是多少元？</t>
  </si>
  <si>
    <t>82</t>
  </si>
  <si>
    <t>暑假里，小莉一家人驾车外出旅游15天，平均每天的行程约165千米，每天费用约320元。这次旅游的总费用是多少元？</t>
  </si>
  <si>
    <t>参观科技馆，一张成人票35元，一张学生票20元。用600元买16张成人票，应找回多少元？</t>
  </si>
  <si>
    <t>妈妈去新加坡旅行，人住新加坡四季酒店，原价是每天2934元人民币，现在优惠价是每天2025元人民币。按优惠价需要多少新元？(当时1新元兑换人民币4.79元)(结果保留两位小数)</t>
  </si>
  <si>
    <t>422.76</t>
  </si>
  <si>
    <t>一只梅花鹿高1.46m,一只长颈鹿的高度是梅花鹿的3.5倍。梅花鹿比长颈鹿矮多少米？</t>
  </si>
  <si>
    <t>3.65</t>
  </si>
  <si>
    <t>甲、乙两数相差0.81，如果把甲的小数点向右移动1位就和乙同样多，乙数是多少？</t>
  </si>
  <si>
    <t>某车间有一批零件加工任务，由1人单独做，要做560天。如果由20人同时做，需要多少天完成？</t>
  </si>
  <si>
    <t>列式计算。35与25的和再乘它们的差，积是多少？</t>
  </si>
  <si>
    <t>清理1吨垃圾15元，张师傅和刘师傅共清除108吨垃圾。张师傅每天清理8吨，工作3天后，刘师傅加入共同用了6天完成了任务。刘师傅应得多少元？</t>
  </si>
  <si>
    <t>列式计算。1003的3倍比3001多多少？</t>
  </si>
  <si>
    <t>超市进来132箱啤酒，进来的矿泉水是啤酒的4倍，矿泉水比啤酒多多少箱？</t>
  </si>
  <si>
    <t>396</t>
  </si>
  <si>
    <t>一列火车的平均速度是105千米/时。从甲地到乙地共有900千米，火车已经行驶了7小时，再行驶2小时，火车走多远？</t>
  </si>
  <si>
    <t>服装店的换季衣服减价销售。一套运动服的原价是560元，现在售价350元。妈妈带了600元，买了一套运动服后，余下的钱数是原有钱数的百分之几？</t>
  </si>
  <si>
    <t>0.4167</t>
  </si>
  <si>
    <t>汽车销售公司决定2018年元旦期间A、B两种品牌的汽车降价促销，A品牌的汽车原价16万元，降价2万元，B品牌的汽车原价25万元，降价3万元，求B品牌的降价幅度？</t>
  </si>
  <si>
    <t>某蔬菜公司用42千克绿豆生出了252千克豆芽。照这样计算:现在有85千克绿豆，可以生出多少千克豆芽？</t>
  </si>
  <si>
    <t>星期天,王亮去爬山,他从山脚爬到山顶用了20分钟,从山顶按原路返回到山脚,用了15分钟,已知王亮上山的速度是45米/分。王亮返回时每分钟走多少米?</t>
  </si>
  <si>
    <t>王老师买了8根跳绳，每根7元，王老师带了80元，还剩多少元？</t>
  </si>
  <si>
    <t>思思家今年前10个月的电话费是460元,照这样计算,一年的电话费是多少元?</t>
  </si>
  <si>
    <t>刘华的烧烤店白天营业额为2156元，晚上的营业额比白天多1376元，刘华的烧烤店一天的营业额为多少元？</t>
  </si>
  <si>
    <t>5688</t>
  </si>
  <si>
    <t>小华期中考试三门的平均分是96，语文、数学、和英语的比是7:8:9，数学多少分？</t>
  </si>
  <si>
    <t>两地相距280千米，甲、乙两辆汽车同时从两地相向开出，4小时相遇；已知甲、乙两车速度比是4:3，乙车速度是多少？</t>
  </si>
  <si>
    <t>50克糖倒入150克水中全部溶解，如果再加入50克糖，这杯糖水的含糖率是多少？</t>
  </si>
  <si>
    <t>有一杯糖水400克，含糖率是10%，这杯糖水中有水多少克？</t>
  </si>
  <si>
    <t>阳光小学买来2个足球和5个篮球，共用去236元，篮球的单价比足球便宜48元。足球的单价是多少元？</t>
  </si>
  <si>
    <t>小红每分钟走48米，他家到学校共96米。她用同样的速度从家到公园共用15分钟，她家到公园的距离是多少米？</t>
  </si>
  <si>
    <t>两数相除，商是12，余数是21，被除数、除数、商与余数的和是405，求除数。</t>
  </si>
  <si>
    <t>三年级有100个同学进行武术训练，每5人分一组，如果每两人配一套桌椅，需要多少套桌椅？</t>
  </si>
  <si>
    <t>玩旋转木马的有171人，玩小火车的有207人，玩蹦蹦床的有122人，问:有多少人玩小火车和蹦蹦床？</t>
  </si>
  <si>
    <t>329</t>
  </si>
  <si>
    <t>根据所学知识回答问题。小聪今年12岁；爸爸的年龄是小聪的3倍；爷爷的年龄是小聪爸爸的2倍；小聪的爷爷今年多少岁？</t>
  </si>
  <si>
    <t>为了节约用水,欢欢家现在每月比原来少用水15%。如果现在每月水费714元,那么原来每月水费多少元?</t>
  </si>
  <si>
    <t>小明家有一堆煤，原计划每天烧0.25吨，可烧120天。实际烧了200天，实际每天比原计划节约了多少吨？</t>
  </si>
  <si>
    <t>0.1</t>
  </si>
  <si>
    <t>小明和小华比赛，两人同时起跑，6分钟后，小明跑了1200米，小明的距离为小华的2倍多100米，求小明的速度。</t>
  </si>
  <si>
    <t>甲买了2千克苹果、3千克梨，共付14.4元；乙买了2千克苹果、5千克梨，共付19.2元。每千克梨多少元？</t>
  </si>
  <si>
    <t>15名工人一天能生产375个零件。照这个速度生产,再加6名工人一天可以生产多少个零件?</t>
  </si>
  <si>
    <t>525</t>
  </si>
  <si>
    <t>一种果汁,每100克中含糖3.6克。1吨这种果汁含糖多少克?</t>
  </si>
  <si>
    <t>开心超市周一的营业额是3.35万元,周六、周日的营业额分别是周一的4.1倍、3.6倍,这个超市周日的营业额是多少万元?</t>
  </si>
  <si>
    <t>12.06</t>
  </si>
  <si>
    <t>1美元能兑换人民币6.1733元,那么10000美元能兑换多少元人民币?</t>
  </si>
  <si>
    <t>6173.3</t>
  </si>
  <si>
    <t>一个奶油蛋糕要32元，一个水果蛋糕要58元，一个芝士蛋糕要76元。一个芝士蛋糕比一个水果蛋糕贵多少元？</t>
  </si>
  <si>
    <t>三(1)班有38人，一共植树35棵；三(2)班有34人，一共植树26棵。两个班一共植树多少棵？</t>
  </si>
  <si>
    <t>61</t>
  </si>
  <si>
    <t>服装店内一些商品价格如下:衬衣200元，西装720元，裙子350元，皮鞋220元。李老师想买两件衬衣和一件西装，他要花多少元？</t>
  </si>
  <si>
    <t>1120</t>
  </si>
  <si>
    <t>强强8分钟要打720个字，前3分钟打了240个字。要想按时完成任务，以后每分钟要打多少个字？</t>
  </si>
  <si>
    <t>某校组织学生参加植树活动，植树棵数按人数分配。六(1)班有学生45人，六(2)班有50人，他们一共植树190棵.六(2)班植树多少棵？</t>
  </si>
  <si>
    <t>综合题:练习本0.5元；铅笔0.3元；玩具公鸡2元；买一个玩具公鸡比一本练习本多用多少钱？</t>
  </si>
  <si>
    <t>一堆煤用去了30%,还剩下1715吨,这堆煤有多少吨?</t>
  </si>
  <si>
    <t>一张课桌比一把椅子贵10元，如果椅子的单价是课桌单价的60%，椅子的单价是多少元？</t>
  </si>
  <si>
    <t>一个茶几的原价是580元，一块地毯的原价是840元，一套沙发的原价是5600元，现在均八折优惠。现在买一块地毯比原来便宜多少元？</t>
  </si>
  <si>
    <t>冬冬看一本故事书，这本书共480页，冬冬看了160页，她还有多少页没看？</t>
  </si>
  <si>
    <t>某水果店运进苹果532千克，卖出439千克后，又运进了450千克，水果店现在还有苹果多少千克？</t>
  </si>
  <si>
    <t>543</t>
  </si>
  <si>
    <t>商店有大米850千克，上午卖出645千克，下午购进550千克，这时商店有大米多少千克？</t>
  </si>
  <si>
    <t>755</t>
  </si>
  <si>
    <t>一件上衣175元，一条裤子138元，妈妈买这套衣服，交给售货员400元，应找回多少元？</t>
  </si>
  <si>
    <t>星星水果店进了400千克哈密瓜，上午卖出128千克，下午卖出214千克，还有多少千克没有卖出？</t>
  </si>
  <si>
    <t>津洋口小学三年级参加书法组的有152人，参加绘画组的有61人，参加棋类组的有124人，参加球类组的有56人，任何小组都没参加的有23人，津洋口小学三年级一共有多少人？</t>
  </si>
  <si>
    <t>育才小学一年级有男生267人，女生233人。已经体检的有398人，没有体检的有多少人？</t>
  </si>
  <si>
    <t>一本《童话故事》书有600页，笑笑第一周看了135页，第二周看了145页，还剩多少页没看？</t>
  </si>
  <si>
    <t>“庆国庆”游行活动，青少年方阵一共有640人参加。其中女生有388人，男生有多少人？</t>
  </si>
  <si>
    <t>一捆电线上午用去178米，下午用去297米，还剩下322米，这捆电线全长多少米？</t>
  </si>
  <si>
    <t>797</t>
  </si>
  <si>
    <t>三年级学生植树380棵，四年级学生比三年级多植树150棵，两个年级一共植树多少棵？</t>
  </si>
  <si>
    <t>水果店运来485筐水果，上午卖了270筐，下午又运来175筐，现在水果店里有多少筐水果？</t>
  </si>
  <si>
    <t>390</t>
  </si>
  <si>
    <t>一条公路，第一天修了648米，第二天修了765米，两天共修了多少米？</t>
  </si>
  <si>
    <t>1413</t>
  </si>
  <si>
    <t>某饲养场养鸡520只，养鸭380只。鸡和鸭一共多少只？</t>
  </si>
  <si>
    <t>食堂原有大米540千克，吃掉一些后还剩290千克，吃掉多少千克大米？</t>
  </si>
  <si>
    <t>电影院有440个座位，如果两个旅游团分别有192名和226名团员，这两个团同时看电影需要多少座位？</t>
  </si>
  <si>
    <t>418</t>
  </si>
  <si>
    <t>小马虎在做一道减法题时，错把86看成39，结果所得的差是178，正确的答案是多少？</t>
  </si>
  <si>
    <t>131</t>
  </si>
  <si>
    <t>三(1)班学生到动物园游玩，参观老虎馆的有28人，参观猴子馆的有36人，两个馆都参观的14人，三(1)班去动物园的一共有多少人？</t>
  </si>
  <si>
    <t>赵军家的书架有三层，第一层有200本书，第二层有325本书，第三层有160本书。这个书架上一共有多少本书？</t>
  </si>
  <si>
    <t>685</t>
  </si>
  <si>
    <t>学习机原价220元，现价160元，买一个学习机比原来节省多少钱？</t>
  </si>
  <si>
    <t>一支修路队要修800米的路，第一天修了130米，第二天修了156米，两天共修了多少米？</t>
  </si>
  <si>
    <t>286</t>
  </si>
  <si>
    <t>商店有3吨面粉，第一周卖出800千克，第二周卖出600千克，还剩多少千克面粉没有卖？</t>
  </si>
  <si>
    <t>妈妈带了500元钱去买衣服。一件上衣238元，一条裤子98元。妈妈买一套衣服后还剩多少钱？</t>
  </si>
  <si>
    <t>164</t>
  </si>
  <si>
    <t>金牛家电节日大酬宾，彩电先降564元，样品再降236元，一台样品彩电现价2235元，这台样品彩电原价是多少钱？</t>
  </si>
  <si>
    <t>3035</t>
  </si>
  <si>
    <t>小军爸爸妈妈10月份寄回700元生活费，奶奶每个月有256元补贴，10月份小军家里用去849元，小军家10月份结余多少钱？</t>
  </si>
  <si>
    <t>107</t>
  </si>
  <si>
    <t>水果店上午卖出60千克西瓜，下午比上午多卖出30千克，一共卖出多少千克西瓜？</t>
  </si>
  <si>
    <t>A、B两个城相距200km，甲、乙两车同时从两城相对开出，经过0.8小时相遇。甲、乙两车的速度比是4:6，甲车每小时行多少千米？</t>
  </si>
  <si>
    <t>副食店运来410千克鸡蛋，上午卖出158千克，下午卖出174千克，还剩多少千克？</t>
  </si>
  <si>
    <t>动物园里北极熊的体重是880千克，比棕熊重400千克。这两只动物的体重一共多少千克？(用综合算式解答)</t>
  </si>
  <si>
    <t>1360</t>
  </si>
  <si>
    <t>小白兔第一天拔了206个萝卜，第二天拔了198个萝卜，第三天拔了209个萝卜。小白兔三天一共拔了多少个萝卜？</t>
  </si>
  <si>
    <t>613</t>
  </si>
  <si>
    <t>果园里有1734棵果树，其中苹果树425棵，梨树375棵，剩下的是桃树，桃树有多少棵？</t>
  </si>
  <si>
    <t>934</t>
  </si>
  <si>
    <t>小梅家养了116只鸡，鸭子比鸡少29只，她们家养的鸡和鸭一共有多少只？</t>
  </si>
  <si>
    <t>203</t>
  </si>
  <si>
    <t>星火小学有男生478人，女生436人，已经检查身体的有498人，没有检查身体的有多少人？</t>
  </si>
  <si>
    <t>一捆电线上午用去155米，下午用去208米，还剩97米。这捆电线原来有多少米？</t>
  </si>
  <si>
    <t>二(5)班植树142棵，二(3)班植树比二(5)班植树少18棵，二(3)班植树多少棵？</t>
  </si>
  <si>
    <t>游乐园里上午有游客337人，中午清园后，下午的游客比上午少138人，这一天游乐园里共有游客多少人？</t>
  </si>
  <si>
    <t>536</t>
  </si>
  <si>
    <t>副食店运来一批鸡蛋，上午卖出152千克，下午卖出174千克，还剩40千克。这批鸡蛋共有多少千克？</t>
  </si>
  <si>
    <t>366</t>
  </si>
  <si>
    <t>服装批发店有527件童装，卖出268件童装后，还剩多少件童装？</t>
  </si>
  <si>
    <t>259</t>
  </si>
  <si>
    <t>商店原有面粉720千克，卖出一些后，还剩350千克。商店卖出面粉多少千克？</t>
  </si>
  <si>
    <t>明明上二年级配带的近视眼镜是160度，由于经常打游戏，现在配带的眼镜是300度，明明的眼镜度数增加了多少度？</t>
  </si>
  <si>
    <t>计划修一条长500米的公路，第一天修了170米，第二天修了230米，还剩多少米没修？</t>
  </si>
  <si>
    <t>今年暑假，小明和爸爸、妈妈去旅游。在全部支出中，交通费是390元，景点门票是270元，食宿费比前两项费用的总和多130元。食宿费花了多少元？</t>
  </si>
  <si>
    <t>一个缝纫小组运来726米布，做衣服用去358米，又运来340米，现在有布多少米？</t>
  </si>
  <si>
    <t>708</t>
  </si>
  <si>
    <t>冷饮店上午卖出了198瓶汽水，下午卖出了241瓶。上午比下午少卖多少瓶？？</t>
  </si>
  <si>
    <t>43</t>
  </si>
  <si>
    <t>海洋馆第一天卖出456张门票，第二天上午卖出227张，下午卖出273张。海洋馆这两天一共卖出多少张门票？</t>
  </si>
  <si>
    <t>淘气家的扣费存折2月份节余452元，3月份妈妈存入500元后，又扣水电费和小区管理费共496元，3月份节余多少钱？</t>
  </si>
  <si>
    <t>456</t>
  </si>
  <si>
    <t>一本故事书有856页，小军看了一些，还剩237页，看了的页数比剩下的多多少页？</t>
  </si>
  <si>
    <t>382</t>
  </si>
  <si>
    <t>一条路长1千米，公路队第一周修了425米，第二周修了385米，还有多少米没有修？</t>
  </si>
  <si>
    <t>今年小红一共收了1600元压岁钱，她买书花了358元，买其他物品花了242元，剩余的钱捐给了希望工程。她捐了多少钱？</t>
  </si>
  <si>
    <t>“十一”黄金周商家开展电器促销活动，某品牌电脑原价3888元，降价288元后，又降价212元。小文现在想买一台这个品牌的电脑，需要多少钱？</t>
  </si>
  <si>
    <t>3388</t>
  </si>
  <si>
    <t>学校图书馆原有675本图书，第一次买了869本，第二次买了325本。现在一共有多少本？</t>
  </si>
  <si>
    <t>1869</t>
  </si>
  <si>
    <t>小明在做一道两位数加两位数的题目时，把一个加数个位上的6看成了9，把十位上的3看成了5，结果是86。正确的结果是多少？</t>
  </si>
  <si>
    <t>星期天，乐乐和妈妈一起去购物，买鞋用了180元，买食品用了64元，买学习用品用了136元，一共用了多少钱？</t>
  </si>
  <si>
    <t>某网络商城周年庆活动期间，任意拼单，满399减90。妈妈选中了一条238元的裙子和一双199元的高跟鞋，下订单时妈妈应付多少元？</t>
  </si>
  <si>
    <t>347</t>
  </si>
  <si>
    <t>小欢读一本183页的故事书，第一天读了46页。第二天读了54页。还剩下多少页没有读？</t>
  </si>
  <si>
    <t>83</t>
  </si>
  <si>
    <t>某煤场运煤，第一次运进260吨，第二次运进356吨，第三次运进的和第一次同样多，三次一共运进多少吨？</t>
  </si>
  <si>
    <t>876</t>
  </si>
  <si>
    <t>学校原来有376本《三字经》，又买来412本，给全校690名学生每人一本，还剩多少本？</t>
  </si>
  <si>
    <t>98</t>
  </si>
  <si>
    <t>学校食堂买回18条鳊鱼和16条链鱼，吃掉15条，还剩多少条？</t>
  </si>
  <si>
    <t>小丽看一本童话书，第一天看到第16页，第二天看到第54页。小丽第二天比第一天多看了多少页？</t>
  </si>
  <si>
    <t>同学们比赛跳绳，小明跳了35下，小芳比小明多跳16下，小军比小明少跳6下。小明和小芳一共跳了多少下？</t>
  </si>
  <si>
    <t>86</t>
  </si>
  <si>
    <t>在一个减法算式里，被减数、减数与差的和是2018，已知减数是735，被减数是多少？</t>
  </si>
  <si>
    <t>1009</t>
  </si>
  <si>
    <t>小明家果园里果树可多啦!梨树有237棵，杏树有314棵，苹果树有326棵。梨树和苹果树共有多少棵？</t>
  </si>
  <si>
    <t>563</t>
  </si>
  <si>
    <t>水族馆第一天卖出365张门票，第二天上午卖出112张，下午卖出235张。这两天一共卖出多少张门票？</t>
  </si>
  <si>
    <t>712</t>
  </si>
  <si>
    <t>李叔叔家的果园有800棵果树，其中橘子树有163棵，橘子树比桃树少249棵。橘子树和桃树一共有多少棵？</t>
  </si>
  <si>
    <t>575</t>
  </si>
  <si>
    <t>图书室原来有1000本图书，借出了898本，后来又归还了236本。现在图书室有多少本图书？</t>
  </si>
  <si>
    <t>338</t>
  </si>
  <si>
    <t>人民小学共有学生930人，有265人在东教学楼上课，有387人在西教学楼上课，其余的学生都在北教学楼上课。在北教学楼上课的学生有多少人？</t>
  </si>
  <si>
    <t>书店出售一种新书，上午卖出376本，下午比上午多卖出149本，书店上午和下午一共卖出这种新书多少本？</t>
  </si>
  <si>
    <t>901</t>
  </si>
  <si>
    <t>张叔叔喜欢骑自行车旅行。他计划3天行127千米，前两天分别行43千米和37千米，最后一天还要行多少千米？</t>
  </si>
  <si>
    <t>国庆节期间，王兵开车去甲、乙两个景区旅游。第一天从家到甲景区行了78千米；第二天从甲景区到乙景区行了125千米；第三天从乙景区回家行了122千米。这三天王兵开车一共行了多少千米？</t>
  </si>
  <si>
    <t>学校定制了一批课桌椅，桌子每张350元，比每把椅子贵250元。每把椅子多少元？</t>
  </si>
  <si>
    <t>小丽妈妈想买一个385元的包和一双198元的鞋子，她需要准备多少钱？</t>
  </si>
  <si>
    <t>583</t>
  </si>
  <si>
    <t>丁丁看一本书，已经看了180页，还有150页没看。这本书一共有多少页？</t>
  </si>
  <si>
    <t>330</t>
  </si>
  <si>
    <t>少先队员要做350个文具娃娃送给灾区的小朋友，第一天做了180个，第二天做了95个，还有多少个没有做？</t>
  </si>
  <si>
    <t>云云看一本书，已经看了56页，还剩下28页没有看。这本书一共有多少页？</t>
  </si>
  <si>
    <t>小红的妈妈今年35岁，外公比妈妈大29岁。外公今年多少岁？</t>
  </si>
  <si>
    <t>小亮看一本故事书，第一天看了28页，第二天看了36页，还剩164页没看。这本故事书一共有多少页？</t>
  </si>
  <si>
    <t>228</t>
  </si>
  <si>
    <t>客车与货车同时从甲乙两地出发，相向而行，客车与货车的速度比是6:5,相遇时，货车行驶了220千米，则，甲乙两地一共相距多少千米？</t>
  </si>
  <si>
    <t>华华家离学校130米，她从家出发走了30米后，发现红领巾没带，又回家去拿再走到学校，一共走了多少米？</t>
  </si>
  <si>
    <t>李叔叔买一件村衣和一条领带一共花了1000元，其中衬衣的价格是600元。一件衬衣比一条领带贵多少元？</t>
  </si>
  <si>
    <t>红红看一本故事书，第一天看了12页，第二天看了18页，第三天看了26页，正好把书看完。这本故事书共有多少页？</t>
  </si>
  <si>
    <t>1台电视机售价1440元，比1台冰箱便宜1000元。买这样的1台电视机和1台冰箱一共要多少元？</t>
  </si>
  <si>
    <t>3880</t>
  </si>
  <si>
    <t>王伯伯上午摘了354个西瓜，卖出了178个，下午又摘了27个，现在有西瓜多少个？</t>
  </si>
  <si>
    <t>修一条长800米的路，第一天修了205米，第二天修了96米，再修多少米才能修完？</t>
  </si>
  <si>
    <t>499</t>
  </si>
  <si>
    <t>一艘游轮有300个座位，已经售出185张票，现在有一个118人的旅游团想上船，只能上几个人？</t>
  </si>
  <si>
    <t>115</t>
  </si>
  <si>
    <t>商店里有一批雨伞，3天卖出54把，还剩5把。这批雨伞原来有多少把？</t>
  </si>
  <si>
    <t>小红和小力一共有32枚邮票，小力和小刚一共有50枚邮票。小刚和小红比多多少枚？</t>
  </si>
  <si>
    <t>一辆玩具汽车售价99元，一架玩具直升机比一辆玩具汽车贵16元。买一辆玩具汽车和一架玩具直升机一共要多少元？</t>
  </si>
  <si>
    <t>214</t>
  </si>
  <si>
    <t>冬冬阅读一本320页的书，第一天读了36页，第二天读的页数比第一天的2倍还多12页，第二天读了多少页？</t>
  </si>
  <si>
    <t>欢欢有15个奥特曼玩具，送给乐乐5个后，两人的奥特曼玩具就一样多了，乐乐原来有多少个奥特曼玩具？</t>
  </si>
  <si>
    <t>李叔叔骑车旅行。计划第一天骑125米，第二天骑124米，第三天骑126米，第四天骑75米，李叔叔计划四天共骑多少米？</t>
  </si>
  <si>
    <t>超市出售的一款洗衣机原价每台720元，现在搞促销，每台便宜180元。现在这款洗衣机每台多少元？</t>
  </si>
  <si>
    <t>南京长江大桥全长6772米，武汉长江大桥全长1670米，杭州湾跨海大桥全长35千米，杭州湾跨海大桥比南京长江大桥长多少米？</t>
  </si>
  <si>
    <t>28228</t>
  </si>
  <si>
    <t>笑笑一家开车去1000千米外的古城旅游，第一天行驶了250千米，第二天行驶了238千米，第三天行驶了252千米。三天共行驶了多少千米？</t>
  </si>
  <si>
    <t>740</t>
  </si>
  <si>
    <t>水果店运进418千克苹果，上午卖出276千克，下午又进货288千克，问现在有多少千克苹果？</t>
  </si>
  <si>
    <t>430</t>
  </si>
  <si>
    <t>某实验小学有893人，已经体检的有529人，没有体检的有多少人？</t>
  </si>
  <si>
    <t>364</t>
  </si>
  <si>
    <t>希望小学三年级的三个班参加植树活动，一班植树279棵，二班植树334棵，三班植树的棵数比一、二班的总数少300棵，三班植树多少棵？</t>
  </si>
  <si>
    <t>313</t>
  </si>
  <si>
    <t>妙想读一本书，第一天读了110页，第二天读了108页，第三天读了132页，妙想这三天一共读了多少页？</t>
  </si>
  <si>
    <t>先锋小学师生捐款支援山区建造“希望小学”，三(1)班捐款487元，比三(2)班少捐款58元，两个班级共捐款多少元？</t>
  </si>
  <si>
    <t>1032</t>
  </si>
  <si>
    <t>吴奶奶买了一些大枣，吃了500克，还剩1500克，吴奶奶买了多少克大枣？</t>
  </si>
  <si>
    <t>某超市第一天卖出346台电脑，第二天上午卖出电脑154台，下午卖出213台，这个超市第二天卖多少？</t>
  </si>
  <si>
    <t>学校图书室借出298本图书后，还剩下465本图书，学校图书室原来有多少本图书？</t>
  </si>
  <si>
    <t>763</t>
  </si>
  <si>
    <t>文具店有各类笔共950盒，第一天卖了250盒，第二天比第一天多卖170盒。第二天卖了多少盒？</t>
  </si>
  <si>
    <t>苹苹会背《三字经》25篇，黄霏霏会背《三字经》28篇，她们一共会背多少篇三字经？</t>
  </si>
  <si>
    <t>学校里原有843册藏书。被借走了78册后又还来了56册，图书馆现在有藏书多少册？</t>
  </si>
  <si>
    <t>821</t>
  </si>
  <si>
    <t>学校长跑队有42人，长跑队比田径队人数还多2人，田径队有多少人？</t>
  </si>
  <si>
    <t>有16个小组参加跳绳比赛，其中有3个小组合并在一起，现在还有多少个小组？</t>
  </si>
  <si>
    <t>书店今天卖出82套《数学家的故事》，比昨天多卖15套。昨天卖出多少套？</t>
  </si>
  <si>
    <t>67</t>
  </si>
  <si>
    <t>工程队要修一条长400米的铁路，已经修了175米。还剩下多少米没有修？</t>
  </si>
  <si>
    <t>在一个减法算式里，如果被减数、减数和差的和是258，其中差是39，被减数是多少？</t>
  </si>
  <si>
    <t>129</t>
  </si>
  <si>
    <t>筑路队修一条公路，第一天和第二天共修1040米，还剩600米还没有修，这段公路长多少米？</t>
  </si>
  <si>
    <t>1640</t>
  </si>
  <si>
    <t>最小的五位数10000减去27，再加上最大的三位数999，和是多少？</t>
  </si>
  <si>
    <t>10972</t>
  </si>
  <si>
    <t>减数是18，被减数是76，差是多少？</t>
  </si>
  <si>
    <t>比43少15的数是多少？</t>
  </si>
  <si>
    <t>天天要写40张大字，上午写了15张，下午比上午多写了3张。天天还剩多少张没写？</t>
  </si>
  <si>
    <t>粮店上午卖出258千克大米，下午卖出189千克大米，还剩大米520千克。粮店原来有大米多少千克？</t>
  </si>
  <si>
    <t>967</t>
  </si>
  <si>
    <t>动物园里有只长颈鹿，它的年龄数是用最大的两位数99减去最小的两位数10，再减去最大的一位数9后所得的数，这只长颈鹿有多少岁？</t>
  </si>
  <si>
    <t>商店有259千克苹果，已经卖出135千克苹果，还剩多少千克苹果？</t>
  </si>
  <si>
    <t>实验小学一年级有男生373人，女生341人。已经检查身体的有549人，没检查身体的有多少人？</t>
  </si>
  <si>
    <t>一个数减去385，小明马虎将减数十位上的数和个位上的数位置写反了,变成了358，结果得153，那么正确的结果是多少？</t>
  </si>
  <si>
    <t>一本故事书有276页。琳琳已经看了198页，还有多少页没有看？</t>
  </si>
  <si>
    <t>一次爸爸对自己的手机进行优化加速，手机显示成功释放360M内存。若当前可用内存为920M，则在优化加速前爸爸手机可用内存为多少M？</t>
  </si>
  <si>
    <t>一件上衣248元，一条裤子比上衣少56元，一条裤子多少元？</t>
  </si>
  <si>
    <t>小红有256张邮票，小明比小红多149张，小明有多少张邮票？</t>
  </si>
  <si>
    <t>图书馆原有图书498本，借走了245本，又还回了217本，现在有多少本？</t>
  </si>
  <si>
    <t>470</t>
  </si>
  <si>
    <t>把一根木头锯成10段，每次需要3分钟，问锯完需要几分钟？</t>
  </si>
  <si>
    <t>仓库里有2吨大米，运走了750千克，还剩多少千克？</t>
  </si>
  <si>
    <t>图书室借出320本图书后，还剩410本，现在又还回250本，现在图书室里有多少本书？</t>
  </si>
  <si>
    <t>服装厂要生产一批校服，第一周完成的套数与总套数的比是1:5。如再生产360套，就完成这批校服的1/2。这批校服共多少套？</t>
  </si>
  <si>
    <t>超市上午运来535个鸡蛋，上午卖出376个，下午又运来212个，现在超市有多少个鸡蛋？</t>
  </si>
  <si>
    <t>371</t>
  </si>
  <si>
    <t>修一条长847米的路，第一个月修了254米，第二个月修了176米，第三个月还要修多少米才能修完？</t>
  </si>
  <si>
    <t>417</t>
  </si>
  <si>
    <t>一根绳子长530米，第一次用了146米，第二次用去279米，还剩多少米？</t>
  </si>
  <si>
    <t>水果店运来400千克水果，上午卖出165千克，下午卖出180千克，还剩多少千克？</t>
  </si>
  <si>
    <t>电影院要为学生放映电影。电影院有上下两层，下层有507个座位，比上层多119个座位，电影院一共有多少个座位？</t>
  </si>
  <si>
    <t>895</t>
  </si>
  <si>
    <t>一件上衣的价格是429元，一条裤子的价格是278元，妈妈想买一条裤子和一件上衣，需要付款多少？</t>
  </si>
  <si>
    <t>小青看了一本365页的童话书。第一天看了43页，第二天看了45页，第三天看了57页，还剩多少页没看？</t>
  </si>
  <si>
    <t>221</t>
  </si>
  <si>
    <t>一家电信公司推出两种移动电话计费方法：计费方法A是每月收月租费58元，通话时间不超过160分钟的部分免费，超过160分钟的按每分钟0.25元加收通话费；计费方法B是每月收取月租费88元，通话时间不超过250分钟的部分免费，超过250分钟的按每分钟0.20元收通话费。现在设通话时间是x分钟。用计费方法A的用户一个月累计通话360分钟所需的话费，若改用计费方法B，则可通话多少分钟？</t>
  </si>
  <si>
    <t>一项工程，A独做10天完成，B独做15天完成，若A先做5天，再A、B合做，完成全部工程的2/3，一共做了多少天？</t>
  </si>
  <si>
    <t>某校准备为毕业班学生制作一批纪念册，甲公司提出：每册收材料费5元，另收设计费1500元；乙公司提出：每册收材料费8元，不收设计费。张老师经过计算，发现两家公司收费一样，则该校今年毕业生有多少人？</t>
  </si>
  <si>
    <t>一份数学竞赛试卷有20道选择题，规定做对一题得5分，一题不做或做错■■■■(此处因印刷原因看不清楚)。文文做对了16道，但只得了76分，那么一题不做或做错扣多少分？</t>
  </si>
  <si>
    <t>甲乙两个旅游团共80人，甲团比乙团人数的2倍多5人，甲团有多少人？</t>
  </si>
  <si>
    <t>某商品每件的标价是330元，按标价的八折销售时，仍可获利10%，则这种商品每件的进价为多少元？</t>
  </si>
  <si>
    <t>母亲26岁结婚。第二年生了儿子，若干年后，母亲的年龄是儿子的3倍。此时母亲的年龄为多少岁？</t>
  </si>
  <si>
    <t>40.5</t>
  </si>
  <si>
    <t>某种商品的进价为100元，出售标价为150元，后来由于该商品积压，商店准备打折销售，但要保证利润率不低于20%，则最多可打多少折？</t>
  </si>
  <si>
    <t>某次足球联赛的记分规则是：若胜一场得3分，平一场得1分，负一场得0分，到目前为止某球队已经赛了8场，其中平的场数是负的场数的2倍，已得17分，该球队胜了几场球？</t>
  </si>
  <si>
    <t>元旦，王老师回泰兴老家看望父母，驾轿车从南京中山陵出发，上高速公路途经南京二桥和泰州大桥到泰兴市下高速，时间用了3小时；返回时平均速度提高了12千米/小时，比去时少用了0.5小时回到南京。求南京中山陵与泰兴市两地间的高速公路路程。</t>
  </si>
  <si>
    <t>小明读一本科普书，星期六读了20页，星期日读了剩下的1/2，还剩15页没有读，这本书共多少页？</t>
  </si>
  <si>
    <t>一家商店因换季准备将某种服装打折销售，每件服装如果按标价的五折出售将亏20元，而按标价的八折出售将赚40元。问每件服装的标价是多少？</t>
  </si>
  <si>
    <t>小强比他叔叔小30岁，而2年前，小强的年龄是他叔叔的1/4，则小强的叔叔今年多少岁？</t>
  </si>
  <si>
    <t>今年母女二人年龄之和为53，已知10年前母亲的年龄是女儿年龄的10倍，如果设10年前女儿的年龄为x岁，则x的值为多少？</t>
  </si>
  <si>
    <t>某校初一(1)、(2)两个班共104人去参观世界珍稀动物展览。每班人数都在60以内，其中(1)班人数较少，不到50人。该展览的门票价格规定：单张票价格为13元；购票人数在51-100人每人门票价为11元；100人以上每人门票价为9元。经估算，如果两班都以班为单位分别购票，则一共应付1240元；如果两班联合起来，作为一个团体购票，则可以节省不少钱。(1)班有多少名学生？</t>
  </si>
  <si>
    <t>某人用原价的八折价钱买一件上衣节省了20元，那么这件上衣的原价为多少元？</t>
  </si>
  <si>
    <t>某市水果批发部门欲将A市的一批水果运往本市销售，有火车和汽车两种运输方式，运输过程中的损耗均为200元/时。其它主要参考数据如下：火车：途中平均速度(千米/时)：100，运费(元/千米)：15，装卸费用(元)：2000；汽车：途中平均速度(千米/时)：80，运费(元/千米)：20，装卸费用(元)900；如果A市与某市之间的距离为s千米，且知道火车与汽车在路上耽误的时间分别为2小时和3.1小时，请计算本市与A市之间的路程是多少千米时，两种运输方式费用相同</t>
  </si>
  <si>
    <t>某市水果批发部门欲将A市的一批水果运往本市销售，有火车和汽车两种运输方式，运输过程中的损耗均为200元/时。其它主要参考数据如下：火车：途中平均速度(千米/时)：100，运费(元/千米)：15，装卸费用(元)：2000；汽车：途中平均速度(千米/时)：80，运费(元/千米)：20，装卸费用(元)900；如果选择汽车的总费用比选择火车费用多1100元，你知道本市与A市之间的路程是多少千米吗？</t>
  </si>
  <si>
    <t>现有甲、乙两个瓷器店出售茶壶和茶杯，茶壶每只价格为20元，茶杯每只价格为5元，已知甲店制定的优惠方法是买一只茶壶送一只茶杯，乙店按总价的92%付款。学校办公室需要购买茶壶4只，茶杯若干只(不少于4只)。当购买多少只茶杯时，两店的优惠方法付款一样多？</t>
  </si>
  <si>
    <t>在一条铁路上有甲、乙两个站，相距408千米，一列慢车从甲站开出每小时行72千米，一列快车从乙站开出，每小时行96千米，问：若两车相向而行，慢车先开1小时，快车开出几小时后两车相遇？</t>
  </si>
  <si>
    <t>在一条铁路上有甲、乙两个站，相距408千米，一列慢车从甲站开出每小时行72千米，一列快车从乙站开出，每小时行96千米，问：若两车背向而行，几小时后相距660千米？</t>
  </si>
  <si>
    <t>张老师暑假将带领学生去北京旅游，甲旅行社说：“如果校长买全票1张，则其余学生可享受半价(50%)优惠”；乙旅行社说：“包括校长在内全部按全票价的6折(60%)优惠”，若全票价为240元。学生数为多少时两个旅行社的收费相同？</t>
  </si>
  <si>
    <t>在一条铁路上有甲、乙两个站，相距408千米，一列慢车从甲站开出每小时行72千米，一列快车从乙站开出，每小时行96千米，假设两车未相遇，问：若两车同向而行，几小时后快车与慢车相距60千米？</t>
  </si>
  <si>
    <t>14.5</t>
  </si>
  <si>
    <t>在一条铁路上有甲、乙两个站，相距408千米，一列慢车从甲站开出每小时行72千米，一列快车从乙站开出，每小时行96千米，假设两车已经相遇，问：若两车同向而行，几小时后快车与慢车相距60千米？</t>
  </si>
  <si>
    <t>新华书店推出售书优惠方案：一次性购书不超过100元，不享受优惠；一次性购书超过100元一律打九折。如果小华同学一次性购书付款162元，那么小华所购书的原价为多少元？</t>
  </si>
  <si>
    <t>一项工程，甲单独做需要8天完成，乙单独做12天完成，丙单独做要24天完成，现在甲、乙合做3天后，甲因有事离去，由乙、丙合做，问乙、丙还要几天才能完成这项工程？</t>
  </si>
  <si>
    <t>甲、乙两个物流公司分别在相距400千米的A、B两地之间进行货物交换，C地为两车的货物中转站，假设A、B、C三地在同一条直线上，甲车以每小时120千米的速度从A地出发赶往C地，乙车以每小时80千米的速度从B地出发也赶往C地，两车同时出发，在C地相遇，并且在C地利用0.5小时交换货物，然后各自按原速返回自己的出发地。假设两车在行驶过程中各自速度保持不变。求两车行驶了多长时间相遇。</t>
  </si>
  <si>
    <t>甲、乙两个物流公司分别在相距400千米的A、B两地之间进行货物交换，C地为两车的货物中转站，假设A、B、C三地在同一条直线上，甲车以每小时120千米的速度从A地出发赶往C地，乙车以每小时80千米的速度从B地出发也赶往C地，两车同时出发，在C地相遇，并且在C地利用0.5小时交换货物，然后各自按原速返回自己的出发地。假设两车在行驶过程中各自速度保持不变。若两车未相遇，求两车相距50千米时的行驶时间。</t>
  </si>
  <si>
    <t>1.75</t>
  </si>
  <si>
    <t>甲、乙两个物流公司分别在相距400千米的A、B两地之间进行货物交换，C地为两车的货物中转站，假设A、B、C三地在同一条直线上，甲车以每小时120千米的速度从A地出发赶往C地，乙车以每小时80千米的速度从B地出发也赶往C地，两车同时出发，在C地相遇，并且在C地利用0.5小时交换货物，然后各自按原速返回自己的出发地。假设两车在行驶过程中各自速度保持不变。若两车已经相遇，求两车相距50千米时的行驶时间。</t>
  </si>
  <si>
    <t>2.75</t>
  </si>
  <si>
    <t>虹远商场原计划以1500元出售甲、乙两种商品，通过调整价格，甲提价20%，乙降价30%后，实际以1600元售出，问乙商品的原计划售价是多少元？</t>
  </si>
  <si>
    <t>小明在新亚百货大楼以8折(即标价的80%)的优惠价买了一双沃特牌运动鞋，节省了45元，那么小明买鞋子时应付给营业员多少元？</t>
  </si>
  <si>
    <t>A，B两地间的距离为448千米，一列慢车从A站出发，每小时行驶60千米，一列快车从B站出发，每小时行驶80千米。问：两车同时出发，相向而行，出发后多长时间相遇？</t>
  </si>
  <si>
    <t>A，B两地间的距离为448千米，一列慢车从A站出发，每小时行驶60千米，一列快车从B站出发，每小时行驶80千米。问：两车相向而行，慢车先开28分钟，那么快车开出多长时间后两车相遇？</t>
  </si>
  <si>
    <t>某品牌手机的进价为1200元，按原价的八折出售可获利14%，则该手机的原售价为多少元？</t>
  </si>
  <si>
    <t>1710</t>
  </si>
  <si>
    <t>植树节期间，两所学校共植树834棵，其中海石中学植树的数量比励东中学的2倍少3棵，海石中学植树多少棵？</t>
  </si>
  <si>
    <t>555</t>
  </si>
  <si>
    <t>某商店把一种洗涤用品按标价的九折出售，仍可获利20%，若该洗涤用品的进价为21元，则标价为多少元？</t>
  </si>
  <si>
    <t>甲、乙两人相距40千米，甲先出发1.5h后乙再出发，甲在后，乙在前，两人同向而行，甲的速度是8千米/h，乙的速度是6千米/h，问甲出发几小时后追上乙？</t>
  </si>
  <si>
    <t>统计数据显示，在我国的664座城市中，按水资源情况可分为三类：暂不缺水城市、一般缺水城市和严重缺水城市。其中，暂不缺水城市数比严重缺水城市数的3倍多52座，一般缺水城市数是严重缺水城市数的2倍。求严重缺水城市有多少座？</t>
  </si>
  <si>
    <t>一家商店将某种服装按成本提高40%标价，又以8折优惠卖出，结果每件服装仍可获利15元，则这种服装每件的成本价是多少元？</t>
  </si>
  <si>
    <t>某班同学去划船，若每船坐7人，则余下5人没有座位；若每船坐8人，则又空出2个座位。这个班参加划船的同学人数是多少？</t>
  </si>
  <si>
    <t>甲每天能生产某种零件80个，甲生产3天后，乙加入与甲生产同一种零件，再经过5天，两人共生产这种零件940个。问乙每天生产零件多少个？</t>
  </si>
  <si>
    <t>A、B两地相距940千米，甲以每小时80千米的速度从A地出发去B地，3小时后，乙从B地出发去A地，再经过5小时，甲、乙两人相遇。问乙的速度是多少？</t>
  </si>
  <si>
    <t>七年级五班共有28人参加文学和科学兴趣小组，其中参加文学兴趣小组的人数比参加科学兴趣小组的人数多5人，两个兴趣小组都参加的有9人。问参加文学兴趣小组的有多少人？</t>
  </si>
  <si>
    <t>某工人原计划在限定的时间内加工一批零件，如果每小时加工10个零件，就可以超额完成3个；如果每小时加工11个零件，就可以提前1小时完成。问这批零件有多少个？</t>
  </si>
  <si>
    <t>某渔场计划购买甲、乙两种鱼苗共6000尾，甲种鱼苗每尾0.5元，乙种鱼苗每尾0.8元，相关资料表明：甲、乙两种鱼苗的成活率分别为90%和96%。若购买这批鱼苗共用了3600元，求甲种鱼苗购买了多少尾？</t>
  </si>
  <si>
    <t>如果甲、乙两班共有90人，如果从甲班抽调3人到乙班，则甲乙两班的人数相等，则甲班原有多少人？</t>
  </si>
  <si>
    <t>一列匀速前进的火车，从它进入500m的隧道到离开，共需30秒，又知在隧道顶部的一盏固定的灯发出的一束光线垂直照射火车5秒，则这列火车的长度是是多少米？</t>
  </si>
  <si>
    <t>一次买十斤鸡蛋打八折比打九折少花3元钱，则这十斤鸡蛋原价是多少元？</t>
  </si>
  <si>
    <t>7月21日，北京遭遇61年以来最强暴雨。当晚，小王和小李加入了“爱心车队”，将被困在首都机场的旅客义务送回家。已知他俩共运送旅客14人，小王运送旅客的人数比小李的2倍还多2人，求小王运送旅客多少人？</t>
  </si>
  <si>
    <t>龙马潭公园门票价格如下：购票张数：1-50张，每张票价：10元；51-100张，每张票价：8元；100张以上，每张票价：6元；七年级2个班共100人计划本周末去公园游玩。已知“七?一”班40多人、不足50人，两个年级各自以班为单位去购票，应付890元(1)班有多少人？</t>
  </si>
  <si>
    <t>某文具店出售每册售价为120元和80元的两种纪念册，两种纪念册每册都可盈利25%，但每册120元得不好出售，某人共有1120元钱，他想买一定数量的每册120元的纪念册，但钱不够，经理还是只收1120元如数卖给了他这种纪念册，结果和只卖出同数量的每册80元得纪念册获利一样多，那么这个人买的册数为多少册？</t>
  </si>
  <si>
    <t>有9人14天完成了一件工作的3/5，而剩下的工作要在4天内完成，则需增加的人数是多少人？</t>
  </si>
  <si>
    <t>元旦期间，“新世纪百货”换季打折。小刚同学以7折的优惠价购买了一件运动服节省36元，那么他购买这件衣服实际用了多少元？</t>
  </si>
  <si>
    <t>元旦节日期间，百货商场为了促销，对某种商品按标价的8折出售，仍获利160元，若商品的标价为2200元，那么它的成本为多少元？</t>
  </si>
  <si>
    <t>新年联欢会要美化教室环境，有几个同学按需要做一些拉花。这几个同学如果每人做3个还剩1个未做，如果每人做4个则缺少2个做拉花的材料，求做拉花的同学的人数。</t>
  </si>
  <si>
    <t>某车间有60名工人，生产一种螺栓和螺帽，平均每人每小时生产螺栓15个或螺帽10个，应分配多少人生产螺栓，才能刚好配套？(每个螺栓配2个螺帽)</t>
  </si>
  <si>
    <t>某社区小型便利超市第一次用3000元购进甲、乙两种商品，两种商品都销售完以后获利500元，其进价和售价如下表：甲：进价(元/件)：15，售价(元/件)：17；乙：进价(元/件)：20，售价(元/件)：24；(注：获利=售价-进价)该超市第一次购进甲种商品多少件？</t>
  </si>
  <si>
    <t>自来水公司为鼓励节约用水，对水费按以下方式收取：用水不超过10吨，每吨按0.8元收费，超过10吨的部分按每吨1.5元收费，王老师三月份平均水费为每吨1.0元，则王老师家三月份用水多少吨？</t>
  </si>
  <si>
    <t>整理一批图书，如果由一个人单独做要用30h，现先安排一部分人用1h整理，随后又增加6人和他们一起又做了2h，恰好完成整理工作。假设每个人的工作效率相同，那么先安排整理的人员有多少？</t>
  </si>
  <si>
    <t>2006年1月1日起，《中华人民共和国个人所得税法》规定，公民全月工资、薪金所得不超过1600元的部分不必纳税，超过1600元的部分为全月应纳税所得额。此项税款按下表累计计算：如小王的月工资、薪金为3000元，则这3000元中1600元不纳税，500元按5%纳税，900元按10%纳税，小王每月应交纳的税款为500×5%+900×10%=25+90=115元。全月应纳税所得额：不超过500元的部分，税率：5%；超过500元至2000元的部分，税率：10%；超过2000元至5000元的部分，税率：15%……如果小王某月应交纳此项税款26.78元，求小王当月工资、薪金的总额。</t>
  </si>
  <si>
    <t>2117.8</t>
  </si>
  <si>
    <t>2006年1月1日起，《中华人民共和国个人所得税法》规定，公民全月工资、薪金所得不超过1600元的部分不必纳税，超过1600元的部分为全月应纳税所得额。此项税款按下表累计计算：如小王的月工资、薪金为3000元，则这3000元中1600元不纳税，500元按5%纳税，900元按10%纳税，小王每月应交纳的税款为500×5%+900×10%=25+90=115元。全月应纳税所得额：不超过500元的部分，税率：5%；超过500元至2000元的部分，税率：10%；超过2000元至5000元的部分，税率：15%……如果小王9月份比8月份多挣1000元，则他的税款应多交145元，求小王8月份工资、薪金的总额。</t>
  </si>
  <si>
    <t>3500</t>
  </si>
  <si>
    <t>某车间20个工人生产螺钉和螺母，每人每天平均生产螺母800个或螺钉600个，一个螺钉要配2个螺母，为了使每天的产品刚好配套，应该分配多少名工人生产螺钉呢？</t>
  </si>
  <si>
    <t>现在，红旗商场进行促销活动，出售一种优惠购物卡(注：此卡只作为购物优惠凭证不能顶替货款)，花300元买这种卡后，凭卡可在这家商场按标价的8折购物。顾客购买多少元金额的商品时，买卡与不买卡花钱相等？</t>
  </si>
  <si>
    <t>现在，红旗商场进行促销活动，出售一种优惠购物卡(注：此卡只作为购物优惠凭证不能顶替货款)，花300元买这种卡后，凭卡可在这家商场按标价的8折购物。小张按合算的方案，把这台3500元的冰箱买下，如果红旗商场还能盈利25%，这台冰箱的进价是多少元？</t>
  </si>
  <si>
    <t>2480</t>
  </si>
  <si>
    <t>在某年全国足球甲级A组的前11场比赛中，某队保持连续不败，共积23分，按比赛规则，胜一场得3分，平一场得1分，那么该队共胜了多少场？</t>
  </si>
  <si>
    <t>小亮和哥哥在离家2千米的同一所学校上学，哥哥以4千米/时的速度步行去学校，小亮因找不到书籍耽误了0.25小时，而后骑自行车以12千米/时的速度去追哥哥。小亮走了多久追上哥哥？</t>
  </si>
  <si>
    <t>甲、乙两地相距1120千米，一列快车从甲城出发120千米后，另一列动车从乙城出发开往甲城，2个小时后两车相遇。若快车平均每小时行驶的路程比动车平均每小时行驶的路程的一半多5千米，动车平均每小时行驶多少千米？</t>
  </si>
  <si>
    <t>某单位A、B、C三个部门的人数依次是84人、56人、60人，如果每个部门都按相同的比例裁减人员，使三个部门共留下150人，那么A部门留下的人数是多少人？</t>
  </si>
  <si>
    <t>为了节约用水，某市规定：每户居民每月用水不超过20立方米，按每立方米a元收费；超过20立方米，则超过部分2倍收费。某户居民五月份交水费36a元，则该户居民五月份实际用水为多少立方米？</t>
  </si>
  <si>
    <t>足球比赛的评分规则是：胜一场得3分，平一场得1分，负一场得0分，一个队打了14场比赛，负了5场，共得15分，那么这个队平了多少场？</t>
  </si>
  <si>
    <t>某年级利用暑假组织学生外出旅游，有10名家长代表随团出行，甲旅行社说：“如果10名家长代表都买全票，则其余学生可享受半价(50%)优惠”；乙旅行社说：“包括10名家长代表在内，全部按票价的6折(即按全标的60%收费)优惠”，若全票价为40元，当学生人数为多少时，两家旅行社的收费一样？</t>
  </si>
  <si>
    <t>在“读书月”活动中，学校把一些图书分给某班学生阅读，若每个人分3本，则剩余20本；若每个人分4本，则还缺少25本。这个班有多少名学生？</t>
  </si>
  <si>
    <t>某商场将一件商品在进价的基础上加价80%标价，再八折(即按全标的80%)出售，售价为144元，则这件商品的进价为多少元？</t>
  </si>
  <si>
    <t>爷爷与孙子下棋，爷爷赢一盘记为1分，孙子赢一盘记为3分，两人下了12盘(未出现和棋)后，得分相同，爷爷赢了多少盘？</t>
  </si>
  <si>
    <t>足球比赛的记分为：胜一场得3分，平一场得1分，负一场得0分，一队打了14场比赛，负5场，共得19分，那么这个队胜了多少场？</t>
  </si>
  <si>
    <t>某汽车厂要在预定期限内生产一批汽车，若按原计划每天生产20辆，则差100辆不能完成任务。现在每天生产25辆，结果比原计划多生产50辆，求原计划生产多少辆？</t>
  </si>
  <si>
    <t>一次数学测试共有10道题，按规定答对一道题得10分，答错或者不答题扣3分，某学生在这次数学测试中共得61分，则该生答对了多少道题。</t>
  </si>
  <si>
    <t>一件商品按成本价提高20%标价，然后打9折出售，此时仍可获利16元，则商品的成本价为多少元？</t>
  </si>
  <si>
    <t>为了节约用水，某市规定：每户居民每月用水不超过15立方米，按每立方米1.6元收费，超过15立方米，则超过部分按每立方米2.4元收费。小明家六月份交水费33.6元，则小明家六月份实际用水多少立方米？</t>
  </si>
  <si>
    <t>老师想为希望小学四年级(1)班的同学购买学习用品，了解到某商店每个书包的价格比每本词典多8元，用124元恰好可以买到3个书包和2本词典。每个书包的价格是多少元？</t>
  </si>
  <si>
    <t>某校组织学生到上海鲜花港春游。全程30千米，开始一段路步行，步行速度为3千米/小时，余下路程乘客车，客车速度为39千米/小时，全程共用了1小时，求步行用了多少时间。</t>
  </si>
  <si>
    <t>某中学组织七年级同学到汶川地震灾区遗址参观。原计划租用25座客车若干辆，但有5人没有座位；后来改租40座的客车，结果少用了4辆，且各辆恰好坐满。问：该校七年级有同学多少名？</t>
  </si>
  <si>
    <t>课外活动中一些学生分组参加活动，原来每组8人，后来重新编组，每组12人，这样比原来减少2组。这些学生共有多少人？</t>
  </si>
  <si>
    <t>为了拓展销路，商店对某种照相机的售价做了调整，按原价的8折(即标价的80%)出售，此时的利润率为14%，若此种照相机的进价为1200元，问该照相机的原售价是多少元？</t>
  </si>
  <si>
    <t>五一劳动节期间，某服装店开展优惠酬宾活动，广告如下所示：五一劳动节8折优惠，现价：200元，请你为广告牌上补上原价多少元？</t>
  </si>
  <si>
    <t>一家3口在假期期间去北方旅游，当地有甲、乙两家旅行社，其定价都一样，但对家庭旅游都有优惠，甲旅行社表示2个大人不打折，小孩打六折(即标价的60%)；乙旅行社表示一家3口全部打八折(即标价的80%)，经核算，乙旅行社要便宜240元，问大人定价为多少元？</t>
  </si>
  <si>
    <t>一列客车长200米，一列货车长280米，在平行的轨道上相向行驶，从两车头相遇到两车尾相离经过18秒，已知客车与货车的速度之比是5：3，问客车每秒行驶多少米？</t>
  </si>
  <si>
    <t>16.666666666666668</t>
  </si>
  <si>
    <t>从甲地到乙地的长途汽车原行驶7小时，开通高速公路后，路程减少了30千米，而车速平均每小时增加了30千米，只需4小时即可到达。求甲、乙两地之间高速公路的路程？</t>
  </si>
  <si>
    <t>某种商品进货后，零售价定为每件900元，为了适应市场竞争，商店按零售价的九折(即标价的90%)降价，并让利40元销售，仍可获利10%(相对于进价)，问这种商品的进价为多少元？</t>
  </si>
  <si>
    <t>某商场正在热销2008年北京奥运会的纪念品，小华买了一盒福娃和一枚奥运徽章一共花了170元，已知一盒福娃的价格比一枚奥运徽章的价格贵120元，则一盒福娃价格是多少元。</t>
  </si>
  <si>
    <t>145</t>
  </si>
  <si>
    <t>运动场的跑道一圈长400m。甲练习骑自行车，平均每分骑350m；乙练习跑步，平均每分跑250m。两人从同一处同时反向出发，经过多少分钟首次相遇。</t>
  </si>
  <si>
    <t>0.6666666666666666</t>
  </si>
  <si>
    <t>一件服装标价200元，若以6折销售，仍可获利20%，则这件服装的进价是多少元？</t>
  </si>
  <si>
    <t>某书店在促销活动中，推出一种优惠卡，每张售价20元，凭卡购书可享受八折优惠，有一次，李明同学到该书店购书，结束时，他先买优惠卡再凭卡付款，结果节省了人民币12元，那么李明此次购书的总价值是人民币多少元？</t>
  </si>
  <si>
    <t>某道路一侧原有路灯106盏，相邻两盏灯的距离为36米，现计划全部更换为新型的节能灯，且相邻两盏灯的距离变为70米，则需更换的新型节能灯有多少盏？</t>
  </si>
  <si>
    <t>随着电子技术的发展，手机价格不断降低，某品牌手机按原价降低200元后，又降低20%，此时售价为2400元，则该手机原价为多少元？</t>
  </si>
  <si>
    <t>一家商店因换季准备将某种服装打折销售，每件服装如果按标价的五折出售将亏20元，而按标价的八折出售将赚40元。问：每件服装的标价是多少？</t>
  </si>
  <si>
    <t>某种商品每件的进价为180元，按标价的九折销售时，利润率为20%，这种商品每件标价是多少元？</t>
  </si>
  <si>
    <t>顺安旅行社组织200人到怀集和德庆旅游，到德庆的人数是到怀集的人数的2倍少1人，到怀集的人数是多少人？</t>
  </si>
  <si>
    <t>某地居民生活用电基本价格为0.50元/度。规定每月基本用电量为a度，超过部分电量的毎度电价按照基本用电量的毎度电价1.2倍收费，某用户在5月份用电100度，共交电费56元，则a的值是多少？</t>
  </si>
  <si>
    <t>某商场销售一款服装，每件标价150元，若以八折销售，仍可获利30元，则这款服装每件的进价为多少元？</t>
  </si>
  <si>
    <t>在一次高中男篮联赛中，共有12支球队参赛，比赛采用单循环赛制，胜一场积2分，负一场积1分。水高队在这次比赛中取得了较理想的成绩，获总积分17分，那么水高队的负场数为多少场？</t>
  </si>
  <si>
    <t>一家商店将某种商品按进货价提高100%后，又以6折优惠售出，售价为60元，则这种商品的进货价是多少元？</t>
  </si>
  <si>
    <t>学校组织春游，需租用汽车若干辆，如果每辆汽车坐40人，则有20人没有上车；如果每辆汽车坐45人，则可空出一辆汽车，并且有一辆车还可坐10人。问有多少辆汽车？</t>
  </si>
  <si>
    <t>足球比赛的记分规则为：胜一场得3分，平一场得1分，输一场得0分，一支足球队在某个赛季中共比赛14场，现已比赛8场，输了1场，共得17分，请问：前8场比赛中，这支足球队共胜多少场？</t>
  </si>
  <si>
    <t>依法纳税是每个公民的义务，中华人民共和国个人所得税法规定，有收入的公民依照下表中规定的税率交纳个人所得税：全月应纳税所得额：不超过500元部分：税率：0.05；超过500元到2000元部分：税率：0.10；超过2000元到5000元部分：税率：0.15……1999年规定，上表中“全月应纳税所的额”是从收入中减除800元后的余额，例如某人月收入1020元，减除800元，应纳税所的额是220元，应交个人所得税是11元，张老师每月收入是相同的，且1999年第四季度（3个月）交纳个人所得税99元，问张老师每月收入是多少？</t>
  </si>
  <si>
    <t>1380</t>
  </si>
  <si>
    <t>已知某铁路桥长500m，现在一列火车匀速通过该桥，火车从开始上桥到过完桥共用了30s，整列火车完全在桥上的时间为20s，则火车的长度为多少m？</t>
  </si>
  <si>
    <t>将一堆糖果分给幼儿园某班的小朋友，如果每人2颗，那么就多8颗；如果每人3颗，那么就少12颗。这个班共有多少名小朋友？</t>
  </si>
  <si>
    <t>一列火车匀速驶入长300米的隧道，从它开始进入到完全通过历时25秒钟，隧道顶部一盏固定灯在火车上垂直照射的时间为10秒钟，则火车的长为多少米？</t>
  </si>
  <si>
    <t>一件商品按成本价提高20%后标价，又以9折销售，售价为270元，这种商品的成本价是多少元？</t>
  </si>
  <si>
    <t>某开发公司生产了若干件某种新产品需要精加工后才能投放市场，现有甲、乙两个加工厂都想加工这批产品。已知甲、乙两个工厂每天分别能加工这种产品16件和24件，且知单独加工这批产品甲厂比乙厂要多用20天。求这批新产品共有多少件？</t>
  </si>
  <si>
    <t>在广州亚运会中，志愿者们手上、脖子上的丝巾非常美丽。车间70名工人承接了制作丝巾的任务，已知每人每天平均生产手上的丝巾1800条或者脖子的丝巾1200条，一条脖子上的丝巾要配2条手上的丝巾。为了使每天生产的丝巾刚好配套，应分配多少名工人生产脖子上的丝巾？</t>
  </si>
  <si>
    <t>我校初一所有学生参加2011年“元旦联欢晚会”，若每排坐30人，则有8人无座位；若每排坐31人，则空26个座位，则初一年级共有多少名学生？</t>
  </si>
  <si>
    <t>1028</t>
  </si>
  <si>
    <t>某顾客以八折的优惠价买了一件商品，比标价少付了30元，那么他购买这件商品花了多少钱？</t>
  </si>
  <si>
    <t>小张自主创业开了一家服装店，因为进货时没有进行市场调查，在换季时积压了一批服装。为了缓解资金的压力，小张决定打折销售。若每件服装按标价的5折出售将亏20元，而按标价的8折出售将赚40元。请你算一算每件服装标价多少元？</t>
  </si>
  <si>
    <t>学校艺术节要印制节目单，有两个印刷厂前来联系业务，他们的报价相同，甲厂的优惠条件是：按每份定价1.5元的八折收费，另收900元制版费；乙厂的优惠条件是：每份定价1.5元的价格不变，而900元的制版费则六折优惠。问：学校印制多少份节目单时两个印刷厂费用是相同的？</t>
  </si>
  <si>
    <t>将一批工业最新动态信息输入管理储存网络，甲独做需6小时，乙独做需4小时，甲先做0.5小时，然后甲、乙一起做，则甲、乙一起做还需多少小时才能完成工作？</t>
  </si>
  <si>
    <t>某服装厂生产某种定型冬装，9月份销售每件冬装的利润是出厂价的25%(每件冬装的利润=出厂价一成本)，10月份将每件冬装的出厂价调低10%(每件冬装的成本不变)，销售件数比9月份增加80%，那么该厂10月份销售这种冬装的利润总额比9月份的利润总额增长率是多少？</t>
  </si>
  <si>
    <t>0.08</t>
  </si>
  <si>
    <t>某车间有16名工人，每人每天可加工甲种零件5个或乙种零件4个。在这16名工人中，一部分人加工甲种零件，其余的加工乙种零件。已知每加工一个甲种零件可获利16元，每加工一个乙种零件可获利24元。若此车间一共获利1440元，求这一天有几个工人加工甲种零件。</t>
  </si>
  <si>
    <t>一项工程，甲单独完成要9天，乙单独完成要12天，丙单独完成要15天。若甲、丙先做3天后，甲因故离开，由乙接替甲的工作，问：还要多少天能完成这项工程的5/6？</t>
  </si>
  <si>
    <t>某地区居民生活用电基本价格为每千瓦时0.40元，若每月用电量超过a千瓦时，则超过部分按基本电价的70%收费。某户八月份用电84千瓦时，共交电费30.72元，求a的值。</t>
  </si>
  <si>
    <t>整理一批图书，如果由一个人单独做要花60小时。现先由一部分人用一小时整理，随后增加15人和他们一起又做了2小时，恰好完成整理工作。假设每个人的工作效率相同，那么先安排整理的人员有多少人？</t>
  </si>
  <si>
    <t>一个两位数，十位上的数字是个位上数字的2倍，如果把个位上的数与十位上的数对调得到的数比原数小36，求原来两位数十位数的值。</t>
  </si>
  <si>
    <t>某市电力部门对居民用电按月收费，标准如下：用电不超过100度的，每度收费0.5元；②用电超过100度的，超过部分每度收费0.8元。小亮家12月份用电平均每度0.6元，则他家12月份用了多少度电</t>
  </si>
  <si>
    <t>小丽在商店花18元买了苹果和橘子共6千克，已知苹果每千克3.2元，橘子每千克2.6元，小丽买了苹果有多少千克？</t>
  </si>
  <si>
    <t>元旦期间各大商场某品牌衣服有促销活动，小芳看中了一款衣服，该衣服在甲、乙两商场标价相同，甲商场的促销方式是“7折优惠”，而乙商场的促销方式是“先让利80元，再打8折”。小芳算了算发现两个商场的实际售价相同，请你算一算这款衣服在甲、乙两商场的标价是多少元？</t>
  </si>
  <si>
    <t>某小组计划做一批“中国结”，如果每人做5个，那么比计划多了9个；如果每人做4个，那么比计划少了15个，小组成员共有多少名？</t>
  </si>
  <si>
    <t>景新中学组织初一学生到“红梅德育基地”军训，基地分配给该校宿舍若干间。如果每间宿舍住8人，则少12个床位；如果每间宿舍住9人，却又空出2间宿舍。问该校参加这次军训的学生有多少人？</t>
  </si>
  <si>
    <t>甲、乙两个旅行团同时去苏州旅游，已知乙团人数比甲团人数多4人，两团人数之和恰等于两团人数之差的18倍。若乙团中儿童人数恰为甲团人数的3倍少2人，某景点成人票价为每张100元，儿童票价是成人票价的六折，两旅行团在此景点所花费的门票费用相同，求甲团儿童人数是多少？</t>
  </si>
  <si>
    <t>某种商品因换季准备打折出售，如果按标价的7.5折出售将赔25元，而按标价的9折将赚20元，问这种商品的标价是多少元？</t>
  </si>
  <si>
    <t>元代朱世杰所著的《算学启蒙》里有这样一道题：“良马日行二百四十里，驽马日行一百五十里，驽马先行一十二日，问良马几何追及之？”请你回答：良马多少天可以追上驽马。</t>
  </si>
  <si>
    <t>水资源透支现象令人担忧，节约用水迫在眉睫。针对居民用水浪费现象，重庆市政府和环保组织进行了调查，并制定出相应的措施。针对居民用水浪费现象，市政府将制定居民用水标准：规定每个三口之家每月的标准用水量，超过标准部分加价收费。若不超标部分的水价为每立方米3.5元；超标部分为每立方米4.2元。某家庭某月用水12立方米，交水费44.8元，请你通过列方程求出我市规定的三口之家每月的标准用水量为多少立方米。</t>
  </si>
  <si>
    <t>一队学生去校外进行训练，他们以5千米/时的速度行进，走了0.3小时的时候，学校要将一个紧急通知传给队长，通讯员从学校出发，骑自行车以14千米/时的速度按原路追上去，通讯员需多少时间可以追上学生队伍？</t>
  </si>
  <si>
    <t>0.16666666666666666</t>
  </si>
  <si>
    <t>为鼓励居民用电，某市电力公司规定了如下电费计算方法：每月用电不超过100度，按每度电0.50元计费；每月用电超过100度，超出部分按每度电0.40元计费。若某用电户2002年2月份平均每度电费0.48元，那么该用户2月份用电多少度？</t>
  </si>
  <si>
    <t>为鼓励居民用电，某市电力公司规定了如下电费计算方法：每月用电不超过100度，按每度电0.50元计费；每月用电超过100度，超出部分按每度电0.40元计费。若某用电户2002年1月交电费用68.00元，那么该用户1月份用电多少度？</t>
  </si>
  <si>
    <t>为节约能源，某物业公司按以下规定收取每月电费：用电不超过140度，按每度0.43元收费；如果超过140度，超过部分按每度0.57元收费。若某用户四月份的电费平均每度0.5元，该用户四月份用电多少度？</t>
  </si>
  <si>
    <t>一列匀速前进的火车，从它进入600米的隧道到离开，共需30秒，又知在隧道顶部的一固定的灯发出的一束光线垂直照射火车5秒，则这列火车的长度是多少米？</t>
  </si>
  <si>
    <t>某商品降价20%后出售，一段时间后欲恢复原价，则应在售价的基础上提高的百分数是多少？</t>
  </si>
  <si>
    <t>某商场今年五月份的销售额是200万元，比去年五月份销售额的2倍少40万元，那么去年五月份的销售额是多少万元？</t>
  </si>
  <si>
    <t>某商品标价1200元，打八折售出后仍盈利100元，则该商品进价是多少元？</t>
  </si>
  <si>
    <t>860</t>
  </si>
  <si>
    <t>目前广州市小学和初中在任校生共有约128万人，其中小学生在校人数比初中生在校人数的2倍多14万人(数据来源：2005学年度广州市教育统计手册)。求目前广州市在校的小学生人数.</t>
  </si>
  <si>
    <t>某商店把一商品按标价的九折出售(即优惠10%)，仍可获利20%，若该商品的标价为每件28元，则该商品的进价为多少元？</t>
  </si>
  <si>
    <t>某商品的价格标签已丢失，售货员只知道“它的进价为80元，打七折（标价的70%）售出后，仍可获利5%”。你认为售货员应标在标签上的价格为多少元？</t>
  </si>
  <si>
    <t>某商场新进一批同型号的电脑，按进价提高40%标价(就是价格牌上标出的价格)，此商场为了促销，又对该电脑打8折销售(8折就是实际售价为标价的80%)，每台电脑仍可盈利420元，那么该型号电脑每台进价为多少元？</t>
  </si>
  <si>
    <t>一艘船从甲码头到乙码头顺流行驶，用了2小时；从乙码头返回甲码头逆流行驶，用了2.5小时。已知水流的速度是3千米/时，求船在静水中的平均速度。</t>
  </si>
  <si>
    <t>一家商店将某种服装按成本价提高40%后标价，又以8折优惠卖出，结果每件仍获利15元，这种服装每件的成本为多少元？</t>
  </si>
  <si>
    <t>一份数学竞赛试卷有20道选择题，规定做对一题得5分，一题不做或做错■■■■(此处因印刷原因看不清楚)。文文做对了16道，但只得了74分，那么一题不做或做错扣多少分？</t>
  </si>
  <si>
    <t>种一批树，如果每人种10棵，则剩6棵未种；如果每人种12棵，则缺6棵。有多少人种树？</t>
  </si>
  <si>
    <t>已知某种商品的销售标价为204元，即使促销降价20%仍有20%的利润，则该商品的成本价是多少元？</t>
  </si>
  <si>
    <t>136</t>
  </si>
  <si>
    <t>某学校班主任暑假带领该班三好学生去旅游，甲旅行社说：“如果教师买全票1张，其余学生享受半价（标价的50%）优惠；”乙旅行社说：“教师在内全部按票价的6折（标价的60%）优惠；”若全部票价是240元.当学生人数是多少时，两家旅行社收费一样多？</t>
  </si>
  <si>
    <t>我国股市交易中每买或卖一次需交0.0045的各种费用，姚日月以每股10元的价格买入上海某股票1000股进行投资。若姚日月计划实际盈利20%时卖出，则他应该计划以多少元的价格全部卖出？(精确到分)</t>
  </si>
  <si>
    <t>某厂生产一种零件，每个成本为40元，销售单价为60元。该厂为鼓励客户购买这种零件，决定当一次购买零件数超过100个时，每多购买一个，全部零件的销售单价均降低0.02元，但不能低于51元。当一次购买多少个零件时，销售单价恰为51元？</t>
  </si>
  <si>
    <t>小李骑自行车从A地到B地，小明骑自行车从B地到A地，两人都匀速前进。已知两人在上午8时同时出发，到上午10时，两人还相距36千米，到中午12时，两人又相距36千米。求A、B两地间的路程。</t>
  </si>
  <si>
    <t>整理一批图书，由一个人做要40小时完成。现计划由一部分人先做4小时，再增加2人和他们一起做8小时，完成这项工作。假设这些人的工作效率相同，具体应先安排多少人工作？</t>
  </si>
  <si>
    <t>父亲今年32岁，儿子今年5岁，多少年后，父亲的年龄是儿子年龄的4倍。</t>
  </si>
  <si>
    <t>五?一期间，某商场推出全场打八折（标价的80%）的优惠活动，持贵宾卡可在八折（标价的80%）基础上继续打折，小明妈妈持贵宾卡买了标价为10000元的商品，共节省2800元，则用贵宾卡又享受了几折优惠。</t>
  </si>
  <si>
    <t>将一批会计报表输入电脑，甲单独做需20h完成，乙单独做需12h完成。现在先由甲单独做4h，剩下的部分由甲、乙合做完成，甲、乙两人合做的时间是多少？</t>
  </si>
  <si>
    <t>一家商店将某种服装按成本价提高40%后标价，又以8折(即按标价的80%)优惠卖出，结果每件作服装仍可获利15元，则这种服装每件的成本是多少元？</t>
  </si>
  <si>
    <t>把一些图书分给某班学生阅读，如果每人分3本，则剩余20本；如果每人分4本，则还缺25本。这个班有多少学生？</t>
  </si>
  <si>
    <t>一个邮递员骑自行车在规定时间内把特快专递送到某单位。他每小时行15千米，可以早到0.4小时，如果每小时行12千米，就要迟到0.25小时。原定的时间是多少小时？</t>
  </si>
  <si>
    <t>A、B两地相距169千米，甲以42千米/时的速度从A驶向B地，出发0.5小时后因故障需停车修理，这时，乙车以39千米/时的速度B地向A地驶来。已知甲排除故障用了1/3小时，问乙车出发后经过多少时间与甲车相遇？</t>
  </si>
  <si>
    <t>某商品的售价比原售价降低了15%，现在的售价是34元，那么原来售价是多少元？</t>
  </si>
  <si>
    <t>小明用的练习本可以到甲商店购买，也可以到乙商店购买，已知两商店的标价都是每本1元，甲商店的优惠条件是，购买10本以上，从第11本开始按标价的70%卖，乙商店的优惠条件是，从第一本按标价的80%卖。买多少本时给两个商店付相等的钱？</t>
  </si>
  <si>
    <t>张新和李明相约到图书城去买书，请你根据他们的对话内容：张新：听说花20元办一张会员卡买书可以享受8折优惠，李明：是的，我上次买了几本书，加上办卡的费用，还省了12元。求出李明上次所买书籍的原价</t>
  </si>
  <si>
    <t>已知某商品降价20%后的售价为2800元，则该商品的原价为多少元？</t>
  </si>
  <si>
    <t>某种商品的标价为120元，若以九折降价出售，相对于进货价仍获利20%，该商品的进货价为多少.</t>
  </si>
  <si>
    <t>今年母亲30岁，儿子2岁，多少年后，母亲年龄是儿子年龄的5倍。</t>
  </si>
  <si>
    <t>小华的妈妈为爸爸买了一件衣服和一条裤子，共用306元。其中衣服按标价打七折，裤子按标价打八折，衣服的标价为300元，则裤子的标价为多少元？</t>
  </si>
  <si>
    <t>据了解，个体服装销售要高出进价的20%出售方可盈利。一服装老板以高出进价的60%标价。如果一件服装标价200元，进价是多少元？</t>
  </si>
  <si>
    <t>某商品降价25%以后的价格是120元，则降价前的价格是多少元。</t>
  </si>
  <si>
    <t>一个数的1/3与2的差等于这个数的一半。这个数是多少？</t>
  </si>
  <si>
    <t>-12</t>
  </si>
  <si>
    <t>从甲地到乙地，公共汽车原需行驶7小时，开通高速公路后，车速平均每小时增加了20千米，只需5小时即可到达。甲乙两地的路程是多少千米。</t>
  </si>
  <si>
    <t>某商店将某种超级DVD按进价提高35%，然后打出“九折（标价的90%）酬宾”外送50元出租车费的广告，结果每台超级VCD获利208元，求每台超级VCD的进价是多少？</t>
  </si>
  <si>
    <t>为加强公民节水意识，合理利用水资源，某市采用如下水费计费方式：用水量：不超过6立方米，单价：2元/立方米；超过6立方米不到10m立方米，单价：4元/立方米；超出10立方米，单价：8元/立方米，如果该用户3、4月份共用水15立方米(4月比3月多)，共交水费44元，则该用户3月份用水多少立方米？</t>
  </si>
  <si>
    <t>甲、乙两人从同地出发前往某地。甲步行，每小时走4公里，甲走了16公里后，乙骑自行车以每小时12公里的速度追赶甲，问乙出发后，几小时能追上甲？</t>
  </si>
  <si>
    <t>某服装店老板以60元出售一件衣服，结果获利25%，问这件衣服的进价是多少元？</t>
  </si>
  <si>
    <t>昆楚高速公路全长170千米，甲、乙两车同时从昆明、楚雄两地高速路收费站相向匀速开出，经过5/6小时钟相遇，甲车比乙车每小时多行驶10千米。求甲车的速度。</t>
  </si>
  <si>
    <t>甲乙两车分别从相距360千米的两地相向开出，已知甲车速度是60千米/小时，乙车速度是40千米/小时。若甲车先开1小时，问乙车开出几个小时后两车相遇。</t>
  </si>
  <si>
    <t>已知：A、B两地相距500千米，甲、乙两车分别从A、B两地同时出发，甲速每小时60千米，乙速每小时40千米，若同时出发，相向而行，多少小时相遇？</t>
  </si>
  <si>
    <t>已知：A、B两地相距500千米，甲、乙两车分别从A、B两地同时出发，甲速每小时60千米，乙速每小时40千米，若同时出发，相向而行，经过相遇后，需要多长时间两车相距100千米？</t>
  </si>
  <si>
    <t>已知：A、B两地相距500千米，甲、乙两车分别从A、B两地同时出发，甲速每小时60千米，乙速每小时40千米，若同时出发，假设两车未相遇，同向而行，多长时间后两车相距100千米？</t>
  </si>
  <si>
    <t>已知：A、B两地相距500千米，甲、乙两车分别从A、B两地同时出发，甲速每小时60千米，乙速每小时40千米，若同时出发，假设两车已经相遇，同向而行，多长时间后两车相距200千米？</t>
  </si>
  <si>
    <t>甲独做12天完成工作，乙工作效率比甲高20%，则乙完成这项工作的天数为多少。</t>
  </si>
  <si>
    <t>一件商品按成本价提高40%后标价，再打8折销售，售价为280元，求这件商品的成本价是多少元？</t>
  </si>
  <si>
    <t>一份数学试卷只有25道选择题，评分规定：做对一道得4分，不做或做错一题扣1分，若某同学得分是70分，则该同学做对题的道数为多少。</t>
  </si>
  <si>
    <t>A，B两地间的路程为448千米，一列慢车从A站出发，每小时行驶60千米，一列快车从B站出发，每小时行驶80千米，问：两车同时出发，相向而行，快车开出后多少小时两车相遇？</t>
  </si>
  <si>
    <t>A，B两地间的路程为448千米，一列慢车从A站出发，每小时行驶60千米，一列快车从B站出发，每小时行驶80千米，问：两车相向而行，慢车先开28分钟，快车开出后多少小时两车相遇</t>
  </si>
  <si>
    <t>我市某体育用品商店购进了一批运动服，每件售价120元，可获利20%，这种衣服每件的进价是多少元？</t>
  </si>
  <si>
    <t>某工厂计划生产一种新型豆浆机，每台豆浆机需3个甲种零件和5个乙种零件正好配套，已知车间每天能生产甲种零件450个或乙种零件300个，现要在21天中使所生产的零件全部配套，那么应该安排多少天生产甲种零件？</t>
  </si>
  <si>
    <t>一艘船从甲码头到乙码头顺流行驶，用了4小时；从乙码头返回甲码头逆流行驶，用了5小时。已知船在静水中的平均速度是27千米/时。求水流速度。</t>
  </si>
  <si>
    <t>某商场经销甲、乙两种商品，甲种商品每件进价20元，售价35元；乙种商品每件进价30元，售价50元。若该商场同时购进甲、乙两种商品共100件，且使这100件商品的总利润(利润=售价-进价)为1800元，需购进甲种商品多少件？</t>
  </si>
  <si>
    <t>一件工作甲单干用20小时，乙单干用的时间比甲多4小时，丙单干用的时间是甲的1/2还多2小时。若甲、乙合作先干10小时，丙再单干用几小时完成？</t>
  </si>
  <si>
    <t>一个车间有100名工人，每人平均每天可以加工出螺栓1800个或螺母2400个，要使每天加工的螺栓与螺母配套(1个螺栓配2个螺母)，应分配多少人加工螺栓才能恰好配套？</t>
  </si>
  <si>
    <t>甲、乙两站间的路程为297千米，一辆慢车从甲站开往乙站，走了1.5小时后，另一辆快车从乙站开往甲站，已知慢车每小时行46千米，快车每小时行68千米，问快车驶出后经过多少小时两辆车相遇？</t>
  </si>
  <si>
    <t>粉刷一个房间甲单独做4天完成，乙单独做6天完成，丙单独做12天完成。甲先单独做2天后有事离开，接下来乙、丙共同完成，则乙、丙合作所需要的天数为几天？</t>
  </si>
  <si>
    <t>一件服装的标价为300元，打八折销售后可获利20%元，则该件服装的成本价是多少元？</t>
  </si>
  <si>
    <t>一项工程，甲单独做要10天完成，乙单独做要15天完成，两人合做2天后，剩下的部分由乙单独做，还需要多少天完成。</t>
  </si>
  <si>
    <t>轮船在两个码头之间航行，顺水航行需要4小时，逆水航行需要5小时，水流的速度是2千米/时，则两码头之间的距离是多少千米？</t>
  </si>
  <si>
    <t>甲乙两车分别从相距360千米的A，B两地出发，甲车速度为72千米/h，乙车速度为48千米/h，两车同时出发，同向而行(乙车在前甲车在后)，试问甲车需要多长时间追上乙车？</t>
  </si>
  <si>
    <t>一个两位数，个位数字与十位数字的和是9，如果个位数字是十位数字的2倍，则原来两位数个位数的值是多少？</t>
  </si>
  <si>
    <t>爸爸买了一箱苹果回家，小芳想分给家里的每一个人，如果每人分3个，就剩下3个苹果分不完，如果每人分4个，则还差2个苹果才够分，问小芳家有几个人？</t>
  </si>
  <si>
    <t>若干本书分给某班的学生，如果每人6本，则多18本，每人7本，则少26本，求学生有多少人？</t>
  </si>
  <si>
    <t>某班级劳动时，将全班同学分成几个小组，若每小组11人，则余下1人；若每小组12人，则有一组少4人。求全班同学的人数？</t>
  </si>
  <si>
    <t>一台电脑先打九折，再打八折后售价为3600元，这台电脑的原价是多少元？</t>
  </si>
  <si>
    <t>天然气已经基本代替液化气进入到我们的生活中，兴化市对市民使用天然气的收费情况作了如下规定：制定了每户每月的标准用量，不超过标准用量的部分按每立方米2元收费，超过部分按每立方米4元收费。该市某户居民10月份用量为20立方米，需缴费60元，则兴化市制定的每户每月的标准用量是多少立方米？</t>
  </si>
  <si>
    <t>一件衣服提高价格25%后发现销路不是很好，欲恢复原价，则应降价百分之多少？</t>
  </si>
  <si>
    <t>一条地下管线由甲工程队单独铺设需要12天，由乙工程队单独铺设需要24天，如果由这两个工程队从两端同时开工，要多少天可以铺设好这条管线？</t>
  </si>
  <si>
    <t>一项工程，甲单独完成须20天，乙独完成须30天，两人合作须多少天完成。</t>
  </si>
  <si>
    <t>几个人共同种一批树苗，如果每人种12棵，则剩下6棵树苗未种；如果每人种15棵，则缺6棵树苗。求参与种树的人数。</t>
  </si>
  <si>
    <t>一个商店把iPad按标价的九折出售，仍可获利20%，若该iPad的进价是2400元，则ipad标价是多少元？</t>
  </si>
  <si>
    <t>某市为了鼓励居民节约用水，对自来水用户按用水量分段收费：若每月用水不超过6吨，按每吨2元收费；若每月用水超过6吨，则超过6吨的部分按每吨3元收费，其余部分仍按2元收费。若该市某户居民8月份交水费33元，问：该户居民8月份的用水量是多少吨？</t>
  </si>
  <si>
    <t>某项工程，如果让甲单独做，需要7.5h完成，如果让乙单独做，需要1.5h完成。如果让甲、乙两人一起做1h，再由乙单独做剩余部分，那么完成这项工程共需要多久？</t>
  </si>
  <si>
    <t>一轮船在两个码头之间航行，水流速度是3千米/时，顺水航行需2小时，逆水航行需3小时，求船在静水中的平均速度是多少？</t>
  </si>
  <si>
    <t>轮船从甲地顺水开往乙地，所用时间比从乙地逆水开往甲地少1.5小时。已知船在静水的速度为18千米/小时，水流速度为2千米/小时，则甲、乙两地之间的距离为多少千米。</t>
  </si>
  <si>
    <t>自来水公司为鼓励节约用水，对水费按以下方式收取：用水不超过10吨，按0.8元/吨收费，超过10吨的部分按1.5元/吨收费，小明家11月份平均水费为1元/吨，求小明家11月份用水多少吨？</t>
  </si>
  <si>
    <t>整理一批图书，如果由一个人单独做要用20h，现先安排一部分人用1h整理，随后又增加4人和他们一起又做了2h，恰好完成整理工作。假设每个人的工作效率相同，那么先安排整理的人员是多少？</t>
  </si>
  <si>
    <t>某校运动员分组训练，若每组7人，余5人；若每组8人，则缺3人，则该校运动员共有多少人。</t>
  </si>
  <si>
    <t>为了迎接校运动会，排好入场式，初一某班安排几名同学手持鲜花，他们买了一束鲜花，可是分配时出了问题：如果一人分6枝，则多了3枝；如果一人分8枝，则有一名同学只能分到3枝。请问本班安排了几名同学手持鲜花？</t>
  </si>
  <si>
    <t>一辆慢车和一辆快车沿相同的路线从A地到B地，慢车比快车早出发2小时，快车出发后，在距A地300千米的地方追上慢车。若慢车的速度为60千米/h，求追上慢车时，快车所用的时间。</t>
  </si>
  <si>
    <t>一辆慢车和一辆快车沿相同的路线从A地到B地，慢车比快车早出发2小时，快车出发后，在距A地300千米的地方追上慢车。若已知慢车行完全程需要15小时，快车行完全程需要10小时，则快车追上慢车所用的时间是多少？</t>
  </si>
  <si>
    <t>一辆慢车和一辆快车沿相同的路线从A地到B地，慢车比快车早出发2小时，快车出发后，在距A地300千米的地方追上慢车。若已知慢车行完全程需要15小时，快车行完全程需要10小时，求A、B两地的路程。</t>
  </si>
  <si>
    <t>春节快到了，移动公司为了方便学生上网查资料，提供了两种上网优惠方案。A方案为计时制：0.05元/分钟，B方案为包月制：50元/月。另外，不管哪种收费方案，上网时都加收通讯费0.02元/分钟。上网时长为多少分钟时两种方案的付费一样多？</t>
  </si>
  <si>
    <t>服装店有一件衣服，第一天按原价出售，没人来买；第二天打九折，仍没有人来买；第三天在此基础上再打七折，终于售出。已知出售的价格恰比原价少74元，原来这件衣服的价钱是多少元？</t>
  </si>
  <si>
    <t>一项工程，甲单独做要20天完成，乙单独做要12天完成，由于恰逢清明，乙要回家扫祖，甲先做5天后休息，乙接着做，还需要多少天完成？</t>
  </si>
  <si>
    <t>根据图中提供的信息：1暖瓶和1个杯子共43元，2个暖瓶和3个杯子共94元，求出一个杯子的价格是多少元？</t>
  </si>
  <si>
    <t>某学校组织学生共同种一批树，如果每人种3棵，则剩下12棵；如果每人种5棵，则缺10棵树苗，求参与种树的人数。</t>
  </si>
  <si>
    <t>一件衣服标价220元，若以9折降价出售，仍可获利10%，这件衣服的进价是多少元？</t>
  </si>
  <si>
    <t>甲、乙两人骑自行车，同时从相距65千米的两地相向而行，甲的速度是17.5千米/h，乙的速度为15千米/h，假设两人已经相遇，经过多少小时，两人相距32.5千米？</t>
  </si>
  <si>
    <t>绿化环境，美化生活。在公路一边植树，若每隔2米种一棵，则少150棵树；若每隔3米种一棵，则多50棵树。求这段公路的长。</t>
  </si>
  <si>
    <t>小张的服装店在换季时积压了一批同一款式的服装，为了缓解资金压力，小张决定打折销售，若每件服装按标价的5折出售，将亏20元，而按标价的8折出售，将赚40元。则每件服装的标价是多少元。</t>
  </si>
  <si>
    <t>3月份阴雨天气，使得商场的一款衣服烘干机脱硝，该商场以150元/台的价格购进这款烘干机若干台，很快售完，商场用相同的进货款再次购进这款烘干机，因价格提高30元，进货量减少了10台。该商场第一次购进这款烘干机多少台？</t>
  </si>
  <si>
    <t>将一堆桃子分给一组小朋友，若每人分5个，则余8个桃子；若每人分8个，还差7个桃子，这堆桃子共有多少个？</t>
  </si>
  <si>
    <t>在一次美化校园活动中，七年级(1)班分成两个小组，第一组21人打扫操场，第二组18人擦玻璃，后来根据工作需要，要使第一组人数是第二组人数的2倍，问应从第二组调多少人到第一组？</t>
  </si>
  <si>
    <t>某种商品的标价为132元。若以标价的9折出售，仍可获利10%，则该商品的进价是多少元？</t>
  </si>
  <si>
    <t>一群小孩分一堆苹果，1人3个多7个，1人4个少3个，则有多少个小孩。</t>
  </si>
  <si>
    <t>某校为开展乒乓球运动，花钱买了一些乒乓球运动器材，其中花钱买的球网、球拍和乒乓球总价钱是1320元，这三样器材所花钱之比是3：6：2，那么购买球网的钱是多少元？</t>
  </si>
  <si>
    <t>父子俩在同一工厂工作，父亲从家到工厂步行需40分钟，儿子步行需30分钟，两人都步行上班，如果父亲比儿子早动身5分钟，儿子多长时间能追上父亲？</t>
  </si>
  <si>
    <t>元旦节即将到来，七年级(2)班的学生为庆祝元旦组织了一个表演小组准备表演一些节目，若每人表演3个节目，发现比预计需表演的节目数少4个；若每人表演4个节目，则会比预计节目数多6个，求表演小组有多少个人？</t>
  </si>
  <si>
    <t>把一堆书分给几名学生，如果每人分到4本，那么多5本，如果每人分到6本，那么最后一名学生只分到1本，则这堆书共有多少本？</t>
  </si>
  <si>
    <t>一块手表的售价是120元，利润率是20%，则这块手表的进价是多少元？</t>
  </si>
  <si>
    <t>一张试卷只有25道选择题，做对一题得4分，做错1题倒扣1分，某同学做了全部试题共得85分，他做对了多少道题？</t>
  </si>
  <si>
    <t>某校为初一年级寄宿生安排宿舍，如果每间住5人，那么有4人无法安排；如果每间住6人，那么有1间只住了4人，且空2间。求这个年级的寄宿生人数。</t>
  </si>
  <si>
    <t>节约用水，人人有责，某市为了鼓励居民节约用水，对自来水用户按如下标准收费：若每月每户用水不超过12吨，按每吨a元收费；若超过12吨，则超过部分按每吨2a元收费。如果小聪家六月份缴纳水费20a元，求小聪家这个月的实际用水量。</t>
  </si>
  <si>
    <t>一套夏装的进价为200元，若按标价的八折销售，可获利72元，则标价为每套多少元？</t>
  </si>
  <si>
    <t>某商品每件的标价是660元，按标价的八折销售时，仍可获利10%，则这种商品每件的进价为多少元？</t>
  </si>
  <si>
    <t>某次成语英雄赛中有25道答题，答对一题记5分，答错一题扣2分，比赛结束后小明共得到90分，试问小明答对了多少道题？</t>
  </si>
  <si>
    <t>甲、乙两人从相距140千米的两地同时相向而行，甲的速度为80千米/h，乙的速度为60千米/h，假设两人未相遇，多少小时后两人相距70千米？</t>
  </si>
  <si>
    <t>恺桐超市购进一批四阶魔方，按进价提高40%后标价，为了让利于民，增加销量，超市决定打八折出售，这时每个魔方的售价为28元。求魔方的进价？</t>
  </si>
  <si>
    <t>恺桐超市购进一批四阶魔方，按进价提高40%后标价，为了让利于民，增加销量，超市决定打八折（标价的80%）出售，这时每个魔方的售价为28元。超市卖出1/2后，正好赶上双十一促销，商店决定将剩下的魔方以每3个80元的价格出售，很快销售一空，这批魔方超市共获利2800元，求该超市共购进四阶魔方多少个？</t>
  </si>
  <si>
    <t>小丁今年5岁，妈妈30岁，多少年后，妈妈的年龄是小丁的2倍。</t>
  </si>
  <si>
    <t>某商场将一件商品在进价的基础上加价80%标价，再七折出售，售价为126元，则售出一件这种商品的利润为多少元？</t>
  </si>
  <si>
    <t>六年前，A的年龄是B的年龄的3倍，现在A的年龄是B的年龄的2倍，A现在的年龄是多少岁？</t>
  </si>
  <si>
    <t>七年级男生入住的一楼有x间房间，如果每间住6人，恰好空出一间；如果每间住5人就有4人没有房间住，则x的值多少。</t>
  </si>
  <si>
    <t>某市为节约用水，制定了如下标准：用水不超过20吨，按每吨1.2元收费，超过20吨则超出部分按每吨1.5元收费。小明家六月份的水费是平均每吨1.25元，那么小明家六月份用水多少吨？</t>
  </si>
  <si>
    <t>父子二人今年分别是51岁、19岁，几年后父亲年龄是儿子年龄的2倍。</t>
  </si>
  <si>
    <t>小新出生时父亲28岁，现在父亲的年龄是小新的3倍，现在小新的年龄是多少岁？</t>
  </si>
  <si>
    <t>在12月4日全国普法日中，我去某校进行了法律知识竞赛，竞赛内容是10道有关中学生应该了解的法律常识，竞赛规则规定：答对一题得5分，不答或答错一题倒扣3分，若七年级1班某同学得了34分，则该同学答对题的个数是多少？</t>
  </si>
  <si>
    <t>儿子今年9岁，父亲今年35岁，多少年后，父亲的年龄是儿子的年龄的3倍。</t>
  </si>
  <si>
    <t>某汽车经销商在销售某款汽车时，以高出进价20%标价。已知按标价的9折(标价的90%)销售这款汽车9辆与将标价直降0.2万元销售4辆获利相同，那么该款汽车的进价是多少万元？</t>
  </si>
  <si>
    <t>某品牌商品，按标价八折(标价的80%)出售，仍可获得10%的利润，若该商品标价275元，则商品的进价为多少元？</t>
  </si>
  <si>
    <t>甲、乙两地相距1100千米，快慢两车分别从甲、乙两地同时出发相向而行，快车每小时行驶70千米，慢车每小时行驶50千米，假设两车未相遇，行驶多少小时两车相距20千米？</t>
  </si>
  <si>
    <t>一双皮鞋九折出售，顾客可以比原价少花20元，这种皮鞋原价多少钱？</t>
  </si>
  <si>
    <t>“十一”长假日，弟弟和妈妈从家里出发一同去外婆家，他们走了1小时后，哥哥发现带给外婆的礼品忘在家里，便立刻带上礼品以每小时6千米的速度去追，如果弟弟和妈妈每小时行2千米，他们从家里到外婆家需要1小时45分钟，问哥哥追上他们需要多久？</t>
  </si>
  <si>
    <t>A、B两地相距64千米，甲从A地出发，每小时行14千米，乙从B地出发，每小时行18千米，若两人同时出发相向而行，假设两人未相遇，则需多少小时两人相距16千米。</t>
  </si>
  <si>
    <t>一件标价为400元的衣服，按8折销售仍可获得利润50元，那么这件衣服的成本是多少元？</t>
  </si>
  <si>
    <t>服装店销售某款服装，一件服装的标价为300元，若按标价的八折销售，仍可获利50%，则这款服装每件的进价是多少元？</t>
  </si>
  <si>
    <t>某车间有甲、乙两个生产小组生产同一产品，在去年的某月，甲组的5名工人完成的总工作量比此月此车间的人均定额的3倍多10件，乙组的6名工人完成的总工作量比此月此车间的人均定额的4倍少10件。如果此月甲组工人完成的人均工作量比乙组工人完成的人均工作量少1件，求此月此车间的人均工作定额。</t>
  </si>
  <si>
    <t>某商场将一件玩具按进价提高60%后标价，销售时按标价打折销售，结果相对于进价仍获利20%，则这件玩具销售时打的折扣是几折？。</t>
  </si>
  <si>
    <t>某公司生产一种产品，每件成本价是400元，销售价为510元，本季度销售了50000件，为进一步扩大市场，企业决定降低生产成本，经过市场调研，预计下一季度这种商品每件售价会降低4%，销售量将提高10%，要使销售利润(销售利润=销售价-成本价)保持不变，该商品每件的成本应降低多少元？</t>
  </si>
  <si>
    <t>一件商品进价120元，标价a元，要按标价打6折销售，利润不会少于10%，标价a要满足多少。</t>
  </si>
  <si>
    <t>某玩具工厂出售一种玩具，其成本价每件28元，如果直接由厂家门市部销售，每件产品售价为35元，同时每月还要支出其他费用2100元；如果委托商场销售，那么出厂价为32元。求在两种销售方式下，每个月销售多少件时，所得利润相等？</t>
  </si>
  <si>
    <t>某商品的标价为800元，4折销售仍可赚60元，则该商品的进价为多少元？</t>
  </si>
  <si>
    <t>小明将自己的零花钱存入银行，一年后共取得408元，已知年利率为2%，则小明存入银行的本金是多少元？</t>
  </si>
  <si>
    <t>有一商店把某件商品按进价加100%作为定价，可是总卖不出去，为了保证不亏本，则商家应该在定价的基础上降价百分之多少售出？</t>
  </si>
  <si>
    <t>某超市第一次用6200元购进了甲、乙两种商品，其中乙种商品的件数比甲种商品的件数的4倍少40件，甲、乙两种商品的进价和售价如表：(注：获利=售价-进价)甲：进价(元/件)：20，售价(元/件)：25；乙：进价(元/件)：25，售价(元/件)：35，该超市第一次购进甲种商品多少件？</t>
  </si>
  <si>
    <t>已知A、B两地相距48千米，甲骑自行车每小时走18千米，乙步行每小时走6千米，甲乙两人分别A、B两地同时出发。同向而行，开始时乙在前，经过多少小时甲追上乙？</t>
  </si>
  <si>
    <t>已知A、B两地相距48千米，甲骑自行车每小时走18千米，乙步行每小时走6千米，甲乙两人分别A、B两地同时出发。相向而行，假设两人已经相遇后，经过多少小时两人相距40千米？</t>
  </si>
  <si>
    <t>3.6666666666666665</t>
  </si>
  <si>
    <t>商场将某种商品按原价的8折出售，仍可获利20元。已知这种商品的进价为140元，那么这种商品的原价是多少元？</t>
  </si>
  <si>
    <t>随着市场竞争日益激烈，某商品一个月内连续两次降价，第一次降价10%，第二次再降价10%后，售价为810元，则原售价为多少元？</t>
  </si>
  <si>
    <t>用买10个大水杯的钱，可以买15个小水杯，大水杯比小水杯的单价多5元，求这大水杯的价格是多少元？</t>
  </si>
  <si>
    <t>小陈妈妈做儿童服装生意，在“六一”这一天上午的销售中，某规格童装每件以60元的价格卖出，盈利20%，求这种规格童装每件的进价。</t>
  </si>
  <si>
    <t>A、B两地相距25千米，甲由A地出发骑自行车去B地，速度为10千米/h；乙1.5小时后由A地出发乘车也去B地，速度为40千米/h。甲出发几小时，乙追上甲？</t>
  </si>
  <si>
    <t>悦读书屋新进一种玩具，按规定会员购买打八折，非会员购买打九折，同样购买一件玩具，小芳用会员卡购买比小明不用会员卡购买少花2元，则这种玩具原价是多少元？</t>
  </si>
  <si>
    <t>某校组织学生种植芽苗菜，三个年级共种植909盆，初二年级种植的数量比初一年级的2倍少3盆，初三年级种植的数量比初二年级多25盆。初一年级种植多少盆？</t>
  </si>
  <si>
    <t>178</t>
  </si>
  <si>
    <t>李大叔去年承包了10亩地种植甲、乙两种蔬菜，共获利18000元，其中甲种蔬菜每亩获利2000元，乙种蔬菜每亩获利1500元，李大叔的承包地去年甲种蔬菜有多少亩？</t>
  </si>
  <si>
    <t>某商品的进价为每件100元，按标价打八折售出后每件可获利20元，则该商品的标价为每件多少元？</t>
  </si>
  <si>
    <t>加工一批零件，张师傅单独加工需要40天完成，李师傅单独加工需要60天完成。现在由于工作需要，张师傅先单独加工了10天，李师傅接着单独加工了30天后，剩下的部分由张、李二位师傅合作完成，这样完成这批零件一共用了多长时间？</t>
  </si>
  <si>
    <t>某商品的进价是80元，打8折（标价的80%）售出后，仍可获利10%，你认为标在标签上的价格为多少元？</t>
  </si>
  <si>
    <t>甲、乙两地的路程为600千米，一辆客车从甲地开往乙地。从甲地到乙地的最高速度是每小时120千米，最低速度是每小时60千米。一辆货车从乙地出发前往甲地，与客车同时出发，客车比货车平均每小时多行驶20千米，3h两车相遇，相遇后两车继续行驶，各自到达目的地停止。求货车的平均速度。</t>
  </si>
  <si>
    <t>某火车站北广场将于2015年底投入使用，计划在广场内种植A、B两种花木共6600棵，若A花木数量是B花木数量的2倍少600棵。A种花木的数量是多少棵？</t>
  </si>
  <si>
    <t>邮购某种期刊，不满100册需另加书价的10%的邮费；超过100册免收邮费，另外书价还优惠10%，已知这种期刊每册1.6元，某单位两次共邮购200册(第一次邮购不满100册，第二次邮购超过100册)，总计金额304元，问第一次邮购多少册？</t>
  </si>
  <si>
    <t>小刚在A，B两家体育用品商店都发现了他看中的羽毛球拍和篮球，两家商店的羽毛球拍和篮球的单价都是相同的，羽毛球拍和篮球单价之和是426元，且篮球的单价是羽毛球拍的单价的4倍少9元。求小刚看中的羽毛球拍的单价是多少元？</t>
  </si>
  <si>
    <t>某商品的进价为120元，8折销售仍赚40元，则该商品标价为多少元？</t>
  </si>
  <si>
    <t>家住在山脚下的王伟同学每周日早上想从家出发登山游玩，据以往的经验，他获得如下信息：(1)他下山时的速度比上山时的速度每小时快1千米；(2)他上山2小时到达的位置，离山顶还有1千米；(3)抄近路下山，下山路程比上山路程近2千米；(4)下山用1个小时；根据上面信息，求出王伟同学上山的速度。</t>
  </si>
  <si>
    <t>一件商品按成本价提高20%后又以8折销售价240元出售，则成本价是多少元？</t>
  </si>
  <si>
    <t>某商场对某种商品作调价，按原价8折出售，此时商品的利润率是10%，若商品的进价为1200元，则商品的原价是多少元？</t>
  </si>
  <si>
    <t>1650</t>
  </si>
  <si>
    <t>一台电脑的成本价为3000元，按成本价增加25%定价，为减少积压，现在按定价的85%降价出售，每台电脑的利润是多少元？</t>
  </si>
  <si>
    <t>187.5</t>
  </si>
  <si>
    <t>红星市场某种高端品牌的家用电器，若按标价八折销售该电器1件，则获利润500元，其利润率为20%，现若按同一标价九折销售该电器1件，则获得的纯利润为多少元？</t>
  </si>
  <si>
    <t>某商店销售一种电器，他们先将成本价提高30%后标价，后来又按照标价的八折优惠卖出，结果每销售一件该电器仍获得80元的利润，那么这种电器的成本价是多少元？</t>
  </si>
  <si>
    <t>某商店把一种商品按标价的九折出售，获得的利润是进价的20%，该商品的标价为每件288元，则该商品的进价为每件多少元？</t>
  </si>
  <si>
    <t>甲乙二人在环形跑道上同时同地出发，同向运动。若甲的速度是乙的速度的2倍，则甲运动2周，甲、乙第一次相遇；若甲的速度是乙的速度3倍，则甲运动3/2周，甲、乙第1次相遇；若甲的速度是乙的速度4倍，则甲运动4/3周，甲、乙第一次相遇，…，以此探究正常走时的时钟，时针和分针从0点(12点)同时出发，分针旋转多少周，时针和分针第一次相遇。</t>
  </si>
  <si>
    <t>1.0909090909090908</t>
  </si>
  <si>
    <t>一商店把彩电按标价的九折出售，仍可获利20%，若该彩电的进价是2400元，则该彩电的标价为多少元？</t>
  </si>
  <si>
    <t>甲以每小时3千米的速度出门散步，1/6小时后，乙沿着甲所走的路线以每小时4千米的速度追赶，则乙追上甲时，乙走了多少小时？</t>
  </si>
  <si>
    <t>某书店把一本新书按标价的八折出售，仍可获利20%，若该书的进价为20元，则标价为多少元？</t>
  </si>
  <si>
    <t>在红城中学举行的“我爱祖国”征文活动中，七年级和八年级共收到征文118篇，且七年级收到的征文篇数是八年级收到的征文篇数的一半还少2篇，求七年级收到的征文有多少篇？</t>
  </si>
  <si>
    <t>某市出租车的收费标准是：起步价10元(起步价指小于等于3千米行程的出租车价)，行程在3千米到5千米(即大于3千米小于等于5千米)时，超过3千米的部分按每千米1.3元收费(不足1千米按1千米计算)，当超过5千米时，超过5千米的部分按每千米2.4元收费(不足1千米按1千米计算)。若某人乘车付了15元的车费，且他所乘路程的千米数位整数，那么请你算一算他乘了多少千米的路程？</t>
  </si>
  <si>
    <t>我市某商场有甲、乙两种商品，甲种每件进价15元，售价20元；乙种每件进价35元，售价45元。若商家购进甲、乙两种商品共100件，获利恰好700元，问该商场购进甲商品多少件？</t>
  </si>
  <si>
    <t>互联网“微商”经营已成为大众创业新途径，某微信平台上一件商品标价为200元，按标价的五折销售，仍可获利20元，则这件商品的进价为多少元？</t>
  </si>
  <si>
    <t>某公路的干线上有相距108公里的A、B两个车站，某日16点整，甲、乙两车分别从A、B两站同时出发，相向而行，已知甲车的速度为45公里/时，乙车的速度为36公里/时，则两车相遇需要多久？</t>
  </si>
  <si>
    <t>1.3333333333333333</t>
  </si>
  <si>
    <t>一家服装店将某种服装按进价提高50%后标价，又以八折销售，售价为360元，则每件服装的进价是多少元？</t>
  </si>
  <si>
    <t>某品牌商品，按标价八折(80%)出售，仍可获得10%的利润。若该商品标价为275元，则商品的进价为多少元？</t>
  </si>
  <si>
    <t>一件服装的标价为300元，打八折销售后可获利60元，则该件服装的成本价是多少元？</t>
  </si>
  <si>
    <t>王经理到襄阳出差带回襄阳特产--孔明菜若干袋，分给朋友们品尝，如果每人分5袋，还余3袋；如果每人分6袋，还差3袋，则王经理带回孔明菜多少袋？</t>
  </si>
  <si>
    <t>一个商店把彩电按标价的九折出售，仍可获利20%，若该彩电的进价是2400元，则彩电标价是多少元？</t>
  </si>
  <si>
    <t>五一期间，某商厦为了促销，将一款每台标价为1635元的空调按标价的八折销售，结果仍能盈利9%，则是这款空调机每台的进价为多少元？</t>
  </si>
  <si>
    <t>某商场将一件玩具按进价提高50%后标价，销售时按标价打折销售，结果相对于进价仍获利20%，则这件玩具销售时打的折扣是几折？</t>
  </si>
  <si>
    <t>某商场销售的一款空调机每台的标价是3270元，在一次促销活动中，按标价的八折销售，仍可盈利9%，求这款空调每台的进价？</t>
  </si>
  <si>
    <t>世界读书日，某书店举办“书香”图书展，已知《汉语成语大词典》和《中华上下五千年》两本书的标价总和为150元，《汉语成语大词典》按标价的50%出售，《中华上下五千年》按标价的60%出售，小明花80元买了这两本书，求《汉语成语大词典》的标价是多少元。</t>
  </si>
  <si>
    <t>王铭寒假时和同学们观看冰灯，门票每张150元，15张(含15张)以上打八折，他们共花2400元，他们共买了多少张门票？</t>
  </si>
  <si>
    <t>已知A种品牌的文具比B种品牌的文具单价少1元，小明买了2个A种品牌的文具和3个B种品牌的文具，一共花了28元，那么A种品牌的文具单价是多少元？</t>
  </si>
  <si>
    <t>某商场销售一批服装，每件服装售价为150元，按8折出售，每件仍获利20元，则该服装的进价为每件多少元？</t>
  </si>
  <si>
    <t>某商店在某一时间以每件60元的价格卖出两件衣服，其中一件盈利25%，另一件亏损25%，求赢利的衣服发的价格是多少元？</t>
  </si>
  <si>
    <t>某商品的标价为200元，8折销售仍赚40元，则商品进价为多少元？</t>
  </si>
  <si>
    <t>小明想从“天猫”某网店购买计算器，经査询，某品牌A号计算器的单价比B型号计算器的单价多10元，5台A型号的计算器与7台B型号的计算器的价钱相同，问A种型号计算器的单价是多少？</t>
  </si>
  <si>
    <t>某校七年级社会实践小组去商场调查商品销售情况，了解到该商场以每件80元的价格购进了某品牌衬衫500件，并以每件120元的价格销售了400件，商场准备采取促销措施，将剩下的衬衫降价销售。请你帮商场计算一下，每件衬衫降价多少元时，销售完这批衬衫正好达到盈利45%的预期目标？</t>
  </si>
  <si>
    <t>王大爷用280元买了甲、乙两种药材，甲种药材每千克20元，乙种药材每千克60元，且甲种药材比乙种药材多买了2千克，则甲种药材买了多少千克？</t>
  </si>
  <si>
    <t>某品牌自行车1月份销售量为100辆，每辆车售价相同。2月份的销售量比1月份增加10%，每辆车的售价比1月份降低了80元。2月份与1月份的销售总额相同，则1月份的售价为多少元？</t>
  </si>
  <si>
    <t>880</t>
  </si>
  <si>
    <t>某商品每件标价为150元，若按标价打8折（标价的80%）后，再降价10元销售，仍获利10%，则该商品每件的进价为多少元？</t>
  </si>
  <si>
    <t>为支持亚太地区国家基础设施建设，由中国倡议设立亚投行，截止2015年4月15日，亚投行意向创始成员国确定为57个，其中意向创始成员国数亚洲是欧洲的2倍少2个，其余洲共5个，求亚洲的意向创始成员国有多少个？</t>
  </si>
  <si>
    <t>一张试卷只有25道选择题，做对一题得4分，做错1题倒扣1分，某学生做了全部试题，得75分，他做对多少题？</t>
  </si>
  <si>
    <t>某商场购进一批运动服，每件售价120元，可获利20%，这种运动服每件的进价是多少元？</t>
  </si>
  <si>
    <t>一家商店将某种服装按成本价提高40%标价，又以8折优惠卖出，结果每件仍获利15元，这种服装每件的成本多少元？</t>
  </si>
  <si>
    <t>铁力商厦四楼某商品的标价为1540元，若以9折销售，仍可获利10%(对于进价而言)的利润，则这种商品的进价为多少元？</t>
  </si>
  <si>
    <t>1260</t>
  </si>
  <si>
    <t>2010年元旦，某校初一年级(1)班组织学生去公园游玩。该班有50名同学组织了划船活动(划船须知如下：大船最多坐6人，小船最多坐4人，大船每条租金10元，小船每条租金8元。)。他们一共租了10条船，并且每条船都坐满了人，那么大船租了几只？</t>
  </si>
  <si>
    <t>七、八年级学生分别到雷锋、毛泽东纪念馆参观，共590人，到毛泽东纪念馆的人数是到雷锋纪念馆人数的2倍多56人，到雷锋纪念馆参观的人数有多少人？</t>
  </si>
  <si>
    <t>某市出租车的收费标准是：行程不超过3千米起步价为10元，超过3千米后每千米增收1.8元。如果该乘客付费26.2元，他坐了多少千米？</t>
  </si>
  <si>
    <t>泰兴市自来水公司为限制开发区单位用水，每月只给某单位计划内用水300吨，计划内用水每吨收费3元，超计划部分每吨按4元收费。若某月该单位缴纳水费1300元，则该单位用水多少吨？</t>
  </si>
  <si>
    <t>有一件商品售价为72元，其获得利润是成本的20%，现在如果要把利润提高到成本的30%，那么售价需提高到多少元？</t>
  </si>
  <si>
    <t>某城市按以下规定收取用户每月的煤气费：某用户用气如果不超过60立方米，按每立方米0.8元收费；如果超过60立方米，超过部分按每立方米1.2元收费；已知某用户4月份煤气费平均每立方米0.96元,4月份用了多少立方米？</t>
  </si>
  <si>
    <t>某学校要买精美笔记本(大于10本)用作奖品，可以到甲、乙两家商店购买，已知两商店的标价都是每本10元，甲商店的优惠条件是：购买10本以上，前面10本按标价出售，从第11本开始按标价的七折出售；乙商店的优惠条件是：从第一本起都按标价的八折出售。买多少本时，到两家商店购买付款相等？</t>
  </si>
  <si>
    <t>自2010年延庆区举办骑游大会以来，到延庆骑游的人越来越多，延庆区人民政府决定投放公租自行车供市民使用。到2015年底，投放在东湖、西湖自行车租赁点的公租自行车共有550辆，西湖自行车租赁点的公租自行车数量是东湖自行车租赁点的公租自行车数量的2倍少20辆。东湖自行车租赁点有多少辆自行车？</t>
  </si>
  <si>
    <t>某商店销售一种衬衫，四月份的营业额为5000元。为了扩大销售，在五月份将每件衬衫按原价的8折销售，销售比在四月份增加了40件，营业额比四月份增加了600元。求四月份每件衬衫的售价。</t>
  </si>
  <si>
    <t>甲、乙两件服装的成本共500元，商店老板为获取利润，决定将甲服装按50%的利润定价，乙服装按40%的利润定价。在实际出售时，应顾客要求，两件服装均按9折(标价的90%)出售，这样商店共获利157元，求甲服装的成本是多少元？</t>
  </si>
  <si>
    <t>一个车队共有n(n为正整数)辆小轿车，正以每分钟10米的速度在一条笔直的街道上匀速行驶，行驶时车与车的间隔均为5.4米，甲停在路边等人，他发现该车队从第1辆车的车头到最后一辆的车尾经过自己身边共用了20秒的时间，假设每辆车的车长均为4.87米。求n的值。</t>
  </si>
  <si>
    <t>某学校七年级8个班进行足球友谊赛，采用胜一场得3分，平一场得1分，负一场得0分的记分制。某班与其他7个队各赛1场后，以不败战绩积17分，那么该班共胜了几场比赛？</t>
  </si>
  <si>
    <t>大丰区自来水公司为限制单位用水，每月只给某单位计划内用水300吨，计划内用水每吨收费3.4元，超计划部分每吨按4.6元收费。若某月该单位缴纳水费1572元，则该单位用水多少吨？</t>
  </si>
  <si>
    <t>一件商品标价132元，若九折出售，仍可获利10%，则这件商品的进价为多少元？</t>
  </si>
  <si>
    <t>服装店销售某款服装，一件服装的标价为300元，若按标价的八折销售，仍可获利60元，则这款服装每件的进价为多少元？</t>
  </si>
  <si>
    <t>我国古代名著《九章算术》中有一题“今有凫起南海，七日至北海；雁起北海，九日至南海。今凫雁俱起，问何日相逢？</t>
  </si>
  <si>
    <t>3.9375</t>
  </si>
  <si>
    <t>某土建工程共需动用15台挖运机械，每台机械每分钟能挖土3立方米或者运土2立方米。为了使挖土和运土工作同时结束，应该安排多少台机械运土？</t>
  </si>
  <si>
    <t>A、B两地相距200千米，甲车从A地出发匀速开往B地，乙车同时从B地出发匀速开往A地，两车相遇时距A地80千米。已知乙车每小时比甲车多行驶30千米，求甲车的速度。</t>
  </si>
  <si>
    <t>爷爷现在的年龄是孙子的5倍，12年后，爷爷的年龄是孙子的3倍，现在孙子的年龄是多少岁？</t>
  </si>
  <si>
    <t>某校春游，若包租相同的大巴13辆，那么就有14人没有座位；如果多包租1辆，那么就多了26个空位，则春游的总人数是多少人？</t>
  </si>
  <si>
    <t>534</t>
  </si>
  <si>
    <t>某商场购进一批服装，每件进价为200元，由于换季滞销，商场决定将这种服装按标价的六折销售，若打折后每件服装仍能获利20%，则该服装标价是多少元？</t>
  </si>
  <si>
    <t>销售服装的“欣欣”淘宝店今冬重点推出某新款大衣，标价为1000元，平常一律打九折（标价的90%）出售。商家抓住商机，提前在淘宝网首页上打出广告“双11当天该款大衣打六五折后（标价的65%）再让利30元”。因此双11当天该款大衣销售了30件，最后“双11”当天的利润相当于平时卖10件大衣的利润，求衣服的进价。</t>
  </si>
  <si>
    <t>由甲地到乙地前2/3的路是高速公路，后1/3的路是普通公路，高速公路和普通公路交界处是丙地。A车在高速公路和普通公路的行驶速度都是80千米/时；B车在高速公路上的行驶速度是100千米/时，在普通公路上的行驶速度是70千米/时，A，B两车分别从甲、乙两地同时出发相向行驶，在高速公路上距离丙地40千米处相遇，求甲、乙两地之间的距离是多少？</t>
  </si>
  <si>
    <t>目前我省小学和初中在校生共136万人，其中小学在校生人数比初中在校生人数的2倍少2万人。问目前我省小学在校生有多少万人？</t>
  </si>
  <si>
    <t>小明从家里骑自行车到学校，每小时骑15千米，可早到1/6小时，每小时骑12千米就会迟到1/12小时钟。问他家到学校的路程是多少千米？</t>
  </si>
  <si>
    <t>某商店的一种商品的进价降低了8%，而售价保持不变，可使得商店的利润率提10%，原来的利润率为多少？</t>
  </si>
  <si>
    <t>某市为了鼓励居民节约用水，对自来水用户按如下标准收费，若每月每户用水不超过15吨，按每吨1元收费，若超过15吨，则超过部分每吨按2元收费。如果小明家12月份交纳的水费29元，则小明家这个月实际用水多少吨？</t>
  </si>
  <si>
    <t>一件夹克衫先按成本价提高50%标价，再将标价打8折出售，结果获利18元，则这件夹克衫的成本价为多少元？</t>
  </si>
  <si>
    <t>为鼓励职工节约用水，作出了以下规定：每位职工每月用水不超过10立方米的，按每立方米5元水费收费；用水超过10立方米的，超过部分2倍收费。某职工某月缴水费80元，则该职工这个月实际用水为多少立方米？</t>
  </si>
  <si>
    <t>“双十一”期间，某电商决定对网上销售的商品一律打8折销售，张燕购买一台某种型号手机时发现，每台手机比打折前少支付500元，求每台该种型号手机打折前的售价。</t>
  </si>
  <si>
    <t>某种商品的标价为120元，若以九折降价出售，相对于进货价仍获利20%，该商品的进货价为多少元？</t>
  </si>
  <si>
    <t>小王用一笔钱购买了某款一年期年利率为2%的理财产品，到期支取时得本利和为5100元，则当时小王花多少元钱购买理财产品？</t>
  </si>
  <si>
    <t>轮船沿江从A港顺流行驶到B港，比从B港返回A港少用3h，若船在静水中速度为26千米/h，水流速度为2千米/h，则A港和B港相距多少千米？</t>
  </si>
  <si>
    <t>某工人原计划13小时生产一批零件，后因每小时多生产10件，用12小时不但完成了任务，而且比原计划多生产了60件，问原计划生产多少零件？</t>
  </si>
  <si>
    <t>780</t>
  </si>
  <si>
    <t>一足球邀请赛，勇士队在第一轮比赛中共赛了9场，得分17分。比赛规定胜一场得3分，平一场得1分，负一场得0分。勇士队在这一轮中只负了2场，那么这个队胜了几场？</t>
  </si>
  <si>
    <t>一件大衣进价360元，标价是600元，要使该大衣利润为25%，则该服装应按几折出售.</t>
  </si>
  <si>
    <t>在甲、乙两家复印店打印文件，收费标准如下表所示：打印多少张，两家复印店收费相同.(甲复印店：不超过20张(包括20张)：0.5元/张，超过20张的部分：0.35元/张；乙复印店：0.4元/张.</t>
  </si>
  <si>
    <t>昆楚高速公路全长170千米，甲、乙两车同时从昆明、楚雄两地高速路收费站相向匀速开出，经过5/6小时相遇，甲车比乙车每小时多行驶10千米。求甲车的速度。</t>
  </si>
  <si>
    <t>七年级男生入住的一楼有x间房间，如果每间住6人，恰好空出一间；如果每间住5人就有4人没有房间住，则x的值为多少？</t>
  </si>
  <si>
    <t>一个两位数的十位数字与个位数字的和是7，把这个两位数加上45后，结果恰好成为数字对调后组成的两位数，则这个两位数十位上的值是多少？</t>
  </si>
  <si>
    <t>甲比乙大15岁，5年前甲的年龄是乙的年龄的2倍，乙现在的年龄是多少岁？</t>
  </si>
  <si>
    <t>某种商品的标价为120元，若以九折降价出售，相对于进价仍获得20%，则该商品的进价是多少元？</t>
  </si>
  <si>
    <t>某校运动员分组训练，若每组7人，余5人；若每组8人，则缺3人，则该校运动员共有多少人？</t>
  </si>
  <si>
    <t>一次选拔考试的及格率为25%，及格者的平均分数比规定的及格分数多15分，不及格者的平均分数比规定的及格分数少25分，又知全体考生的平均分数是60分，求这次考试规定的及格分数是多少？</t>
  </si>
  <si>
    <t>某银行规定：客户定期存款到期后，客户如不前往银行办理转存手续，银行会自动将到期的存款本息按相同存期一并转存，不受次数限制，续存期利率按前期到期日的利率计算。某人在2014年10月24日在此银行存入一年定期存款若干元。存款年利率为3%。2015年10月24日。该客户没有前往该银行办理转存手续，且该银行一年定期存款年利率于当日调整为1.5%。若该客户在2016年10月24日到银行取出该笔存款，可得到利息909元，则该客户在2014年10月24日存入的本金为多少元？</t>
  </si>
  <si>
    <t>20000</t>
  </si>
  <si>
    <t>某品牌商品，按标价九折出售，仍可获得20%的利润，若该商品标价为28元，则商品的进价为多少元？</t>
  </si>
  <si>
    <t>要加工200个零件，甲先单独加工了5小时，然后又与乙一起加工了4小时完成了任务。已知甲每小时比乙多加工2个零件，问甲每小时加工多少个零件？</t>
  </si>
  <si>
    <t>某件商品标价为200元，按标价的五折销售，仍可获利20元，则这件商品的进价为多少元？</t>
  </si>
  <si>
    <t>王阿姨购买了25000元一年期的债券，一年后扣除20%的利息税之后得到本息和为26000元,这种债券的年利率为多少？</t>
  </si>
  <si>
    <t>学校安排学生住宿，若每室住8人，则有12人无法安排；若每室住9人，可空出2个房间。这个学校的住宿生有多少人？</t>
  </si>
  <si>
    <t>某商品的价格标签已丢失，售货员只知道“它的进价为90元，打七折(标价的70%)出售后，仍可获利5%”，你认为售货员应标在标签上的价格为多少元？</t>
  </si>
  <si>
    <t>135</t>
  </si>
  <si>
    <t>某工人若每小时生产38个零件，在规定时间内还有15个不能完成，若每小时生产42个零件，则可以超额完成5个，问：规定时间是多少？</t>
  </si>
  <si>
    <t>某品牌商品，按标价八折(标价的80%)出售，仍可获得20%的利润，若该商品标价为18元，则该商品的进价为多少元？</t>
  </si>
  <si>
    <t>某班学生分两组参加某项活动，甲组有26人，乙组有32人，后来由于活动需要，从甲组抽调了部分学生去乙组，结果乙组的人数是甲组人数的2倍还多1人。从甲组抽调了多少学生去乙组？</t>
  </si>
  <si>
    <t>有一篮苹果，平均分给几个小朋友，每人3个，则多2个；每人4个则少3个。问：有几个小朋友？</t>
  </si>
  <si>
    <t>元旦晚会上，准备给班上40位同学一人一件礼物，分别是玩具与文具，班委会花了175元到超市买了玩具和文具共40件，若玩具每2个15元，文具每3个10元，问班委会买了多少个玩具？</t>
  </si>
  <si>
    <t>互联网“微商”经营已成为大众创业新途径，某微信平台上一件商品标价为220元，按标价的五折销售，仍可获利10%，则这件商品的进价为多少元？</t>
  </si>
  <si>
    <t>甲种蔬菜比乙种蔬菜单价少0.5元，张阿姨买了2斤甲蔬菜和3斤乙蔬菜，一共花了20元，甲种蔬菜的单价为多少？</t>
  </si>
  <si>
    <t>某项工程，甲单独做需20天完成，乙单独做需12天完成，甲、乙二人合做6天以后，再由乙继续完成，乙再做几天可以完成全部工程？</t>
  </si>
  <si>
    <t>一个三位数，三个数位上的数字之和是16，百位数字比十位数字小1，个位数字比十位数字大2，则十位数字是多少？</t>
  </si>
  <si>
    <t>我校七年级所有学生参加2017年“元旦联欢晚会”，若每排坐30人，则有8人无座位；若每排坐31人，则空26个座位，则七年级共有多少名学生？</t>
  </si>
  <si>
    <t>公元前1700年的古埃及纸草书中，记载着一个数学问题：“它的全部，加上它的七分之一，其和等于19。”此问题中“它”的值为多少？</t>
  </si>
  <si>
    <t>16.625</t>
  </si>
  <si>
    <t>某项工作，甲单独做要4天完成，乙单独做要6天完成，若甲先做1天后，然后甲、乙合作完成此项工作，求甲一共做了多少天？</t>
  </si>
  <si>
    <t>小明周末到双柏县城“天天乐”对某商品进行调查发现：一件夹克按成本价提高50%后标价，又按标价的八折出售，每件以60元卖出。请你算算这批夹克每件的成本价是多少元？</t>
  </si>
  <si>
    <t>小明所在城市的“阶梯水价”收费办法是：每户用水不超过5吨，每吨水费x元；超过5吨，超过部分每吨加收2元，小明家今年5月份用水9吨，共交水费为44元,那么每吨水费多少元？</t>
  </si>
  <si>
    <t>某工程，甲独做需12天完成，乙独做需8天完成，现由甲先做3天，乙再参加合做，求完成这项工程共用的时间。</t>
  </si>
  <si>
    <t>6.6</t>
  </si>
  <si>
    <t>某商场有一款春季大衣，如果打八折出售，每件可盈利200元，如果打七折出售，每件还可以盈利50元，那么这款大衣每件的标价是多少元？</t>
  </si>
  <si>
    <t>甲、乙、丙三个教师承担本学期期末考试的第17题的网上阅卷任务，若由这三人中的某一人独立完成阅卷任务，则甲需要15小时，乙需要10小时，丙需要8小时。如果甲、乙、丙三人同时改卷，那么需要多少时间完成？</t>
  </si>
  <si>
    <t>3.4285714285714284</t>
  </si>
  <si>
    <t>某城市按以下规定收取每月的煤气费：用气不超过60立方米，按每立方米0.8元收费；如果超过60立方米，超过部分按每立方米1.2元收费，已知某用户6月份煤气费平均每立方米0.88元，那么，6月份这位用户使用煤气多少立方米？</t>
  </si>
  <si>
    <t>一列火车匀速行驶，经过一条长600米的隧道需要45秒的时间，隧道的顶部一盏固定灯，在火车上垂直照射的时间为15秒，则火车的长为多少米？</t>
  </si>
  <si>
    <t>甲工厂有某种原料120吨，乙工厂有原料96吨，甲工厂每天用原料15吨，乙工厂每天用原料9吨，多少天后，两个工厂剩下原料相同？</t>
  </si>
  <si>
    <t>七、八年级学生分别到马陵公园、朱瑞将军纪念馆参观，共589人，到朱瑞将军纪念馆的人数是到马陵公园人数的2倍多58人，求到马陵公园的人数为多少人？</t>
  </si>
  <si>
    <t>177</t>
  </si>
  <si>
    <t>前不久在我区举行的中学生足球赛中，某队共参加了8场比赛，保持不败的记录，得了18分。记分规则是：胜一场得3分，平一场得1分，负一场得0分。你知道这个队胜了几场？</t>
  </si>
  <si>
    <t>甲、乙工程队从相距100m的马路两端开始挖沟，甲工程队每天挖沟的进度是乙工程队的2倍少1m，若5天完工，求甲队每天挖几米？</t>
  </si>
  <si>
    <t>学校为表彰在“2017年新年艺术节”书法比赛中成绩突出的学生，购买了30支钢笔和45支毛笔，共用1755元，每支毛笔比钢笔贵4元。钢笔的单价是多少元？</t>
  </si>
  <si>
    <t>某商场将进价为100元的一批服装标价为200元后打八折销售，则每件衣服利润为多少？</t>
  </si>
  <si>
    <t>两地相距600千米，甲乙两车分别从两地同时出发相向而行，甲车比车乙每小时多走10千米，4小时后两车相遇，则乙车的速度是多少？</t>
  </si>
  <si>
    <t>甲比乙大15岁，5年前甲的年龄是乙的年龄的2倍，则现在乙的年龄为多少岁？</t>
  </si>
  <si>
    <t>某种商品因换季准备打折出售，如果按定价的七五折出售将赔25元，而按定价的九折出售将赚20元，则商品的定价是多少元？</t>
  </si>
  <si>
    <t>一种药品现在售价每盒52元，比原来降低了20%，则该药品的原售价是每盒多少元？</t>
  </si>
  <si>
    <t>某商场购进一批服装，每件进价为1000元，由于换季滞销，商场决定将这种服装重新标价后按标价的7折销售。若想打折后每件服装仍能获利5%，该服装的标价应是多少元？</t>
  </si>
  <si>
    <t>一个数的2倍减去7的差，得36，那么这个数是多少？</t>
  </si>
  <si>
    <t>21.5</t>
  </si>
  <si>
    <t>某数学兴趣小组研究我国古代《算法统宗》里这样一首诗：我问开店李三公，众客都来到店中，一房七客多七客，一房九客一房空。诗中后两句的意思是：如果每一间客房住7人，那么有7人无房住；如果每一间客房住9人，那么就空出一间房。求该店有客房多少间？</t>
  </si>
  <si>
    <t>某校组织七年级师生赴农场参加社会实践，如果单独租用30座客车若干辆，刚好坐满；如果单独租用45座客车，可少租2辆，且余15个座位。求七年级师生参加社会实践的人数。</t>
  </si>
  <si>
    <t>兄弟二人今年分别为15岁和5岁，多少年后兄的年龄是弟的年龄的2倍。</t>
  </si>
  <si>
    <t>甲计划用若干个工作日完成某项工作，从第2个工作日起，乙加入此项工作，且甲、乙两人工效相同，结果提前3天完成任务，则甲计划完成此项工作的天数是多少天？</t>
  </si>
  <si>
    <t>有x辆客车，若每辆客车乘50人，则还有10人不能上车，若每辆车乘52人，则车上只剩2个空位，则x的值为多少？</t>
  </si>
  <si>
    <t>某工厂大力推进科技创新，使今年单位成品的成本较去年降低了20%。已知今年单位成品的成本为8元，则去年单位成品的成本为多少元？</t>
  </si>
  <si>
    <t>整理一批图书，甲、乙两人单独做分别需要4h、6h完成。现在先由甲单独做1h，然后两人整理完这批图书，那么他们合作整理这批图书的时间是多少？</t>
  </si>
  <si>
    <t>(我国古代问题)：跑得快的马每天走240里，跑得慢的马每天走150里，慢马先走12天，问快马几天可以追上慢马？</t>
  </si>
  <si>
    <t>一个蓄水池装有甲、乙两个进水管和丙一个出水管，单独开放甲管3小时可注满一池水，单独开放乙管6小时可注满一池水，单独开放丙管4小时可放尽一池水。若同时开放甲、乙、丙三个水管，几小时可注满水池？</t>
  </si>
  <si>
    <t>一项工程，甲队单独完成需40天，乙队单独完成需50天，现甲队单独做4天，后两队合作。求甲、乙合作多少天才能把该工程完成。</t>
  </si>
  <si>
    <t>某种衬衫每件的标价为100元，如果每件以标价的八折进行出售，仍可获利25%，则这种衬衫每件的进价是多少元？</t>
  </si>
  <si>
    <t>一件工程，甲工程队独做需要16天完成，乙工程队需要24天完成，若甲工程队先做了6天，余下的由甲乙工程队合做，还需要多少天？</t>
  </si>
  <si>
    <t>学校组织一次有关世博的知识竞赛共有20道题，每小题答对得5分，答错或不答都倒扣1分，小明最终得76分，那么他答对的题数为多少道？</t>
  </si>
  <si>
    <t>学校团支部将若干本书分给某班同学，每人6本则余18本；每人7本则少24本。求该班有学生多少人？</t>
  </si>
  <si>
    <t>汇英学校后勤处准备利用暑假修理刷新教学楼的窗户，现有A，B两个修理组，A组每天修理刷新窗户12扇，B组每天修理刷新窗户比A组多4扇，若他们单独完成修理刷新教学楼所有的窗户的任务，则A组比B组多用7天；学校每天付A组修理费300元，付B组修理费400元。汇英学校教学楼共有多少扇窗户？</t>
  </si>
  <si>
    <t>336</t>
  </si>
  <si>
    <t>把一批图书分给七年级(12)班的同学阅读，若每人分3本，则剩余17本，若每人分4本，则缺25本，这个班有多少学生？</t>
  </si>
  <si>
    <t>一项工程，甲单独完成要20天，乙单独完成要25天，现由甲先做2天，然后甲、乙合做余下的部分还要多少天才能完成这项工程。</t>
  </si>
  <si>
    <t>敌我两军相距14千米，敌军于1小时前以4千米/小时的速度逃跑，现我军以7千米/小时的速度追击多少小时后可追上敌军。</t>
  </si>
  <si>
    <t>在某年全军足球甲级A组的前11场比赛中，某队保持连续不败，共积23分。按比赛规则，胜一场得3分，平一场得1分，那么该队共胜了多少场？</t>
  </si>
  <si>
    <t>一艘船从甲码头到乙码头顺流而行，用了2h；从乙码头返回甲码头逆流而行，用了2.5h。已知水流的速度是3千米/h，则船在静水中的平均速度为多少？</t>
  </si>
  <si>
    <t>某超市规定，如果购买不超过50元的商品时，按全额收费；购买超过50元的商品时，超过部分按九折收费。某顾客在一次消费中，向售货员交纳了212元，那么在此次消费中该顾客购买了价值多少元的商品？</t>
  </si>
  <si>
    <t>230</t>
  </si>
  <si>
    <t>我市某景区的门票售价为：成人票每张50元，儿童票每张30元。今年“元旦”当天该景区售出门票100张，门票收入共4000元。请求出“元旦”当天售出成人票多少张？</t>
  </si>
  <si>
    <t>某校在开展“校园献爱心”活动中，共筹款4500元捐赠给西部山区学校男、女两种款式书包共70个，已知男款书包的单价为60元/个，女款书包的单价70元/个。那么捐赠的男款书包多少个？</t>
  </si>
  <si>
    <t>某中学的学生自己动手整修操场，如果让七年级学生单独工作，需要7.5h完成；如果让八年级学生单独工作，需要5h完成。如果让七、八年级一起工作1h，再由八年级单独完成剩余部分。共需多少小时完成？</t>
  </si>
  <si>
    <t>4.333333333333333</t>
  </si>
  <si>
    <t>一套服装，原价每件为x元，现7折(即原价的70%)优惠后，每件售价为84元,则x的值是多少？</t>
  </si>
  <si>
    <t>某商场中，一件夹克衫按成本价提高50%后标价，后为了促销按标价的8折出售，每件240元卖出。这种夹克衫每件的成本价是多少元？</t>
  </si>
  <si>
    <t>某种商品的标价是132元，若以标价的9折销售，仍可获利润10%，则该商品的进价为多少元？</t>
  </si>
  <si>
    <t>某校七年级(1)班数学老师为做好期末复习，事先录制了一节复习课，准备刻成电脑光盘给每个学生回家观看。如果到电脑公司刻录光盘每张需9元；如果在学校自己刻录，除租用一台刻录机需要140元外，每张光盘还需要成本费5元。问刻录多少张光盘时，到电脑公司刻录与学校自己刻录所需费用一样？</t>
  </si>
  <si>
    <t>某商品的进价每件900元，为了参加市场竞争，商店按标价的九折销售，这时仍可获利10%，此商品的标价为多少元？</t>
  </si>
  <si>
    <t>甲乙两人承包铺地砖任务，若甲单独做需20小时完成，乙单独做需要12小时完成。甲乙二人合做6小时后，乙有事离开，剩下的由甲单独完成。问甲总共做了多少小时</t>
  </si>
  <si>
    <t>一件夹克衫先按成本提高60%标价，再以8折出售，获利28元。这件夹克衫的成本是多少元。</t>
  </si>
  <si>
    <t>某班要买一些乒乓球和乒乓球拍，现了解情况如下：甲、乙两家出售同样品牌的乒乓球和乒乓球拍，乒乓球拍每副定价40元，乒乓球每盒10元，经洽谈后，甲店每买一副球拍赠送一盒乒乓球，乙店全部按定价的9折优惠，现已知该班需买球拍6副，乒乓球若干盒(不小于6盒)，当购买乒乓球多少盒时，按两家的优惠方式付款一样多？</t>
  </si>
  <si>
    <t>小明从家里骑自行车到学校，每小时骑15千米，可早到1/6小时；每小时骑12千米，就会迟到1/12小时。问他家到学校的路程是多少千米？</t>
  </si>
  <si>
    <t>为庆祝今年红军长征胜利80周年，某校初一(1)班举行了主题班会，有20名同学共做了52张纪念卡，其中女生每人做3张，男生每人做2张，女生有几人做纪念卡?</t>
  </si>
  <si>
    <t>某药品今年的成本为每瓶12元，比去年提高20%，则今年每瓶的成本比去年多多少元？</t>
  </si>
  <si>
    <t>一个水池有甲、乙两个水龙头，单独开甲水龙头2小时可把空池灌满；单独开乙水龙头3小时可把空池灌满，若同时开放两个水龙头，灌满水池需多少小时？</t>
  </si>
  <si>
    <t>某石化工程公司第一工程队承包了铺设一段输油管道的工程，原计划用9天时间完成；实际施工时，每天比原计划平均多铺设50米，结果只用了7天就完成了全部任务。求实际施工时，平均每天铺设多少米？</t>
  </si>
  <si>
    <t>我校初一的学生要步行到20千米的郊外春游。(1)班学生组成前队，步行速度为4千米/时，(2)班学生组成后队，速度为6千米/时。前队出发1小时后，后队才出发，同时后队派一名联络员骑自行车在两队之间不间断地来回进行联络，他骑车的速度为12千米/时。后队追上前队需要多长时间？</t>
  </si>
  <si>
    <t>我校初一的学生要步行到20千米的郊外春游。(1)班学生组成前队，步行速度为4千米/时，(2)班学生组成后队，速度为6千米/时。前队出发1小时后，后队才出发，同时后队派一名联络员骑自行车在两队之间不间断地来回进行联络，他骑车的速度为12千米/时。假设两队还未相遇，则后队出发几小时后两队相距3千米？</t>
  </si>
  <si>
    <t>我校初一的学生要步行到20千米的郊外春游。(1)班学生组成前队，步行速度为4千米/时，(2)班学生组成后队，速度为6千米/时。前队出发1小时后，后队才出发，同时后队派一名联络员骑自行车在两队之间不间断地来回进行联络，他骑车的速度为12千米/时。假设两队已经相遇,则后队出发几小时后两队相距3千米？</t>
  </si>
  <si>
    <t>A、B两地相距150千米。一辆汽车以每小时50千米的速度从A地出发，另一辆汽车以每小时40千米的速度从B地出发，两车同时出发，相向而行，假设两车还未相遇，经过几小时，两车相距30千米？</t>
  </si>
  <si>
    <t>A、B两地相距150千米。一辆汽车以每小时50千米的速度从A地出发，另一辆汽车以每小时40千米的速度从B地出发，两车同时出发，相向而行，假设两车已经相遇，经过几小时，两车相距30千米？</t>
  </si>
  <si>
    <t>一件衣服以220元出售，可获利10%，则这件衣服的进价是多少元？</t>
  </si>
  <si>
    <t>某市为鼓励市民节约用水，做出如下规定：不超过10立方米，收费：0.5元/立方米；10立方米以上每增加1立方米，收费：1.00元/立方米；小明家9月份缴水费20元，那么他家9月份的实际用水量是多少？</t>
  </si>
  <si>
    <t>在“十一”期间，小明等同学随家长共15人到游乐园游玩，成人门票每张50元，学生门票是6折优惠。他们购票共花了650元，求一共去了几个家长？</t>
  </si>
  <si>
    <t>甲、乙两人骑自行车同时从相距65千米的两地出发相向而行，甲的速度是每小时17.5千米，乙的速度是每小时15千米，假设甲乙还未相遇，求经过几小时甲、乙两人相距32.5千米？</t>
  </si>
  <si>
    <t>甲乙二人在环形跑道上同时同地出发，同向跑步，甲的速度为7米/秒，乙的速度为6.5米/秒，若跑道一周的长为400米，经过多少秒后甲乙两人第一次相遇？</t>
  </si>
  <si>
    <t>A、B两地相距600千米，一列慢车从A地开出，每小时行驶80千米，一列快车从B地开出，每小时行驶120千米，两车同时开出。若相向而行，出发后多少小时相遇？</t>
  </si>
  <si>
    <t>A、B两地相距600千米，一列慢车从A地开出，每小时行驶80千米，一列快车从B地开出，每小时行驶120千米，两车同时开出。若相背而行，多少小时后，两车相距800千米？</t>
  </si>
  <si>
    <t>A、B两地相距600千米，一列慢车从A地开出，每小时行驶80千米，一列快车从B地开出，每小时行驶120千米，两车同时开出。若两车同向而行，快车在慢车后面，多少小时后，快车追上慢车？</t>
  </si>
  <si>
    <t>某种商品进货后，零售价定为每件900元，为了适应市场竞争，商店按零售价的九折降价，并让利40元销售，仍可获利25%，问这种商品的进价为多少元？</t>
  </si>
  <si>
    <t>616</t>
  </si>
  <si>
    <t>为纪念红军长征胜利80周年，让人们更好地了解历史，开展爱国主义教育，传承和弘扬伟大的长征精神，军事博物馆举办“英雄史诗?不朽丰碑--纪念中国工农红军长征胜利80周年主题展览”。展览图片、文物、艺术品共计572件，文物比艺术品的5倍还多27件，图片比文物、艺术品的和少22件，求展出的艺术品有多少件。</t>
  </si>
  <si>
    <t>几个人共同种一批树苗，如果每人种10稞，则剩下6棵树苗未种；如果每人种12稞，则缺6棵树苗，参与种树的人数有多少人？</t>
  </si>
  <si>
    <t>某校八年级近期实行小班教学，若每间教室安排20名学生，则缺少3间教室；若每间教室安排24名学生，则空出一间教室。这所学校共有教室多少间？</t>
  </si>
  <si>
    <t>买两种布料共138m，花了540元，其中蓝布料每米3元，黑布料每米5元，蓝布料买了多少米？</t>
  </si>
  <si>
    <t>一种商品每件的进价为a元，售价为进价的1.1倍，现每件又降价10元，现售价为每件210元。则a的值是多少？</t>
  </si>
  <si>
    <t>甲、乙两地路程为180千米，一人骑自行车从甲地出发每时走15千米，另一人骑摩托车从乙地出发，已知摩托车速度是自行车速度的3倍。若两人同向而行，骑自行车先出发2小时，问摩托车经过多少时间追上自行车？</t>
  </si>
  <si>
    <t>学校买回一些练习本发给初一年级的学生，若每人发5本，则剩余80本，若每人发6本，则少40本，问初一年级有多少名学生。</t>
  </si>
  <si>
    <t>为了节约用水，某市规定：每户居民每月用水不超过20立方米，按每立方米2元收费；超过20立方米，则超过的部分按每立方米4元收费。如果某户居民十月份缴纳水费52元，则该户居民十月份实际用水为多少？</t>
  </si>
  <si>
    <t>自来水公司为鼓励节约用水，对水费按以下方式收取：用水不超过10立方米,按0.8元/立方米收费，超过10立方米的部分按1.5元/立方米收费，王老师家3月份平均水费为1.0元/立方米，求王老师家3月份用水多少立方米？</t>
  </si>
  <si>
    <t>某球队参加比赛，开局11场保持不败，积23分，按比赛规则，胜一场得3分，平一场得1分，则该队获胜的场数为多少？</t>
  </si>
  <si>
    <t>王老师自驾轿车沿高速公路从A地到B地旅游，途经两座跨海大桥，共用了4.5小时；返回时平均速度提高了10千米/小时，比去时少用了0.5小时回到A地。求A、B两地间的路程。</t>
  </si>
  <si>
    <t>学校规定学生早晨7时到校，小明若以每分钟60m的速度步行，提前2min到校，若以每分钟50m的速度步行，要迟到2min，则小明的家到学校有多少米？</t>
  </si>
  <si>
    <t>学校校办工厂需制作一块广告牌，请来师徒二人，已知师傅单独完成需4天，徒弟单独完成需6天，现由徒弟先做一天，再两人合作，完成整个工作，两人合作需要多少天？</t>
  </si>
  <si>
    <t>将一批工业最新动态信息输入管理储存网络，甲独做需6小时，乙独做需4小时，甲先做30分钟，然后甲、乙一起做，则甲、乙一起做还需几个小时才能完成工作。</t>
  </si>
  <si>
    <t>小郑的年龄比妈妈小28岁，今年妈妈的年龄正好是小郑的5倍，小郑今年的年龄是多少岁？</t>
  </si>
  <si>
    <t>一个自行车队进行训练，训练时所有队员都以35千米/时的速度前进，突然一号队员以45千米/时的速度独自行进10千米后掉转车头，仍以45千米/时的速度往回骑，直到与其他队员会合，一号队员从离队开始到与队员重新会合，经过了多长时间？</t>
  </si>
  <si>
    <t>某校学生为灾区积极捐款。已知第二次捐款总数是第一次捐款总数的3倍少95元，两次共捐款3025元，则第一次捐款多少元？</t>
  </si>
  <si>
    <t>现在弟弟的年龄恰好是哥哥年龄的1/2，而九年前弟弟的年龄，只是哥哥年龄的1/5，则哥哥现在的年龄是多少岁？</t>
  </si>
  <si>
    <t>整理一批资料，由一个人做要20h完成，现计划由一部分人先做3h，然后调走其中5人，剩下的人再做2h正好完成这项工作，假设这些人的工作效率相同，具体应先安排多少人工作？</t>
  </si>
  <si>
    <t>某县外出的农民工准备集体包车回家过春节，如果单独租用45座客车若干辆，刚好坐满；如果单独租用60座客车，可少租1辆，且余45个座位。求准备包车回家过春节的农民工人数？</t>
  </si>
  <si>
    <t>某班学生做一些道具，若每小时做6个，则可以在预定时间内完成，当他们做了12个以后，掌握了其中的诀窍，每小时可做9个道具，这样他们不但提前3小时完成任务，并且多做了6个道具，则原计划用几个小时做完？</t>
  </si>
  <si>
    <t>一条地下管线由甲工程队单独需要铺设12天，由乙工程队单独铺设需要24天。甲先做3天，甲乙再合作，还需要几天完成？</t>
  </si>
  <si>
    <t>一条地下管线由甲工程队单独需要铺设12天，由乙工程队单独铺设需要24天。若甲每天的费用是800元，乙每天的费用是600元，甲乙工程队铺设完地下管线正好花费12000元，问甲需要干几天？</t>
  </si>
  <si>
    <t>甲乙两人骑自行车同时从相距65千米的两地相向而行，2h?相遇。若甲比乙每小时多骑2.5千米，乙的速度是多少？</t>
  </si>
  <si>
    <t>笼子里有一些鸡和兔，总共有56个头，160只脚，鸡有多少只？</t>
  </si>
  <si>
    <t>若一件商品按成本价提高40%后标价，又以8折优惠卖出，结果仍可获利15元，则这件商品的成本价为多少元？</t>
  </si>
  <si>
    <t>一个数减去23/9，再加上35/34等于13/9，求这个数。</t>
  </si>
  <si>
    <t>2.9705882352941178</t>
  </si>
  <si>
    <t>某地区居民生活用电基本价格为每千瓦时0.40元，若每月用电量超过60千瓦时，则超过部分按基本电价的70%收费。若该用户九月份的平均电费为0.36元，则九月份共用电多少千瓦？</t>
  </si>
  <si>
    <t>一个车间加工轴杆和轴承，每人每天平均可以加工轴杆12根或者轴承16个，1根轴杆与2个轴承为一套，该车间共有90人，应该多少人加工轴杆，才能使每天生产的轴承和轴杆正好配套？</t>
  </si>
  <si>
    <t>某小组几名同学准备到图书馆整理一批图书，若一名同学单独做要40h完成。现在该小组全体同学一起先做8h后，有2名同学因故离开，剩下的同学再做4h，正好完成这项工作。假设每名同学的工作效率相同，问该小组共有多少名同学？</t>
  </si>
  <si>
    <t>两辆汽车从相距84千米的两地同时出发相向而行，甲车的速度比乙车的速度快20千米/h，0.5小时后两车相遇，甲车的速度是多少？</t>
  </si>
  <si>
    <t>一家商店将某件服装按成本价提高30%后，又以8折优惠卖出，结果每件仍获利12元，那么这件商品的成本价为多少元？</t>
  </si>
  <si>
    <t>小明每天早上要在7：50之前赶到距家1000米的学校上学，一天，小明以80米/分的速度出发，5分钟后，小明的爸爸发现他忘了带语文课本，于是爸爸立即以180米/分的速度去追小明，并且在途中追上了他。爸爸追上小明用了多长时间？</t>
  </si>
  <si>
    <t>一项工程，甲单独做需10天完成，乙单独做需6天完成，现由甲先做2天，乙再加入合作，完成这项工程共需要多少天？</t>
  </si>
  <si>
    <t>甲、乙两人在400m环形跑道上练习跑步，甲的速度是5m/s，乙的速度是7m/s。两人站在同一起点，同时同向出发，那么当乙第一次恰好追上甲时用来多久？</t>
  </si>
  <si>
    <t>某地修一条公路，若甲工程队单独承包要80天完成，乙工程队单独承包要120天完成。现在由甲、乙工程队合作承包，完成任务需要多少天？</t>
  </si>
  <si>
    <t>小明同学买书需用48元钱，付款时恰好用了1元和5元的纸币共12张。所用的5元纸币为多少张？</t>
  </si>
  <si>
    <t>大位《直指算法统宗》：一百馒头一百僧，大僧三个更无争，小僧三人分一个，大小和尚各几丁。意思是：有100个和尚分100个馒头，如果大和尚一人分3个，小和尚3人分一个，正好分完，试问大和尚有多少人？</t>
  </si>
  <si>
    <t>小明和小刚从学校出发去敬老院送水果，小明带着东西先走了2.5分钟，小刚才出发。若小明每分钟行80m，小刚每分钟行120m。则小刚用几分钟可以追上小明？</t>
  </si>
  <si>
    <t>某件商品进价是270元，8折销售可获利润50元，则原销售价为多少元？</t>
  </si>
  <si>
    <t>x的3倍减去7，等于它的2倍加上5，则x的值是多少？</t>
  </si>
  <si>
    <t>某学校8个班级进行足球友谊赛，比赛采用单循环赛制(参加比赛的队，每两队之间进行一场比赛)，胜一场得3分，平一场得1分，负一场得0分，某班共得15分，并以不败成绩获得冠军，那么该班共胜多少场？</t>
  </si>
  <si>
    <t>某租赁公司拥有100辆轿车，当每辆轿车的月租金为3000元时，可全部租出，当每辆轿车的月租金每增加50元时，未租出的轿车将会增加一辆，租出的轿车每辆每月公司需要保养费150元，未租出的轿车每辆每月公司需要保养费50元。已知10月份每辆轿车的月租金为3600元时，能租出多少辆轿车？</t>
  </si>
  <si>
    <t>某租赁公司拥有100辆轿车，当每辆轿车的月租金为3000元时，可全部租出，当每辆轿车的月租金每增加50元时，未租出的轿车将会增加一辆，租出的轿车每辆每月公司需要保养费150元，未租出的轿车每辆每月公司需要保养费50元。已知11月份的保养费开支为12900元，问该月租出了多少辆轿车？</t>
  </si>
  <si>
    <t>79</t>
  </si>
  <si>
    <t>现在，某商场进行元旦促销活动，出售一种优惠购物卡(注：此卡只作为购物优惠凭证不能顶替货款)，花300元买这种卡后，凭卡可在这家商场按标价的8折购物。顾客购买多少元金额的商品时，买卡与不买卡花钱相等？</t>
  </si>
  <si>
    <t>一张试卷上有25道选择题：对一道题得4分，错一道得-1分，不做得0分，某同学做完全部25题得70分，那么它做对题数为多少？</t>
  </si>
  <si>
    <t>某班学生去学校食堂打饭，共用了65个碗，吃饭的时候每2个人合用1个饭碗，每3个人合用1个汤碗，每4个人合用1个菜碗。这个班有多少学生？</t>
  </si>
  <si>
    <t>某市城市居民用电收费方式有以下两种：(甲)普通电价：全天0.53元/度；(乙)峰谷电价：峰时(早8：00-晚21：00)0.56元/度；谷时(晚21：00-早8：00)0.36元/度。估计小明家下月总用电量为200度。到下月付费时，小明发现那月总用电量为200度，用峰谷电费付费方式比普通电价付费方式省了14元，求那月的峰时电量为多少度？</t>
  </si>
  <si>
    <t>新华书店把一本新书按标价的8折出售，仍可获利20%，若该书的进价为20元，则标价为多少元？</t>
  </si>
  <si>
    <t>甲乙两车分别从距离360千米的两地相向开出，已知甲车的速度是60千米/时，乙车速度是40千米/时，若甲车先开出1小时，则乙车开出多长时间后两车相遇？</t>
  </si>
  <si>
    <t>某商店销售进价为1000元的某种商品，为促销，按标价的八折销售，此时商品的利润率仍为20%，此种商品的标价是多少元？</t>
  </si>
  <si>
    <t>在风速为25千米/时的条件下，一架飞机顺风从A机场飞到B机场要用2.8小时，它逆风飞行同样的航线要用3小时，则A，B两机场之间的航程为多少千米？</t>
  </si>
  <si>
    <t>725</t>
  </si>
  <si>
    <t>某项工程甲单独做4天完成，乙单独做6天完成，若甲先做1天，然后甲、乙合作完成此项工程,甲一共做了几天？</t>
  </si>
  <si>
    <t>小丽今年13岁，她爸爸的年龄比她年龄的3倍小2岁，她爸爸的年龄是多少岁？</t>
  </si>
  <si>
    <t>幼儿园的阿姨给小朋友分苹果，如果每人3个还差3个，如果每人2个又多2个，则小朋友的人数为多少人？</t>
  </si>
  <si>
    <t>一次学科竞赛有20道题，答对一题得5分，不答或答错一题扣3分，问要得到84分需答对几道题？</t>
  </si>
  <si>
    <t>七年级某班举办迎元旦庆新年歌咏会，购买了一些笔记本作为纪念品，若参加表演的同学每人分3本，则剩6本；若参加表演的同学每人分4本，则还差2本，这个班共有多少名学生参加表演？</t>
  </si>
  <si>
    <t>某学生乘船由甲地顺流而下到乙地，然后又逆流而上到丙地，共用3小时，若水流速度为2千米/小时，船在静水中的速度为8千米/小时。已知甲、丙两地间的距离为2千米，求甲乙两地间的距离</t>
  </si>
  <si>
    <t>已知：用2辆A型车和1辆B型车载满货物一次可运货10吨；?用1辆A型车和2辆B型车载满货物一次可运货11吨。根据以上信息，解答下列问题：1辆A型车载满货物一次可运货多少吨？</t>
  </si>
  <si>
    <t>若商店将商品提价40%，然后再打出“九折（按标价的90%）酬宾”的广告，结果每个商品仍可获利195元，则商品的进价为多少元？</t>
  </si>
  <si>
    <t>一个电器商店卖出一件电器，售价为1820元，以进价计算，获利40%，则进价为多少元？</t>
  </si>
  <si>
    <t>某社区超市第一次购进甲、乙两种商品，其中甲商品的件数为150件，乙商品的件数为90件，甲、乙两种商品的进价和售价如表：甲，进价(元/件)：22，售价(元/件)：29；乙：进价(元/件)：30，售价(元/件)：40；该超市第二次以第一次的进价又购进甲、乙两种商品，其中甲种商品的件数不变，乙种商品的件数是第一次的3倍；甲商品按原售价销售，乙商品在原售价上打折销售。第二次两种商品都销售完以后获得的总利润比第一次获得的总利润多720元，求第二次乙种商品是按原价打几折销售？</t>
  </si>
  <si>
    <t>某商品在元旦假日准备开展促销活动，商品的标价为1000元，4折销售后任可赚80元，则该商品的成本价为多少元？</t>
  </si>
  <si>
    <t>元旦节期间，百货商场为了促销，每件夹克按成本价提高50%后标价，后因季节关系按标价的8折（80%）出售，每件以60元卖出，这批夹克每件的成本价是多少元？</t>
  </si>
  <si>
    <t>小刚、小强两人练习赛跑，小刚每秒跑7米，小强每秒跑6.5米，小刚让小强先跑5米，小刚多久追上小强？</t>
  </si>
  <si>
    <t>某球队参加比赛，共赛9场，且保持不败，得分为21分，比赛规则：胜一场得3分，平一场得1分，负一场得0分，则该球队共胜的场数为多少场？</t>
  </si>
  <si>
    <t>校园“mama”超市出售2种中性笔，一种每盒有8支，另一种每盒有12支。由于近段时间某班全体上课状态很不错，班委准备每人发1支以示鼓励。若买每盒8支的中性笔x盒，则有3位同学没有中性笔；若买每盒12支的中性笔，则可以少买2盒，且最后1盒还剩1支，则x的值是多少？</t>
  </si>
  <si>
    <t>一项工程，甲单独完成要10天，乙单独完成要15天，则由甲先做5天，然后甲、乙合做余下的部分还要多少天？</t>
  </si>
  <si>
    <t>某服装厂接到一批校服的生产加工任务，要求按计划天数加工完成。该厂如果每天加工20套校服，按计划时间交货时，比定货任务少加工100套；如果每天加工23套校服，按计划时间交货时，还能比定货任务多加工20套。这批校服的加工任务是多少套？</t>
  </si>
  <si>
    <t>某商场销售的一件衣服标价为600元，商场在开展促销活动中，该件衣服按8折销售仍可获利20元，这件衣服的进价是多少元？</t>
  </si>
  <si>
    <t>今年小强的爷爷66岁，小强12岁，多少年前爷爷的年龄是小强的7倍？</t>
  </si>
  <si>
    <t>已知三个相邻整数的和为-15，则这三个数中最大的整数是多少？</t>
  </si>
  <si>
    <t>-4</t>
  </si>
  <si>
    <t>有一批画册，若3人合看一本，则多余2本；若2人合看一本，就有9人没有，有多少人？</t>
  </si>
  <si>
    <t>某公路收费站的收费标准是大客车20元，大货车10元，轿车5元，某天通过收费站的这三种车辆的数量之比是5：7：6，共收费4800元，问这天通过收费站的大客车是多少辆？</t>
  </si>
  <si>
    <t>小明妈妈在一家银行存了5000元钱，一年后取出本息和为5125元(没有利息税)，则这家银行储蓄的年利率是多少？</t>
  </si>
  <si>
    <t>0.025</t>
  </si>
  <si>
    <t>有一所寄宿制学校，开学安排宿舍时，如果每间宿舍安排住4人，将会空出5间宿舍；如果每间宿舍安排住3人，就有100人没床位，那么在学校住宿的学生有多少人？</t>
  </si>
  <si>
    <t>小明家搬了新居要购买新冰箱，小明和妈妈在商场看中了甲、乙两种冰箱。其中，甲冰箱的价格为2100元，日耗电量为1度；乙冰箱是节能型新产品，价格为2220元，日耗电量为0.5度，并且两种冰箱的效果是相同的。老板说甲冰箱可以打折，但是乙冰箱不能打折，请你就价格方面计算说明，甲冰箱至少打几折时购买甲冰箱比较合算？(每度电0.5元，两种冰箱的使用寿命均为10年，平均每年使用300天)</t>
  </si>
  <si>
    <t>某公司生产一种产品，每件产品成本价是400元，销售价为510元，第一季度销售了5000件。为进一步扩大市场，公司决定降低生产成本，经过市场调研，在降低生产成本后，第二季度这种产品每件销售价降低了4%，销售量比第一季度提高了10%，销售总利润比第一季度提高了20%。求该产品每件的成本价降低了多少元？</t>
  </si>
  <si>
    <t>某种商品的标价为200元，按标价的八折出售，这时仍可盈利25%，进价为多少元？</t>
  </si>
  <si>
    <t>将一堆糖果分给幼儿园的小朋友，如果每人2颗，那么就多8颗；如果每人3颗，那么就少12颗，共有小朋友多少人？</t>
  </si>
  <si>
    <t>某商店一套夏装进价为300元，按标价的90%销售可获利80元，则标价为多少元？</t>
  </si>
  <si>
    <t>422.22222222222223</t>
  </si>
  <si>
    <t>一个两位数，十位数字是个位数字的2倍，将这个两位数的十位数字与个位数字对调后得到的两位数比原来的两位数小27，这个两位数个位数上的值为多少？</t>
  </si>
  <si>
    <t>甲乙两站相距408千米，一列慢车从甲站开出，每小时行驶72千米，一列快车从乙站开出，每小时行驶96千米。两车同时背向而行，几小时后相距660千米？</t>
  </si>
  <si>
    <t>甲乙两站相距408千米，一列慢车从甲站开出，每小时行驶72千米，一列快车从乙站开出，每小时行驶96千米。两车相向而行，慢车比快车先开出1小时，那么快车开出后几小时两车相遇？</t>
  </si>
  <si>
    <t>某班将买一些乒乓球和乒乓球拍，现了解情况如下：甲、乙两家出售同样品牌的乒乓球和乒乓球拍，乒乓球拍每副定价48元，乒乓球每盒12元，经洽谈后，甲店每买一副乒乓球拍赠一盒乒乓球，乙店全部按定价的9折优惠，该班急需乒乓球拍5副，乒乓球若干盒(不少于5盒)。乒乓球购买多少盒时，甲、乙两店所需费用一样？</t>
  </si>
  <si>
    <t>某种衬衫进价每件100元，标价每件150元，按8折出售，每件利润为多少元？</t>
  </si>
  <si>
    <t>王先生清明节期间驾车游玩，每次加油都把油箱加满。如表记录了该车相邻两次加油时的相关数据：加油时间：2016年3月31日，油箱加油量(升)：30，加油时的累计里程(公里)：87006；2016年4月3日，油箱加油量(升)：48，加油时的累计里程(公里)：87606；注：“累计里程”指汽车从出厂开始累计行驶的路程。根据数据，王先生计算出这段时间内该车行驶一百公里的平均耗油量大约是多少升？</t>
  </si>
  <si>
    <t>一个两位数，个位上的数字为1，把这个两位数的数字对调后，得到的新两位数比原两位数小18，则新两位数是多少？</t>
  </si>
  <si>
    <t>一艘轮船在A、B两港口之间行驶，顺水航行需要5h，逆水航行需要7h，水流的速度是5千米/h，则A、B两港口之间的路程是多少千米？</t>
  </si>
  <si>
    <t>175</t>
  </si>
  <si>
    <t>一艘游艇从江心岛的右侧A点逆流航行3小时到达B点后，又继续顺流航行2.5小时到达C点，总共行驶了208千米，已知游艇在静水中的速度是38千米/小时。求水流的速度.</t>
  </si>
  <si>
    <t>某市出租车的收费标准是：起步价7元(行驶距离不超过3千米，都需付7元车费)，超过3千米每增加1千米，加收1.2元，小陈乘出租车到达目的地后共支付车费19元，那么小陈坐车可行驶的路最远是多少千米？</t>
  </si>
  <si>
    <t>某校计划购买20张书柜和一批书架(书架不少于20只)，现从A、B两家超市了解到：同型号的产品价格相同，书柜每张210元，书架每只70元，A超市的优惠政策为每买一张书柜赠送一只书架，B超市的优惠政策为所有商品8折。当买多少张书架时，到A、B两个超市购买花的钱一样多？</t>
  </si>
  <si>
    <t>某班举办了一次集邮展览，展出的邮票若每人3张，则多24张，若每人4张，则少26张，这个班共展出邮票张数是多少张？</t>
  </si>
  <si>
    <t>王志和孙尚到图书城去买书，两人在书城购买书共花费了206元，共购买了16本书，其中王志平均每本书的价格为12元，孙尚平均每本书的价格为14元。王志购买书多少本？</t>
  </si>
  <si>
    <t>某商场把一个双肩背包按进价提高50%标价，然后再按标价八折出售，这样商场每卖出一个书包仍可赢利8元，则这款双肩包的进价是多少元？</t>
  </si>
  <si>
    <t>甲、乙两地相距560千米，A车从甲地开往乙地，每小时行80千米；B车从乙地开往甲地，每小时行60千米。若两车同时出发，假设两车还未相遇，多长时间后相距140千米？</t>
  </si>
  <si>
    <t>三个连续偶数的和是-60，那么其中最大的一个是多少？</t>
  </si>
  <si>
    <t>-18</t>
  </si>
  <si>
    <t>李老师为了赶火车要在指定的时间到达火车站，他从家出发，若每小时走3千米，则比预定时间晚1/3小时，如果他每小时多走1千米，那么到达火车站比预定时间早2/3小时，问李老师家与火车站之间的距离是多少千米？</t>
  </si>
  <si>
    <t>一个工厂接受-项任务，需要在12天内完成，如果由第一车间独做，正好按期完成；如果由第二车间单独完成，就要超过规定日期3天，如果由两个车间合作几天后，剩下的任务由第二车间单独去做，正好在规定日期完成，问两个车间共合作了几天？</t>
  </si>
  <si>
    <t>某商场元旦促销，第一次降价打“八折”，第二次降价每个又减18元，经两次降价后售价为102元，则原售价是多少元？</t>
  </si>
  <si>
    <t>老王把10000元按一年期定期储蓄存入银行，到期支取时，扣去利息税后实得本利和为10160元。已知利息税税率为20%，问当时一年期定期储蓄的年利率为多少？</t>
  </si>
  <si>
    <t>0.02</t>
  </si>
  <si>
    <t>互联网“微商”经营已成为大众创业新途径，某微信平台上一件商品标价为720元，按标价的五折销售，仍可获利20%，则这件商品的进价为多少元？</t>
  </si>
  <si>
    <t>现对某商品进行打七折（标价的70%）促销，为了使销售总金额不变，销售量要比按原价销售时增加几分之几？</t>
  </si>
  <si>
    <t>0.42857142857142855</t>
  </si>
  <si>
    <t>甲、乙两地相距560千米，A车从甲地开往乙地，每小时行80千米；B车从乙地开往甲地，每小时行60千米。若两车同时出发，假设两车相遇了，多长时间后相距140千米？</t>
  </si>
  <si>
    <t>为增强市民的节水意识，某市对居民用水实行“阶梯收费”：规定每户每月不超过月用水标准部分的水价为1.5元/吨，超过月用水标准量部分的水价为2.5元/吨。该市小明家5月份用水12吨，交水费20元。请问：该市规定的每户月用水标准量是多少吨？</t>
  </si>
  <si>
    <t>某地为了打造风光带，将一段长为360m的河道整治任务由甲、乙两个工程队先后接力完成，共用时20天，已知甲工程队每天整治24m，乙工程队每天整治16m。求甲工程队整治了多长的河道?</t>
  </si>
  <si>
    <t>一台空调标价2000元，若按6折销售仍可获利20%，则这台空调的进价是多少元？</t>
  </si>
  <si>
    <t>为增强市民的节水意识，某市对居民用水实行“阶梯收费”：规定每户每月不超过月用水标准部分的水价为1.5元/吨，超过月用水标准量部分的水价为2.5元/吨.该市小明家5月份用水14吨，交水费25元.该市规定的每户月用水标准量是多少吨？</t>
  </si>
  <si>
    <t>保护和管理好湿地，对于维护一个城市生态平衡具有十分重要的意义.2018年北京计划恢复湿地和计划新增湿地的面积共2200公顷，其中计划恢复湿地面积比计划新增湿地面积的2倍多400公顷.求计划恢复湿地的面积。</t>
  </si>
  <si>
    <t>某家具的标价为1320元，若降价9折出售，仍可获利10%(相对于进货价)，则该家具的进货价是多少元？</t>
  </si>
  <si>
    <t>某校为了丰富“阳光体育”活动，现购进篮球和足球共16个，共花了2820元，已知篮球的单价为185元，篮球和足球个数比是1：3，则足球的单价为多少元？</t>
  </si>
  <si>
    <t>假期张老师和王老师2名老师带学生乘车外出参加实践活动，甲车主说“每人8折（标价的80%）”，乙车主说“学生9折（标价的90%），老师减半（标价的50%）”，张老师计算了一下，不论坐谁的车，费用都一样，则张老师和王老师带的学生人数为多少？</t>
  </si>
  <si>
    <t>某校春游，若包租相同的大巴13辆，那么就有14人没有座位；如果多包租1辆，那么就多了26个空位，春游的总人数为多少人？</t>
  </si>
  <si>
    <t>某机械厂加工车间有84名工人，平均每人每天加工大齿轮16个或者小齿轮10个，已知1个大齿轮与2个小齿轮刚好配成一套，问安排多少名工人加工大齿轮，才能使每天加工的大小齿轮刚好配套？</t>
  </si>
  <si>
    <t>现有甲、乙两个体育用品商店出售乒乓球拍和乒乓球，球拍每块价格为48元，乒乓球每个价格为2元，已知甲店制定的优惠方法是买一块球拍送6个乒乓球，乙店按总价的90%收费，某球队需要的买球拍4块，乒乓球若干(不少于24个)。当购买多少个乒乓球时，两个商店的收费一样多？</t>
  </si>
  <si>
    <t>某同学在A、B两家超市发现他看中的随身听的单价相同，书包的单价也相同.随身听和书包单价之和是452元，且随身听的单价是书包单价的4倍少8元。求该同学看中的随身听的单价是多少元？</t>
  </si>
  <si>
    <t>《九章算术》中有一道阐述“盈不足术”的问题，原文如下：今有人共买物，人出八，盈三；人出七，不足四.问人数，物价各几何？译文为：现有一些人共同买一个物品，每人出8元，还盈余3元；每人出7元，则还差4元，问共有多少人</t>
  </si>
  <si>
    <t>某车间原计划13小时生产一批零件，后来每小时多生产10件，用了12小时不但完成任务，而且还多生产60件，设原计划每小时生产多少个零件</t>
  </si>
  <si>
    <t>甲组的4名工人3月份完成的总工作量比此月人均定额的4倍多20件，乙组的5名工人3月份完成的总工作量比此月人均定额的6倍少20件。如果两组工人实际完成的此月人均工作量相等，那么此月人均定额是多少件？</t>
  </si>
  <si>
    <t>甲组的4名工人3月份完成的总工作量比此月人均定额的4倍多20件，乙组的5名工人3月份完成的总工作量比此月人均定额的6倍少20件。如果甲组工人实际完成的此月人均工作量比乙组的多2件，则此月人均定额是多少件？</t>
  </si>
  <si>
    <t>甲组的4名工人3月份完成的总工作量比此月人均定额的4倍多20件，乙组的5名工人3月份完成的总工作量比此月人均定额的6倍少20件。如果甲组工人实际完成的此月人均工作量比乙组的少2件，则此月人均定额是多少件？</t>
  </si>
  <si>
    <t>某商品的进价是500元，标价是750元，商店要求以利润率为5%的售价打折出售，售货员可以打几折出售此商品？</t>
  </si>
  <si>
    <t>某地为了打造风光带，将一段长为360的河道整治任务由甲、乙两个工程队先后接力完成，共用时20天，已知甲工程队每天整治24，乙工程队每天整治16，求甲工程队整治了多长的河道。</t>
  </si>
  <si>
    <t>某商店换季促销，将一件标价为240元的T恤8折售出，仍获利20%，则这件T恤的成本为多少元？</t>
  </si>
  <si>
    <t>一件商品按成本价提高20%后标价，再打九折销售，售价为216元，这件商品的成本价为多少元？</t>
  </si>
  <si>
    <t>某项工作，甲单独做要6天完成，乙单独做要12天完成，若甲、乙合作完成此项工作，求多少天可以完成</t>
  </si>
  <si>
    <t>某城市按以下规定收取每月的水费：用水不超过10立方米，按每立方米2.1元收费；如果超过10立方米，超过部分按每立方米3元收费，已知某用户12月水费平均每立方米2.5元。12月这个用户的用水量是多少立方米？</t>
  </si>
  <si>
    <t>篮球比赛规定：胜一场得3分，负一场得1分，某篮球队共进行了6场比赛，得了12分，该队获胜的场数是多少场？</t>
  </si>
  <si>
    <t>为增强市民的节水意识，某市对居民用水实行“阶梯收费”：规定每户每月不超过用水标准部分的水价为1.5元/吨，超过月用水标准量部分的水价为2.5元/吨，该市小明家5月份用水12吨，交水费20元，该市规定的每户月用水标准量是多少吨？</t>
  </si>
  <si>
    <t>七(1))班芳华和虹霖在做室内值日时，芳华单独做15分钟完成，虹霖单独做9分钟完成，若芳华先单独做3分钟后，虹霖才到，剩下的由两人共同完成，问还需要几分钟才能做完？</t>
  </si>
  <si>
    <t>一辆客车以每小时30千米的速度从甲地出发驶向乙地，经过0.75小时，一辆货车以每小时比客车快10千米的速度从乙地出发驶向甲地.若两车刚好在甲、乙两地的中点1/2处相遇，求甲、乙两地的距离。</t>
  </si>
  <si>
    <t>一辆火车要以每秒20米的速度通过第一、第二两座铁桥(火车的长度忽略不计)，过第二座铁桥比过第一座铁桥多50秒，已知第二铁桥的长度比第一座铁桥的长度的两倍短500米，求第一座铁桥的长。</t>
  </si>
  <si>
    <t>某种商品每件的标价是330元，按标价的八折销售时，仍可获利10%，则这种商品每件的进价是多少元？</t>
  </si>
  <si>
    <t>甲、乙两站相距300千米，一列慢车从甲站开往乙站，每小时行40千米，一列快车从乙站开往甲站，每小时行80千米，已知慢车先行1.5小时，快车再开出，则快车开出多少小时后与慢车相遇？</t>
  </si>
  <si>
    <t>某种商品每件的进价为210元，按标价的8折销售时，利润率为15%，标价为多少元？</t>
  </si>
  <si>
    <t>301.875</t>
  </si>
  <si>
    <t>某区运动会要印刷秩序册，有两个印刷厂前来联系业务，他们的报价相同，甲厂的优惠条件是：按每份定价6元的八折收费，另收500元制版费；乙厂的优惠条件是：每份定价6元的价格不变，而500元的制版费四折优惠。这个区印制多少份秩序册时两个印刷厂费用是相同的？</t>
  </si>
  <si>
    <t>某市大市场进行高端的家用电器销售，若按标价的八折销售该电器一件，则可获利400元，其利润率为20%.现如果按同一标价的九折销售该电器一件，那么获得的纯利润为多少？</t>
  </si>
  <si>
    <t>某市大市场进行高端的家用电器销售，若按标价的八折销售该电器一件，则可获利400元，其利润率为20%。该电器的进价是多少？</t>
  </si>
  <si>
    <t>七年级(2)班举行元旦晚会，打算买一些糖果分给班级的同学，如果每人分3颗，那么余15颗；如果每人分4颗，那么就少30颗，共有多少同学？</t>
  </si>
  <si>
    <t>某商场用2730元购进A、B两种新型节能日光灯共60盏，这两种日光灯的进价、标价如下表所示：A型，进价：35元/盏，标价：50元/盏；B型，进价：65元/盏，标价：100元/盏；A型日光灯购进多少盏？</t>
  </si>
  <si>
    <t>某商场分别购进A、B两种新型节能日光灯39、21盏，这两种日光灯的进价、标价如下表所示：A型，进价：35元/盏，标价：50元/盏；B型，进价：65元/盏，标价：100元/盏；若A型日光灯按标价的9折（标价的90%）出售，要使这批日光灯全部售出后商场获得810元的利润，则B型日光灯应按标价的几折出售？</t>
  </si>
  <si>
    <t>8.5</t>
  </si>
  <si>
    <t>某城市实施阶梯燃气费的收费方式，当用户使用的燃气量不超过60立方米时，按每立方米3元收费；如果超过60立方米，超过部分按每立方米3.5元收费，已知某单位6月份燃气费平均每立方米费用为3.125元，求该单位6月份燃气的使用量.</t>
  </si>
  <si>
    <t>小王在静水中划船每小时速度12千米，今往返于某河，逆流时用了10h，顺流时用了6h，求此河的水流速度是多少？</t>
  </si>
  <si>
    <t>某校为学生购买名著《三国演义》100套、《西游记》80套，共用了12000元，《三国演义》每套比《西游记》每套多16元，求《三国演义》每套多少元？</t>
  </si>
  <si>
    <t>73.77777777777777</t>
  </si>
  <si>
    <t>某班组每天需生产50个零件才能在规定的时间内完成一批零件任务，实际上该班组每天比计划多生产了6个零件，结果比规定的时间提前3天并超额生产120个零件，该班组要完成的零件任务为多少个？</t>
  </si>
  <si>
    <t>为了进行资源的再利用，学校准备针对库存的桌椅进行维修，现有甲、乙两木工组，甲每天修桌凳14套，乙每天比甲多7套，甲单独修完这些桌凳比乙单独修完多用20天.请问学校库存多少套桌凳？</t>
  </si>
  <si>
    <t>一个两位数，个位上的数字是十位上数字的3倍，它们的和是12，那么这个两位数十位数上的值是多少？</t>
  </si>
  <si>
    <t>某商厦将某种服装按成本价提高40%后标价，又以8折(即按标价的80%)优惠卖出，结果每件仍获利12元，问这种服装每件成本是多少元？</t>
  </si>
  <si>
    <t>入冬以来，某家电销售部以150台的价格购进一款烤火器，很快售完，又用相同的货款再次购进这款烤火器，因单价提高了30元，进货量比第一次少了10台。家电销售部第一次购进烤火器多少台？</t>
  </si>
  <si>
    <t>端午节期间，苗苗一家去采摘樱桃，一号品种樱桃采摘价格为60元/千克，二号品种樱桃采摘价格为50元/千克.若苗苗一家采摘两种樱桃共10千克，共消费540元，那么他们一号品种樱桃采摘多少千克？</t>
  </si>
  <si>
    <t>某制衣厂计划若干天完成一批服装的订货任务.如果每天生产服装33套，那么就比订货任务少生产150套；如果每天生产服装42套，那么就比原计划提前2天完成任务.这批服装的订货任务是多少套？</t>
  </si>
  <si>
    <t>1008</t>
  </si>
  <si>
    <t>已知甲沿周长为300米的环形跑道上按逆时针方向跑步，速度为a米/秒，与此同时在甲后面100米的乙也沿该环形跑道按逆时针方向跑步，速度3米/秒.设运动时间为t秒。当t=50时，甲、乙两人第1次相遇。假设甲的速度大于乙，求a的值.</t>
  </si>
  <si>
    <t>已知甲沿周长为300米的环形跑道上按逆时针方向跑步，速度为a米/秒，与此同时在甲后面100米的乙也沿该环形跑道按逆时针方向跑步，速度3米/秒.设运动时间为t秒。当t=50时，甲、乙两人第1次相遇。假设甲的速度小于乙，求a的值.</t>
  </si>
  <si>
    <t>已知甲沿周长为300米的环形跑道上按逆时针方向跑步，速度为a米/秒，与此同时在甲后面100米的乙也沿该环形跑道按逆时针方向跑步，速度3米/秒.设运动时间为t秒。若a=5，求甲、乙两人第1次相遇的时间.</t>
  </si>
  <si>
    <t>儿子今年12岁，父亲今年39岁，多少年后父亲的年龄是儿子的年龄的2倍.</t>
  </si>
  <si>
    <t>用大小两台拖拉机耕地，每小时共耕地30亩.已知大拖拉机的效率是小拖拉机的1.5倍，问小拖拉机每小时耕地多少亩？</t>
  </si>
  <si>
    <t>一项工程甲单独做需20天完成，乙单独做需30天完成，甲先单独做4天，然后甲、乙两人合作多少天完成这项工程？</t>
  </si>
  <si>
    <t>9.6</t>
  </si>
  <si>
    <t>小刚和小强从A、B两地同时出发，小刚骑自行车，小强步行，沿同一条路线相向匀速而行，出发2h两人相遇，相遇时小刚比小强多行进24千米，相遇后0.5h小刚到达B地，小刚的速度时多少？</t>
  </si>
  <si>
    <t>甲乙两车分别相距360千米的A，B两地出发，甲车的速度为65千米/h，乙车的速度为55千米/h.两车同时出发，相向而行，假设两车已经相遇，求经过多少小时后两车相距60千米。</t>
  </si>
  <si>
    <t>甲乙两车分别相距360千米的A，B两地出发，甲车的速度为65千米/h，乙车的速度为55千米/h.两车同时出发，相向而行，假设两车还未相遇，求经过多少小时后两车相距60千米。</t>
  </si>
  <si>
    <t>某校九年级社会实践小组去商店调查商品销售情况，了解到该商店以每条80元的价格购进了某品牌牛仔裤50条，并以每条120元的价格销售了40条.商店准备采取促销措施，将剩下的牛仔裤降价销售。请你帮商店计算一下，每条牛仔裤降价多少元时，销售完这批牛仔裤正好达到盈利45%的预期目标？</t>
  </si>
  <si>
    <t>小明今年12岁，老师告诉他：“我今年的年龄是你的3倍小4岁”，接着老师又问小明：“再过几年我的年龄正好是你的2倍？”</t>
  </si>
  <si>
    <t>某商场进行元旦促销活动，出售一种优惠购物卡，花300元买这种卡后，凭卡可在这家商场按标价的8折购物。顾客购买标价多少元的商品时，买卡与不买卡花钱相等？</t>
  </si>
  <si>
    <t>A、B两地相距64千米，甲从A地出发，每小时行14千米，乙从B地出发，每小时行18千米；若两人同时出发相向而行，则需几小时两人相遇前相距16千米？</t>
  </si>
  <si>
    <t>A、B两地相距64千米，甲从A地出发，每小时行14千米，乙从B地出发，每小时行18千米；若两人同时出发相向而行，则需经过几小时两人相遇？</t>
  </si>
  <si>
    <t>A、B两地相距64千米，甲从A地出发，每小时行14千米，乙从B地出发，每小时行18千米；若两人同时出发相向而行，则需几小时两人相遇后相距16千米？</t>
  </si>
  <si>
    <t>某礼品制造工厂接受一批玩具的订货任务，按计划天数生产，如果每天生产20个玩具，则比订货任务少100个；如果每天生产23个玩具，则可以超过订货任务20个.请求出这批玩具的订货任务是多少个？</t>
  </si>
  <si>
    <t>《算法统宗》是中国古代数学名著，作者是我国明代数学家程大位.在《算法统宗》中记载：“以绳测井，若将绳三折测之，绳多4尺，若将绳四折测之，绳多1尺，井深几何？”译文：“用绳子测水井深度，如果将绳子折成三等份，井外余绳4尺；如果将绳子折成四等份，井外余绳1尺.问井深是多少尺？</t>
  </si>
  <si>
    <t>某商店换季准备打折出售，如果按原售价的七五折出售，将亏损25元，而按原售价的九折出售，将盈利20元，则该商品的成本为多少元？</t>
  </si>
  <si>
    <t>一家商店将某种服装按成本价提高40%标价，又以8折优惠卖出，结果每件服装仍可获利15元，则这种服装每件的成本价是多少元？</t>
  </si>
  <si>
    <t>平价商场经销的甲、乙两种商品，甲种商品每件进价40元，每件售价60元；乙种商品每件进价50元，售价80元，若该商场同时购进甲、乙两种商品共50件，恰好总进价为2100元，求购进甲种商品多少件？</t>
  </si>
  <si>
    <t>书架上，第一层的数量是第二层书的数量的2倍，从第一层抽8本到第二层，这时第一层剩下的数量恰比第二层的一半多3本，第二层原有多少本书？</t>
  </si>
  <si>
    <t>某种商品的进价为800元，出售时标价为1200元，后来由于该商品积压，商店准备打折出售，但要保证利润率等5%，则该商品应按照标价的多少出售？</t>
  </si>
  <si>
    <t>一项工程，甲单独做12小时完成，乙单独做8小时完成，甲先单独做9小时，后因甲由其他任务调离，余下的任务由乙单独完成，那么乙还要多少小时完成？</t>
  </si>
  <si>
    <t>父亲和女儿现在年龄之和是91，当父亲的年龄是女儿现在年龄的2倍的时候，女儿年龄是父亲现在年龄的1/3，女儿现在年龄是多少岁？</t>
  </si>
  <si>
    <t>李阿姨存入银行2000元，定期一年，到期后扣除20%的利息税后得到本息和为2120元，该种储蓄的年利率为多少？</t>
  </si>
  <si>
    <t>0.075</t>
  </si>
  <si>
    <t>某校假期由校长带领该校“三好学生”去旅游，甲旅行社说“若校长买全票1张，则学生半价（标价的50%）.”乙旅行社说“全部人六折（标价的60%）优惠”若全票价是1200元，当学生人数的多少时，两家旅行社的收费一样？</t>
  </si>
  <si>
    <t>春节期间，某超市出售的荔枝和芒果，单价分别为每千克26元和22元，李叔叔购买这两种水果共30千克，共花了708元，元，请问李叔叔购买荔枝多少千克？</t>
  </si>
  <si>
    <t>我县某电器专营店甲将一种电视机按进价提高35%后定价，然后打出“九折酬宾，外送50元出租车费”的广告，结果每台电视机获利208元。求每台电视机的进价.</t>
  </si>
  <si>
    <t>某种商品每件的进价为80元，标价为120元，后来由于该商品积压，将此商品打七折销售，则该商品每件销售利润为多少元？</t>
  </si>
  <si>
    <t>中国古代人民很早就在生产生活种发现了许多有趣的数学问题，其中《孙子算经》中有个问题：今有三人共车，二车空；二人共车，九人步，问人几何？这道题的意思是：今有若干人乘车，每三人乘一车，最终剩余2辆车，若每2人共乘一车，最终剩余9个人无车可乘，问有多少人？</t>
  </si>
  <si>
    <t>汽车从甲地到乙地，若每小时行驶45千米，则要比原计划延误0.5小时到达；若每小时行驶50千米，则可以比原计划提前0.5小时到达.求甲、乙两地的路程.</t>
  </si>
  <si>
    <t>某单位计划元旦组织员工到某地旅游，A、B两旅行社的服务质量相同，且到地的旅游价格都是每人300元，已知A旅行社表示可给每人七五折优惠，B旅行社可免去一人费用，其余八折优惠.当该单位旅游人数为多少时，支付A、B两旅行社的总费用相同？</t>
  </si>
  <si>
    <t>在“文化宜昌?全民阅读”活动中，某中学社团“精一读书社”对全校学生的人数及纸质图书阅读量（单位：本）进行了调查，2012年全校有1000名学生，2013年全校学生人数比2012年增加10%，2014年全校学生人数比2013年增加100人。求2013年全校学生增长率（保留百分数的整数部分）。</t>
  </si>
  <si>
    <t>在我市举行的中学生安全知识竞赛中共有20道题。每一题答对得5分，答错或不答都扣3分。小李考了60分，那么小李答对了多少道题？</t>
  </si>
  <si>
    <t>某车间有60名工人，生产一种螺栓和螺帽，平均每人每小时生产螺栓15个或螺帽10个，应分配多少人生产螺栓才能刚好配套？（每个螺栓配2个螺帽）</t>
  </si>
  <si>
    <t>某车间有技术工人85人，平均每天每人可加工甲种部件16个或乙种部件10个.2个甲种部件和3个乙种部件配成一套，问加工甲部件安排多少人才能使每天加工的甲、乙两种部件刚好配套？</t>
  </si>
  <si>
    <t>某中学组织七年级同学到汶川地震灾区遗址参观。原计划租用25座客车若干辆，但有5人没有座位；后来改租40座的客车，结果少用了4辆，且各辆恰好坐满。问：原计划租用25座客车多少辆？</t>
  </si>
  <si>
    <t>某商家将一种电视机按进价提高35%后定价，然后打出“九折酬宾，外送50元出租车费”的广告，结果每台电视机获利208元。求每台电视机的进价?</t>
  </si>
  <si>
    <t>某校整理一批图书，由一个人做要48小时完成，现在计划由一部分人先做4小时，再增加3人和他们一起做6小时，完成这项工作，假设这些人的工作效率相同，具体先安排多少人工作？（列方程解答）</t>
  </si>
  <si>
    <t>植树节期间，两所学校共植树834棵，其中海石中学植树的数量比励东中学的2倍少3棵，求励东中学植树多少棵？</t>
  </si>
  <si>
    <t>279</t>
  </si>
  <si>
    <t>某校组织七年级学生参加社会实践活动，如果单独租用45座客车若干辆，则刚好坐满；如果单独租用60座客车，则可少租1辆，并且剩余15个座位。单独租45座的客车多少辆？</t>
  </si>
  <si>
    <t>元旦来临前，七年级（1）班课外活动小组计划做一批“中国结”。如果每人做6个，那么比计划多了7个；如果每人做5个，那么比计划少了13个。该小组计划做多少个“中国结”？</t>
  </si>
  <si>
    <t>113</t>
  </si>
  <si>
    <t>2018年“植树节”前夕，某小区为绿化环境，购进200棵柏树苗和120棵枣树苗，且两种树苗所需费用相同。每棵枣树苗的进价比每棵柏树苗的进价的2倍少5元，每棵柏树苗的进价是多少元.</t>
  </si>
  <si>
    <t>为支持亚太地区国家基础设施建设，由中国倡议设立亚投行，截止2015年4月15日，亚投行意向创始成员国确定为57个，其中意向创始成员国数亚洲是欧洲的2倍少2个，其余洲共5个，求欧洲的意向创始成员国有多少个？</t>
  </si>
  <si>
    <t>一项工程由甲单独做需12天完成，由乙单独做需8天完成，若两人合作3天后，剩下部分由乙单独完成，乙还需做多少天？</t>
  </si>
  <si>
    <t>小丽在水果店里用18元买了苹果和橘子共6千克，已知苹果每千克3.2元，橘子每千克2.6元.小丽买了苹果多少千克？</t>
  </si>
  <si>
    <t>一个两位数，十位上的数字是个位上数字的2倍，如果把个位上的数与十位上的数对调得到的数比原数小36，求原来的两位数。</t>
  </si>
  <si>
    <t>虹远商场原计划以1500元出售甲、乙两种商品，通过调整价格，甲提价20%，乙降价30%后，实际以1600元售出，问甲商品的原计划售价是多少元？</t>
  </si>
  <si>
    <t>根据某手机收费标准，从甲地向乙地打长途电话，前3分钟收费1.8元，3分钟后每分钟加收费0.8元。若小王按此标准打一个电话花了8.2元，则这个电话小王打了几分钟？</t>
  </si>
  <si>
    <t>某县外出的农民工准备集体包车回家过春节，如果单独租用45座客车若干辆，刚好坐满；如果单独租用60座客车，可少租1辆，且余15个座位。需要单独租45座的客车多少辆？</t>
  </si>
  <si>
    <t>某礼品制造工厂接受一批玩具的订货任务，按计划天数生产，如果每天生产20个玩具，则比订货任务少100个；如果每天生产23个玩具，则可以超过订货任务20个。原计划几天完成任务？</t>
  </si>
  <si>
    <t>周末，牛牛去图书城买书，导购员阿姨对牛牛说：“你在这里花10元钱办一张会员卡，买书可以享受9折优惠哦。”牛牛在心里算了一算发现，如果办一张会员卡，再把自己想要的书全买了还可以节省8元钱，于是很快就去办了一张会员卡。请问：你知道牛牛所买的书籍原价一共要多少钱吗？</t>
  </si>
  <si>
    <t>某班去看演出，甲种票每张24元，乙种票每张18元。如果35名学生购票恰好用去750元，甲种票买了多少张？</t>
  </si>
  <si>
    <t>某玩具工厂出售一种玩具，其成本价为每件28元，如果直接由厂家门市部销售，每件产品售价为35元，同时每月还要支出其他费用2100元；如果委托商场销售，那么出厂价为32元。求在两种销售方式下，每个月销售多少件时，所得利润相等</t>
  </si>
  <si>
    <t>我国古代《算法统宗》里有这样一首诗：我问开店李三公，众客都来到店中，一房七客多七客，一房九客一房空.诗中后两句的意思是：如果每间客房住7人，那么有7人无房可住；如果每间客房住9人，那么就空出一间房.求该店有客房多少间？</t>
  </si>
  <si>
    <t>甲、乙、丙三个人每天生产机器零件数为甲、乙之比为4：3；乙、丙之比为6：5，又知甲与丙的和比乙的2倍多12件，求甲每天生产多少件？</t>
  </si>
  <si>
    <t>某城市按以下规定收取每月的煤气费：用气不超过60立方米，按每立方米0.8元收费；如果超过60立方米，超过部分按每立方米1.2元收费，已知某用户6月份煤气费平均每立方米0.88元，那么，6月份使用煤气多少？</t>
  </si>
  <si>
    <t>学校准备添置一批课桌椅，原计划订购60套，每套100元。店方表示：如果多购可以优惠。结果校方购了72套，每套减价3元，但商店获得同样多的利润。求每套课桌椅的成本。</t>
  </si>
  <si>
    <t>将若干只鸡放入若干笼中，若每个笼中放4只，则有一鸡无笼可放；若每个笼里放5只，则有一笼无鸡可放，问多少个笼？</t>
  </si>
  <si>
    <t>某区期末考试一次数学阅卷中，阅B卷第28题（简称B28）的教师人数是阅A卷第18题（简称A18）教师人数的3倍，在阅卷过程中，由于情况变化，需要从阅B28的教师中调12人到A18阅卷，调动后阅B28剩下的人数比原先阅A18人数的1/2还多3人，求阅阅A18原有教师的人数.</t>
  </si>
  <si>
    <t>《九章算术》中有一道阐述“盈不足术”的问题，原文如下：今有人共买物，人出八，盈三；人出七，不足四。问人数，物价各几何？译文为：现有一些人共同买一个物品，每人出8元，还盈余3元；每人出7元，则还差4元，问共有多少人？请解答上述问题。</t>
  </si>
  <si>
    <t>二元一次</t>
  </si>
  <si>
    <t>某中学组织七年级学生参观，原计划租用45座客车若干辆，但有15人没有座位；如果租用同样数量的60座客车，则多出一辆，且其余客车恰好坐满。试问：七年级学生人数是多少？</t>
  </si>
  <si>
    <t>一个车间加工轴杆和轴承，每人每天平均可以加工轴杆12根或者轴承16个，1根轴杆与2个轴承为一套，该车间共有90人，应该安排多少人加工轴杆，才能使每天生产的轴承和轴杆正好配套？</t>
  </si>
  <si>
    <t>某校组织七年级师生赴农场参加社会实践，如果单独租用30座客车若干辆，刚好坐满；如果单独租用45座客车，可少租2辆，且余15个座位.求学校租用30座客车多少辆？</t>
  </si>
  <si>
    <t>用两台水泵从同一池塘中向外抽水，单开甲泵5小时可抽完，单开乙泵2.5小时便能抽完。如果两台水泵同时抽水，多长时间能把水抽完？</t>
  </si>
  <si>
    <t>1.6666666666666667</t>
  </si>
  <si>
    <t>某厂在规定的天数内生产一批抽水机支持抗旱，如果每天生产25台，那么到规定的时间差50台，如果每天生产28台，那么在规定时间内超额40台，规定多少天完成任务？</t>
  </si>
  <si>
    <t>小毅和小明同时从学校出发到科技馆参加活动，小毅每小时走6千米，小明每小时走8千米，走了1小时后，小明忘带材料返回学校取材料，立即按原路去追小毅。小明几小时追上小毅？</t>
  </si>
  <si>
    <t>把一些图书分给某些学生阅读，如果每人分3本，则剩余20本；如果每人分5本，则还缺26本，这些学生有多少名？</t>
  </si>
  <si>
    <t>甲、乙两家文具商店出售同样的毛笔和宣纸。毛笔每支18元，宣纸每张2元。甲商店推出的优惠方法为买1支毛笔送2张宣纸；乙商店的优惠方法为按总价的九折（标价的90%）优惠。小丽想购买5支毛笔，宣纸x张（x≥5）。当购买多少张宣纸时，两家付款一样？</t>
  </si>
  <si>
    <t>有一根钢管长12米，要锯成两段，使第一段比第二段短2米，第二段长多少米？</t>
  </si>
  <si>
    <t>甲、乙两列火车从相距480千米的A、B两地同时出发，相向而行，甲车每小时行80千米，乙车每小时行70千米，假设甲乙两车未相遇时，问多少小时后两车相距30千米?</t>
  </si>
  <si>
    <t>用一元一次方程解决问题：爸爸买了一箱苹果回家，小芳想分给家里的每一个人，如果每人分3个，就剩下3个苹果分不完，如果每人分4个，则还差2个苹果才够分，问小芳家有几个人？</t>
  </si>
  <si>
    <t>某小组计划做一批“中国结”，如果每人做5个，那么比计划多了10个；如果每人做4个，那么比计划少了16个.小组成员共有多少名？</t>
  </si>
  <si>
    <t>某校组师生春游活动，如果每辆车坐45人，那么还剩20人没有座位；如果每辆车坐55人，那么会有30个空座位.共有几辆车？</t>
  </si>
  <si>
    <t>一件工程，由甲、乙两个工程队共同合作完成，工期不得超过一个月，甲独做需要50天才能完成，乙独做需要45天才能完成，现甲乙合作20天后，甲队有任务调离，由乙队单独工作，问还需要几天完成？</t>
  </si>
  <si>
    <t>春节将至，市区两大商场均推出优惠活动：商场一全场购物每满100元返30元现金（不足100元不返）；②商场二所有的商品均按8折销售.某同学在两家商场发现他看中的运动服的单价相同，书包的单价也相同，这两件商品的单价之和为470元，且运动服的单价是书包的单价的7倍少10元.根据以上信息，求书包的单价.</t>
  </si>
  <si>
    <t>一个蓄水池有甲、乙两个进水管和一个丙排水管，单独开甲管6小时可注满水池；单独开乙管8小时可注满水池，单独开丙管9小时可将满池水排空，若先将甲、乙管同时开放2小时，然后打开丙管，问打开丙管后几小时可注满水池？</t>
  </si>
  <si>
    <t>2.3076923076923075</t>
  </si>
  <si>
    <t>甲、乙两家批发商出售同样品牌的茶壶和茶杯，定价相同，茶壶每把30元，茶杯每只5元。两家都在进行优惠销售：甲店买一送一大酬宾（买一把茶壶赠送茶杯一只）；乙店全场9折优惠（按实际价格的90%收费）。某茶具店需茶壶5把，茶杯若干只（不少于5只）。试求出当茶具店购买多少只茶杯时，在两家商店购买所需付的款一样多？</t>
  </si>
  <si>
    <t>要加工200个零件，甲先单独加工了5小时，然后又与乙一起加工了4小时完成了任务。已知甲每小时比乙多加工2个零件，问乙每小时加工多少个零件？</t>
  </si>
  <si>
    <t>小明用的练习本可以到甲商店购买，也可以到乙商店购买，已知两商店的标价都是每本1元，甲商店的优惠条件是：购买10本以上，从第11本开始按标价的70%卖；乙商店的优惠条件是：每本按标价的80%卖。买多少本时到两个商店付的钱一样？</t>
  </si>
  <si>
    <t>小彬和小明每天早晨坚持跑步，小彬每秒跑4米，小明每秒跑6米。如果他们站在百米跑道的两端同时相向起跑，那么几秒后两人相遇?</t>
  </si>
  <si>
    <t>为了备战学校体育节的乒乓球比赛活动，某班计划买5副乒乓球拍和若干盒乒乓球（多于5盒）。该班体育委员发现在学校附近有甲、乙两家商店都在出售相同品牌的乒乓球拍和乒乓球，乒乓球拍每副售价100元，乒乓球每盒售价25元。经过体育委员的洽谈，甲商店给出每买一副乒乓球拍送一盒乒乓球的优惠；乙商店给出乒乓球拍和乒乓球全部九折的优惠。当这个班购买多少盒乒乓球时，在甲、乙两家商店付款相同</t>
  </si>
  <si>
    <t>某城市按以下规定收取每月煤气费：用煤气如果不超过60立方米，按每立方米0.8元收费；如果超过60立方米，超过部分按每立方米1.2元收费，已知某用户10月份的煤气费为66元，求该用户10月份使用煤气多少立方米？</t>
  </si>
  <si>
    <t>一架在无风情况下航速为696千米/h的飞机，逆风飞行一条航线用了3h，顺风飞行这条航线用了2.8h。求：风速。</t>
  </si>
  <si>
    <t>入冬以来，某家电销售部以150元/台的价格购进一款烤火器，很快售完，又用相同的货款再次购进这款烤火器，因单价提高了30元，进货量比第一次少了20台。家电销售部第一次购进烤火器多少台？</t>
  </si>
  <si>
    <t>2019年元旦，某超市将甲种商品降价30%，乙种商品降价20%开展优惠促销活动。已知甲、乙两种商品的原销售单价之和为2400元，某顾客参加活动购买甲、乙各一件，共付1830元。求甲种商品原销售单价是多少元？</t>
  </si>
  <si>
    <t>小丽在水果店用36元买了苹果和梨共6千克，已知苹果每千克10元，梨每千克4元.小丽买了苹果多少千克？</t>
  </si>
  <si>
    <t>甲乙两车分别相距360千米的，两地出发，甲车的速度为65千米/h，乙车的速度为55千米/h。两车同时出发，相向而行，若两车在相遇前，要经过多少小时后两车相距60千米。</t>
  </si>
  <si>
    <t>某车间20个工人生产螺钉和螺母，每人每天平均生产螺母800个或螺钉600个，一个螺钉要配2个螺母，为了使每天的产品刚好配套，应该分配多少名工人生产螺钉呢?</t>
  </si>
  <si>
    <t>某制衣厂计划若干天完成一批服装的订货任务.如果每天生产服装33套，那么就比订货任务少生产150套；如果每天生产服装42套，那么就比原计划提前2天完成任务.原计划多少天完成任务？</t>
  </si>
  <si>
    <t>某中学计划从荣威公司购买AB两种型号的小黑板，经洽谈，购买一块A型小黑板比购买一块B型小黑板多用20元，且购买5块A型小黑板和4块B型小黑板共需820元。求购买A一块型小黑板需多少元。</t>
  </si>
  <si>
    <t>甲乙两车间共120人，其中甲车间人数比乙车间人数的4倍少5人.求乙车间有多少人？</t>
  </si>
  <si>
    <t>A、B两地相距216千米，甲、乙分别在A、B两地，若甲骑车的速度为15千米/时，乙骑车的速度为12千米/时。甲、乙同时出发，背向而行，问几小时后他们相距351千米？</t>
  </si>
  <si>
    <t>某电器商场以150元/台的价格购进某款电风扇若干台，很快售完。商场用相同的货款再次购进这款电风扇，因价格提高30元，故进货量减少了10台。起一次购进了多少台？</t>
  </si>
  <si>
    <t>A、B两地相距450千米，甲，乙两车分别从A、B两地同时出发，相向而行。已知甲车速度为120千米/时，乙车速度为80千米/时，若甲乙两车未曾相遇，则经过多少小时两车相距50千米？</t>
  </si>
  <si>
    <t>列方程解应用题：在某中学举行的“我的中国梦”征文活动中，七年级和八年级共收到118篇，且七年级收到的征文篇数比八年级收到的征文篇数的一半还少2篇，求八年级收到的征文有多少篇。</t>
  </si>
  <si>
    <t>在今年的中考中，某校取得了优异的成绩。为了让更多的人分享这一喜讯，学校准备印刷宣传材料，甲印刷厂提出：每份材料收0.2元印刷费，另收500元制版费；乙印刷厂提出：每份材料收取0.4元印刷费，不收制版费。求印制宣传材料数量x为何值时，甲乙两个印刷厂的费用相同。</t>
  </si>
  <si>
    <t>汽车从甲地到乙地，若每小时行驶45千米，则要比原计划延误0.5小时到达；若每小时行驶50千米，则可以比原计划提前0.5小时到达。求原计划的时间。</t>
  </si>
  <si>
    <t>9.5</t>
  </si>
  <si>
    <t>小刚和小强从A、B两地同时出发，小刚骑自行车，小强步行，沿同一条路线相向匀速而行，出发后2h两人相遇，相遇时小刚比小强多行进24千米，相遇后0.5h小刚到达B地，小刚的行进速度是多少？</t>
  </si>
  <si>
    <t>为了提升绍兴城市环境品质，以杭州G20环境提升为标准，我市最近进行景观环境改造提升，学校也积极响应，组织学生植树活动，已知在甲处植树的有23人，在乙处植树的有17人，现调20人取支援，使在甲处植树的人数是乙处植树人数的2倍多3人，应调往乙处多少人？</t>
  </si>
  <si>
    <t>某中学库存若干套桌椅，准备修理后支援贫困山区学校。现有甲、乙两木工组，甲每天修理桌椅16套，乙每天修桌椅比甲多8套，甲单独修完这些桌椅比乙单独修完多用20天，学校每天付甲组80元修理费，付乙组120元修理费。该中学库存多少套桌椅？</t>
  </si>
  <si>
    <t>甲、乙两支“徒步队”到野外沿相同路线徒步，徒步的路程为24千米。甲队步行速度为4千米/时，乙队步行速度为6千米/时。甲队出发1小时后，乙队才出发，同时乙队派一名联络员跑步在两队之间来回进行一次联络（不停顿），他跑步的速度为10千米/时。乙队追上甲队需要多长时间？</t>
  </si>
  <si>
    <t>保护和管理好湿地，对于维护一个城市生态平衡具有十分重要的意义.2018年北京计划恢复湿地和计划新增湿地的面积共2200公顷，其中计划恢复湿地面积比计划新增湿地面积的2倍多400公顷。求计划新增湿地的面积.</t>
  </si>
  <si>
    <t>甲班有45人，乙班有39人。现在需要从甲、乙班各抽调一些同学去参加歌咏比赛。如果从甲班抽调的人数比乙班多1人，那么甲班剩余人数恰好是乙班剩余人数的2倍。请问从甲班抽调了多少参加歌咏比赛？</t>
  </si>
  <si>
    <t>《孙子算经》中有过样一道题，原文如下：“今有百鹿入城，家取一鹿不尽，又三家共一鹿适尽，问城中家几何？”大意为：今有100头鹿进城，每家取一头鹿，没有取完，剩下的鹿每3家共取一头，恰好取完，问城中有多少户人家？请解答上述问题.</t>
  </si>
  <si>
    <t>我国元代数学家朱世杰所撰写的《算学启蒙》中有这样一道题：“良马日行二百四十里，驽马日行一百五十里，驽马先行一十二日，问良马几何追及之。”译文：良马平均每天能跑240里，驽马平均每天能跑150里。现驽马出发12天后良马从同一地点出发沿同一路线追它，问良马多少天能够追上驽马？</t>
  </si>
  <si>
    <t>列方程解应用题：（我国古代问题）跑得快的马每天走240里，跑得慢的马每天走150里，慢马先走12天，问快马几天可以追上慢马？</t>
  </si>
  <si>
    <t>列方程解应用题《九章算术》中有“盈不足术”的问题，原文如下：“今有共買羊，人出五，不足四十五；人出七，不足三.问人数、羊價各幾何？”题意是：若干人共同出资买羊，每人出5元，则差45元；每人出7元，则差3元.求人数是多少？</t>
  </si>
  <si>
    <t>某市出租车的收费标准是：行程不超过3千米起步价为10元，超过3千米后每千米增收1.8元。某乘客出租车x千米。如果该乘客付费26.2元，他坐了多少千米？</t>
  </si>
  <si>
    <t>学校准备添置一批课桌椅，原计划订购60套，每套100元，店方表示：如果多购，可以优惠。结果校方实际订购了72套，每套减价3元，但商店获得了同样多的利润。求每套课桌椅的成本</t>
  </si>
  <si>
    <t>某中学组织一批学生开展社会实践活动，原计划租用45座客车若干辆，但有15人没有座位；若租用同样数量的60座客车，则多出一辆车，且其余客车恰好坐满。已知45座客车的租金为每辆220元，60座客车的租金为每辆300元。原计划租用45座客车多少辆？</t>
  </si>
  <si>
    <t>老王的房子准备开始装修，请来师徒二人做泥水。已知师傅单独完成需10天，徒弟单独完成需15天。若两人先合作2天，剩下的由徒弟单独做，结果超出老王预期的工期3天完成，求老王预期的工期天数.</t>
  </si>
  <si>
    <t>戴口罩是抵御雾霾的无奈之举，某公司打算采购一批防雾霾口罩和滤片，已知口罩的价格为20元/只，公司预算可以购买1/2箱滤片和180只口罩；或者也可以购买3箱滤片和100只口罩，求每箱滤片的价格。</t>
  </si>
  <si>
    <t>甲、乙两站相距240千米，从甲站开出一列慢车，速度为每小时80千米，从乙站开出一列快车，速度为每小时120千米。若两车同时开出，背向而行，则经过多长时间两车相距540千米？</t>
  </si>
  <si>
    <t>一项工程，甲单独做要10天完成，乙单独做要15天完成，两人合作4天后，剩下的部分由乙单独做，还需要几天完成？</t>
  </si>
  <si>
    <t>某城市实施阶梯燃气费的收费方式，当用户使用的燃气量不超过60立方米时，按每立方米3元收费；如果超过60立方米，超过部分按每立方米3.5元收费，已知某单位6月份燃气费平均每立方米费用为3.125元，求该单位6月份燃气的使用量。</t>
  </si>
  <si>
    <t>某商店有两个进价不同的计算器都卖了80元，其中一个盈利60%，另一个亏本20%，在这次买卖中，赢利的商品进价是多少？</t>
  </si>
  <si>
    <t>为了打造铁力旅游景点，市旅游局打算将依吉密河中一段长1800米的河道整治任务交由甲、乙两个工程队来完成。已知，甲工程队每天整治60米，乙工程队每天整治40米。若甲、乙两个工程队接龙来完成，共用时35天，求甲工程队整治多长的河道？</t>
  </si>
  <si>
    <t>一家商场将某种型号的彩电按物价部门核准的最高售价提高30%，然后标出“大酬宾，八折优惠”，经顾客投诉后，执法部门按所得的非法收入的10倍处以每台1000元的罚款，则每台彩电按物价部门核准的最高售价是多少？</t>
  </si>
  <si>
    <t>椰岛文具店的某种毛笔每支售价25元，书法练习本每本售价5元。该店为了促销该种毛笔和书法练习本，制定了两种优惠方案。方案一：买一支毛笔赠送一本书法练习本；方案二：按购买金额的九折付款。某校欲为校书法兴趣小组购买这种毛笔10支，书法练习本x(x＞10)本。购买多少本书法练习本时，两种优惠方案的实际付款数一样多？</t>
  </si>
  <si>
    <t>为了对学生进行爱国主义教育，某校组织学生去看演出，有甲乙两种票，已知甲乙两种票的单价比为4：3，单价和为42元.甲种票的单价是多少元？</t>
  </si>
  <si>
    <t>甲、乙两家体育用品商店出售同样的乒乓球拍和乒乓球，乒乓球拍每副定价30元，乒乓球每盒定价5元，现两家商店搞促销活动，甲店：每买一副球拍赠一盒乒乓球；乙店：按定价的9折优惠，某班级需购球拍4副，乒乓球若干盒(不少于4盒)。购买几盒乒乓球去两家商店付款金额一样？</t>
  </si>
  <si>
    <t>为了加快新农村建设，国务院决定：凡农民购买家电和摩托车享受政府13%的补贴(凭购物发票到乡镇财政所按13%领取补贴)。农民李伯伯家购买了一台彩电和一辆摩托车共花去6000元，且该辆摩托车的单价比所买彩电的单价的2倍还多600元。求李伯伯家所买的彩电的单价是多少元？</t>
  </si>
  <si>
    <t>某校计划购买篮球和排球两种球若干。已知购买2个篮球，3个排球，共需花费190元；购买3个篮球的费用与购买5个排球的费用相同。求篮球的单价。</t>
  </si>
  <si>
    <t>在某校举办的足球比赛中，规定：胜一场得3分，平一场得1分，负一场得0分。某班足球队参加了12场比赛，共得22分，已知这个球队只输了2场，那么此队胜几场？</t>
  </si>
  <si>
    <t>已知数轴上有A，B，C三点，分别代表-24，-10，10，两只电子蚂蚁甲，乙分别从A，C两点同时相向而行，甲的速度为4个单位／秒。若乙的速度为6个单位／秒，两只电子蚂蚁甲，乙分别从A，C两点同时相向而行，问多少秒后，甲，乙相遇？</t>
  </si>
  <si>
    <t>3.4</t>
  </si>
  <si>
    <t>A、B两城相距600千米，一辆客车从A城开往B城，车速为每小时80千米，同时一辆出租车从B城开往A城，车速为毎小时100千米，设点C是A城与B城的中点,假设两车未相遇，若两车相距100千米时，求时间t.</t>
  </si>
  <si>
    <t>2.7777777777777777</t>
  </si>
  <si>
    <t>A、B两城相距600千米，一辆客车从A城开往B城，车速为每小时80千米，同时一辆出租车从B城开往A城，车速为毎小时100千米，设客车出时间为t,发现;设点C是A城与B城的中点,假设两车已经相遇,若两车相距100千米时，求时间t.</t>
  </si>
  <si>
    <t>3.888888888888889</t>
  </si>
  <si>
    <t>《孙子算经》是中国传统数学最重要的著作，约成书于四、五世纪，现在传本《孙子算经》共三卷。卷上叙述算筹记数的纵横相间制度和筹算乘除法则；卷中举例说明筹算分数算法和筹算开平方法；卷下记录算题，不但提供了答案，而且还给出了解法。其中记载：“今有木，不知长短。引绳度之，余绳四尺五，屈绳量之，不足一尺。问绳长几何？”译文：“用一根绳子去量一根长木，绳子还剩余4.5尺，将绳子对折再量长木，长木还剩余1尺，问绳子长多少尺？”，请解答上述问题。</t>
  </si>
  <si>
    <t>某商品的标价为400元，8折销售仍赚120元，则商品进价为多少元？</t>
  </si>
  <si>
    <t>某市为促进节约用水，提高用水效率，建设节水型城市，将自来水划分为“家居用水”和“非家居用水”。根据新规定，“家居用水”用水量不超过6t，按每吨1.2元收费；如果超过6t，未超过部分仍按每吨1.2元收费，而超过部分则按每吨2元收费。如果某用户5月份水费平均为每吨1.4元，那么该用户5月份用水多少吨？</t>
  </si>
  <si>
    <t>某件商品，按成本价提高40%后标价，又以8折(标价的80%)优惠卖出，结果仍可获利15元，则这件商品的成本价为多少元？</t>
  </si>
  <si>
    <t>某市自2015年1月1日起对居民生活用电实行阶梯电价，具体收费标准如下表：;一户居民一个月的用电量:第1档:不超过240度的部分,电价(元/度):a；第2档:超过240度但不超过400度的部分,电价(元/度):0.65；第3档:超过400度的部分,电价(元/度):a+0.3.已知2016年10月份该市居民老李家用电200度，交电费120元；2016年9月份老李家交电费157元。求老李家2016年9月份的用电量；</t>
  </si>
  <si>
    <t>一个数与它1/2的差是3/4，则这个数是多少？</t>
  </si>
  <si>
    <t>现有若干本书分给班上的同学，若每人分5本，则还缺20本；若每人分4本，则剩余25本。问班上共有多少名同学？</t>
  </si>
  <si>
    <t>元旦期间，商业大厦推出全场打八折(标价的80%)的优惠活动，持贵宾卡可在八折基础上继续打折，小明妈妈持贵宾卡买了标价为1000元的商品，共节省280元，则用贵宾卡又享受了标价的多少优惠？</t>
  </si>
  <si>
    <t>甲、乙两车站相距450千米，一列慢车从甲站开出，每小时行驶65千米，一列快车从乙站开出，每小时行驶85千米。快车先开0.5小时，两车相向而行，慢车行驶多少小时两车相遇？</t>
  </si>
  <si>
    <t>2.716666666666667</t>
  </si>
  <si>
    <t>甲、乙两车站相距450千米，一列慢车从甲站开出，每小时行驶65千米，一列快车从乙站开出，每小时行驶85千米。两车同时开出，相向而行，多少小时相遇？</t>
  </si>
  <si>
    <t>甲、乙两车站相距450千米，一列慢车从甲站开出，每小时行驶65千米，一列快车从乙站开出，每小时行驶85千米。两车同时开出，同向而行，慢车在前，多少小时快车追上慢车？</t>
  </si>
  <si>
    <t>华联超市购进一批四阶魔方，按进价提高40%后标价，为了让利于民，增加销量，超市决定打八折出售，这时每个魔方的售价为28元.求魔方的进价？</t>
  </si>
  <si>
    <t>小明用的练习本可以到甲、乙两家商店购买，已知两商店的标价都是每本2元，甲商店的优惠条件是购买10本以上，从第11本开始按标价的70%出售；乙商店的优惠条件是，从第一本起按标价的80%出售。买多少本练习本时，两家商店付款相同？</t>
  </si>
  <si>
    <t>已知文具店的乒乓球拍一个15元，体育管理员到此店买乒乓球拍。结账时店员告诉他：“如果你再多买1个乒乓球可以打九折(标价的90%)，价钱会比现在便宜45元”，体育管理员说：“我买这些就好了，谢谢。”根据两人的对话，判断结账时体育管理员买了多少个乒乓球拍？</t>
  </si>
  <si>
    <t>购物中心，元旦期间1-5日搞促销活动，购物不超过200元的不享受优惠：超过200元而不足500元的优惠10%而超过500元的，其中500元优惠10%，超过500元的部分优惠20%。现在王阿姨两次在购物中分别花费了134元和466元。问：若在平时不打折时，王阿姨这两次购物中花费466的原本需花费多少元？</t>
  </si>
  <si>
    <t>520</t>
  </si>
  <si>
    <t>某商店的一种商品的进价降低了8%，而售价保持不变，可使得商店的利润提10%，原来的利润率为多少。</t>
  </si>
  <si>
    <t>线段AB=60厘米。点P沿线段AB自A点向B点以4厘米/分的速度运动，同时点Q沿直线自B点向A点以6厘米/分的速度运动，假设两点相遇了，几分钟后，P、Q两点相距20厘米？</t>
  </si>
  <si>
    <t>线段AB=60厘米。点P沿线段AB自A点向B点以4厘米/分的速度运动，同时点Q沿直线自B点向A点以6厘米/分的速度运动，几分钟后，P、Q两点相遇？</t>
  </si>
  <si>
    <t>线段AB=60厘米。点P沿线段AB自A点向B点以4厘米/分的速度运动，同时点Q沿直线自B点向A点以6厘米/分的速度运动，假设两点未相遇，几分钟后，P、Q两点相距20厘米？</t>
  </si>
  <si>
    <t>甲、乙两站相距448千米，一列慢车从甲站出发，速度为60千米/h，一列快车从乙站出发，速度为100千米/h，求两车经过多长时间相遇。</t>
  </si>
  <si>
    <t>一家商场将某种商品按成本价提高50%后标价出售，元旦期间，为答谢新老顾客对商场的光顾，打八折销售，每件商品仍可获利40元。请问这件商品的成本价是多少元？</t>
  </si>
  <si>
    <t>某商品售价为每件90000元，为了参与市场竞争，商店按售价的九折（标价的90%）再让利4000元销售，此时仍可获得10%的利润，此商品的进价是多少元？</t>
  </si>
  <si>
    <t>某市为鼓励市民节约用水，做出如下规定：用水量不超过10立方米，按照0.5元/立方米收费，10立方米以上每增加1立方米，按照1元/立方米收费，小明家9月份缴水费20元，那么他家9月份的实际用水量是多少立方米？</t>
  </si>
  <si>
    <t>一艘轮船从A地到B地顺流而行，用了3个小时；从B地返回A地逆流而行，用了4小时；已知水流的速度是5千米/h，求：这艘轮船在静水中的平均速度。</t>
  </si>
  <si>
    <t>某品牌汽车生产厂为了占领市场提高销售量，对经销商采取销售奖励活动，在2015年10月前奖励办法以下表计算奖励金额，2015年10月后以新奖励办法执行。某经销商在新奖励办法出台前一个月共售出某品牌汽车的A型和B型共413台，新奖励办法出台后的第一个月售出这两种型号的汽车共510台，其中A型和B型汽车的销售量分别比新奖励办法出台前一个月增长25%和20%。2015年10月前奖励办法：销售量(x台):0＜x≤100,每台奖励金额(元)：200元；销售量(x台):100＜x≤300,每台奖励金额(元)：500元；销售量(x台):x＞300,每台奖励金额(元)：1000元；在新办法出台前一个月，该经销商销售的A型为多少台？</t>
  </si>
  <si>
    <t>288</t>
  </si>
  <si>
    <t>某品牌汽车生产厂为了占领市场提高销售量，对经销商采取销售奖励活动，在2015年10月前奖励办法以下表计算奖励金额，2015年10月后以新奖励办法执行。某经销商在新奖励办法出台前一个月共售出某品牌汽车的A型和B型共413台，新奖励办法出台后的第一个月售出这两种型号的汽车共510台，其中A型和B型汽车的销售量分别比新奖励办法出台前一个月增长25%和20%。2015年10月前奖励办法：销售量(x台):0＜x≤100,每台奖励金额(元)：200元；销售量(x台):100＜x≤300,每台奖励金额(元)：500元；销售量(x台):x＞300,每台奖励金额(元)：1000元；在新办法出台前一个月，该经销商销售B型汽车为多少台？</t>
  </si>
  <si>
    <t>一个两位数，个位数比十位数字大4，而且这个两位数比它的数字之和的3倍大2，则这个两位数的十位数上的数字是多少？</t>
  </si>
  <si>
    <t>为了庆祝元旦，学校准备举办一场“经典诵读”活动，某班准备网购一些经典诵读本和示读光盘，诵读本一套定价100元，示读光盘一张定价20元。元旦期间某网店开展促销活动，活动期间向客户提供两种优惠方案：方案A：买一套诵读本送一张示读光盘；方案B：诵读本和示读光盘都按定价的九折付款。现某班级要在该网店购买诵读本10套和示读光盘x张（x＞10），x为多少时，两种方案费用一样？</t>
  </si>
  <si>
    <t>为庆祝元旦，学校准备举行七年级合唱比赛，现由各班班长统一购买服装，服装每套60元，服装制造商给出的优惠方案是：50套以上的团购有两种优惠方案可选择，方案一：全部服装可打8折；方案二：若打9折，有7套可免费。七年（2）班班长思考一会儿，说：“我们班无论选择哪种方案，要付的钱是一样的。”你知道七年（2）班有多少人吗？</t>
  </si>
  <si>
    <t>国家规定个人发表文字、出版图书所得稿费的纳税计算方法是：稿费不高于800元的不纳税；稿费高于800元，而低于4000元的应缴纳超过800元的那部分稿费的14%的税；稿费为4000元或高于4000元的应缴纳全部稿费的11%的税，试根据上述纳税的计算方法作答：若王老师获稿费后纳税420元，求这笔稿费是多少元？</t>
  </si>
  <si>
    <t>某学校要买精美笔记本(大于10本)用作奖品，可以到甲、乙两家商店购买，已知两商店的标价都是每本10元，甲商店的优惠条件是：购买10本以上，前面10本按标价出售，从第11本开始按标价的七折出售；乙商店的优惠条件是：从第一本起都按标价的八折出售，买多少本时，到两家商店购买付款相等？</t>
  </si>
  <si>
    <t>某种鲜花进货价为每枝5元，若按标价的八折出售仍可获利3元，问标价为每枝多少元？</t>
  </si>
  <si>
    <t>某件商品标价为13200元，若降价以九折出售，仍可获利10%，该商品的进价是多少元？</t>
  </si>
  <si>
    <t>一项工程甲单独完成需要20小时，乙单独完成需要12小时，则甲先做8小时，然后甲乙合作，完成了这项工程的4/5，则从开始到现在甲做了多少小时？</t>
  </si>
  <si>
    <t>昆曲高速公路全长128千米，甲、乙两车同时从昆明、曲靖两地高速路收费站相向匀速开出，经过2/3小时相遇，甲车比乙车每小时多行驶20千米。求甲车的速度。</t>
  </si>
  <si>
    <t>昆曲高速公路全长128千米，甲、乙两车同时从昆明、曲靖两地高速路收费站相向匀速开出，经过2/3小时相遇，甲车比乙车每小时多行驶20千米。求乙车的速度。</t>
  </si>
  <si>
    <t>两地相距2400米，甲、乙两人分别从，两地同时出发相向而行，乙的速度是甲的2倍，已知乙到达地15分钟后甲到达地。求甲每分钟走多少米？</t>
  </si>
  <si>
    <t>甲、乙两地相距100千米，小张与小王分别从甲、乙两地同时出发，相向而行，小张的速度比小王的速度每小时快10千米，两人经过2小时相遇，求小张的速度为多少？</t>
  </si>
  <si>
    <t>甲、乙两地相距100千米，小张与小王分别从甲、乙两地同时出发，相向而行，小张的速度比小王的速度每小时快10千米，两人经过2小时相遇，求小王的速度为多少？</t>
  </si>
  <si>
    <t>红光中学七年级(1)班要购买20个笔记本和x(x＞40)支圆珠笔作为奖品，已知笔记本每本8元，圆珠笔每支0.8元。其中有甲、乙两件文具店可供选择，甲文具店优惠办法：买一个笔记本赠送2只圆珠笔，乙文具店优惠办法：全部商品按九折（标价的90%）出售。当x等于多少时，单独到甲文具店购买和单独到乙文具店购买所花的总钱数一样多？</t>
  </si>
  <si>
    <t>某人以8折优惠价购买一套服装，节省了15元。那么，这个人购买这套服装用去了多少钱？</t>
  </si>
  <si>
    <t>某商场正在热销2008年北京奥运会的纪念品，小华买了一盒福娃和一枚奥运徽章一共花了170元，已知一盒福娃的价格比一枚奥运徽章的价格贵120元，则一盒福娃价格是多少？</t>
  </si>
  <si>
    <t>王老师驾轿车从舟山出发，上高速公路途经舟山跨海大桥和杭州湾跨海大桥到嘉兴下高速，其间用了4.5小时；返回时平均速度提高了20千米/小时，比去时少用了1小时回到舟山。求舟山与嘉兴两地间的高速公路路程；</t>
  </si>
  <si>
    <t>王老师驾轿车从舟山出发，上高速公路途经舟山跨海大桥和杭州湾跨海大桥到嘉兴下高速，其间用了4.5小时；返回时平均速度提高了20千米/小时，比去时少用了1小时回到舟山。两座跨海大桥的长度及过桥费见表：大桥名称:舟山跨海大桥:大桥长度:48千米,过桥费:100元;大桥名称:杭州湾跨海大桥:大桥长度:36千米,过桥费:80元;我省交通部门规定：轿车的高速公路通行费w(元)的计算方法为：w=am+b+5，其中a元/(千米)为高速公路里程费，m(千米)为高速公路里程数(不包括跨海大桥长)，b(元)为跨海大桥过桥费。若王老师从舟山到嘉兴所花的高速公路通行费为277.4元，求轿车的高速公路里程费a。</t>
  </si>
  <si>
    <t>我校初一的学生要步行到20千米的郊外春游。(1)班学生组成前队，步行速度为4千米/时，(2)班学生组成后队，速度为6千米/时。前队出发1小时后，后队才出发，同时后队派一名联络员骑自行车在两队之间不间断地来回进行联络，他骑车的速度为12千米/时。假设两队相遇了，后队出发几小时后两队相距3千米？</t>
  </si>
  <si>
    <t>我校初一的学生要步行到20千米的郊外春游。(1)班学生组成前队，步行速度为4千米/时，(2)班学生组成后队，速度为6千米/时。前队出发1小时后，后队才出发，同时后队派一名联络员骑自行车在两队之间不间断地来回进行联络，他骑车的速度为12千米/时。假设两队还未相遇，后队出发几小时后两队相距3千米？</t>
  </si>
  <si>
    <t>储户到银行存款可以获得一定的存款利息，同时银行还将代扣由储户向国家缴纳的利息税，税率为利息的20%。小明的爸爸把一笔钱按一年期的定期储蓄存入银行，年利率为2.2%，到期支取时，扣除所得税后得本金和利息共计71232元，问这笔资金是多少元？</t>
  </si>
  <si>
    <t>为喜迎“元旦节”，某商店购进某种气球200只，每只进价5元，在“元旦节”当天以11元的价格卖出气球150只，“元旦节”后，将剩下的气球全部降价销售，最终该商店从这批气球中共获利80%。求“元旦节”后此种气球每只降价多少元？</t>
  </si>
  <si>
    <t>某种电子产品按标价的9折销售，售价为36元，则这种电子产品的标价为多少元？</t>
  </si>
  <si>
    <t>春节期间某商场要进一批少儿服装，计划每件按进价的180%标价销售，后考虑要更多吸引消费者，增加销量，于是每件按照计划售价的7折销售，此时每件服装仍可获利78元，问每件服装的进价是多少元？</t>
  </si>
  <si>
    <t>小明家离学校5千米，放学后，爸爸从家里出发去学校接小明，与此同时小明从学校出发往家走，已知爸爸的速度是6千米/小时，小明的速度是4千米/小时。爸爸与小明相遇时，爸爸走了多少时间？</t>
  </si>
  <si>
    <t>小明家离学校5千米，放学后，爸爸从家里出发去学校接小明，与此同时小明从学校出发往家走，已知爸爸的速度是6千米/小时，小明的速度是4千米/小时。若小明出发1/3小时后发现书本忘带了，立刻转身以8千米/小时的速度返回学校拿到书本后仍以此速度继续往家走。请问爸爸走了多久与小明相遇？(不计途中耽搁)</t>
  </si>
  <si>
    <t>一艘轮船在甲、乙两地之间航行，已知水流速度是5千米/小时，顺水航行需要6小时，逆水航行需要8小时，则甲乙两地间的距离是多少千米？</t>
  </si>
  <si>
    <t>我省公布的居民用电电价听证方案如下：第一档电量:月用电量210度以下，每度价格0.55元;第二档电量:月用电量210度至350度，每度比第一档提价0.05元;第三档电量:月用电量350度以上，每度比第一档提价格0.15元，例：某户月用电量400度，则需缴电费为210*0.55+(350-210)*(0.55+0.05)+(400-350)*(0.55+0.15)=234.5(元)。如果按此方案计算，小华家5月份的电费为139.5元，请你求出小华家5月份的用电量？</t>
  </si>
  <si>
    <t>我省公布的居民用电电价听证方案如下：第一档电量:月用电量210度以下，每度价格0.55元;第二档电量:月用电量210度至350度，每度比第一档提价0.05元;第三档电量:月用电量350度以上，每度比第一档提价格0.15元，例：某户月用电量400度，则需缴电费为210*0.55+(350-210)*(0.55+0.05)+(400-350)*(0.55+0.15)=234.5(元)。依据方案请你回答：若小华家某月的电费为248元，则小华家该月用电量是多少？</t>
  </si>
  <si>
    <t>419</t>
  </si>
  <si>
    <t>一张试卷只有25道选择题，做对一题得4分，做错1题倒扣1分，某学生做了全部试题，得75分，他做对多少题。</t>
  </si>
  <si>
    <t>某城市按以下规定收取用户每月的煤气费：某用户用气如果不超过60立方米，按每立方米0.8元收费；如果超过60立方米，超过部分按每立方米1.2元收费；已知某用户4月份煤气费平均每立方米0.96元，那么，4月份这位用户应交煤气费多少元？</t>
  </si>
  <si>
    <t>列一元一次方程解应用题：某商场以每件120元的价格购进某品牌的衬衫500件，以标价每件为180元的价格销售了400件，为了尽快售完，衬衫，商场进行降价销售，若商场销售完这批衬衫要达到盈利42%的目标，则每件衬衫降价多少元？</t>
  </si>
  <si>
    <t>李明步行上学，如果以5千米/h的速度行驶，就可以提前1/6小时到学校；如果以4千米/h的速度行驶，就迟到1/12小时到学校。李明家到学校的路程是多少千米？</t>
  </si>
  <si>
    <t>某市出租车的收费标准如下：起步价5元，即3千米以内(含3千米)收费5元，超过3千米的部分，每千米收费1.3元。(不足1千米按1千米计算)若小红付出租车费16.7元，则小红最多乘坐多少千米？</t>
  </si>
  <si>
    <t>某工厂在一定的时间内加工一批零件，如果每天加工44个，则比规定任务少加工20个；如果每天加工50个零件，则可超额完成10个，求规定加工零件的个数。</t>
  </si>
  <si>
    <t>某商场经销一种商品，由于进货时的价格比原来的进价低了8%，但售价不变，这样使得利润率由原利润率a%增长为a%+10%，则原利润率为多少。</t>
  </si>
  <si>
    <t>为了搞活经济，商场将一种商品A按标价的9折出售，仍可获取利润10%，若该商品A的标价为33元，那么该商品的进价为多少元？</t>
  </si>
  <si>
    <t>一次有关地震的知识竞赛，共有20道题，答对一题得5分，答错一题或不答都扣1分，小强最终得76分，那么他答对多少道题？</t>
  </si>
  <si>
    <t>五莲县新玛特购物中心第一次用5000元购进甲、乙两种商品各130、80件，甲、乙两种商品的进价和售价如下表(注：获利=售价-进价)：甲：进价(元/件)：20，售价(元/件)：29；甲：进价(元/件)：30，售价(元/件)：40，该购物中心第二次以第一次的进价又购进甲、乙两种商品，其中甲种商品的件数不变，乙种商品的件数是第一次的3倍；甲商品按原价销售，乙商品打折销售，第二次两种商品都销售完以后获得总利润比第一次获得的总利润多160元，求第二次乙种商品是按原价的多少销售？</t>
  </si>
  <si>
    <t>某商场对某型号彩电优惠促销，如果按标价的八折每出售一台彩电，就少赚800元，那么顾客买一台这种型号的彩电需付多少元？</t>
  </si>
  <si>
    <t>七年级进行法律知识竞赛，共有30道题，答对一道题得4分，不答或答错一道题扣2分。小红同学参加了竞赛，成绩是90分，请问小红在竞赛中答对了多少道题？</t>
  </si>
  <si>
    <t>某商场购进一批服装，每件进价为100元，由于换季滞销，商场决定将这种服装按标价的7折销售，若打折后每件服装仍能获利5%，则该服装的标价是多少元？</t>
  </si>
  <si>
    <t>某体育用品商店硝售一种乒乓球拍和兵兵球，乒乓球拍每副定价75元，乒乓球毎盒定价10元。“十一”期间商场决定开展促销活动，活动期间向客户提供两种优惠方案。方案一：买一副乒乓球拍送一盒兵兵球；方案二：乒乓球拍和乒乓球都按定价的90%付款。某客户要到该体育用品商店购买乒乓球拍10副，兵兵球x盒（x＞10）。x为多少时，两种方案付款一样？</t>
  </si>
  <si>
    <t>根据下面的信息，一个杯子和一个水壶的价格是45元，3个杯子和2个水壶的价格是99元，那么可知一个杯子的价格是多少元？</t>
  </si>
  <si>
    <t>今年母亲42岁，儿子2岁，多少年后，母亲年龄是儿子年龄的6倍。</t>
  </si>
  <si>
    <t>寒假来临，各商家都设计了促进消费增加利润的促销措施，某品牌运动服商场把一类运动鞋按进价提高80%进行标价，然后再打出8折的优惠价，这样商场每卖出一双运动鞋就可盈利88元。这种运动鞋的进价是多少元？</t>
  </si>
  <si>
    <t>某商店一套服装进价为300元，如果按标价的八折销售可获利80元，那么该服装的标价是多少元？</t>
  </si>
  <si>
    <t>某市电力部门对居民用电按月收费，标准如下：用电不超过100度的，每度收费0.5元；②用电超过100度的，超过部分每度收费0.8元。小亮家12月份用电平均每度0.65元，则他家12月份用了多少度电？</t>
  </si>
  <si>
    <t>节日某品牌服装打折，小明去购买了一套衣服共花了400元，已知上衣打八折，裤子打七折，上衣与裤子总价格为540元，求裤子原价是多少元。</t>
  </si>
  <si>
    <t>节日某品牌服装打折，小明去购买了一套衣服共花了400元，已知上衣打八折，裤子打七折，上衣与裤子总价格为540元，求上衣原价是多少元。</t>
  </si>
  <si>
    <t>某文具店中一种铅笔的售价为2元/支，一种圆珠笔的售价为3元/支，某一天该文具店卖出这两种笔共60支，卖的金额165元，求该文具店这一天卖出的圆珠笔多少支。</t>
  </si>
  <si>
    <t>某文具店中一种铅笔的售价为2元/支，一种圆珠笔的售价为3元/支，某一天该文具店卖出这两种笔共60支，卖的金额165元，求该文具店这一天卖出的铅笔多少支。</t>
  </si>
  <si>
    <t>某城市自来水收费实行阶梯水价，收费标准如下表所示：月用水量:不超过12吨的部分:收费标准:2元/吨;月用水量:不超过18吨的部分:收费标准:2.5元/吨;月用水量:超过18吨的部分:收费标准:3元/吨;某用户五月份交水费50元，所用水量为多少吨？</t>
  </si>
  <si>
    <t>21.666666666666668</t>
  </si>
  <si>
    <t>家电经销部某品牌一种电视机的进价为800元/台，为了促销准备按标价的6折销售，若要使卖出一台这种电视机就能获利400元，则这种电视机的标价应为多少元/台？</t>
  </si>
  <si>
    <t>甲、乙两人骑自行车同时从相距70千米的两地相向而行，已知甲每小时行驶20千米，乙每小时行驶15千米，则他们几个小时后相遇？</t>
  </si>
  <si>
    <t>电视按进价增加35%出售，因积压需降价处理，如果仍想获得8%的利润，则出售价需打多少折？</t>
  </si>
  <si>
    <t>甲乙两名运动员在长50米的游泳池两边同时开始相向游泳，甲游50米要0.6分钟，乙游50米要0.5分钟，略去转身时间不计，在6分钟内二人相遇多少次？</t>
  </si>
  <si>
    <t>甲、乙两地相距450千米，一辆快车和一辆慢车上午7点分别从甲、乙两地以100、50千米每小时的速度同时出发开往乙地和甲地，从两车出发直至慢车达到甲地的过程中，假设两车还未相遇，经过几小时两车相距150千米。</t>
  </si>
  <si>
    <t>甲、乙两地相距450千米，一辆快车和一辆慢车上午7点分别从甲、乙两地以100、50千米每小时的速度同时出发开往乙地和甲地快车,到达乙地后休息1个小时按原速返回，快车返回甲地时是10个小时后，慢车在快车前一个小时到达甲地。从两车出发直至慢车达到甲地的过程中，假设慢车已经到达甲地，经过几小时两车相距150千米。</t>
  </si>
  <si>
    <t>甲、乙两地相距450千米，一辆快车和一辆慢车上午7点分别从甲、乙两地以100、50千米每小时的速度同时出发开往乙地和甲地快车，假设两车已经相遇且快车还未到达乙地，经过几小时两车相距150千米。</t>
  </si>
  <si>
    <t>美丽嵊州吸引了很多游客，使民宿经济得到蓬勃发展，甲、乙两个旅行团同时来嵊州旅游，住进了西白山下的同一家农家乐。已知乙团人数比甲团人数多4人，两团人数之和等于72人。若乙团中儿童人数恰为甲团中儿童人数的3倍少2人，农家乐消费标准为每人每天90元，儿童6折优惠，其余不优惠，若两旅行团在此农家乐每天消费的费用相同，求乙团儿童人数是多少人。</t>
  </si>
  <si>
    <t>美丽嵊州吸引了很多游客，使民宿经济得到蓬勃发展，甲、乙两个旅行团同时来嵊州旅游，住进了西白山下的同一家农家乐。已知乙团人数38人，甲团人数34人，若乙团中儿童人数恰为甲团中儿童人数的3倍少2人，农家乐消费标准为每人每天90元，儿童6折（标价的60%）优惠，其余不优惠，若两旅行团在此农家乐每天消费的费用相同，求甲团儿童人数是多少人。</t>
  </si>
  <si>
    <t>菏泽市牡丹区中学生运动会即将举行，各个学校都在积极地做准备，某校为奖励在运动会上取得好成绩的学生，计划购买甲、乙两种奖品共100件，已知甲种奖品的单价是30元，乙种奖品的单价是20元。若购买这批奖品共用2800元，求甲奖品购买了多少件？</t>
  </si>
  <si>
    <t>甲班有35人，乙班有26人。现在需要从甲、乙两班各抽调一些同学去养老院参加敬老活动。如果从甲班抽调的人数比乙班多3人，那么甲班剩余的人数恰好是乙班剩余人数的2倍。问从乙班抽调了多少人参加了这次敬老活动？</t>
  </si>
  <si>
    <t>1个暖瓶和2个杯子的价格是51元，2个暖瓶和3个杯子的价格是94元，可知一把暖瓶的价格是多少元？</t>
  </si>
  <si>
    <t>在风速为24千米/时的条件下，一架飞机顺风从A机场飞到B机场要用2.8小时，它逆风飞行同样的航线要用3小时，则A，B两机场之间的航程为多少千米？</t>
  </si>
  <si>
    <t>2016</t>
  </si>
  <si>
    <t>一个足球先按成本提高40%标价，再以9折(标价的90%)出售，结果获利13元，求这个足球的成本是多少元？</t>
  </si>
  <si>
    <t>已知3个连续偶数的和为36，则这三个偶数中最小的数是多少？</t>
  </si>
  <si>
    <t>数学竞赛卷共有20道题，每答对一道题得5分，不答或答错一道题倒扣1分，要得到76分，必须答对的题数是多少道？</t>
  </si>
  <si>
    <t>有一个班去划船，计划租若干条船，这时班长说，若再增加一条船，则每条船坐6人，若减少一条船，则每条船坐9人，这个班共有多少人？</t>
  </si>
  <si>
    <t>元旦期间，某玩具店从玩具批发市场批发玩具进行零售，部分玩具批发价格与零售价格如下表：玩具型号:A,批发价(元/个):20,零售价(元/个):25;玩具型号:B,批发价(元/个):24,零售价(元/个):30;玩具型号:C,批发价(元/个):28,零售价(元/个):40;请解答下列问题：&lt;br/&gt;(1)第一天，该玩具店批发A，B两种型号玩具共59个，用去了1344元钱，则批发A型号玩具多少个？</t>
  </si>
  <si>
    <t>某船在A、B两地之间航行，顺水航行需要4小时，逆水行需要5小时，水流速度为2千米/时。求船在静水中的速度。</t>
  </si>
  <si>
    <t>三个正整数的比是1：2：4，它们的和是84，那么这三个数中最大的数是多少？</t>
  </si>
  <si>
    <t>今年母女两人的年龄和为60岁，10年前母亲的年龄是女儿的7倍，则今年女儿的年龄是多少岁？</t>
  </si>
  <si>
    <t>学校团委组织80名新团员为学校建“实践活动园地”搬砖。女同学每人般3块，男同学每人搬4块，共搬了290块。问80名新团员中，男同学有多少人？</t>
  </si>
  <si>
    <t>小王用一笔钱购买了某款一年期年利率为2%的理财产品，到期支取时得本利和为5100元，则当时小王花多少元钱购买理财产品。</t>
  </si>
  <si>
    <t>有若干只铅笔要奖给部分学生，若每人5支就多3支，若每人7支就少5支，则学生有多少人？。</t>
  </si>
  <si>
    <t>有若干只铅笔要奖给部分学生，若每人5支就多3支，若每人7支就少5支，则铅笔有多少支？。</t>
  </si>
  <si>
    <t>新华购物中心新购进篮球和排球共30个，进价和售价如表，全部销售完后共获利润510元。篮球:进价(元/个):95,售价(元/个):110;排球:进价(元/个):80,售价(元/个):100;购进篮球多少个？</t>
  </si>
  <si>
    <t>新华购物中心新购进篮球和排球共30个，进价和售价如表，全部销售完后共获利润510元。篮球:进价(元/个):95,售价(元/个):110;排球:进价(元/个):80,售价(元/个):100;排球多少个？</t>
  </si>
  <si>
    <t>新华购物中心新购进篮球和排球共30个，进价和售价如表，全部销售完后共获利润510元。篮球:进价(元/个):95,售价(元/个):110;排球:进价(元/个):80,售价(元/个):100;销售8个排球的利润与销售几个篮球的利润相等？</t>
  </si>
  <si>
    <t>一列匀速前进的火车，从它进入320米长的隧道到完全通过隧道共用了18秒，隧道顶部一盏固定的小灯灯光在火车上照了10秒钟，则这列火车的长为多少米？</t>
  </si>
  <si>
    <t>已知在月历中竖列上三个数的和是45，则这三个数中最小的数是多少？</t>
  </si>
  <si>
    <t>某电视台组织知识竞赛，共设20道选择题，每题必答，答对一题得5分答错一题扣1分。参赛者小婷得76分，她答对了几道题</t>
  </si>
  <si>
    <t>一个车队共有n(n为正整数)辆小轿车，正以每分10米的速度在一条笔直的街道上匀速行驶，行驶时车与车的间隔均为5.4米，甲停在路边等人，他发现该车队从第1辆车的车头到最后一辆的车尾经过自己身边共用了20秒的时间，假设每辆车的车长均为4.87米。求n的值</t>
  </si>
  <si>
    <t>一个车队共有20辆小轿车，正以每分10米的速度在一条笔直的街道上匀速行驶，行驶时车与车的间隔均为5.4米，甲停在路边等人，他发现该车队从第1辆车的车头到最后一辆的车尾经过自己身边共用了20秒的时间，假设每辆车的车长均为4.87米。若乙在街道一侧的人行道上与车队同向而行，速度为v米/秒，当车队的第一辆车的车头从他身边经过了15秒钟时，为了躲避一只小狗，他突然以3v米/秒的速度向前跑，这样从第一辆车的车头到最后一辆车的车尾经过他身边共用了35秒，求v的值。</t>
  </si>
  <si>
    <t>某商店经销甲、乙两种商品。&amp;nbsp;现有如下信息：信息1：甲乙两种商品的进货单价之和是3元；信息2：甲商品零售单价比进货单价多1元，乙商品零售单价比进货单价2倍少1元；信息3：按零售单价购买甲商品3件和乙商品2件共付了12元.请根据以上信息，求甲商品的零售单价。</t>
  </si>
  <si>
    <t>某中学举行数学竞赛，计划用A、B两台复印机复印试卷。如果单独用A机器需要90分钟印完，如果单独用B机器需要60分钟印完，为了保密的需要，不能过早复印试卷，学校决定在考试前由两台复印机同时复印。两台复印机同时复印，共需多少分钟才能印完？</t>
  </si>
  <si>
    <t>某中学举行数学竞赛，计划用A、B两台复印机复印试卷。如果单独用A机器需要90分钟印完，如果单独用B机器需要60分钟印完，为了保密的需要，不能过早复印试卷，学校决定在考试前由两台复印机同时复印。若两台复印机同时复印30分钟后，B机出了故障，暂时不能复印，此时离发卷还有13分钟,，B机经过紧急抢修，9分钟后修好恢复正常使用，请你再计算一下，还需要打印多久？</t>
  </si>
  <si>
    <t>某超市用6800元购进A、B两种羽毛球拍共60副，这两种球拍的进价、标价如下。价格/类型：A型：进价(元/副)：60,标价(元/副)：100；B型：进价(元/副)：140,标价(元/副)：200；A型球拍购进了多少副？</t>
  </si>
  <si>
    <t>某超市用6800元购进A、B两种羽毛球拍共60副，这两种球拍的进价、标价如下。价格/类型：A型：进价(元/副)：60,标价(元/副)：100；B型：进价(元/副)：140,标价(元/副)：200；B型球拍购进了多少副？</t>
  </si>
  <si>
    <t>某机械厂加工车间有84名工人，平均每人每天加工大齿轮16个或者小齿轮10个，已知1个大齿轮与2个小齿轮刚好配成一套，问安排多少名工人加工小齿轮，才能使每天加工的大小齿轮刚好配套？</t>
  </si>
  <si>
    <t>某商店开张为吸引顾客，所有商品一律按标价的八折优惠出售，已知某种旅游鞋每双进价为60元，八折出售后，商家所获利润率为40%。问这种鞋的标价是多少元？</t>
  </si>
  <si>
    <t>A、B两列火车长分别是120m和144m，A车比B车每秒多行5m。两列相向行驶，从相遇到两车全部错开需8秒，问A车的速度是多少？</t>
  </si>
  <si>
    <t>A、B两列火车长分别是120m和144m，A车比B车每秒多行5m。两列相向行驶，从相遇到两车全部错开需8秒，问B车的速度是多少？</t>
  </si>
  <si>
    <t>A、B两列火车长分别是120m和144m，A车比B车每秒多行5m。两列相向行驶，从相遇到两车全部错开需8秒，若同向行驶，A车的车头从B车的车尾追及到A车全部超出B车，需要多少秒？</t>
  </si>
  <si>
    <t>52.8</t>
  </si>
  <si>
    <t>一艘货轮往返于上下游两个码头之间，逆流而上需要6小时，顺流而下需要4小时，若船在静水中的速度为20千米/时，则水流的速度是多少千米/时？</t>
  </si>
  <si>
    <t>某轮船顺水航行5小时，逆水航行2.5小时，已知轮船在静水中的速度是千米/时，水流的速度是2千米/时。如果轮船一共航行305千米，求轮船在静水中的速度。</t>
  </si>
  <si>
    <t>一家商店因换季将某种服装打折销售，每件服装如果按标价的4折出售将亏40元，而按标价8折出售将赚40元。问：每件服装的标价是多少元？</t>
  </si>
  <si>
    <t>某物流公司的甲、乙两辆货车分别从相距600千米的A、B两地同时出发相向而行，并以各自的速度匀速行驶，两车行驶3小时时甲车先到达配货站C地，此时两车相距60千米，甲车在C地用1小时配货，然后按原速度开往B地；乙车行驶4小时时也到C地，未停留继续开往A地，乙车的速度是多少千米/小时？</t>
  </si>
  <si>
    <t>某物流公司的甲、乙两辆货车分别从相距600千米的A、B两地同时出发相向而行，并以各自的速度匀速行驶，两车行驶3小时，甲车先到达配货站C地，此时两车相距60千米，甲车在C地用1小时配货，然后按原速度开往B地；乙车行驶4小时时也到C地，未停留继续开往A地，求乙车的速度？</t>
  </si>
  <si>
    <t>某物流公司的甲、乙两辆货车分别从相距600千米的A、B两地同时出发相向而行，并以各自的速度匀速行驶，两车行驶3小时时甲车先到达配货站C地，此时两车相距60千米，甲车在C地用1小时配货，然后按原速度开往B地；乙车行驶4小时时也到C地，未停留继续开往A地，假设两车未相遇，乙车出发多长时间，两车相距240千米？</t>
  </si>
  <si>
    <t>某物流公司的甲、乙两辆货车分别从相距600千米的A、B两地同时出发相向而行，并以各自的速度匀速行驶，两车行驶3小时时甲车先到达配货站C地，此时两车相距60千米，甲车在C地用1小时配货，然后按原速度开往B地；乙车行驶4小时时也到C地，未停留继续开往A地，乙车出发多长时间，两车相遇后相距240千米？</t>
  </si>
  <si>
    <t>某商场举办“迎新春送大礼”的促销活动，全场商品一律打八折销售。王老师买了一件商品，比标价少付了50元，那么他购买这件商品花了多少钱？</t>
  </si>
  <si>
    <t>一商店在某一时间经销甲、乙两种商品，甲种商品以每件60元的价格售出，每件盈利为50%，乙种商品每件进价50元，每件以亏损20%的价格售出.求种商品每件进价。</t>
  </si>
  <si>
    <t>双十一当天，某天猫商家举行促销活动，某件商品标价为330元，按标价的八折销售时，仍可获利20%，求这种商品每件的进价。</t>
  </si>
  <si>
    <t>某景区原定门票售价为50元/人。政府为发展旅游经济，风景区决定采取优惠售票方法吸引游客，优惠方法如下：时间:非节假日,优惠方法:每位游客票价一律打6折;时间:节假日,优惠方法:根据游团人数分段售票：10人以下(含10人)的游团按原价售票；超过10人的游团，其中10人仍按原价售票，超出部分游客票价打8折。市青年旅行社某导游于5月1日(节假日)和5月20日(非节假日)分别带A团和B团都到该景区旅游，已知A、B两个游团合计游客人数为60名，两团共付购票款2280元，假设A旅游团大于10人则有游客多少名？</t>
  </si>
  <si>
    <t>A、B两地相距450千米，甲，乙两车分别从A、B两地同时出发，相向而行。已知甲车速度为120千米/时，乙车速度为80千米/时，假设甲车已经超过乙车，经过多少小时两车相距50千米？</t>
  </si>
  <si>
    <t>某制衣厂原计划若干天完成一批服装的订货任务，如果每天生产服装20套，那么就比订货任务少生产100套，如果每天生产服装23套，那么就可超过订货任务20套。问原计划多少天完成？</t>
  </si>
  <si>
    <t>兄弟二人今年分别为15岁和5岁，多少年后兄的年龄是弟的年龄的2倍？</t>
  </si>
  <si>
    <t>某服装店以每件600元的价格购进了某品牌羽绒服500件，并以每件800元的价格销售了400件，服装店计划对剩余的羽绒服降价促销。请你帮助该服装店计算一下，每件羽绒服降价多少元时，销售完这批羽绒服正好能达到盈利30%的预期目标？</t>
  </si>
  <si>
    <t>某车间32名工人生产螺母和螺钉，每人每天平均生产螺钉1500个或螺母5000个，一个螺钉要配2个螺母，为了使每天的产品刚好配套，应该分配多少名工人生产螺钉？</t>
  </si>
  <si>
    <t>A、B两地相距450千米，甲，乙两车分别从A、B两地同时出发，相向而行。已知甲车速度为120千米/时，乙车速度为80千米/时，假设甲车未超过乙车，经过多少小时两车相距50千米？</t>
  </si>
  <si>
    <t>某水果批发市场香蕉的价格如表:购买香蕉数(千克):不超过20千克,每千克的价格:6元;20千克以上但不超过40千克,每千克的价格:5元;40千克以上,每千克的价格:4元;李明分两次购买40千克，第二次购买的数量多于第一次购买的数量，共付出216元，李明第一次购买香蕉多少千克？</t>
  </si>
  <si>
    <t>某水果批发市场香蕉的价格如表:购买香蕉数(千克):不超过20千克,每千克的价格:6元;20千克以上但不超过40千克,每千克的价格:5元;40千克以上,每千克的价格:4元;(1)李明分两次购买40千克，第二次购买的数量多于第一次购买的数量，共付出216元，第二次购买多少千克？</t>
  </si>
  <si>
    <t>某水果批发市场香蕉的价格如表:购买香蕉数(千克):不超过20千克,每千克的价格:6元;20千克以上但不超过40千克,每千克的价格:5元;40千克以上,每千克的价格:4元;王强分两次购买50千克，第二次购买的数量多于第一次购买的数量，共付出264元，请问王强第一次购买香蕉多少千克？</t>
  </si>
  <si>
    <t>某出租车的收费标准是：起步价7元(只要行驶距离不超过3千米，都需付款7元)，超过3千米，往后毎增加1千米增收2.4元(不足1千米按1千米计算)。现从A地到B地共支出车费19元。那么，他行驶的最大路程是多少千米？</t>
  </si>
  <si>
    <t>几个人打算合买一件物品，每人出7元，还少5元；每人出8元，就多3元，则该物品的价格为多少元？</t>
  </si>
  <si>
    <t>A、B两地相距800千米，一辆卡车从A地出发，速度为80千米/h，一辆轿车从B地出发，速度为120千米/h，若两车同时出发，相向而行，求出发几小时后两车相遇？</t>
  </si>
  <si>
    <t>A、B两地相距800千米，一辆卡车从A地出发，速度为80千米/h，一辆轿车从B地出发，速度为120千米/h，若两车同时出发，相向而行，假设两车还未相遇，求出发几小时后两车相距80千米？</t>
  </si>
  <si>
    <t>A、B两地相距800千米，一辆卡车从A地出发，速度为80千米/h，一辆轿车从B地出发，速度为120千米/h，若两车同时出发，相向而行，假设两车已经相遇，求出发几小时后两车相距80千米？</t>
  </si>
  <si>
    <t>4.4</t>
  </si>
  <si>
    <t>某电信运营商有两种手机卡，A类卡收费标准如下：无月租。每通话1分钟交费0.6元：B类卡收费标准如下：每月固定收取月租费40元，除此以外每通话1分钟还费再交费0.4元。当通话多长时间时，A类卡和B类卡收费一样多？</t>
  </si>
  <si>
    <t>一项工程，甲队单独完成需要20天，乙队单独完成需要30天，如果先由甲队单独做5天，则剩下部分由甲、乙两队合作完成还需要的天数是多少？</t>
  </si>
  <si>
    <t>修一条公路，第一次修建了它的2/5后，规划部门又决定延长3千米，现在未建成部分的长度是设计之初总长度的4/5，问设计之初这段公路的总长度是多少千米？</t>
  </si>
  <si>
    <t>七年级一班开展了一次“纪念抗日战争胜利七十周年”知识竞赛，竞赛题一共有20道题，如表是其中四位参赛选手的答对题数和不答或答错题数及得分情况，请你根据表格中所给的信息回答下列问题：参赛者：A，答对题数：19，不答或答错题数：1，得分：92；参赛者：B，答对题数：18，不答或答错题数：2，得分：84；参赛者：C，答对题数：17，不答或答错题数：3，得分：76；参赛者：D，答对题数：10，不答或答错题数：10，得分：20；问答对一题得多少分?</t>
  </si>
  <si>
    <t>七年级一班开展了一次“纪念抗日战争胜利七十周年”知识竞赛，竞赛题一共有20道题，如表是其中四位参赛选手的答对题数和不答或答错题数及得分情况，请你根据表格中所给的信息回答下列问题：参赛者：A，答对题数：19，不答或答错题数：1，得分：92；参赛者：B，答对题数：18，不答或答错题数：2，得分：84；参赛者：C，答对题数：17，不答或答错题数：3，得分：76；参赛者：D，答对题数：10，不答或答错题数：10，得分：20；问不答或答错题扣多少分?</t>
  </si>
  <si>
    <t>近年来，各地旅游业迅速崛起，某风景旅游区为了打造一条靓丽的风光带，将一段长为360米的河道整治任务安排给甲、乙两个工程队先后接力完成，共用时20天，已知甲工程队每天整治河道24米，乙工程队每天整治河道16米，甲工程队整治了多长的河道？</t>
  </si>
  <si>
    <t>某礼品制造工厂接受一批玩具的订货任务，按计划天数生产，如果每天生产20个玩具，则比订货任务少100个；如果每天生产23个玩具，则可以超过订货任务20个。请求出这批玩具的订货任务是多少个？</t>
  </si>
  <si>
    <t>一次买10斤香蕉打八折(按原价的80%出售)，比打九折少花2元钱，则这10斤香蕉的原价是多少元？</t>
  </si>
  <si>
    <t>班主任老师在七年级(1)班新生分组时发现，若每组7人则多2人，若每组8人则少4人，那么这个班的学生人数是多少人？</t>
  </si>
  <si>
    <t>在一次数学知识竞赛中，试题由50道选择题组成，评分标准为每道题的答案选对得3分，不选得0分，选错倒扣1分。已知小明同学5道题未做得了103分，问小明同学选对了多少道题的答案</t>
  </si>
  <si>
    <t>移动公司为了方便学生上网查资料，提供了两种上网优惠方法：A。计时制：0.05元/分钟；B。包月制：50元/月(只限一台电脑上网)；另外，不管哪种收费方式，上网时都得加收通讯费0.02元/分。上网多少分钟时两种方式付费一样多？</t>
  </si>
  <si>
    <t>妈妈在网上商城购物，发现甲、乙两家店中都有自己想买的商品，且标价都一样，且标价都一样，两家店也都在做促销活动，甲店的优惠活动为：全场8.5折，乙店的优惠活动为：所购商品标价总额不超过200元时，无优惠；超过200元而不超过500元时，按商品标价总额打9折结算付款；超过500元时，其中500元打9折，超过500元的部分打8折。当标价总额是多少时，在甲、乙两店购物实付款一样？</t>
  </si>
  <si>
    <t>电业管理部门每月都要去居民家查电表，电表读数与上次读数的差就是这段时间内的用电量(度)，上月初小华家电表显示的读数为300，本月初电表显示的读数为x。已知小华家所在的小区每度电的电费为0.55元，全月的电费为y元。本月初电业管理部门收取了小华家50.6元电费，试求出本月初小华家电表的读数x？</t>
  </si>
  <si>
    <t>392</t>
  </si>
  <si>
    <t>连州某旅行社组织甲、乙两个旅游团分别到西安、北京旅游，已知这两个旅游团共有55人，甲旅游团的人数比乙旅游团的人数的2倍少5人，问甲旅游团有多少人？</t>
  </si>
  <si>
    <t>一艘船从甲码头顺流而行，用了2小时到达乙码头，该船从乙码头返回甲码头逆流而行，用了2.5小时，已知水流速度是3千米/小时，则船在静水中的速度是多少千米/小时？</t>
  </si>
  <si>
    <t>甲、乙两地相距720千米，一列快车和一列慢车都从甲地驶往乙地，慢车先行驶1小时后，快车才开始行驶。已知快车的速度是120千米/h，慢车的速度是80千米/h，快车到达乙地后，停留了20min，由于有新的任务，于是立即按原速返回甲地。在快车从甲地出发到回到甲地的整个程中，与慢车相遇了两次，从甲地到乙地快车行驶了多少小时追上了慢车？</t>
  </si>
  <si>
    <t>某市电力部门对居民用电按月收费，标准如下：用电不超过100度的，每度收费0.5元②用电超过100度的，超过部分每度收费0.8元.小亮家4月份用电平均每度0.6元，则他家4月份用了多少度电？</t>
  </si>
  <si>
    <t>线段AB=40厘米，点P沿线段AB自A点向B点以3厘米/s的速度运动，同时点Q沿线段BA自B点向A点以5厘米/s的速度运动。经过几秒钟后，P、Q相遇？</t>
  </si>
  <si>
    <t>某校七年级社会实践小组去某商场调查商品的销售情况，了解到该商场以每件80元的价格购进了某品牌衬衫500件，并以每件120元的价格销售了400件，商场准备采取促销措施，将剩下的衬衫降价销售。每件衬衫降价多少元时，销售完这批衬衫正好达到盈利45%的预期目标？</t>
  </si>
  <si>
    <t>某市自2015年1月1日起对居民生活用电实行阶梯电价，具体收费标准如下表：;一户居民一个月的用电量:第1档:不超过240度的部分,电价(元/度):a；第2档:超过240度但不超过400度的部分,电价(元/度):0.65；第3档:超过400度的部分,电价(元/度):a+0.3.已知2016年10月份该市居民老李家用电200度，交电费120元；2016年9月份老李家交电费157元。表中a的值为多少？</t>
  </si>
  <si>
    <t>某玩具的标价是132元，若降价以9折出售仍可获利10%，则该玩具的进价是多少元？</t>
  </si>
  <si>
    <t>某市自2015年1月1日起对居民生活用电实行阶梯电价，具体收费标准如下表：;一户居民一个月的用电量:第1档:不超过240度的部分,电价(元/度):a；第2档:超过240度但不超过400度的部分,电价(元/度):0.65；第3档:超过400度的部分,电价(元/度):a+0.3.已知2016年10月份该市居民老李家用电200度，交电费120元；2016年9月份老李家交电费157元。若2016年8月份老李家用电的平均电价为0.7元/度，求老李家2016年8月份的用电量。</t>
  </si>
  <si>
    <t>整理一块地，一个人做需要80小时完成。现在一些人先做了2小时后，有4人因故离开，剩下的人又做了4小时完成了这项工作，假设这些人的工作效率相同，求一开始安排的人数。</t>
  </si>
  <si>
    <t>某快递公司承办A、B两地的快递业务，收费标准为：货物质量不超过10千克时，每千克收费10元；货物质量超过10千克时，超过部分每千克收费6元。若某单快递总费用为250元，则此单快递货物质量为多少千克。</t>
  </si>
  <si>
    <t>A、B两城市间有一条300千米的高速公路，现有一长途客车从A城市开往B城市，平均速度为85千米/时，有一小汽车同时B城市开往A城市平均速度是115千米/时，问两车相遇时离A城市有多远？</t>
  </si>
  <si>
    <t>127.5</t>
  </si>
  <si>
    <t>一个三位数，它的个位上的数比百位上的数的3倍大1，它的十位上的数比百位上的数的4倍小3，如果把这个三位数的十位上的数与百位上的数对换，得到的三位数比原来的三位数大270，求原来的三位数。</t>
  </si>
  <si>
    <t>某船从A地顺流而下到达B地，然后逆流返回，到达A。B两地之间的C地，一共航行了7小时，已知此船在静水中的速度为8千米/时，水流速度为2千米/时。A。C两地之间的路程为10千米，求A。B两地之间的路程。</t>
  </si>
  <si>
    <t>某商品的售价780元，为了薄利多销，按售价的9折销售再返还30元礼券，此时仍获利20%，此商品的进价是多少元？</t>
  </si>
  <si>
    <t>白浪河是潍坊的母亲河，为打造特色滨水景观区，现有一段河道整治任务由A、B两工程队完成。A工程队单独整治该河道要16天才能完成；B工程队单独整治该河道要24天才能完成。现在A工程队单独做6天后，B工程队加入合做完成剩下的工程，那么A工程队一共做的天数是多少天？</t>
  </si>
  <si>
    <t>某地区居民生活用电基本价格为每千瓦时0.50元，若每月用电量超过a千瓦则超过部分按基本电价的80%收费。某户八月份用电96千瓦时，共交电费46.4元，求a。</t>
  </si>
  <si>
    <t>某地区居民生活用电基本价格为每千瓦时0.50元，若每月用电量超过80千瓦则超过部分按基本电价的80%收费。若该用户九月份的平均电费为0.48元，则九月份共用电多少千瓦？</t>
  </si>
  <si>
    <t>A、B两地相距64千米，甲从A地出发，每小时行14千米，乙从B地出发，每小时行18千米.若两人同时出发相向而行，则需经过几小时两人相遇?</t>
  </si>
  <si>
    <t>某地上网有两种收费方式，用户可以任选其一：（A）记时制：2.8元/小时，（B）包月制：16元/月。此外，每一种上网方式都加收通讯费1.2元/小时。当上网时间在什么小时时，两种上网费用一样多？</t>
  </si>
  <si>
    <t>5.714285714285714</t>
  </si>
  <si>
    <t>某校组织七年级师生春游，若单独租用45座的客车若干辆正好坐满，租金每辆250元，若单独租用60座的客车可少租1辆，且有30个空余座位，租金每辆300元。该校参加春游的师生共有多少人？</t>
  </si>
  <si>
    <t>某校组织七年级师生春游，若单独租用45座的客车若干辆正好坐满，租金每辆250元，若单独租用60座的客车可少租1辆，且有30个空余座位，租金每辆300元。如果这两种车都租用了，且60座的车比45座的车多租了一辆，这样租车的总费用要比单独某一种车辆更省钱，求45座的租了多少辆？</t>
  </si>
  <si>
    <t>甲乙两地相距900千米，一列快车从甲地出发匀速开往乙地，速度为120千米/时；快车开出0.5小时时，一列慢车从乙地出发匀速开往甲地，速度为90千米/时。假设两车还未相遇，当两车之间的距离为315千米时，求快车所行的时间。</t>
  </si>
  <si>
    <t>甲乙两地相距900千米，一列快车从甲地出发匀速开往乙地，速度为120千米/时；快车开出0.5小时时，一列慢车从乙地出发匀速开往甲地，速度为90千米/时。设慢车行驶的时间为x小时，快车到达乙地后停止行驶，当快车与慢车相遇时，求慢车行驶的时间。</t>
  </si>
  <si>
    <t>甲乙两地相距900千米，一列快车从甲地出发匀速开往乙地，速度为120千米/时；快车开出0.5小时时，一列慢车从乙地出发匀速开往甲地，速度为90千米/时。设慢车行驶的时间为x小时，快车到达乙地后停止行驶，假设两车已经相遇过一次，当两车之间的距离为315千米时，求快车所行的时间。</t>
  </si>
  <si>
    <t>甲、乙两地的路程为180千米，一列快车从乙站开出，每小时行72千米；一列慢车从甲站开出。已知快车速度是慢车速度的1.5倍。若两列火车同时开出，相向而行，经过多少小时两车相遇？</t>
  </si>
  <si>
    <t>列一元一次方程解应用题：某管道由甲、乙两工程队单独施工分别需要30天、20天。?如果两队从管道两端同时施工，需要多少天完工？</t>
  </si>
  <si>
    <t>一次数学课上，老师要求学生根据图示张鑫与李亮的对话内容，李亮：听说你20元办一张会员卡，买书可以享受8折优惠，张鑫：是的，我上次买了几本书，加上办卡的费用，还省了12元.如果张鑫没有办卡，她需要付多少钱？</t>
  </si>
  <si>
    <t>为支持亚太地区国家基础设施建设，由中国倡议设立亚投行，截止2015年4月15日，亚投行意向创始成员国确定为57个，其中意向创始成员国数亚欧是欧洲的2倍少2个，其余洲共5个，则亚洲意向创始成员国有多少个。</t>
  </si>
  <si>
    <t>整理一批图书，甲单独做要10h完成，乙单独做要15h完成，甲先单独做8h，后因有其他任务调离，余下的任务由乙单独完成，那么乙还要多少小时完成？</t>
  </si>
  <si>
    <t>一项工程，小李单独做需要6h完成，小王单独做需要4h完成。如果小李先做2h后，再由两人合做，那么还需要几小时才能完成？</t>
  </si>
  <si>
    <t>某同学在A、B两家超市发现他看中的衣服的单价相同，书包的单价也相同。衣服和书包单价之和是452元，且衣服的单价是书包单价的4倍少8元。求该同学看中的书包的单价是多少元？</t>
  </si>
  <si>
    <t>92</t>
  </si>
  <si>
    <t>天联超市因换季将某种服装打折销售，每件服装如果按标价的七五折出售将亏25元，而按标价的九折出售将赚20元。问：每件服装的进价是多少元？</t>
  </si>
  <si>
    <t>天联超市因换季将某种服装打折销售，每件服装如果按标价的七五折出售将亏25元，而按标价的九折出售将赚20元。问：每件服装的标价是多少元？</t>
  </si>
  <si>
    <t>甲、乙两人从相距12千米的A、B两地同时同向而行，甲在乙前面，已知甲步行，乙骑自行车，乙的速度比甲的速度的2倍多3千米/小时，若出发1.5小时后两人相遇。求甲的速度</t>
  </si>
  <si>
    <t>已知5台A型机器一天的产品装满8箱后还剩4个，7台B型机器一天的产品装满11箱后还剩1个，每台A型机器比B型机器一天多生产1个产品。求B型机器一天生产多少个产品？</t>
  </si>
  <si>
    <t>为更好的参与“阳光体育”大课间活动，某班将买一些乒乓球和乒乓球拍，现了解情况如下：甲、乙两家商店出售两种同样品牌的兵兵球和乒乓球拍。兵乓球拍毎副定价30元，兵兵球毎盒定价5元，两店促销活动如下：甲店毎买一副球拍赠一盒乒乓球，乙店两种商品均按定价的9折优惠。当购买乒乓球多少盒时，两种优惠办法付款一样？</t>
  </si>
  <si>
    <t>某工艺品由甲、乙两部件各一个组成，如意工艺厂每天能制作甲部件400个，或者制作乙部件200个，现要在30天内制作最多的该种工艺品，则甲部件应制作多少天？</t>
  </si>
  <si>
    <t>某游乐场的门票价格规定如表：购票人数(人)：1-50人，每人门票价(元)：40；51-100人，每人门票价(元)：35；100人以上，每人门票价(元)：30；某校七年级甲、乙两班共104人去游公园，其中甲班人数较多，经计算，如果两班都以班为单位分别购买与实际人数相同的票，则一共应付3880元。甲班有多少学生？</t>
  </si>
  <si>
    <t>七年级共有学生108人，其中男生人数比女生人数的2倍少18人，求这个年级的女生有多少人？</t>
  </si>
  <si>
    <t>一家商店将某种服装按成本价提高20%后标价，又以9折优惠卖出，结果每件服装仍可获利8元，则这种服装每件的成本是多少元？</t>
  </si>
  <si>
    <t>某商场把一个双肩背包按进价提高50%标价，然后再按八折出售，这样商场每卖出一个书包就可盈利8元，求每个双肩背书包的进价是多少元？</t>
  </si>
  <si>
    <t>一项工程，如果由甲单独做，需要12小时完成；如果由乙单独做，需要15小时完成。甲先做3小时，剩下的工程由甲乙合作完成，则在完成此项工程中，甲一共干了多少小时？</t>
  </si>
  <si>
    <t>某商场以每件120元的价格购进了某种品牌的衬衫600件，并以每件140元的价格销售了500件，由于天气原因，商场准备采取促销措施，问剩下的衬衫促销价格定为每件多少元时，销售完这批衬衫恰好盈利10800元？</t>
  </si>
  <si>
    <t>甲列车速度是60千米/h，乙列车速度是90千米/h。两列车都从某地出发，目的地距离出发点1000千米，甲列车先走2小时，问乙列车什么时候能追上甲列车？</t>
  </si>
  <si>
    <t>为了提高学生学习数学的兴趣，端州区某中学举办了“数学实践活动周”活动。为了表彰在活动中表现突出的学生，学校购买了大、小笔记本分别65本和50本，共用了770元，其中每本大笔记本比小笔记本贵3元。求小笔记本的单价为多少元？</t>
  </si>
  <si>
    <t>一个两位数，个位上的数字是十位上数字的2倍，它们的和是9，那么这个两位数的个位上面的数字是多少？</t>
  </si>
  <si>
    <t>有3个大人决定带领a名小孩通过旅行社取某旅游景区旅游，有两家旅行社可供选择，甲旅行社的收费标准为：大人全价，小孩7折（标价的70%）优惠；而已旅行社部分大人、小孩，一律八折（标价的80%）优惠；这两家旅行社的全价一样，都是每人500元。如果这两家旅行社的总费用一样，那么带领的小孩有多少人？</t>
  </si>
  <si>
    <t>列方程解应用题：2018年元月初，我国中东部地区普降大雪，某武警部队战士在两个地方进行救援工作，甲处有130名武警部队战士，乙处有70名武警部队战士，现在又调来200名武警部队战士支援，要使甲处的人数比乙处人数的2倍多10人，应往甲处调来多少名武警部队战士？</t>
  </si>
  <si>
    <t>自2010年延庆区举办骑游大会以来，到延庆骑游的人越来越多，延庆区人民政府决定投放公租自行车供市民使用。到2015年底，投放在东湖、西湖自行车租赁点的公租自行车共有550辆，西湖自行车租赁点的公租自行车数量是东湖自行车租赁点的公租自行车数量的2倍少20辆。这东湖自行车租赁点有多少辆自行车？</t>
  </si>
  <si>
    <t>小华以8折的优惠价钱买了一双鞋子，比不打折时节省了20元，则他买这双鞋子实际花了多少元？</t>
  </si>
  <si>
    <t>某旅游团由4名教师和若干名学生组成，十一黄金周中，到一个国家4级风景区旅游，现有两家旅行社，甲旅行社的收费标准是：如果4人买全票，则其余人按七折优惠；乙旅行社的收费标准是：5人以上(含5人)可购团体票，团体票按原价的八折优惠。这两家旅行社的全票均为每人300元。参加旅游团的学生人数是多少时，两家旅行社收费一样？</t>
  </si>
  <si>
    <t>小明每天要在7：50前赶到学校上学。一天，小明以48米/分的速度出发，5分钟后，小明的爸爸发现他忘记了带数学书。于是，爸爸立即以72米/分的速度去追小明，并且在距离学校280米的地方追上了他。求爸爸追上小明用了多长时间？</t>
  </si>
  <si>
    <t>设某个数为x，它的4倍是它的3倍与7的差，则这个数是多少。</t>
  </si>
  <si>
    <t>-7</t>
  </si>
  <si>
    <t>某商场销售A，B两种型号的洗衣机，A型洗衣机的售价为每台1000元，B型洗衣机的售价为每台1500元，某月该商场共销售这两种洗衣机52台，销售额为63000元。为提高销售人员的积极性，商场制定如下工资分配方案：每位销售人员的工资总额=基本工资+奖励工资，每位销售人员的月销售定额为10000元，在销售定额内，得基本工资2500元；超过销售定额，超过部分的销售额按相应比例作为奖励工资。奖励工资发放比例如表1。销售额：超过1万元但不超过1.5万元的部分，奖励工资比例：5%；超过1.5万元但不超过2万元的部分，奖励工资比例：8%；2万元以上的部分，奖励工资比例：10%；该月A型号洗衣机销售多少台？</t>
  </si>
  <si>
    <t>某商场销售A，B两种型号的洗衣机，A型洗衣机的售价为每台1000元，B型洗衣机的售价为每台1500元，某月该商场共销售这两种洗衣机52台，销售额为63000元。为提高销售人员的积极性，商场制定如下工资分配方案：每位销售人员的工资总额=基本工资+奖励工资，每位销售人员的月销售定额为10000元，在销售定额内，得基本工资2500元；超过销售定额，超过部分的销售额按相应比例作为奖励工资。奖励工资发放比例如表1。销售额：超过10000元但不超过15000元的部分，奖励工资比例：5%；超过15000元但不超过20000元的部分，奖励工资比例：8%；20000元以上的部分，奖励工资比例：10%；销售员甲本月领到的工资总额为2990元，请问销售员甲本月的销售额为多少元？</t>
  </si>
  <si>
    <t>18000</t>
  </si>
  <si>
    <t>某商场销售A，B两种型号的洗衣机，A型洗衣机的售价为每台1000元，B型洗衣机的售价为每台1500元，某月该商场共销售这两种洗衣机52台，销售额为63000元。为提高销售人员的积极性，商场制定如下工资分配方案：每位销售人员的工资总额=基本工资+奖励工资，每位销售人员的月销售定额为10000元，在销售定额内，得基本工资2500元；超过销售定额，超过部分的销售额按相应比例作为奖励工资。奖励工资发放比例如表1。销售额：超过1万元但不超过1.5万元的部分，奖励工资比例：5%；超过15000元但不超过20000元的部分，奖励工资比例：8%；20000元以上的部分，奖励工资比例：10%；根据我国税法规定，全月工资总额不超过3500元不用缴纳个人所得税：超过3500元的部分为“全月应纳税所得额”，表2是缴纳个人所得税税率表。表2：全月应纳税所得额：不超过1500元的部分，，税率：3%；超过1500元至4500元的部分，税率：10%…若销售员乙本月销售A，B两种型号的洗衣机共21台，缴纳个人所得税后实际得到工资3597元。请你求出销售员乙本月销售A型洗衣机多少台？</t>
  </si>
  <si>
    <t>小明以八五折的优惠价买了一套《十万个为什么》省了24元，那么套书的原价是多少元？</t>
  </si>
  <si>
    <t>市政府要求武汉轻轨二七路段工程12个月完工。现由甲、乙两工程队参与施工，已知甲队单独完成需要16个月，每月需费用600万元；乙队单独完成需要24个月，每月需费用400万元。由于前期工程路面较宽，可由甲、乙两队共同施工。随着工程的进行，路面变窄，两队再同时施工，对交通影响较大，为了减小对解放大道的交通秩序的影响，后期只能由一个工程队施工.工程总指挥部结合实际情况现拟定工程方案：先由甲、乙两个工程队合做m个月后，再由甲队单独施工，保证恰好按时完成.求方案中m的值.</t>
  </si>
  <si>
    <t>某校七年级学生去春游，如果减少一辆客车，每辆车正好坐60人，如果增加一辆客车，每辆车正好坐50人。问七年级共有多少学生？</t>
  </si>
  <si>
    <t>“十一”长假期间，小张和小李决定骑自行车外出旅游，两人相约一早从各自家中出发，已知两家相距10千米，小张出发必过小李家。若两人同时出发，小张车速为20千米，小李车速为15千米，经过多少小时能相遇？</t>
  </si>
  <si>
    <t>为了方便学生进行体育锻炼，某学校计划要建一个室内运动场，现有甲、乙两个工程队，若由甲队单独完成需要15天，由乙队单独完成需要20天，假设由甲工程队先单独做8天，然后乙工程队加入合作，则还需要多少天才能完成此项工程？</t>
  </si>
  <si>
    <t>某单位今年为灾区捐款25000元，比去年的2倍还多1000元，去年该单位为灾区捐款多少元？</t>
  </si>
  <si>
    <t>12000</t>
  </si>
  <si>
    <t>某服装厂计划若干天完成一批夹克衫的订货任务。如果每天生产服装20件，那么就比订货任务少生产100件；如果每天生产23件，那么就可超过订货任务20件。求出原计划多少天完成？</t>
  </si>
  <si>
    <t>小红在某月日历的一个竖列上圈了三个数，这三个数的和恰好是33，则这三个数中最大的一个是多少。</t>
  </si>
  <si>
    <t>把若干块糖分给小朋友，若每人3块，则多12块；若每人5块，则缺10块，问一共有多少个小朋友？</t>
  </si>
  <si>
    <t>某租赁公司拥有100辆轿车，当每辆轿车的月租金为3000元时，可全部租出，当每辆轿车的月租金每增加50元时，未租出的轿车将会增加一辆，租出的轿车每辆每月公司需要保养费150元，未租出的轿车每辆每月公司需要保养费50元。已知10月份每辆轿车的月租金为3600元，该月未租出多少辆轿车？</t>
  </si>
  <si>
    <t>A、B两地相距450千米，甲，乙两车分别从A、B两地同时出发，相向而行。已知甲车速度为120千米/时，乙车速度为80千米/时，经过多少小时两车相遇？</t>
  </si>
  <si>
    <t>2.25</t>
  </si>
  <si>
    <t>松雷中学刚完成一批校舍的修建，有一些相同的办公室需要粉刷墙面。一天3名一级技工去粉刷7个办公室，结果其中有90m墙面未来得及粉刷；同样时间内4名二级技工粉刷了7个办公室之外，还多粉刷了另外的70m墙面。每名一级技工比二级技工一天多粉刷40m墙面。求每个办公室需要粉刷的墙面面积。</t>
  </si>
  <si>
    <t>为了开展阳关体育活动，某班需购买一批乒乓拍和乒乓球，现了解情况如下：甲、乙两家商店出售同样品牌的乒乓球拍和乒乓球。乒乓球拍每副定价30元，乒乓球每盒定价5元，且两家都有优惠：甲店每买一副球拍赠一盒乒乓球；乙店全部按定价的9折优惠。如该班需购买乒乓球拍6副，乒乓球x盒（大于6盒）当购买乒乓球多少盒时，两种优惠办法付款一样？</t>
  </si>
  <si>
    <t>A、B两地相距400千米，甲、乙两车分别从A、B两地同时出发，相向而行，甲车以每小时100千米的速度匀速行驶1h后，休息了1h，然后按原速继续行驶到B地，乙车以每小时80千米的速度匀速行驶到A地。乙车经过甲车休息的地方时，乙车行驶的时间是多少小时？</t>
  </si>
  <si>
    <t>3.75</t>
  </si>
  <si>
    <t>一件商品按成本价提高20%后标价，又以9折销售，售价为162元，这件商品的成本价为多少元？</t>
  </si>
  <si>
    <t>某校计划购买20张书柜和一批书架(书架不少于20个)，现从A、B两家超市了解到：同型号的产品价格相同，书柜每张210元，书架每个70元，A超市的优惠政策为每买一张书柜赠送一个书架，B超市的优惠政策为所有商品打八折（标价的80%）.设购买书架a个.在什么情况下到两家超市购买所用价钱一样?</t>
  </si>
  <si>
    <t>2015年，号称“千湖之省”的湖北正遭受大旱，为提高学生的环保意识，节约用水，某校数学教师编造了一道应用题：为了保护水资源，某市制定一套节水的管理措施，其中对居民生活用水的收费作如下规定：月用水量(单位：吨)：不大于6吨部分，单价(单位：元/吨)：2；大于6吨且不大于10吨部分，单价(单位：元/吨)：4；大于10吨部分，单价(单位：元/吨)：8；如某居民一月份用水9吨，则应收水费为：6*2+4*(9-6)=24(元)若该户居民5、6月份共用水15吨(五月份用水超过六月份)，共交水费44元，则该户居民5月份用水多少吨？</t>
  </si>
  <si>
    <t>一件商品售价180元，获得了20%的利润，则该商品的进价为多少元？</t>
  </si>
  <si>
    <t>某市自来水公司为限制单位用水，每月只给某单位计划内用水300吨，计划内用水每吨收费3.4元，超过计划的部分每吨按4.6元收费。若某单位4月份缴纳水费1480元，则该单位用水多少吨？</t>
  </si>
  <si>
    <t>无锡历史悠久，其中传统工艺美术品惠山泥人被列为国家非物质文化遗产.李红到无锡旅游，买了8个同一种价格的惠山泥人，付200元，找回56元，则这种惠山泥人的单价为多少元？</t>
  </si>
  <si>
    <t>某校学生步行到郊外旅游，前队步行速度为4千米/h，后队速度为6千米/h，前队出发1h后，后对才出发，同时后队派一名联络员骑自行车在两队之间不间断的来回进行联络，他骑车的速度为12千米/h。前队出发多长时间，后队才追上前队？</t>
  </si>
  <si>
    <t>小明自主创业开了一家服装店，因为进货时没有进行市场调查，在换季时积压了一批服装。为了缓解资金压力，小明决定打折销售。若每件服装按标价的5折出售将亏20元，而按标价的8折出售将赚40元。请你算一算每件服装的标价是多少元？</t>
  </si>
  <si>
    <t>小明自主创业开了一家服装店，因为进货时没有进行市场调查，在换季时积压了一批服装。为了缓解资金压力，小明决定打折销售。若每件服装按标价的5折（标价的50%）出售将亏20元，而按标价的8折（标价的80%）出售将赚40元。为了尽快减少库存，又要保证不亏本，请你告诉小明最多按照标价的多少出售。</t>
  </si>
  <si>
    <t>小明自主创业开了一家服装店，因为进货时没有进行市场调查，在换季时积压了一批服装。为了缓解资金压力，小明决定打折销售。若每件服装按标价的5折（标价的50%）出售将亏20元，而标价为120元，进价为80元。小明认真总结了前一次的教训，进行了详细的市场调查后第二次进货600件，按第一次的标价销售了200件后，剩下的进行打折甩卖，为了尽快减少库存，又要保证盈利20000元钱，请你告诉小明最多按照标价的多少出售。</t>
  </si>
  <si>
    <t>0.65</t>
  </si>
  <si>
    <t>甲车和乙车从A、B两地同时出发，沿同一线路相向匀速行驶，出发后1.5h两车相遇，相遇时甲车比乙车少走30千米，相遇后1.2h乙车到达A地。甲车的行驶速度是多少？</t>
  </si>
  <si>
    <t>甲车和乙车从A、B两地同时出发，沿同一线路相向匀速行驶，出发后1.5h两车相遇，相遇时甲车比乙车少走30千米，相遇后1.2h乙车到达A地。相遇后，若乙车速度不变，甲车想和乙车同时到达目的地，那么甲车要比原来的行驶速度增加多少千米/h？</t>
  </si>
  <si>
    <t>甲车和乙车从A、B两地同时出发，沿同一线路相向匀速行驶，出发后1.5h两车相遇，相遇时甲车比乙车少走30千米，相遇后1.2h乙车到达A地。相遇后，甲车到B地间的部分路段限速120千米/h，部分路段限速140千米/h，甲车在相遇后的相应路段，既不超速又不低于限速行驶，刚好能和乙车同时到达目的地，试求限速120千米/h的路段多少千米？</t>
  </si>
  <si>
    <t>某瓷器厂共有120个工人,每个工人一天能生产200个茶杯或50个茶壶,如果8个茶杯和一个茶壶为一套,问安排多少人生产茶杯使每天生产的产品配套?</t>
  </si>
  <si>
    <t>某件商品的进价为800元，标价为1150元，因库存积压需降价出售，若每件商品仍想获得15%的利润，需按照标价的多少出售？</t>
  </si>
  <si>
    <t>一项工程，甲工程队单独做要10天完成，乙工程队单独做要15天完成，甲乙两工程队先合作若干天后，再由乙工程队单独做了5天，此时2/3的工程完成，求甲乙两工程队先合作了几天？</t>
  </si>
  <si>
    <t>黄州城区为鼓励居民节约用水，对自来水用户按分段计费方式收取水费：若每月用水不超过7立方米，则按每立方米1元收费；若每月用水超过7立方米，则超过部分按每立方米2元收费。如果申思雨家今年11月缴纳了17元水费，那么申思雨家今年11月的用水量为多少立方米？</t>
  </si>
  <si>
    <t>“双十二”期间某服装店降价促销，店主对店里某款衣服的价格进行了研究，已知该款衣服的进价为120元，若每件衣服按吊牌价的5折（标价的50%）出售将亏20元。这款衣服的吊牌价是多少元？</t>
  </si>
  <si>
    <t>一项工作，甲单独做需15天完成，乙单独做需12天完成，现在将这项工作交给甲、乙两人合做，施工期间乙因病休息了7天，完成这项工作他们用了几天？</t>
  </si>
  <si>
    <t>10.555555555555555</t>
  </si>
  <si>
    <t>“汉江女神号”游轮在两码头之间航行，顺水航行需4小时行完全程，逆水航行4.5小时后还差8公里到达码头，已知水流速度为2千米/h，求这两个码头之间的距离是多少？</t>
  </si>
  <si>
    <t>某市居民生活用电基本价是每度0.4元，若每月用电超过m度，超出部分按基本电价的70%收费.某户五月份用电84度，共交电费30.72元，求m.</t>
  </si>
  <si>
    <t>在甲处劳动的工人有29人，在乙处劳动的工人有17人，现在为了赶工期，总公司另调20名工人去支援甲乙两处，使在甲处劳动的工人为在乙处劳动的工人的2倍还多3人，应调往甲处多少名工人？</t>
  </si>
  <si>
    <t>A、B两地相距1755公里，甲、乙两辆汽车分别从A、B两地同时出发，相向而行。已知甲车比乙车平均每小时多行驶9公里，经过5小时，两车共行驶了675公里。求甲车平均每小时行驶多少公里？</t>
  </si>
  <si>
    <t>将一批资料输入电脑，甲单独做需要20h完成，乙单独做需要12h完成，现在先由甲单独做4h，剩下部分由甲、乙两人合作完成，甲、乙两人合作的时间是多少？</t>
  </si>
  <si>
    <t>甲乙两地相距900千米，一列快车从甲地开往乙地，一列慢车从乙地开往甲地，两车同时出发，行了4小时后两车相遇，快车的速度是慢车速度的2倍。请求出慢车的速度？</t>
  </si>
  <si>
    <t>数学竞赛共有10道题，每答对一道题得5分，不答或答错一道题倒扣3分，要得到34分必须答对的题数是多少道？</t>
  </si>
  <si>
    <t>一列火车匀速行驶，经过一条长300米的隧道需要20秒的时间。隧道的顶上有一盏灯，垂直向下发光，灯光照在火车上的时间是10秒。求这列火车的长度</t>
  </si>
  <si>
    <t>运动场环形跑道的周长为400m，小红跑步的速度是爷爷的5/3倍，他们从同一起点沿跑道的同一方向同时出发，5min后小红第一次与爷爷相遇，爷爷跑步的速度是多少？</t>
  </si>
  <si>
    <t>运动场环形跑道的周长为400m，小红跑步的速度是爷爷的5/3倍，他们从同一起点沿跑道的同一方向同时出发，5min后小红第一次与爷爷相遇，如果小红与爷爷相遇后，立即转身沿相反方向跑，那么相遇后几分钟小红再次与爷爷相遇？</t>
  </si>
  <si>
    <t>1.25</t>
  </si>
  <si>
    <t>一项工程，甲独立做需要20天完成，乙独立完成需要30天完成，丙独立完成需要40天。开始三人合作，后来甲另外有事离开，由乙和丙继续合作，全部工作共用了12天完成，问甲工作了几天？</t>
  </si>
  <si>
    <t>“阿姨，我买一盒饼干和一袋牛奶(递上10元)”，阿姨：小朋友，本来你用10元钱买一盒饼干是够的，但要再买一袋牛奶就不够了，今天是2015年12月12日，我给你买的饼干打9折（标价的90%），两样东西请拿好，还有找你的0.8元钱.此外有已知一盒饼干比一袋牛奶贵7.9元.请根据对话求出一盒牛奶多少钱.</t>
  </si>
  <si>
    <t>2015年元旦即将来临，七年级(1)班课外活动小组计划做一批“元旦贺卡”送给朋友。如果每人做6张，那么比计划多了7张；如果每人做5张，那么比计划少了13张。那么该课外活动小组有几名同学？</t>
  </si>
  <si>
    <t>2015年元旦即将来临，七年级(1)班课外活动小组计划做一批“元旦贺卡”送给朋友。如果每人做6张，那么比计划多了7张；如果每人做5张，那么比计划少了13张。原计划做多少张“元旦贺卡”？</t>
  </si>
  <si>
    <t>某水果零售商店在杨梅销售季节分两批次从批发市场共购进杨梅60箱，已知第一、二次进货价分别为每箱50元、40元，且第二次比第一次多付款600元。求第二次购进杨梅多少箱？</t>
  </si>
  <si>
    <t>在排成每行七天的日历表中取下一个3×3方块(如图)，若所有日期数之和为135，则方阵最中间的数的值为多少？</t>
  </si>
  <si>
    <t>以绳测井。若将绳三折测之，绳多五尺；若将绳四折测之，绳多一尺。绳长、井深各几何？题目大意：用绳子测水井深度，如果将绳子折成三等份，一份绳长比井深多5尺；如果将绳子折成四等份，一份绳长比井深多1尺。问绳长是多少尺？</t>
  </si>
  <si>
    <t>以绳测井。若将绳三折测之，绳多五尺；若将绳四折测之，绳多一尺。绳长、井深各几何？题目大意：用绳子测水井深度，如果将绳子折成三等份，一份绳长比井深多5尺；如果将绳子折成四等份，一份绳长比井深多1尺。问井深是多少尺？</t>
  </si>
  <si>
    <t>某小组计划做一批“中国结”，如果每人做5个，那么比计划多了9个；如果每人做4个，那么比计划少做了15个。小组成员共多少名？</t>
  </si>
  <si>
    <t>某小组计划做一批“中国结”，如果每人做5个，那么比计划多了9个；如果每人做4个，那么比计划少做了15个。他们计划做多少个“中国结”？</t>
  </si>
  <si>
    <t>如图是某月的日历表，在此日历表上可以用一个矩形圈出3×3个位置相邻的9个数(如6，7，8，13，14，15，20，21，22)。若圈出的9个数中，最大数是最小数的3倍，则这个方阵中最中间的数是多少？</t>
  </si>
  <si>
    <t>一件衣服先按成本提高50%标价，再以8折(标价的80%)出售，结果获利28元，那么这件衣服的成本是多少元？</t>
  </si>
  <si>
    <t>为了保证营口机场按时通航，通往机场公路需要及时翻修完工，已知甲队单独做需要10天完成，乙队单独做需要15天完成，若甲乙合作5天后，再由乙队单独完成剩余工作量，共需要多少天？</t>
  </si>
  <si>
    <t>黄冈小河中学准备买一些乒乓球和乒乓球拍作为即将举行的秋季运动会的奖品。现了解情况如下：甲、乙两家商店出售两种同样品牌的乒乓球乒乓球拍。乒乓球拍每副定价30元，乒乓球每盒定价5元，经洽谈后，甲店每买一副球拍赠送一盒乒乓球，乙店全部按定价的九折优惠。该校需球拍5副，乒乓球x盒(不小于5盒)。问：当购买乒乓球多少盒时，两种优惠办法付款一样？</t>
  </si>
  <si>
    <t>一列火车长150m，以15m/s的速度通过600m的隧道，从火车进入隧道口算起，到这列火车完全通过隧道所需时间是多久？</t>
  </si>
  <si>
    <t>学校组织了一次知识竞赛，共有25道题，每一道题答对得5分，答错或不答都扣3分，小明得了85分，那么他答对的题数是多少道？</t>
  </si>
  <si>
    <t>某校部分师生要去外地参加夏令营活动，车站提出两种车票价格优惠方案供学校选择：第一种方案是教师按原价付款，学生按原价的75%付款；第二种方案是师生都按原价的80%付款。已知该校有5名教师和x名学生参加此次夏令营活动，车票原价为100元/张。如果两种方案的付款相同，那么参加夏令营的学生有多少人？</t>
  </si>
  <si>
    <t>甲、乙两人分别从相距100千米的A、B两地同时出发相向而行，并以各自的速度匀速行驶。甲出发2小时后到达B地立即按原路返回，返回时速度提高了30千米/h，回到A地后在A地休息等乙，乙在出发5小时后到达A地。(友情提醒：可以借助用线段图分析题目)，出发多长时间两人相遇？</t>
  </si>
  <si>
    <t>1.4285714285714286</t>
  </si>
  <si>
    <t>甲、乙两人分别从相距100千米的A、B两地同时出发相向而行，并以各自的速度匀速行驶。甲出发2h后到达B地立即按原路返回，返回时速度提高了30千米/h，回到A地后在A地休息等乙，乙在出发5h后到达A地。(友情提醒：可以借助用线段图分析题目)，假设两人还未相遇出发多长时间时，两人相距30千米？</t>
  </si>
  <si>
    <t>甲、乙两人分别从相距100千米的A、B两地同时出发相向而行，并以各自的速度匀速行驶。甲出发2h后到达B地立即按原路返回，返回时速度提高了30千米/h，回到A地后在A地休息等乙，乙在出发5h后到达A地。(友情提醒：可以借助用线段图分析题目)，假设两人已经相遇过一次并且甲还未到达B地，出发多长时间时，两人相距30千米？</t>
  </si>
  <si>
    <t>1.8571428571428572</t>
  </si>
  <si>
    <t>今年父子的年龄之和是50，且父亲的年龄是儿子的4倍，求儿子今年多少岁？</t>
  </si>
  <si>
    <t>为减少雾霾天气对身体的伤害，班主任王老师在某网站为班上的每一位学生购买防雾霾口罩，每个防霾口罩的价格是15元，在结算时卖家说：“如果您再多买一个口罩就可以打九折，价钱会比现在便宜45元”，王老师说：“那好吧，我就再给自己买一个，谢谢。”根据两人的对话，判断王老师的班级学生人数应为多少人？</t>
  </si>
  <si>
    <t>某商场计划购进甲，乙两种空气净化机共500台，这两种空气净化机的进价、售价如下表：甲种空气净化机：进价(元/台)：3000，售价(元/台)：3500；乙种空气净化机：进价(元/台)：8500，售价(元/台)：10000；若两种空气净化机都能按售价卖出，问进甲种空气净化机多少台能使利润恰好为450000元？</t>
  </si>
  <si>
    <t>某竞赛试卷由20道题组成，答对一道得5分，答错一道或不答都扣1分，今有一考生得70分，则他答对的题有多少道？</t>
  </si>
  <si>
    <t>为应对越来越严重的雾霾天气，孔明同学所在班级的家长委员会，准备为该班集资捐赠一台大型的空气净化机，现知道某商场将该型号的空气净化机按标价的八折出售，每台空气净化机仍可获利5%，已知该型号客气净化机的进价为4000元。求该空气净化机的标价?</t>
  </si>
  <si>
    <t>5250</t>
  </si>
  <si>
    <t>春节将至，某移动公司计划推出两种新的计费方式，如下表所示：方式1：月租费：30元/月，本地通话费：0.20元/分钟；方式2：月租费：0元/月，本地通话费：0.40元/分钟；对于某月本地通话，当通话多长时间时，按两种计费方式的收费一样多？</t>
  </si>
  <si>
    <t>今年9月，莉莉进入八中初一，在准备开学用品时，她决定购买若干个某款笔记本，甲、乙两家文具店都有足够数量的该款笔记本，这两家文具店该款笔记本标价都是20元/个。甲文具店的销售方案是：购买该笔记本的数量不超过5个时，原价销售；购买该笔记本超过5个时，从第6个开始按标价的八折出售：乙文具店的销售方案是：不管购买多少个该款笔记本，一律按标价的九折出售。若设莉莉要购买x（x＞5）个该款笔记本，莉莉购买多少个笔记本时，到乙文具店购买全部笔记本所需的费用与到甲文具店购买全部笔记本所需的费用相同？</t>
  </si>
  <si>
    <t>某车间有16名工人，每人每天可加工甲种零件5个或乙种零件4个。在这16名工人中，一部分人加工甲种零件，其余的加工乙种零件。已知每加工一个甲种零件可获利12元，每加工一个乙种零件可获利18元。若此车间一共获利1032元，求这一天有几个工人加工甲种零件。</t>
  </si>
  <si>
    <t>小刚是学校的篮球明星，在一场篮球比赛中，他一人得了23分(没有罚球得分)，如果他投进的2分球比3分球多4个，那么他一共投进了2分球的个数是多少？</t>
  </si>
  <si>
    <t>服装店销售某款服装，每件服装的标价为300元，若按标价的八折销售，仍可获利60元，则这款服装每件的标价比进价多多少元？</t>
  </si>
  <si>
    <t>某工艺品生产厂为了按时完成订单，对员工采取生产奖励活动，奖励办法以下表计算奖励金额，但是一个月后还是不能按时完成，厂家请工程师改进工艺流程，提高了产量。改进工艺前一月生产A、B两种工艺品共413件，改进工艺后的第一个月生产这两种工艺品共510件，其中A和B的生产量分别比改进工艺前一个月增长25%和20%。产量(x件)：0＜x≤100，每件奖励金额(元)：10；100＜x≤300，每件奖励金额(元)：20；x&gt;300，每件奖励金额(元)：30；如果某车间员工想获得5500元奖金，需要生产多少件工艺品；&lt;br/&gt;(3)改进工艺前一个月，生产的A、B两种工艺品分别为多少件？</t>
  </si>
  <si>
    <t>某工艺品生产厂为了按时完成订单，对员工采取生产奖励活动，奖励办法以下表计算奖励金额，但是一个月后还是不能按时完成，厂家请工程师改进工艺流程，提高了产量。改进工艺前一月生产A、B两种工艺品共413件，改进工艺后的第一个月生产这两种工艺品共510件，其中A和B的生产量分别比改进工艺前一个月增长25%和20%。产量(x件)：0＜x≤100，每件奖励金额(元)：10；100＜x≤300，每件奖励金额(元)：20；x&gt;300，每件奖励金额(元)：30；改进工艺前一个月，生产的A工艺品为多少件？</t>
  </si>
  <si>
    <t>某部书稿，甲、乙两个打字员一起打10天可以完成，若由甲单独打需14天完成。现两人合打4天后，余下的书稿由乙单独打，问乙还需要多少天才能完成？</t>
  </si>
  <si>
    <t>一件商品按成本价提高20%标价，然后打九折出售，此时仍可获利8元，则该商品的成本价为多少元？</t>
  </si>
  <si>
    <t>甲、乙两件服装的成本共500元，商店老板为获取利润，决定甲服装按50%的利润标价，乙服装按40%的利润标价出售.在实际出售时，应顾客要求，两件服装均按标价9折(标价的90%)出售，这样商店共获利157元，求甲服装的成本是多少元？</t>
  </si>
  <si>
    <t>列方程解应用题某文具店一支铅笔的售价为1.2元，一支圆珠笔的售价为2元，在元旦期间该店举行文具优惠活动，铅笔按原价打八折出售，圆珠笔按原价打九折出售，结果两种笔共卖出60支，卖得87元，则在这次优惠活动中卖出铅笔多少支？</t>
  </si>
  <si>
    <t>轮船沿江从A港顺流行驶到B港，比从B港返回A港少用2小时，若轮船在静水速度为26千米/时，水流速度为2千米/时，求A港和B港相距多少千米。</t>
  </si>
  <si>
    <t>某文艺团体为“希望工程”募捐组织了一场义演，成人票每张8元，学生票每张5元，共售出1000张票，筹得票款6950元，成人票售出多少张？</t>
  </si>
  <si>
    <t>某商品按进价增加40%标价销售，每件商品能赢利80元。求每件商品的进价是多少元？</t>
  </si>
  <si>
    <t>某市出租车收费标准是：起步价10元，可乘3千米，3千米到5千米，每千米1.3元，超过5千米，每千米2.4元，若小张租一次车付了24.6元，求小张租车所走的路程。</t>
  </si>
  <si>
    <t>为增强居民的节约用电意识，某市对居民用电实行“阶梯收费”，具体收费标准如下：一户居民一个月用电量的范围：不超过160度的部分：电费价格(单位：元/度)：x；超过160度的部分：电费价格(单位：元/度)：x+0.4；李磊家11月份用电200度，缴纳电费136元，则x的值是多少。</t>
  </si>
  <si>
    <t>为打造引江枢纽风光带，一段长为1200米的河道整治任务交由甲、乙两个工程队接力完成，共用时60天。已知甲队每天整治24米，乙队每天整治16米。求甲队整治河道多少米？</t>
  </si>
  <si>
    <t>用方程解决问题：某工程要求按期完成，甲队单独完成需40天，乙队单独完成需50天，现甲队单独做4天，后甲乙两队合作，则正好按期完工。问该工程的工期是多少天？</t>
  </si>
  <si>
    <t>一项工程，甲队单独做10天可以完成，乙队单独做15天可以完成，若乙队先单独做5天，然后再由两队合作完成。求完成这项工作还要多少天？</t>
  </si>
  <si>
    <t>用1块A型钢板可制成2块C型钢板和1块D型钢板；用1块B型钢板可制成1块C型钢板和3块D型钢板，现准备A，B型钢板共100块，并全部加工成C，D型钢板。若B型钢板的数量是A型钢板的数量的两倍还多10块，求A型钢板有多少块？</t>
  </si>
  <si>
    <t>甲、乙两人从A，B两地同时出发，沿同一条路线相向匀速行驶，已知出发后经3小时两人相遇，相遇时乙比甲多行驶了60千米，相遇后再经1小时乙到达A地。甲的速度是多少？</t>
  </si>
  <si>
    <t>郑老师想为七年级(1)班的同学购买学生用品，了解到某商店每个书包价格比每本词典多8元，用124元恰好可以买到3个书包和2本词典。每个书包的价格是多少元？</t>
  </si>
  <si>
    <t>某商品的价格标签已丢失，售货员只知道“它的进价为100元，打七折(标价的70%)售出后，仍可获利5%”。你认为售货员应标在标签上的价格为多少元？</t>
  </si>
  <si>
    <t>张老师给学生分练习本，若每人分4本，则余8本，若每人分5本，则缺2本，则学生有多少？</t>
  </si>
  <si>
    <t>节约是中华民族的传统美德，为倡导市民节约用电的意识，某市将对市民用电实行“阶梯收费”规定，每户每月用电不超过月用电标准部份的电价为0.45元/千瓦时，超过月用电标准部份的电价为0.8元/千瓦时，该市小明家5月份用电总量为218千瓦时，总费用为111.4元，求该市规定的月用电标准为多少？</t>
  </si>
  <si>
    <t>甲乙两人在同一直线上同时同向起跑，已知甲的速度为6m/s，乙的速度为4m/s，经过6s后甲追上乙，则起跑时甲站在乙的后面多少m？</t>
  </si>
  <si>
    <t>滕州市某中学校团委组织开展了一次书法比赛，为了表彰在书法比赛中优秀学生，计划购买钢笔30支，毛笔20支，共需1070元，其中每支毛笔比钢笔费6元，求钢笔的单价为多少元？</t>
  </si>
  <si>
    <t>为了打造铁力旅游景点，市旅游局打算将依吉密河中一段长1800米的河道整治任务交由甲、乙两个工程队来完成。已知，甲工程队每天整治60米，乙工程队每天整治40米。若乙工程队先整治河道10天，甲工程队再参加两个工程队一起来完成剩余河道整治任务，求整段河道整治任务共用时多少天？</t>
  </si>
  <si>
    <t>一件夹克衫先按成本提高50%后标价，再以8折优惠卖出，获利28元，则这件夹克衫的成本是多少元？</t>
  </si>
  <si>
    <t>为了落实党的十九大精神“增强文化自信，弘扬传统文化，武候区某中学山校团委组织全校学生开展了一次书画比赛，为了鼓励在本次比赛中获胜的学生，学校共花755元购买了20支钢笔和15支毛笔作为奖品，准备在表彰会上发放，已知每支毛笔比钢笔贵6元.求出钢笔的单价.</t>
  </si>
  <si>
    <t>一份数学试卷，只有25个选择题，做对一题得4分，做错一题倒扣1分，某同学做了全部试卷，得了70分，他一共做对了多少道题?</t>
  </si>
  <si>
    <t>《九章算术》是我国古代第一部数学专著，成于公元一世纪左右。此专著中有这样一道题：今有共买羊，人出五，不足四十五；人出七，不足三，问人数几何？这道题的意思是：今有若干人共买一头羊。若每人出5文钱，则相差45文钱；若每人出7文钱，则仍然相差3文钱。求买羊的人数。</t>
  </si>
  <si>
    <t>某城市按以下规定收取每月的煤气费：用气不超过60立方米，按每立方米0.8元收费；如果超过60立方米，未超过部分仍按每立方米0.8元收费，超过部分则按每立方米1.2元收费，若某用户12月的煤气费是72元，则12月该用户用气多少立方米？</t>
  </si>
  <si>
    <t>某玩具厂计划做一批玩具，如果每个工人做5个，那么比原计划多9个，如果每人做4个，那么就比原计划少了15个，玩具厂共用工人多少名？</t>
  </si>
  <si>
    <t>某玩具厂计划做一批玩具，如果每个工人做5个，那么比原计划多9个，如果每人做4个，那么就比原计划少了15个，计划做多少个玩具？</t>
  </si>
  <si>
    <t>七年级进行法律知识竞赛，共有30道题，答对一道题得4分，不答或答错一道题扣2分。小红同学参加了竞赛，成绩是96分，请问小红在竞赛中答对了多少题？</t>
  </si>
  <si>
    <t>一种蔬菜x千克，不加工直接出售每千克可卖y元；如果经过加工重量减少了20%，价格增加了40%，问：这种蔬菜1000千克，加工后出售一共可卖2576元，问1000千克这种蔬菜不加工直接出售每千克可卖多少钱？</t>
  </si>
  <si>
    <t>购买一本书，打8折（标价的80%）比打9折（标价的90%）少花3元钱，那么这本书的原价是多少元？</t>
  </si>
  <si>
    <t>某工程由甲、乙两队完成，甲队单独完成需16天，乙队单独完成需12天。如先由甲队做4天，然后两队合做，问再做几天后可完成工程的六分之五？</t>
  </si>
  <si>
    <t>两市间城际高铁将于春节开通运营，预计高速列车在、间单程直达运行时间为0.5小时。某次试车时，试验列车由到的行驶时间比预计时间多用了1/10小时，由返回的行驶时间与预计时间相同。如果这次试车时，由返回比去时平均每小时多行驶54千米，那么这次试车时由到的平均速度是每小时多少千米？</t>
  </si>
  <si>
    <t>某城市按以下规定收取天然气费：（1）每月所用天然气按整立方米计算；（2）若每月用天然气不超过60立方米，按每立方米2.4元收费，若超过60立方米，超过部分按每立方米3元收费。已知某户人家冬季某月的天然气气费平均每立方米2.6元，试求这户人家该月用了多少立方米天然气？</t>
  </si>
  <si>
    <t>某超市开展促销活动，一次性购物满200元后将给购物者优惠，购物超过200元不足500元的，按9折优惠；购物超过500元的，购物超过500元的，500元以下(含500元)仍按9折优惠，而超过500元的部分按8折优惠，某人第一次和第二次购物分别用了134元和490元，问：此人购物时，所付金额为490的物品的原价是多少？</t>
  </si>
  <si>
    <t>现在父亲的年龄是儿子年龄的3倍，七年前父亲的年龄是儿子年龄的5倍，则父亲的年龄是多少岁？</t>
  </si>
  <si>
    <t>现在父亲的年龄是儿子年龄的3倍，七年前父亲的年龄是儿子年龄的5倍，则儿子的年龄是多少岁？</t>
  </si>
  <si>
    <t>一艘船在两个码头之间航行，水流速度是4千米每小时，顺水航行需要4小时，逆水航行需要5小时，求两码头的之间的距离？</t>
  </si>
  <si>
    <t>A、B两地相距70千米，甲从A地出发，每小时行15千米，乙从B地出发，每小时行20千米。若两人同时出发，相向而行，则经过几小时两人相遇？</t>
  </si>
  <si>
    <t>松雷中学刚完成一批校舍的修建，有一些相同的办公室需要粉刷墙面。一天3名一级技工去粉刷7个办公室，结果其中有90平方米墙面未来得及粉刷；同样时间内4名二级技工粉刷了7个办公室之外，还多粉刷了另外的70平方米墙面。每名一级技工比二级技工一天多粉刷40平方米墙面。求每个办公室需要粉刷的墙面面积。</t>
  </si>
  <si>
    <t>某学校为了绿化校园，计划购买A、B两种树，经过市场调查，A的单价比B树的单价少20元，购买4棵A树和购买3棵B树的费用相等。若学校需购买两种树共150棵，总费用为10840元，求该校本次购买A树棵数。</t>
  </si>
  <si>
    <t>某学校为了绿化校园，计划购买A、B两种树，经过市场调查，A的单价比B树的单价少20元，购买4棵A树和购买3棵B树的费用相等。求A种树的单价。</t>
  </si>
  <si>
    <t>一列长为300米的火车匀速行驶经过一条隧道，隧道的顶上有一盏灯，垂直向下发光，灯光照在火车上的时间是10秒.求这列火车的速度.</t>
  </si>
  <si>
    <t>运动会前夕，爸爸陪小明在400m的环形跑道上训练，他们在同一地点沿着同一方向同时出发。对话如下：小明说：你要4分钟才能第一次追上我，爸爸：我跑完一圈的时候你才跑了3/4圈.请根据他们的对话内容，求出爸爸的速度；</t>
  </si>
  <si>
    <t>运动会前夕，爸爸陪小明在400m的环形跑道上训练，他们在同一地点沿着同一方向同时出发。对话如下：小明说：你要4分钟才能第一次追上我，爸爸：我跑完一圈的时候你才跑了3/4圈.请根据他们的对话内容，求出小明的速度；</t>
  </si>
  <si>
    <t>运动会前夕，爸爸陪小明在400m的环形跑道上训练，他们在同一地点沿着同一方向同时出发。对话如下：小明说：你要4分钟才能第一次追上我，爸爸：我跑完一圈的时候你才跑了3/4圈.爸爸追上小明后，在第一次相遇后，再经过多少分钟，小明和爸爸在跑道上相距50m。</t>
  </si>
  <si>
    <t>运动会前夕，爸爸陪小明在400m的环形跑道上训练，他们在同一地点沿着同一方向同时出发。对话如下：小明说：你要4分钟才能第一次追上我，爸爸：我跑完一圈的时候你才跑了3/4圈.爸爸追上小明后，在第二次相遇前，再经过多少分钟，小明和爸爸在跑道上相距50m。</t>
  </si>
  <si>
    <t>景山中学七年级开展演讲比赛，学校决定购买一些笔记本和钢笔作为奖品。现了解情况如下：甲、乙两家商店出售两种同样品牌的笔记本和钢笔。笔记本定价为每本20元，钢笔每支定价5元，经洽谈后，甲店每买一本笔记本赠一支钢笔；乙店全部按定价的9折优惠。七年级需笔记本20本，钢笔若干支(不小于20支)。当购买钢笔多少支时，在两店购买付款一样？</t>
  </si>
  <si>
    <t>已知某商品的进价为2000元，标价为3000元，打折销售时的利润率为5%。问此商品是按标价的多少销售的？</t>
  </si>
  <si>
    <t>七宝中学的学生自己动手整理操场，如果由七年级学生单独整理，则需7.5小时完成，如果让八年级学生单独工作需5小时完成。如果让七、八年级学生一起工作2小时，再由八年级学生完成剩下部分，问共需多少时间才能完成？</t>
  </si>
  <si>
    <t>某检测站要做规定的时间内检测一批产品，原计划每天检测30件产品，则在规定的时间内只能检测完总数的4/5，现在每天实际检测50件，结果不仅比原计划提前来1天完成任务，还可以多检测25件，求规定时间是多少天？</t>
  </si>
  <si>
    <t>甲、乙两车分别从相距360千米的A、B两地出发，甲车速度为70千米/h，乙车速度为50千米/h。两车同时出发，同向而行(乙车在前甲车在后)，在两车相遇之前，要经过多长时间后两车相距60千米？</t>
  </si>
  <si>
    <t>甲、乙两车分别从相距360千米的A、B两地出发，甲车速度为70千米/h，乙车速度为50千米/h。两车同时出发，同向而行(乙车在前甲车在后)，经过多长时间两车相遇？</t>
  </si>
  <si>
    <t>甲、乙两车分别从相距360千米的A、B两地出发，甲车速度为70千米/h，乙车速度为50千米/h。两车同时出发，相向而行，经过多长时间两车相遇？</t>
  </si>
  <si>
    <t>甲、乙两地相距480千米，一辆慢车从甲地开往乙地，一辆快车从乙地开往甲地，两车同时出发，经过3小时相遇，相遇时快车比慢车多行了120千米。求慢车的速度。</t>
  </si>
  <si>
    <t>甲、乙两地相距480千米，一辆慢车从甲地开往乙地，一辆快车从乙地开往甲地，两车同时出发，经过3小时相遇，相遇时快车比慢车多行了120千米。甲、乙两地间有A、B两个加油站，相距160千米，若快车进入B加油站时，慢车恰好进入A加油站，求加油站B离甲地的距离。</t>
  </si>
  <si>
    <t>甲、乙两地相距480千米，一辆慢车从甲地开往乙地，一辆快车从乙地开往甲地，两车同时出发，经过3小时相遇，相遇时快车比慢车多行了120千米。求快车的速度。</t>
  </si>
  <si>
    <t>《九章算术》是我国古代第一部数学专著，成于公元一世纪左右，此专著中有这样一道题：今有共买鸡，人出九，盈十一；人出六，不足十六，问人数、鸡价几何？这道题的意思是：今有若干人共买一只鸡，若每人出9文钱，则多出11文钱；若每人出6文钱，则仍然相差16文钱，求买鸡的人数.</t>
  </si>
  <si>
    <t>“十一”长假期间，小张和小李决定骑自行车外出旅游，两人相约一早从各自家中出发，已知两家相距10千米，小张出发必过小李家。若小李的车速为10千米，小张提前1/3小时出发，两人商定小李出发后0.5小时二人相遇，请利用方程求小张的车速应为多少？</t>
  </si>
  <si>
    <t>小丽的年龄乘以3再减去3是18，那么小丽现在的年龄为多少？</t>
  </si>
  <si>
    <t>某网店对店里的一款皮鞋按利润率60%定价.“双1l”时对这款皮鞋在原价八折后再参加“满100元减10元”的活动.此时销售一双皮鞋可获利32元.这双皮鞋的成本是多少元?</t>
  </si>
  <si>
    <t>一些相同的房间需要粉刷墙面。一天3名一级技工去粉刷8个房间，结果其中有50m墙面未来得及粉刷；同样时间内5名二级技工粉刷了10个房间之外，还多粉刷了另外的40平方米墙面，已知每名同级别的技工每天的工作效率相同，每名一级技工比二级技工一天多粉刷10平方米墙面。求每个二级技工每天粉刷的墙面是多少平方米？</t>
  </si>
  <si>
    <t>今年国庆长假期间，涪洋镇“家家福”超市某商品按标价打八折销售，小玲购了一件该商品，付款56元，则该项商品的标价为多少元？</t>
  </si>
  <si>
    <t>沈丹高铁于2015年9月1日正式开通，小明美滋滋的坐上漂亮的和谐号列车从本溪去丹东游玩，大约8点半途径沈丹线最长的南芬隧道。列车进入和驶出隧道用时150秒，已知隧道全长7300米。隧道顶部的灯光照在列车上的时间是4秒。请你帮助小明算出列车的长度是多少？</t>
  </si>
  <si>
    <t>已知正方形ABCD中，AB=BC=CD=AD=10厘米，动点P，Q分别从点B，C同时出发沿正方形的四周运动。设点P的运动速度为2厘米/s，点Q的运动速度为3厘米/s，设点P，Q运动的时间为t(s)，若点P，Q作同向运动（P在前），求它们相遇时t的值。</t>
  </si>
  <si>
    <t>正方形</t>
  </si>
  <si>
    <t>已知正方形ABCD中，AB=BC=CD=AD=10厘米，动点P，Q分别从点B，C同时出发沿正方形的四周运动。设点P的运动速度为2厘米/s，点Q的运动速度为3厘米/s，设点P，Q运动的时间为t(s)，若点P，Q作相向运动，且它们第一次相遇在AD边上，求t的值。</t>
  </si>
  <si>
    <t>某校综合实践小分队成一列在野外拓展训练，在队伍中的队长数了一下他前后的人数，发现他前面人数是他后面的三倍，他往前超了5位队友后，发现他前面的人数和他后面的人数一样多。这列队伍要过一座240米的大桥，为拓展训练和安全需要，相邻两个学生保持相同的间距，队伍行进速度为3米/秒，从第一位学生刚上桥到全体通过大桥用了90秒时间，请问相邻两个学生间距离为多少米(不考虑学生身材的大小)？</t>
  </si>
  <si>
    <t>某校综合实践小分队成一列在野外拓展训练，在队伍中的队长数了一下他前后的人数，发现他前面人数是他后面的3倍，他往前超了5位队友后，发现他前面的人数和他后面的人数一样多。问：这列队伍一共有多少名学生？</t>
  </si>
  <si>
    <t>某商品每件的标价是440元，按标价的八折销售时，仍可获利10%，则这种商品每件的进价为多少元？</t>
  </si>
  <si>
    <t>甲、乙两城市间的铁路经过技术改造，列车在甲乙两城市间的运行速度从80千米/时提高到100千米/时，运行时间缩短了3小时。甲、乙两城市间的路程是多少千米？</t>
  </si>
  <si>
    <t>两位同学去某商场调查商品销售情况，得到以下信息：该商场品牌衬衫每件标件150元，每件衬衫按原价的八折（标价的80%）出售仍可获利20%，根据以上信息，求每件衬衫的进价是多少元？</t>
  </si>
  <si>
    <t>有一个两位数，它的十位上的数字与个位上的数字之和为7，如果这个两位数加上45，正好是这个两位数的个位上的数字与十位上的数字，交换后组成的新的两位数，则这个两位数的十位上的数值是多少？。</t>
  </si>
  <si>
    <t>如图，两人沿着边长为70米的正方形，按A→B→C→D→A…的方向行走。甲从A点以65米/分的速度、乙从B点以72米/分的速度行走，甲、乙两人同时出发，当乙第一次追上甲时，用了多少分钟？</t>
  </si>
  <si>
    <t>一个数的1/2，它的1/3，它的40%，它的1/6，加起来一共是49，则这个数是多少？</t>
  </si>
  <si>
    <t>甲乙两人相距264米，相向而行，甲从A地出发每秒走8米，乙从B地出发每秒走6米，如果甲先走12米，那么甲出发几秒后与乙相遇？</t>
  </si>
  <si>
    <t>清池中学少年宫为鼓励阳光少年自尊自爱，勤奋学习，准备对五名表现相当优秀的阳光少年进行奖励。通过了解，好乐多超市每支钢笔的价格比每本笔记本多8元，用124元恰好可以买到3支钢笔和2本笔记本。每支钢笔的价格是多少元？</t>
  </si>
  <si>
    <t>某企业已收购毛竹90吨，根据市场信息，如果对毛竹进行粗加工，每天可加工8吨，每吨可获利60元；如果进行精加工，每天可加工0.5吨，每吨可获利1200元。由于条件限制，在同一天中只能采用一种方式加工，并且必须在一个月（30天）内将这批毛竹全部销售，现将部分毛竹精加工，其余毛竹粗加工，并且恰好用30天完成。求粗加工的天数？</t>
  </si>
  <si>
    <t>列一元一次方程解应用问题：一个蓄水池装有甲、乙两个进水管和丙一个出水管，单独开放甲管3小时可注满一池水，单独开放乙管6小时可注满一池水，单独开放丙管4小时可放尽一池水。若同时开放甲、乙、丙三个水管，几小时可注满水池？</t>
  </si>
  <si>
    <t>甲乙两站相距450公里，一列慢车从甲站开出，每小时行60公里，一列快车从乙站开出，每小时行90公里。（请列一元一次方程解该题）两车同时开出，相向而行，多少小时两车相遇。</t>
  </si>
  <si>
    <t>为鼓励居民节约用电，某市电力公司规定了电费的分段计算方法：每月用电不超过100度时，按每度0.50元计算；每月用电超过100度时，超出部分按每度0.65元计算。设每月用电x度。若该用户某月用电平均每度电费0.60元，那么该用户这个月用电多少度？</t>
  </si>
  <si>
    <t>甲组的4名工人3月份完成的总工作量比此月人均定额的4倍多20件，乙组的5名工人3月份完成的总工作量比此月人均定额的6倍少20件.如果两组工人实际完成的此月人均工作量相等，那么此月人均定额是多少件？</t>
  </si>
  <si>
    <t>某电视台组织知识竞赛，共设20道选择题，各题分值相同、每题必答，如表记录了五位参赛者的得分情况。参赛者：A,答对题数:20,得分：100；B,答对题数:19,得分：94；C,答对题数:18,得分：88；D,答对题数:14,得分：n；D,答对题数:m,得分：40；求出m的值.</t>
  </si>
  <si>
    <t>东台国贸大厦因换季将某种服装打折销售，如果每件服装按标价的6折出售将亏50元，而按标价9折出售将赚100元。问每件服装的标价是多少元？</t>
  </si>
  <si>
    <t>东台国贸大厦因换季将某种服装打折销售，如果每件服装按标价的6折出售将亏50元，而按标价9折出售将赚100元。问每件服装的成本是多少元？</t>
  </si>
  <si>
    <t>甲骑摩托车，乙骑自行车同时从相距150千米的两地相向而行，经过5小时相遇，已知甲每小时行驶的路程是乙每小时行驶的路程的3倍少6千米，求乙骑自行车的速度。</t>
  </si>
  <si>
    <t>从泰州乘”K”字头列车A、“T”字头列车B都可直达南京，已知A车的平均速度为60千米/h，B车的平均速度为A车的1.5倍，且走完全程B车所需时间比A车少0.75小时。若两车以各自的平均速度分别从泰州、南京同时相向而行，假设两车未相遇，问经过多少时间两车相距15千米？</t>
  </si>
  <si>
    <t>从泰州乘”K”字头列车A、“T”字头列车B都可直达南京，已知A车的平均速度为60千米/h，B车的平均速度为A车的1.5倍，且走完全程B车所需时间比A车少0.75小时。若两车以各自的平均速度分别从泰州、南京同时相向而行，假设两车已经相遇，问经过多少时间两车相距15千米？</t>
  </si>
  <si>
    <t>某中学为了绿化校园，计划购买A、B两种树，经过市场调查，A树的单价比B树少20元，购买4棵A树和购买3棵B树的费用相等。求A树的单价是多少？</t>
  </si>
  <si>
    <t>2016年某商场于元旦之际搞优惠促销活动回馈新老客户，由顾客抽奖决定折扣。某顾客购买甲、乙两种商品，分别抽到七折和九折，共付402元。甲、乙两种商品的原价之和为500元.甲种商品原价是多少元？</t>
  </si>
  <si>
    <t>某商场计划购进甲，乙两种节能灯共1200只，这两种节能灯的进价和售价如下表：甲型：进价(元/只)：25，售价(元/只)：35；乙型：进价(元/只)：45，售价(元/只)：60；求甲节能灯进货多少时，使进货款恰好为46000元？&lt;br/&gt;(2)应如何进货，使销售完节能灯时，商场获得的利润恰好是进货价的30%，此时利润为多少？</t>
  </si>
  <si>
    <t>某人以八折的优惠价购买了一件衣服省了10元，那么他购买这件衣服实际用了多少元？</t>
  </si>
  <si>
    <t>某校所在地的出租车计价规则如下：行程不超过3千米时，收起步价8元。超过部分每千米收费1.20元。某天李老师和三位同学去探望一位生病的学生，坐出租车付费17.60元，他们共乘坐了多少千米的路程？</t>
  </si>
  <si>
    <t>为鼓励居民节约用电，电力公司规定如下电费计算方法：每月用电不超过100度，按每度0.6元计费；每月用电超过100度，超过部分按每度1元计费.若某用户某年1月交电费88元，那么该用户1月份用电多少度？</t>
  </si>
  <si>
    <t>某商场用2300元购进A、B两种新型节能台灯共40盏，这两种台灯的进价、标价如下表所示。类型：A型：进价(元/盏)：35，标价(元/盏)：50；B型：进价(元/盏)：65，标价(元/盏)：100，A型台灯购进多少盏？</t>
  </si>
  <si>
    <t>六十四名学生外出参加竞赛，共租车10辆，其中大车每辆可坐8人，小车每辆可坐4人，则大车租多少辆？</t>
  </si>
  <si>
    <t>七年级（1）班课外手工制作小组30名学生制作纸飞机模型，每人每小时可做20个机身或60个机翅，一个飞机模型要一个机身配2个机翅，为了使每小时制作的成品刚好配套，应该分配多少名学生做机身?</t>
  </si>
  <si>
    <t>某车间有技工85人，平均每人每天可加工甲种部件16个或乙种部件10个，2个甲种部件和3个乙种部件正好配成一套。要使每天加工的甲、乙两种部件刚好配套，则应安排加工甲种部件的人数为多少人？</t>
  </si>
  <si>
    <t>从2004年8月1日起，浙江省城乡居民生活用电执行新的电价政策：安装“一户一表”的居民用户，按所抄见电量(每家用户电表所表示的用电量)实行阶梯式累进加价，收费标准如下：月用电量：不超过50千瓦时的部分，收费标准(元/千瓦时)：0.53；超过50千瓦不超过200千瓦时的部分时的部分，收费标准(元/千瓦时)：0.56；超过200千瓦的部分，收费标准(元/千瓦时)：0.63；例：若某户月用电300千瓦时，需交电费为0.53×50+0.56×(200-50)+0.63×(300-200)=173.5(元)，若10月份王老师家应付电费为96.50元，则10月份王老师家的用电量是多少千瓦时？</t>
  </si>
  <si>
    <t>足球比赛的计分规则为：胜一场得3分，平一场得1分，负一场得0分，一支球队共踢了14场，其中负了5场，共得21分，那么这支球队胜的场数为多少？</t>
  </si>
  <si>
    <t>某商店在进价的基础上提高50元作零售价销售，商店又以8折(即售价的80%)的价格开展促销活动，这时一件商品所获利润为20元，则该商品进价为多少元？</t>
  </si>
  <si>
    <t>某服装厂计划若干天完成一批夹克衫的订货任务。如果每天生产服装?20件，那么就比订货任务少生产?100件；如果每天生产?23件，那么就可超过订货任务?20件。求出原计划多少天完成？</t>
  </si>
  <si>
    <t>暑假期间某风景区推出优惠措施如下表：购票人数：1-50人，每人门票价：5元；51-100人，每人门票价：4.5元；100人以上，每人门票价：4元；七年级(1)班和(2)班共103人(其中(1)班人数多于(2)班人数)去该风景区参观，如果以班为单位购票，两班共需付486元。(1)班有多少学生？</t>
  </si>
  <si>
    <t>∠AOB的边OA上有一动点P从距离O点18厘米的点M处出发，沿M→O→B运动，速度为6厘米/s；动点Q从O点出发，沿射线OB运动，速度为3厘米/s；P，Q同时出发，设运动时间是t(s)，当点P追上点Q时t的值为多少？</t>
  </si>
  <si>
    <t>小明与小刚玩一个小游戏：小明任意翻一本日历，看到上面同一行的4个数字，算了一下，和为86，他把结果告诉了小刚，要小刚说出这4个数中的第1个数是多少？</t>
  </si>
  <si>
    <t>一个老师和一个学生，当老师像学生这样大的时候，学生3岁，当学生长到老师这样大的时候，老师45岁，老师现在年龄是多少？</t>
  </si>
  <si>
    <t>某服装店同时卖出2套衣服，每套均卖168元，按成本计算，其中一套盈利20%，另一套亏本20%。则赢利的服装的成本是多少？</t>
  </si>
  <si>
    <t>一支部队排成1200米队行军，在队尾的张明要与在最前面的营长联系，他用6分钟时间追上了营长。为了回到队尾，在追上营长的地方等待了18分钟。如果他从最前头跑步到队尾，那么用多少时间？</t>
  </si>
  <si>
    <t>一个三位数的三个数字和是24，十位数字比百位数字少2，若这个三位数减去两个数字都与百位数字相同的一个两位数所得的数也是三位数，而这个三位数的三个字母的顺序和原来三位数的数字的顺序恰好颠倒，求原来的三位数。</t>
  </si>
  <si>
    <t>一条环形的跑道长800米，甲练习骑自行车平均每分钟行500米，乙练习赛跑，平均每分钟跑200米，两人同时同地出发。若两人背向而行，他们经过多长时间首次相遇？</t>
  </si>
  <si>
    <t>1.1428571428571428</t>
  </si>
  <si>
    <t>某校计划购买20张书柜和一批书架(书架不少于20只)，现从A、B两家超市了解到：同型号的产品价格相同，书柜每张210元，书架每只70元，A超市的优惠政策为每买一张书柜赠送一只书架，B超市的优惠政策为所有商品八折。若在同一超市购买所有的产品，购买多少只书架付出的钱数相等？</t>
  </si>
  <si>
    <t>学校规定学生早晨7时到校，小明若以每分钟60m的速度步行，提前2min到校，若以每分钟50m的速度步行，要迟到2min，则小明的家到学校有多少m？</t>
  </si>
  <si>
    <t>A、B两地相距560千米，甲、乙两车分别从A、B两地相向而行，甲车先以每小时120千米的速度出发1小时后，乙车出发，若乙车出发2小时后，两车相遇，并以各自的速度继续匀速行驶。求乙车的速度？</t>
  </si>
  <si>
    <t>A、B两地相距560千米，甲、乙两车分别从A、B两地相向而行，甲车先以每小时120千米的速度出发1小时后，乙车出发，若乙车出发2小时后，两车相遇，并以各自的速度继续匀速行驶。乙车出发多长时间后两车相距400千米（相遇后）？（结果保留两位小数）</t>
  </si>
  <si>
    <t>3.82</t>
  </si>
  <si>
    <t>A、B两地相距600千米，一列慢车从A地开出，每小时行80千米，一列快车从B地开出，每小时行120千米，两车同时开出。若同向而行，出发后多少小时相遇？</t>
  </si>
  <si>
    <t>A、B两地相距600千米，一列慢车从A地开出，每小时行80千米，一列快车从B地开出，每小时行120千米，两车同时开出。若相背而行，多少小时后，两车相距800千米？</t>
  </si>
  <si>
    <t>A、B两地相距600千米，一列慢车从A地开出，每小时行80千米，一列快车从B地开出，每小时行120千米，两车同时开出。若两车同向而行，快车在慢车后面，多少小时后，快车追上慢车？</t>
  </si>
  <si>
    <t>A、B两地相距600千米，一列慢车从A地开出，每小时行80千米，一列快车从B地开出，每小时行120千米，两车同时开出。若两车同向而行，慢车在快车后面，多少小时后，两车相距760千米？</t>
  </si>
  <si>
    <t>一家商店因换季将某种服装打折销售，每件服装如果按标价的五折出售将亏本30元，而按标价的八折出售将赚60元。则每件服装的标价是多少元？</t>
  </si>
  <si>
    <t>小张的服装店在换季时积压了一批同一款式的服装，为了缓解资金压力，小张决定打折销售，若每件服装按标价的5折出售，将亏20元，而按标价的8折出售，将赚40元。试求每件服装的标价是多少元？</t>
  </si>
  <si>
    <t>某市为提倡节约用水，采取分段方式收费。若每户每月用水不超过22立方米，则每立方米收费a元，若每户每月用水超过22立方米，则超过部分每立方米加收1.1元。小张家12月用水10立方米，共交水费23元，求a的值？</t>
  </si>
  <si>
    <t>某市为提倡节约用水，采取分段方式收费。若每户每月用水不超过22立方米，则每立方米收费2.3元，若每户每月用水超过22立方米，则超过部分每立方米加收1.1元。老王家12月份共交水费71元，问老王家12月用水多少立方米？</t>
  </si>
  <si>
    <t>2015年“双十一”购物节期间，我县某专卖店也抓住有利商机推出全店打8折的优惠活动，持贵宾卡可在8折基础上再打9折，小明妈妈持贵宾卡买了一件商品共花了360元，则该商品的标价是多少元？</t>
  </si>
  <si>
    <t>十一国庆节期间，百货大楼推出全场打8折（标价的90%）的优惠活动，持贵宾卡可在8折基础上继续打折，小明妈妈持贵宾卡买了标价为2000元的商品，共节省560元，则用贵宾卡又享受了几折优惠？</t>
  </si>
  <si>
    <t>船由甲地顺流行驶到乙地，然后又逆流回到甲、乙两地之间的丙地，共用3小时。已知水流速度是2千米/时，船的静水速度是8千米/时，甲、丙两地相距2千米，求甲、乙两地间的距离是多少千米？</t>
  </si>
  <si>
    <t>传说寿光名字的来历与青州云门山上的“寿”字有关，家住寿光的学生刘伟与父母一起利用节日“五一“游览了美丽的云门山。根据他们的出游情况，可获取如下信息：他们下山时的速度比上山时的速度每小时快1千米；②他们上山2小时到的位置离山顶还有1千米；③抄近路下山，下山路程比上山路程近了2千米；④下山用了1小时请问：他们上山的速度是多少？（列方程解答）</t>
  </si>
  <si>
    <t>淘淘到书店帮同学买书,售货员告诉他,如果用20元钱办会员卡,将享受八折优惠,请问在这次买书中,淘淘在什么情况下,办会员卡与不办会员卡费用一样?</t>
  </si>
  <si>
    <t>某市生产运营用水和居民家庭用水的总和为5.8亿立方米,其中居民家庭用水比生产运营用水的3倍还多0.6亿立方米,问生产运营用水多少亿立方米?</t>
  </si>
  <si>
    <t>为了开展阳关体育活动，某班需购买一批兵乒拍和兵乒球，现了解情况如下：甲、乙两家商店出售同样品牌的兵乒球拍和兵乒球。兵乒球拍每副定价30元，兵乒球每盒定价5元，且两家都有优惠：甲店每买一副球拍赠一盒兵乒球；乙店全部按定价的9折优惠。如该班需购买兵乒球拍6副，兵乒球x盒(大于6盒)，当购买兵乒球多少盒时，两种优惠办法付款一样？</t>
  </si>
  <si>
    <t>一个水池装甲、乙、丙三根水管，单开甲管10小时可注满水池，单开乙管15小时可注满，单开丙管20小时可注满。现在三管齐开，中途甲管关闭，结果6小时把水池注满，问甲管实际开了几个小时？</t>
  </si>
  <si>
    <t>甲、乙两车从A、B两地于上午9点钟同时出发，相向而行，已知甲的速度比乙快2千米/时，到上午11时两车还相距36千米，又过了2小时后，两车又相距36千米.求甲车的速度?</t>
  </si>
  <si>
    <t>某商品按标价的九折出售仍可获得20%的利润率，若该商品的进价是每件30元，则标价是每件多少元？</t>
  </si>
  <si>
    <t>在番禺某中学举行的”弘扬祠堂文化，凝聚乡情”征文活动中，七年级和八年级共收到征文118篇，且七年级收到的征文篇数是八年级收到的征文篇数的一半还少2篇，求七年级收到的征文有多少篇？</t>
  </si>
  <si>
    <t>某商店规定：超过15000元的物品可以采用分期付款方式付款，顾客可以先付3000元，以后每月付1500元。王叔叔想用分期付款的形式购买价值21000元的物品，他需要用多长时间才能付清全部货款？</t>
  </si>
  <si>
    <t>某市自来水公司为限制单位用水，每月只给某单位计划内用水200吨，计划内用水每吨收费2.4元，超计划部分每吨按3.6元收费。若某月该单位缴纳水费840元，则该单位用水多少吨？</t>
  </si>
  <si>
    <t>某学生寄了2封信和一些明信片，一共用了5.6元。已知每封信的邮费为1.2元，每张明信片的邮费为0.8元。他寄出多少张明信片？</t>
  </si>
  <si>
    <t>为了美化文山市民的生活环境，环保局将一段长为360米的河道整治任务交给甲、乙两个工程队接力完成，共用时20天，已知甲工程队每天整治24米，乙工程队每天整治16米，求甲工程队整治了多少天？</t>
  </si>
  <si>
    <t>列方程解应用题：甲组的5名工人9月份完成的总工作量比此月人均定额的4倍多30件，乙组的6名工人9月份完成的总工作量比此月人均定额的6倍少30件.如果两组工人实际完成的此月人均工作量相等，那么此月人均定额是多少？</t>
  </si>
  <si>
    <t>有一户人家，父亲和儿子同一天过生日，若父子两的年龄加起来是100岁，则称为“百岁父子”，已知父亲38岁时，儿子10岁，现在父亲是儿子年龄的2倍，请算一下，现在父亲多少岁？</t>
  </si>
  <si>
    <t>有一户人家，父亲和儿子同一天过生日，若父子两的年龄加起来是100岁，则称为“百岁父子”，已知父亲38岁时，儿子10岁，现在父亲是儿子年龄的2倍，请算一下，再过几年两个人加起来等于100岁？</t>
  </si>
  <si>
    <t>A、B两地相距450千米，甲、乙两车分别从A、B两地同时出发，相向而行。已知甲车速度为120千米/时，乙车速度为80千米/时，甲车出发0.5小时后发现有贵重物品未带于是立刻原速返回A地去取，再前往B地，假设两车未相遇，问经过多长时间两车相距30千米？</t>
  </si>
  <si>
    <t>某班学生分两组参加某项活动，甲组有28人，乙组有30人，后来由于活动需要，从甲组抽调了部分学生去乙组，结果乙组的人数是甲组人数的2倍还少2人.从甲组抽调了多少学生去乙组？</t>
  </si>
  <si>
    <t>薛城某中学学生志愿服务小组在“九月重阳节”活动中，购买了一批牛奶到敬老院慰问老人，如果送给每位老人2盒牛奶，那么剩下16盒；如果送给每位老人4盒牛奶，那么还差12盒牛奶，请问敬老院有多少位老人？</t>
  </si>
  <si>
    <t>某城市按以下规定收取每月的水费：用水量如果不超过6吨，按每吨1.2元收费；如果超过6吨，未超过的部分仍按每吨1.2元收取，而超过部分则按每吨2元收费。如果某用户5月份水费平均为每吨1.4元，那么该用户5月份用水多少吨？</t>
  </si>
  <si>
    <t>甲以5千米/小时的速度先走4/15小时，乙以13千米/小时的速度追甲，则乙追上甲的时间为多少小时？</t>
  </si>
  <si>
    <t>为了加强公民的节水意识，合理利用水资源，某市采用价格调控手段达到节水的目的。该市自来水收费价格见价目表。每月用水量：不超出6立方米的部分：单价(元/立方米)：2；超出6立方米不超出10立方米的部分：单价(元/立方米)：4；超出10立方米的部分：单价(元/立方米)：8；若某户居民1月份用水8立方米，则应收水费：2×6+4×(8-6)=20元。若该户居民3月份收水费48元，则用水多少立方米？</t>
  </si>
  <si>
    <t>某校计划购买20张书柜和一批书架,现从A、B两家超市了解到:同型号的产品价格相同,书柜每张210元,书架每个70元.A超市的优惠政策为每买一张书柜赠送一个书架,B超市的优惠政策为所有商品打8折出售.设该校购买x(x&gt;20)个书架.若规定只能到其中一家超市购买所有书柜和书架,当购买多少个书架时,无论到哪家超市购买所付货款都一样?</t>
  </si>
  <si>
    <t>一项工程，如果由甲工程队单独做需要20天完成,乙工程队单独做需要12天完成.现在由甲队单独做4天,剩下的工程由甲、乙合作完成.剩下的部分合作还需要几天完成?</t>
  </si>
  <si>
    <t>在风速为25千米/h的条件下，一架飞机顺风从A机场飞到B机场要用5.6h，它逆风飞行同样的航线要用6h。求：无风时这架飞机在这一航线的平均航速.</t>
  </si>
  <si>
    <t>某景区门票价格80元/人，景区为吸引游客，对门票价格进行动态管理，非节假日打6折，节假日期间，10人以下(包括10人)不打折，10人以上超过10人的部分打8折，导游小王6月10日(非节假日)带A旅游团，6月20日(端午节)带B旅游团（超过10人）到该景区旅游，两团共计50人，两次共付门票费用3040元，求B旅游团多少人？</t>
  </si>
  <si>
    <t>甲、乙两车分别从相距360千米的A、B两地出发，甲车速度为72千米/h，乙车速度为48千米/h。两车同时出发，相向而行，两车未相遇前，经过多少小时后两车相距120千米？</t>
  </si>
  <si>
    <t>某班级领了一部分门票分给全班学生义务销售。如果每人分9张，那么多24张；如果每人分10张，那么少16张。问该班有多少学生？</t>
  </si>
  <si>
    <t>小明准备购买练习本，甲乙两个商店都在搞促销优惠，两个商店的标价都是每本1元，甲商店的优惠条件是：购买10本以上，从第11本开始按标价的六折卖；乙商店的优惠条件是：从每一本都按标价的八折卖；当购买多少本练习本时，付款一样？</t>
  </si>
  <si>
    <t>欢欢将自己的零花钱存入银行，一年后共取得204元，已知年利率为2%，则欢欢存入银行的本金是多少元？</t>
  </si>
  <si>
    <t>某班甲、乙两个书法爱好小组到某商场文具部购买毛笔，某种毛笔的售价是每支25元，若购买数量超过10支，每支毛笔八折销售。在购买这种毛笔时，甲组比乙组多买2支，付款时甲组反而比乙组少5元，请求出甲组购买了多少支毛笔。</t>
  </si>
  <si>
    <t>一列动车和一列货车分别从北京站和长春站同时出发，相向而行，动车的速度为174千米/时，货车的速度为92千米/时，当动车到达长春站时，货车恰好到达距北京站492千米的锦州站，求北京站到长春站的距离是多少？</t>
  </si>
  <si>
    <t>1044</t>
  </si>
  <si>
    <t>某商场把进价为2400元的商品，标价3200元打折出售，仍获利20%，则该商品的打几折出售？</t>
  </si>
  <si>
    <t>为了开展阳光体育活动，七年级二班计划买一些乒乓球和乒乓球拍，体育委员到商店了解到的情况如下：甲、乙两家商店出售两种同样品牌的乒乓球和乒乓球拍。乒乓球拍每副定价30元，乒乓球每盒定价5元，经洽谈后，甲店每买一副球拍赠一盒乒乓球，乙店全部按定价的9折优惠。该班需球拍5副，乒乓球若干盒（不小于5盒）。问：当购买乒乓球多少盒时，两种优惠办法付款一样？</t>
  </si>
  <si>
    <t>某品牌西装进价为400元，标价为1200元，后由于该西装滞销积压，商家准备打折出售，若要保持利润率不低于20%，则至多打多少折。</t>
  </si>
  <si>
    <t>一艘轮船从甲地顺流而下6小时到达乙地，原路返回需用10个小时才能到达甲地，已知水流的速度是每小时3千米，求甲、乙两地的距离。</t>
  </si>
  <si>
    <t>甲乙两人沿着边长为60厘米的正方形，按A→B→C→D→A…的方向行走，甲从A点以60m/min的速度，乙从B点以69m/min的速度行走，两人同时出发，当乙第一次追上甲时，用了多少min？</t>
  </si>
  <si>
    <t>某学校实行学案式教学，需印制若干份数学学案，印刷厂有甲、乙两种收费方式，甲种方式：收制版费6元，每印一份收印刷费0.1元；乙种方式：没有制版费，每印一份收印刷费0.12元，若数学学案需印刷x份。印刷多少份时，甲、乙两种收费方式一样多？</t>
  </si>
  <si>
    <t>三个连续奇数的和是75，这三个数中最小的数是多少？</t>
  </si>
  <si>
    <t>某车间在计划时间内加工一批零件，若每天生产40个，则差20个而不能完成任务；若每天生产50个，则可提前一天1天完成任务，且超额10个。问这批零件有多少个？</t>
  </si>
  <si>
    <t>A、B两地相距450千米，甲、乙两车分别从A、B两地同时出发，相向而行。已知甲车速度为120千米/小时，乙车速度为80千米/小时，假设两车未曾相遇，经过t小时两车相距50千米。则t的值是多少？</t>
  </si>
  <si>
    <t>中国男子篮球职业联赛（即CBA，英文全称ChinaBasketballAssociation）2018--2019赛季激战正酣，按比赛规则，胜一场得2分，负一场得1分，弃权得0分，截止2018年12月23日，在前23轮比赛中，广东东莞银行队（无弃权）共获得积分44分，求该队截止2018年12月23日获胜的场数。</t>
  </si>
  <si>
    <t>已知、两地相距450千米，甲、乙两车分别从、两地同时出发，已知甲车速度为115千米/时，乙车速度为85千米/时，两车同向而行，快车在后，求经过几小时快车追上慢车？</t>
  </si>
  <si>
    <t>A、B两地相距400千米，甲、乙两车分别从A、B两地同时出发，相向而行，甲车以每小时100千米的速度匀速行驶1小时后，休息了1小时，然后按原速继续行驶到B地，乙车以每小时80千米的速度匀速行驶到A地。当甲、乙两车相距40千米时（相遇后），求乙车行驶的时间。</t>
  </si>
  <si>
    <t>A、B两地相距400千米，甲、乙两车分别从A、B两地同时出发，相向而行，甲车以每小时100千米的速度匀速行驶1h后，休息了1h，然后按原速继续行驶到B地，乙车以每小时80千米的速度匀速行驶到A地。当乙车经过甲车休息的地方时，乙车行驶的时间是多少小时？</t>
  </si>
  <si>
    <t>A、B两地相距400千米，甲、乙两车分别从A、B两地同时出发，相向而行，甲车以每小时100千米的速度匀速行驶1h后，休息了1h，然后按原速继续行驶到B地，乙车以每小时80千米的速度匀速行驶到A地。当甲、乙两车相遇时，求乙车行驶的时间。</t>
  </si>
  <si>
    <t>某船从A地顺流而下到达B地，然后逆流返回，到达A、B两地之间的C地，一共航行了7小时，已知此船在静水中的速度为8千米/时，水流速度为2千米/时。A、C两地之间的路程为10千米，求A、B两地之间的路程。</t>
  </si>
  <si>
    <t>A、B两地相距离480千米，一列慢车从A地出发，每小时行走50千米，一列快车从B地出发，每小时走70千米。两车同时出发，相向而行，出发后多少小时相遇？</t>
  </si>
  <si>
    <t>A、B两地相距离480千米，一列慢车从A地出发，每小时行走50千米，一列快车从B地出发，每小时走70千米。若两车同时出发，同向而行，慢车在快车前面，经过多少小时两车两车相距200千米（此时慢车在快车前面）？</t>
  </si>
  <si>
    <t>列方程解应用题：张大叔在承包的10亩地里所种植的黄瓜和西红柿共获利13800元，其中，黄瓜每亩获利1200元，西红柿每亩获利1500元，问黄瓜种植了多少亩？</t>
  </si>
  <si>
    <t>一件工作，甲单独完成需5小时，乙单独完成需3小时，先由甲，乙两人合做1小时，再由乙单独完成剩余任务，还需多少小时完成任务？</t>
  </si>
  <si>
    <t>1.4</t>
  </si>
  <si>
    <t>、两种型号的机器生产同一种产品，已知7台型机器一天生产的产品装满8箱后还剩2个，5台型机器一天生产的产品装满6箱后还剩8个。每台型机器比每台型机器一天少生产2个产品，求每箱装多少个产品？</t>
  </si>
  <si>
    <t>在某年全军足球甲级组的前11场比赛中，某队保持连续不败，共积23分。按比赛规则，胜一场得3分，平一场得1分，那么该队共胜了多少场？</t>
  </si>
  <si>
    <t>跑的快的马每天走240里，跑得慢的马每天走150里，慢马先走12天，快马几天可以追上慢马？</t>
  </si>
  <si>
    <t>某中学为了表彰在书法比赛中成绩突出的学生，购买了钢笔30支，毛笔45支，共用了1755元，其中每支毛笔比钢笔贵4元。求钢笔单价为多少元？</t>
  </si>
  <si>
    <t>某校7年（1）班学生去校外进行野营训练，他们以5千米/小时的速度行进。在他们走了0.3小时后，学校要将一个紧急通知传给队长，通讯员从学校出发，骑自行车以14千米/小时的速度按原路追赶，很快就追上了学生队伍，问学生队伍走了多少小时？</t>
  </si>
  <si>
    <t>0.4666666666666667</t>
  </si>
  <si>
    <t>某超市对顾客实行优惠购物，规定如下：（1）若一次性购物不超过100元，则不予优惠；（2）若一次性购物超过100元，但不超过300元，按标价给予九折优惠；（3）若一次性购物超过300元，其中300元以下部分（包括300元）给予九折优惠；超过300元部分给予八折优惠.小李两次去该超市购物，分别付款99元和252元.小李第二次购物的原价是多少？</t>
  </si>
  <si>
    <t>甲、乙两站相距336千米，一列慢车从甲站开往乙站，每小时行驶72千米，一列快车从乙站开往甲站，每小时行驶96千米。若两车同时相向而行，则几小时后相遇？</t>
  </si>
  <si>
    <t>列方程解应用题某商店购进一批棉衣，原计划每件按进价加价60%标价出售。但是，按这种标价卖出这批棉衣的90%时，冬季即将过去。为加快资金周转，商店以打6折（即按标价的60%）的优惠价，把剩余棉衣全部卖出。在计算卖完这批棉衣能获得的纯利润时，不论按什么价格出售，都要减去购进棉衣的钱以及卖完这批棉衣所花的1400元的各种其它费用：实际售出这批棉衣后发现所得纯利润比原计划的纯利润少了20%。问该商店买进这批棉衣用了多少钱？</t>
  </si>
  <si>
    <t>某商品降价，降20%后的价格为36元，则原价是多少元？</t>
  </si>
  <si>
    <t>已知A、B两站相距300千米，一列快车从A站出发，速度为60千米/时，一列慢车从B站出发，速度为40千米/时。两车同时出发，相向而行，几小时后相遇？</t>
  </si>
  <si>
    <t>甲、乙两地相距217.5千米，一列快车和一列慢车分别从甲、乙两地出发，相向而行。已知慢车每小时行35千米，快车每小时行65千米，如果慢车先开0.5h，问慢车开出后几小时两车相遇？</t>
  </si>
  <si>
    <t>某书店规定，如果花15元钱办一张会员卡，买书可以打8折，小明看到了一套自己喜欢的书，他发现如果办会员卡后再购买，加上办卡费用比不办卡直接购买要省5元，你能知道这套书的原价吗？写出你的解答过程。</t>
  </si>
  <si>
    <t>儿子今年11岁，父亲今年39岁，问多少年后，父亲的年龄是儿子的年龄的3倍。</t>
  </si>
  <si>
    <t>儿童商店举办庆六一大酬宾打折促销活动，某商品若按原价的七五折出售，要亏25元；若按原价的九折出售，可赚20元。求该商品的原价。</t>
  </si>
  <si>
    <t>某大酒店有108个相同规格的房间需要装饰。一天，3名师傅去装饰8个房间，结果其中有40平方米未来得及装饰；同样一天5名徒弟去恰好装饰完9个房间。已知每名师傅比徒弟一天多装饰30平方米。求每个房间需要装饰的面积.</t>
  </si>
  <si>
    <t>一项工程，甲独做需15小时完成，乙独做需10小时完成，先由甲、乙两人合做一段时间，后面的部分由甲花了5小时单独完成。则甲、乙合做的时间是多少小时？</t>
  </si>
  <si>
    <t>某市出租车收费标准是：起步价10元，可乘2千米；超过2千米，每千米加2.5元。若他支付了15元车费，你能算出他乘坐的路程吗？</t>
  </si>
  <si>
    <t>某校115名团员积极参与募捐活动，有一部分团员每人捐30元，其余团员每人捐10元。如果捐款总数为2750元，那么捐30元的团员有多少人？</t>
  </si>
  <si>
    <t>数轴上点A对应的有理数为20，点B在x轴的负半轴上，点P以每秒2个单位长度的速度从点A出发向原点O靠近，点Q以每秒4个单位长度的速度5秒后从点B出发向原点O靠近，若P、Q两点恰好在原点O相遇，求数轴上点B对应的有理数。</t>
  </si>
  <si>
    <t>-20</t>
  </si>
  <si>
    <t>一个两位数，个位数字与十位数字的和为15，如果把个位数字与十位数字对调所得到的两位数比原来的两位数小27，求原来两位数的个位上的数字。</t>
  </si>
  <si>
    <t>一批学生乘汽车去游览红色娘子军纪念馆。如果每辆汽乘48人，那么还多4人；如果每辆汽车乘50人，那么还有6个空位，求汽车有多少？</t>
  </si>
  <si>
    <t>小明在静水中划船的速度为10千米/时，今往返于某条河，逆水用了9小时，顺水用了6小时，求该河的水流速度。</t>
  </si>
  <si>
    <t>小王、叔叔在400米长的环形跑道上练习跑步，小王每秒跑3米，叔叔每秒跑5米。若两人同时同地同向出发，多长时间两人首次相遇？</t>
  </si>
  <si>
    <t>商店对某种商品作调价，按原价的8折出售，此时商品的利润率是10%，此商品的进价为160元。问商品的原价是多少？</t>
  </si>
  <si>
    <t>一个三位数，它的百位上的数比十位上的数的2倍大1，个位上的数比十位上的数的3倍小1，如果把这个三位数的百位上的数字和个位上的数字对调，那么得到的三位数比原来的三位数大99，求原来的三位数十位数上的数值时多少。</t>
  </si>
  <si>
    <t>小新出生时父亲30岁，现在父亲年龄是小新年龄的6倍，求现在小新的年龄。</t>
  </si>
  <si>
    <t>一艘船在AB两港之间航行，水流的速度是3千米/时，顺水航行需要2小时，逆水航行需要3小时，则A港和B港相距多少千米？</t>
  </si>
  <si>
    <t>某校积极推进“阳光体育”工程，本学期在七年级11个班中开展篮球单循环比赛（每个班与其它班分别进行一场比赛，每班需进行10场比赛）。比赛规则规定：每场比赛都要分出胜负胜一场得3分，负一场得-1分。如果某班在所有的比赛中只得14分，那么该班胜场数是多少？</t>
  </si>
  <si>
    <t>小明每天早上要在7：50分之前赶到距家1000米的学校上学。一天，小明以80米/分的速度出发，5分后，小明的爸爸发现他忘了带语文书。于是，爸爸立即以180米/分的速度去追小明，多久之后小明的爸爸追到小明？</t>
  </si>
  <si>
    <t>拓展探究：初一年级某班举行乒乓球比赛，需购买5副乒乓球拍，和若干盒乒乓球，现了解情况如下：甲、乙两家商店出售同样品牌的乒乓球拍和乒乓球、乒乓球拍每副定价48元，乒乓球每盒12元，经洽谈后，甲店每买一副乒乓球拍就赠送一盒乒乓球；乙店则全部按定价9折优惠，设该班需购乒乓球x盒(不少于5盒)，当购买乒乓球的盒数x取什么值时去哪家商店购买划算？</t>
  </si>
  <si>
    <t>有一个两位数，十位上的数字比个位上的数字大3，把个位数字与十位数字对调之后所得数与原数之和是77，则这个两位数上个位数是多少？</t>
  </si>
  <si>
    <t>现有甲、乙两个瓷器店出售茶壶和茶杯，茶壶每只价格为20元，茶杯每只价格为5元，已知甲店制定的优惠方法是买一只茶壶送一只茶杯，乙店按总价的92%付款.学校办公室需要购买茶壶4只，茶杯若干只（不少于4只）.当购买多少只茶杯时，两店的优惠方法付款一样多？</t>
  </si>
  <si>
    <t>小杰到食堂打饭，看到A，B两窗口前面排队的人一样多，就站在A窗口队伍的里面，过了2分钟，他发现A窗口每分钟有4人打了饭离开队伍，B窗口每分钟有6人打了饭离开队伍，且B窗口队伍后面每分钟增加5人。此时，若小杰迅速从A窗口队伍转移到B窗口后面重新排队，将比继续在A窗口排队提前30秒买到饭，求开始时每个窗口的队伍有多少人排队？</t>
  </si>
  <si>
    <t>小彬和小强每天早晨坚持跑步，小彬每秒跑4m，小强每秒跑6m。如果他们站在百米跑道的两端同时相向起跑，那么多少秒后两人相遇？</t>
  </si>
  <si>
    <t>某市规定如下用水收费标准：每户每月用水不超过6立方米时，水费按每立方米1.5元收费；超过6立方米时，不超过的部分每立方米仍按1.5元收费，超过的部分每立方米按3元收费。某用户某月交水费39元，这个月该用户用水多少立方米？</t>
  </si>
  <si>
    <t>如图是某超市中“飘柔”洗发水的价格标签，一售货员不小心将墨水滴在标签上，使得原价看不清楚，打八折之后现价是19.2元，请你帮忙算一算，该洗发水的原价是多少元？</t>
  </si>
  <si>
    <t>已知线段AB=30厘米。点P沿线段AB自A点向B点以2厘米/s的速度运动，同时点Q沿线段BA自B点向A点以3厘米/s的速度运动，几秒后，P、Q相遇？</t>
  </si>
  <si>
    <t>已知线段AB=30厘米。点P沿线段AB自A点向B点以2厘米/s的速度运动，同时点Q沿线段BA自B点向A点以3厘米/s的速度运动，几秒后，P、Q相距10厘米？</t>
  </si>
  <si>
    <t>为响应“让阅读走进生活”的号召，某中学七年级(1)班的老师为本班学生准备了若干本课外阅读书籍分发给大家，若每人3本还剩10本，若每人4本，则差36本，求本班有多少人？</t>
  </si>
  <si>
    <t>列方程解应用题小明每天要在7：40前赶到距离家1000米的学校上课，一天小明以60米/分钟的速度出发，5分钟后，小明爸爸发现小明忘了带语文书，于是，小明爸爸立即以160米/分钟的速度追小明，并在途中追上了小明，小明爸爸追上小明用了多少时间？</t>
  </si>
  <si>
    <t>将一批工业最新动态信息输入管理储存网络，甲独做需6小时，乙独做需4小时，甲先做0.5小时，然后甲、乙一起做，则甲、乙一起做还需多少小时才能完成工作。</t>
  </si>
  <si>
    <t>某公司生产一种产品，每件产品成本价是400元，销售价为510元，第一季度销售了5000件。为进一步扩大市场，公司决定降低生产成本，经过市场凋研，在降低生产成本后，第二季度这种产品每件销售价降低了4%，销售量比第一季度提高了10%，销售总利润比第一季度提高了20%。求该产品每件的成本价降低了多少元？</t>
  </si>
  <si>
    <t>为了鼓励市民节约用水，某市自来水公司对每户用水量进行了分段计费，每户每月用水量在规定吨数以下的收费标准相同，规定吨数以上的超过部分收费相同。如表是小明家1-4月用水量和交费情况：月份：1，用水量(吨)：6，费用(元)：12；月份：2，用水量(吨)：8，费用(元)：16；月份：3，用水量(吨)：12，费用(元)：28；月份：4，用水量(吨)：15，费用(元)：37；若小明6月份缴水费43元，则6月份他们家用水多少吨？</t>
  </si>
  <si>
    <t>某种商品每件的标价为200元，按标价的九折（标价的90%）销售时，每件仍能获利20元，则这种商品每件的进价为多少元？</t>
  </si>
  <si>
    <t>一项工程，甲乙两人合作需要8天完成任务，若甲单独做需要12天完成任务.(1)若甲乙两人一起做6天，剩下的由甲单独做，还需要几天完成?</t>
  </si>
  <si>
    <t>大润发超市用6800元购进A、B两种计算器共120只，这两种计算器的进价、标价如下表。A型：进价(元/只)：30，标价(元/只)：50；B型：进价(元/只)：70，标价(元/只)：100；这A型计算器购进多少只？</t>
  </si>
  <si>
    <t>大润发超市用6800元购进A、B两种计算器各40、80只，这两种计算器的进价、标价如下表。A型：进价(元/只)：30，标价(元/只)：50；B型：进价(元/只)：70，标价(元/只)：100；元旦活动期间，超市决定将A型计算器按标价的9折（标价的90%）出售，为保证这批计算器全部售出后盈利不低于1400元，则B型计算器最多按照标价的多少出售？</t>
  </si>
  <si>
    <t>一件衣服按标价的六折出售，店主可赚22元，已知这件衣服的进价是50元，求这件衣服的标价是多少元？</t>
  </si>
  <si>
    <t>某初中学校的操场修整由学生自己动手完成.若让七年级学生单独干则需7.5小时完成，若让八年级学生单独干则需5小时完成.现让七、八年级学生一起干1小时后，再让八年级学生单独干完剩余部分，问八年级学生单独干完剩余部分用了多少小时？</t>
  </si>
  <si>
    <t>3.3333333333333335</t>
  </si>
  <si>
    <t>某市两超市在元旦节期间分别推出如下促销方式：甲超市：全场均按八八折（标价的88%）优惠；乙超市：购物不超过200元，不给于优惠；超过了200元而不超过500元一律打九折（标价的90%）；超过500元时，其中的500元优惠10%，超过500元的部分打八折（标价的80%）；已知两家超市相同商品的标价都一样。当购物总额是多少时，甲、乙两家超市实付款相同？</t>
  </si>
  <si>
    <t>625</t>
  </si>
  <si>
    <t>为保持水土,美化环境,学校准备在从校门口到柏油公路的这一段土路的两侧裁些树,并要求土路两侧树的棵数相等、间距也相等，且首尾两端均栽上树.现在学校已备好一批树苗,若间隔30米栽棵,则缺少22棵；若间隔35米栽棵,则缺少14棵。求学校备好的树苗棵数.</t>
  </si>
  <si>
    <t>一商店在某时间以每件480元的价格卖出两件衣服，其中一件盈利20%，另一件亏损20%，求盈利那件衣服的进价</t>
  </si>
  <si>
    <t>某城市与省会城市相距390千米，客车与轿车分别从该城市和省会城市同时出发，相向而行。已知客车每小时行80千米，轿车每小时行100千米，假设客车和轿车未相遇，问经过多少小时后，客车与轿车相距30千米？</t>
  </si>
  <si>
    <t>学校安排甲、乙两人去完成一项工作，若甲单独做需要8小时完成，若乙单独做需要要12小时完成，现在两人合作，共需要多少小时完成。</t>
  </si>
  <si>
    <t>甲乙两地相距50千米。小聪骑车从甲地前往乙地。每小时12千米。2小时后，小明骑摩托车沿同一路线也从甲地前往乙地，每小时36千米。假设小明在小聪的后面时，小明出发多少小时，行进中的两车相距8千米。</t>
  </si>
  <si>
    <t>为庆祝“六一国际儿童节”，某幼儿园大（1）班将一盒糖果分给班里的小朋友，如果每人2颗，那么就多10颗；如果每人3颗，那么就少18颗。求这盒糖果有多少颗？</t>
  </si>
  <si>
    <t>用一元一次方程解下列应用题据国家统计局发布的数据显示，在我国的664个城市中，按水资源可分为暂不缺水城市、一般缺水城市和严重缺水城市三类.其中，暂不缺水城市比严重缺水城市的4倍少50个，一般缺水城市是严重缺水城市的2倍.求严重缺水城市有多少个?</t>
  </si>
  <si>
    <t>某市电力部门对居民用电按月收费，标准如下：用电不超过100度的，每度收费0.5元；②用电超过100度的，超过部分每度收费0.8元.小明家2月交电费90元，则他家2月份用电多少度？</t>
  </si>
  <si>
    <t>小明同学在勤工俭学期间，从批发市场以每瓶1元的价格购进了一箱冰红茶(每箱50瓶)，他以每瓶1.2元的价格全部零售给顾客。小明同学这次销售活动的利润率是多少。</t>
  </si>
  <si>
    <t>现对某商品降价10%后进行促销，为了使销售总金额不变，则销售量比按原价销售时约应增加多少？</t>
  </si>
  <si>
    <t>0.11</t>
  </si>
  <si>
    <t>某商品的标价为200元，8折销售仍获利25%，则商品进价为多少元。</t>
  </si>
  <si>
    <t>为了开展阳光体育活动，某班需要购买一批羽毛球拍和羽毛球，现了解情况如下：甲、乙两家商店出售同样品牌的羽毛球拍和羽毛球。羽毛球拍每副定价30元，羽毛球每盒定价5元，且两家都有优惠：甲店每买一副球拍赠一盒羽毛球；乙店全部按定价的9折优惠。若该班需购买羽毛球拍5副，购买羽毛球x盒(x不小于5盒)。当购买多少盒羽毛球时，在两家商店购买所花的钱相等？</t>
  </si>
  <si>
    <t>一家服装店将某种服装按进价提高50%后标价，又以八折（标价的80%）销售，售价为每件360元，则每件服装获利多少元？</t>
  </si>
  <si>
    <t>为了加强公民的节水意识，合理利用水资源，某市采用价格调控手段达到节水的目的，该市自来水收费价格见表。若该户居民3、4月份共用水26立方米(3月份用水量不超过10立方米)，共交水费60元，则该户居民3月份用水多少立方米？(每月用水量：不超出10立方米的部分，单价：2元/立方米；每月用水量：超出10立方米的部分，单价：3元/立方米.)</t>
  </si>
  <si>
    <t>公民每月工资、薪金等个人收入所得不超过3000元的不必纳税，超过3000元的部分为全月应纳税所得额，此项税款按下面分段累加计算：不超过500元的部分交5%的税；超过500元且低于2000元的部分交纳10%税；超过2000元且低于5000元的部分交15%税；超过5000元的部分交20%税。若小张某个月个人收入交325元税，则小张该月个人收入为多少元？</t>
  </si>
  <si>
    <t>甲、乙、丙校对一篇稿件，单独完成分别需40h，30h和24h。已知三人合做3h后，乙、丙因故先后离开，乙离开的时间比丙还多3h，结果花了14h才完成，则丙离开的时间是多少？</t>
  </si>
  <si>
    <t>某地实施农村义务教育学校营养计划——“蛋奶工程”.该地农村小学每份营养餐的标准是质量为300g，蛋白质含量为8%，包括一盒牛奶、一包饼干和一个鸡蛋。已知牛奶的蛋白质含量为5%，饼干的蛋白质含量为12.5%，鸡蛋的蛋白质含量为15%，一个鸡蛋的质量为60g.每份营养餐中牛奶的质量为多少克？</t>
  </si>
  <si>
    <t>某区中学生足球赛共赛8轮(即每队均参赛8场)，胜一场得3分，平一场得1分，输一场得0分，在这次足球联赛中，猛虎足球队踢平的场数是所负场数的2倍，共得17分，则该队胜了多少场？</t>
  </si>
  <si>
    <t>光伏发电惠民生，据衢州晚报载，某家庭投资4万元资金建造屋顶光伏发电站，遇到晴天平均每天可发电30度，其他天气平均每天可发电5度，已知某月(按30天计)共发电550度。求这个月晴天的天数。</t>
  </si>
  <si>
    <t>一架飞机在A，B两城市之间飞行，风速为20千米/时，顺风飞行需要8小时，逆风飞行需要8.5小时。求无风时飞机的飞行速度.</t>
  </si>
  <si>
    <t>一列火车匀速行驶经过一条隧道，从车头进入隧道到车尾离开隧道共需45s，而整列火车在隧道内的时间为33s，火车的长度为180m，求隧道的长度</t>
  </si>
  <si>
    <t>A，B两地相距120千米，甲骑自行车，乙骑摩托车，都从A地出发，同向而行，甲比乙早出发2h，甲的速度为15千米/h，乙的速度为60千米/h.求：甲出发多少小时后，乙追上甲？</t>
  </si>
  <si>
    <t>2.6666666666666665</t>
  </si>
  <si>
    <t>足球比赛的记分规则是：胜一场得3分，平一场得1分，负一场得0分，若一个队打了14场比赛得17分，其中负了5场，那么这个队胜了多少场？</t>
  </si>
  <si>
    <t>一个三位数，三个数位上的数字之和是17，百位上的数比十位上的数大7，个位上的数是十位上的数的3倍，求这个三位数。</t>
  </si>
  <si>
    <t>一架飞机在两城之间飞行，风速为24千米/小时，顺风飞行需17/6小时分，逆风飞行需要3小时。求无风时飞机的飞行速度.</t>
  </si>
  <si>
    <t>某市为鼓励居民节约用水，对自来水用户按用水量分段收费：若每月用水不超过7吨，则按每吨2元收费；若每月用水超过7吨，则超过7吨的部分按每吨3元收费，其余部分仍按每吨2元收费；若该市某户居民8月份交水费29元，求这户居民8月份的用水量是多少吨？</t>
  </si>
  <si>
    <t>一个通讯员骑自行车需要在规定时间内把信件送到某地，每小时走15公里早到0.4小时，如果每小时走12公里，就要迟到0.25小时，原定时间是多少小时？</t>
  </si>
  <si>
    <t>为丰富校园文化生活，某学校在元旦之前组织了一次百科知识竞赛。竞赛规则如下：竞赛试题形式为选择题，共50道题，答对一题得3分，不答或错一题倒扣1分。小明代表班级参加了这次竞赛，请解决下列问題：如果小明最后得分为142分，那么他回答对了多少道题？</t>
  </si>
  <si>
    <t>小明每天要在8：00之前赶到距家1500的学校上学。一天，小明以60米/分钟的速度出发，5分钟后，小明的爸爸发现他忘了带数学书。于是，爸爸立即以90米/分钟的速度去追小明，并且在途中追上了他。爸爸几分钟后追上小明？</t>
  </si>
  <si>
    <t>《孙子算经》是我国古代重要的数学著作。书中记载这样一个问题：今有三人共车，二车空；二人共车，九人步，问人与车各几何？这个问题的意思是：今有若干人乘车，每三人乘一车，最终剩余2辆车，若每2人共乘一车，最终剩余9个人无车可乘，问多少辆车？</t>
  </si>
  <si>
    <t>2019年某商场于元旦之际开展优惠促销活动回馈新老客户，由顾客抽奖决定折扣。某顾客购买甲、乙两种商品，分别抽到六折（按原价的60％支付）和八折（按原价的80％支付），共支付408元，其中甲种商品原价400元。请问乙种商品原价是多少元？</t>
  </si>
  <si>
    <t>秋收季节，某公司打算到廉江红橙基地购买一批优质红橙，果园基地对购买量在1000千克（含1000千克）以上的有两种销售方案，方案一：每千克12元，由基地送货上门；方案二：每千克9元，由顾客自己租车运回，已知该公司租车从基地到公司的运输费为4500元。公司购买多少千克红橙时，选择两种购买方案的付款费用相同?</t>
  </si>
  <si>
    <t>如图，是“太阳超市”中某品牌洗发水的价格标签：打八折之后现价是16元，那么原价是多少元？</t>
  </si>
  <si>
    <t>某工人计划加工一批产品，如果每小时加工产品10个，就可以在预定时间完成任务，如果每小时多加工2个，就可以提前1小时完成任务。求这批产品需要加工多少个？</t>
  </si>
  <si>
    <t>列方程解应用题甲、乙两城相距1120千米，一列快车从甲城出发开往乙城，行驶120千米后，另一列动车从乙城出发开往甲城，动车出发2个小时后与快车相遇，若快车每小时行驶的路程比动车每小时行驶的路程的一半多5千米，动车平均每小时行驶多少千米？</t>
  </si>
  <si>
    <t>甲、乙两车从A，B两地同时出发，沿同一条路线相向匀速行驶。出发后经2小时两车相遇，已知在相遇时乙车比甲车多行驶了30千米。相遇后若乙车继续往前行驶，还需1.6小时才能到达A地。求甲车行驶的速度是多少？</t>
  </si>
  <si>
    <t>商场将一批学生书包按成本价提高50%后标价，又按标价的80%优惠卖出，每个的售价是72元。每个这种书包的成本价是多少元？</t>
  </si>
  <si>
    <t>某校招聘木工维修一批旧课桌，现有甲、乙两名木工参加竞聘。已知甲比乙每天少维修5张课桌，甲单独工作18天或乙单独工作12天均能完成维修工作，木工甲每天工资100元，木工乙每天工资120元。求甲每天维修多少张课桌？</t>
  </si>
  <si>
    <t>有一些相同的房间需要粉刷墙面，2名一级技工3天可粉刷8个房间，结果其中有50平方米墙面没来得及粉刷；4名二级技工2天可粉刷了10间房之外，还多刷了40平方米的墙，已知每名一级技工比二级技工一天多粉刷10平方米的墙面，求每个房间需要粉刷的墙面面积？</t>
  </si>
  <si>
    <t>学校需要添置某种教学仪器，现有两种添置方法方案1：到厂商家购买，每件需要8元和一次性的运费2000元；方案2：学校自己制作，每件4元，另外购置制作工具的费用4200元，请问添置多少件这种教学仪器时两种方案所需费用恰好一样多。</t>
  </si>
  <si>
    <t>某工厂接受了20天内生产1200台GH型电子产品的总任务。已知每台GH型产品由4个G型装置和3个H型装置配套组成。工厂现有80名工人，每个工人每天能加工6个G型装置或3个H型装置。工厂将所有工人分成两组同时开始加工，每组分别加工一种装置，并要求每天加工的G、H型装置数量正好组成GH型产品。按照这样的生产方式，安排多少名工人生产G型装置能配套？</t>
  </si>
  <si>
    <t>小彬买了AB两种书，单价分别是18元、10元。若两种书共买了10本付款172元，求单价为18元的书多少本？</t>
  </si>
  <si>
    <t>某校利用暑假进行田径场的改造维修，项目承包单位派遣甲施工队进场施工，计划用40天时间完成整个工程.当甲施工队工作5天后，承包单位接到通知，有一大型活动要在该田径场举行，要求比原计划提前14天完成整个工程，于是承包单位派遣乙施工队与甲施工队共同完成剩余工程，结果按通知要求如期完成了整个工程.若乙施工队单独施工，完成整个工程需要多少天？</t>
  </si>
  <si>
    <t>某种产品的标价为200元，若以六折（标价的60%）降价出售，相对于进货价仍获利20%，该商品的进货价为多少元？</t>
  </si>
  <si>
    <t>轮船沿甲港顺流行驶到乙港比从乙港返回到甲港少用3小时，已知轮船在静水中的速度是27千米/小时，水速是9千米/小时，求甲乙两港之间的距离.</t>
  </si>
  <si>
    <t>数学竞赛共有10道题，每答对一道题得2分，不答或答错一道题倒扣1分，要得到14分必须答对的题数是多少道？</t>
  </si>
  <si>
    <t>已知甲、乙两人合作一项工程，甲独做25天完成，乙独做20天完成，甲、乙合作5天后，甲另有任务，乙再独做几天完成？</t>
  </si>
  <si>
    <t>某商店出售的某种茶壶每只定价20元，茶杯每只3元，该商店在营销淡季规定一项优惠方法，即买1只茶壶赠送2只茶杯,某顾客花了170元，买回茶壶和茶杯一共38只，问该顾客买回茶壶多少只？</t>
  </si>
  <si>
    <t>为了节约用水，我市自来水公司对水价作出规定：当每月用水量不超过5时，每吨收费1.8元；当超过5时，超过部分每吨收费3元。某个月一户居民交水费36元，问这户居民这个月用水多少？</t>
  </si>
  <si>
    <t>某商场销售一种品牌羽绒服和防寒服，其中羽绒服的售价是防寒服售价的5倍还多100元，2014年1月份（春节前期）共销售500件，羽绒服与防寒服销量之比是4：1，销售总收入为586000元。求防寒服的售价</t>
  </si>
  <si>
    <t>某商场推出新年大促销活动，其中标价为300元的某种商品打8折出售，这时商品的利润率仍有20%。求该商品的成本价是多少？</t>
  </si>
  <si>
    <t>一家商场将某种型号的彩电按物价部门核准的最高售价提高30%，然后标出”“大酬宾，八折优惠，经顾客投诉后，执法部门按所得的非法收入的10倍处以每台1000元的罚款，则每台的彩电按物价部门核准的最高售价是多少？</t>
  </si>
  <si>
    <t>甲、乙两汽车站相距190千米，一辆汽车以30千米/h的速度从甲地开往乙地，出发2h后，一辆摩托车以50千米/h的速度也从甲地开往乙地，摩托车需要多长时间才能追上汽车？</t>
  </si>
  <si>
    <t>小彬和小颖相约到书店去买书,下面是两个人的对话：小斌:“听说花20元办一张会员卡,买书可享受八五折优惠。”小颖:“是的,我上次买了几本书,加上办一张会员卡的费用,最后还省了10元。”根据题目的对话，求小颖上次所买图书的原价.</t>
  </si>
  <si>
    <t>把一些图书分给某班学生阅读，如果每人分3本则剩余20本；如果每人分4本，则还缺25本。这个班有多少学生？</t>
  </si>
  <si>
    <t>父亲和女儿的年龄之和为91，当父亲的年龄是女儿现在年龄的2倍的时候，女儿的年龄是父亲现在年龄的1/3，求父亲现在的年龄。</t>
  </si>
  <si>
    <t>有3个大人决定带领一些小孩通过旅行社去某旅游景区旅游，其中有两家旅行社可供选择，甲旅行社的收费标准为：大人全价，小孩7折优惠；而乙旅行社不分大人、小孩，一律八折优惠；这两家旅行社的全价一样，都是每人200元。如果通过计算这两家旅行社的总费用一样，那么带领的小孩有多少人？</t>
  </si>
  <si>
    <t>“水是生命之源，请节约每一滴水”，自来水公司按如下规定收取水费：如果每月用水不超过10t，按每吨1.5元收费；如果每月用水超过10t，超过部分按每吨2元收费。如果小华家2005年1月份的水费是22.8元，请你求出小华家1月份用水多少吨？</t>
  </si>
  <si>
    <t>13.9</t>
  </si>
  <si>
    <t>列方程解应用题：整理一批图书，由一个人做要30完成。现计划由一部分人先做1，然后增加6人与他们一起做2，完成这项工作。假设这些人的工作效率相同，具体应先安排多少人工作？</t>
  </si>
  <si>
    <t>一架飞机在两城之间飞行，风速为24千米/小时，顺风飞行需2小时，逆风飞行需要3小时。求无风时飞机的飞行速度。</t>
  </si>
  <si>
    <t>某市居民用水实行阶梯收费，每户每月用水量如果未超过20吨，按每吨2元收费。如果超过20吨，未超过的部分仍按每吨2元收费，超过部分按每吨2.5元收费。若某用户5月份和6月份共用水45吨，且5月份的用水量不足20吨，两个月共交水费95元，求该用户5月份用水多少吨？</t>
  </si>
  <si>
    <t>商店对某种商品作调价，按原价的8折出售，此时商品的利润是10%，此商品的进价为1600元，问商品的原价是多少？</t>
  </si>
  <si>
    <t>某车间接到一批加工任务，计划每天加工120件，可以如期完成，实际加工时每天多加工20件，结果提前4天完成任务，问这批加工任务共有多少件？</t>
  </si>
  <si>
    <t>列一元一次方程解应用题某校学生自己动手整修操场，如果让七年级学生单独工作，需要7.5小时完成；如果让八年级学生单独工作，需要5小时完成，如果让七、八年级学生一起工作1小时，再由八年级学生单独完成剩余部分，共需要多少小时完成？</t>
  </si>
  <si>
    <t>某商品的标价为150元，若以八折降价出售，相对于进货价仍获利20%，该商品的进货价为(　　)</t>
  </si>
  <si>
    <t>为发展校园足球运动，某校决定购买一批足球运动装备，已知每套队服比每个足球多50元，2套队服与2个足球的费用相等，求每个足球的价格是多少元.</t>
  </si>
  <si>
    <t>周末，小明和爸爸在800米的环形跑道上骑车锻炼，他们在同一地点沿着同一方向同时出发，骑行结束后两人有如下对话：小明：您要5分钟才能第一次追上我.爸爸：我骑完1圈的时候，你才骑了1/2圈！请根据他们的对话内容，求小明的骑行速度（速度单位：米/分钟）</t>
  </si>
  <si>
    <t>某校七年级四个班级的学生义务为校植树。一班植树x棵，二班植树的棵树比一班的2倍少40棵，三班植树的棵数比二班的1/2多30棵，四班植树的棵数比三班的1/2多20棵。若三班和四班植树一样多，则一班植树多少棵？</t>
  </si>
  <si>
    <t>小毅和小明同时从学校出发沿同一路线到科技馆参加活动，小毅每小时走6千米，小明每小时走8千米，走了1小时后，小明忘带材料返回学校取材料，立即按原路去追小毅。小明从返回到学校要多长时间能追上小毅？</t>
  </si>
  <si>
    <t>我国古代数学著作《九章算术》中有这样一道题，原文是：“今有善行者行一百步，不善行者行六十步，今不善行者先行一百步，善行者追之，问几何步及之？”意思是：同样时间段内，走路快的人能走100步，走路慢的人只能走60步（两人的步长相同）。走路慢的人先走100步，求走路快的人追上走路慢的人所用时间。</t>
  </si>
  <si>
    <t>一元一次方程的应用:某商场开展优惠促销活动，将甲种商品六折岀售，乙种商品八折出售.已知甲、乙两种商品的原销售单价之和为1400元,某顾客参加活动购买甲、乙各一件,共付1000元。甲商品原销售单价是多少元?</t>
  </si>
  <si>
    <t>A、B两地相距240千米,一辆公交车从A地出发,以每小时48千米的速度驶向B地；一辆小轿从B地出发,以每小时72千米的速度沿同条道路驶向A地。若小轿车从B地出发1小时后,公交车从A地出发,两车相向而行,求公交车出发后几小时两车相遇?</t>
  </si>
  <si>
    <t>某件商品把进价提高后标价为220元，为了吸引顾客，再接九折出售，这件商品仍能获利10%，则这件商品进价为多少元？</t>
  </si>
  <si>
    <t>一天小华向果农买一竹篮的西红柿，含竹篮秤得总重量为15公斤，付西红柿的钱260元。若他再加买0.5公斤的西红柿，需多付10元，则空竹篮的重量为多少公斤？</t>
  </si>
  <si>
    <t>一船从甲港口出发顺水航行4小时到达乙港口，从乙港口返回到甲港口则用时6小时。若此船在静水中的速度为40千米/h，则水流速度是多少？</t>
  </si>
  <si>
    <t>某校七年级社会实践小组去商场调查商品销售情况，了解到该商场以每件80元的价格购进了某品牌衬衫500件，并以每件120元的价格销售了400件，商场准备采取促销措施，将剩下的衬衫降价销售。请你帮商场计算一下,每件衬衫降价多少元时，销售完这批衬衫正好达到盈利40%的预期目标？</t>
  </si>
  <si>
    <t>一项工作，甲单独做8天完成，乙单独做12天完成。现甲、乙合做2天后，甲因事离去，由乙单独做，则乙还要几天才能完成这项工作？</t>
  </si>
  <si>
    <t>某商品的进价是100元，提高50%后标价售出，在销售旺季过后，经营者想得到5%的销售利润，请你帮他想一想，该商品需打几折销售？</t>
  </si>
  <si>
    <t>列方程解应用题：一艘船从甲码头到乙码头顺流而行，用了2.5h；从乙码头返回甲码头逆流而行，用了3h。已知水流的速度是3.5，求船在静水中的平均速度。</t>
  </si>
  <si>
    <t>38.5</t>
  </si>
  <si>
    <t>2009年我市在全国率先成为大面积实施“三免一补”的州市。据悉，2010年我市筹措农村义务教育经费与“三免一补”专项基金3.6亿元，且2010年此项资金比2009年增加1.69亿元。由中央、省、市、县(区)四级共投入，其中，中央投入的资金约2.98亿元，市级投入的资金分别是县(区)、省级投入资金的1.5倍、1.8倍，2010年市级投入的农村义务教育经费与“三免一补”专项资金多少亿元？</t>
  </si>
  <si>
    <t>0.279</t>
  </si>
  <si>
    <t>用A型和B型机器生产同样的产品,已知4台A型机器一天的产品装满6箱还剩8个,5台B型机器一天的产品装满7箱还剩6个,每台B型机器比A型机器一天少生产2个产品,求每箱装多少个产品?</t>
  </si>
  <si>
    <t>一商店在某一时间以每件a元（a＞0）的价格卖出两件衣服，其中一件盈利25%，另一件亏损25%。第一件的进价是多少元？</t>
  </si>
  <si>
    <t>一辆车长为4米的小轿车和一辆车长为20米的大货车，在长为1200米隧道的两个入口同时开始相向而行，小轿车的速度是大货车速度的3倍，大货车速度为10米/秒。求两车相遇的时间</t>
  </si>
  <si>
    <t>列方程解应用题。世界读书日，某书店举办图书展。已知《词典》和《字典》两本书的标价总和是150元，《词典》按标价的50%出售，《字典》按标价的60%出售，王明花了80元买了这两本书，求《词典》的标价是多少元。</t>
  </si>
  <si>
    <t>一个两位数，个位与十位上的数字之和为12，如果交换个位与十位数字，则所得新数比原数大36，求原两位数。</t>
  </si>
  <si>
    <t>甲、乙两站相距480千米，一列慢车从甲站开出，每小时90千米，一列快车从乙站开出，每小时行140千米，慢车先开出1小时，快车再开，两车相向而行，问快车开出多少小时后两车相遇？</t>
  </si>
  <si>
    <t>1.6956521739130435</t>
  </si>
  <si>
    <t>甲、乙两站相距480千米，一列慢车从甲站开出，每小时90千米，一列快车从乙站开出，每小时行140千米，两车同时开出，同向而行，快车在慢车的后面，多少小时后快车追上慢车？</t>
  </si>
  <si>
    <t>某小组计划做一批“中华结”，如果每人做6个，那么比计划多做了8个；如果每人做4个，那么比计划少做了42个.计划做多少个中华结？</t>
  </si>
  <si>
    <t>两车从相距100千米的两地同时出发，同向行驶，慢车的速度是50千米/小时，快车的速度是70千米/小时，那么多少小时后，快车追上慢车。</t>
  </si>
  <si>
    <t>一件商品按成本价提高20%后标价，又以9折销售，售价为270元。这种商品的成本价是多少？</t>
  </si>
  <si>
    <t>已知A、B两地相距212千米，甲列车从A地开往B地，速度是60千米／时，乙列车从B地开往A地，速度是90千米／时，甲车先行0.2小时后乙车出发，几小时后两车相遇？</t>
  </si>
  <si>
    <t>某商场销售一种夹克和衬衣，夹克每件定价100元，衬衣每件定价50元，商场在开展促销活动期间，向顾客提供两种优惠方案。方案一：买1件夹克送1件衬衣方案二：夹克和衬衣均按定价的80%付款.现有顾客要到该商场购买夹克30件，衬衣x件（x&gt;30）.通过计算说明，购买衬衣多少件时，两种方案付款一样多？</t>
  </si>
  <si>
    <t>小明每天早上要在20分钟内赶到距家1000米的学校。一天早上7：30，小明以80米/分的速度出发，在路上突然想起忘带数学书。于是，他立即以140米/分的速度返回家中取书，并以此速度赶到学校，到校门口时还差4分钟到20分钟，已知小明在家取书占用1分钟。小明早上出发几分钟时，想起忘带数学书？</t>
  </si>
  <si>
    <t>现在，某商场进行促销活动，出售一种优惠购物卡（注：此卡只作为购物优惠凭证不能顶替货款），花300元买这种卡后，凭卡可在这家商场按标价的8折购物。顾客购买多少元金额的商品时，买卡与不买卡花钱相等？</t>
  </si>
  <si>
    <t>某校组织师生春游，若单独租用45座的客车若干辆，则刚好坐满；若单独租用60座的客车，则可以少租一辆，且余30个空位.租用45座客车多少辆？</t>
  </si>
  <si>
    <t>列方程解应用题某车间36名工人生产螺钉和螺母，每人每天平均生产螺钉500个或螺母800个，一个螺钉要配2个螺母，为了使每天的产品刚好配套，应该分配多少名工人生产螺钉？</t>
  </si>
  <si>
    <t>有一些相同的房间需要贴墙纸，资料显示：一天5名一级技工贴了8个房间外还多贴了60平方米的展示厅墙面；同样时间内4名二级技工贴了7个房间还有10平方米的墙面未来得及贴完，已知每名一级技工比二级技工一天多贴10平方米的墙面。求每个房间需要贴墙纸的面积。</t>
  </si>
  <si>
    <t>甲骑电瓶车，乙骑自行车从相距17的两地相向而行。甲、乙同时出发经过0.5相遇，且甲每小时行程是乙每小时行程的3倍少6。求乙骑自行车的速度。</t>
  </si>
  <si>
    <t>某学校为开展“阳光体育”活动，计划拿出不超过3000元的资金购买一批篮球，羽毛球拍和乒乓球拍，已知篮球，羽毛球拍和乒乓球拍的单价比为8:3：2，且其单价和为130元，请问篮球的单价是多少元？</t>
  </si>
  <si>
    <t>某蔬菜商店以每筐30元价格从市场上购进一批白菜共8筐，若以每筐白菜净重25kg为标准，超过千克数记为正数，不足千克数记为负数，称量后记录如下：+1.5，-3.5，+2，+2.5，-1.5，-4，-2，+1.若把白菜的销售单价定为每千克x元，若蔬菜商店计划共获利22.5%，请你通过列一元一次方程并求出x的值。</t>
  </si>
  <si>
    <t>为保持水土，美化环境，W中学准备在从校门口到柏油公路的这一段土路的两侧栽一些树，并要求土路2侧树的棵数相等间距也相等，且首、尾两端均栽上树，现在学校已备好一批树苗，若间隔30米栽一棵，则缺少22棵；若间隔35米栽一棵，则缺少14棵.求学校备好的树苗棵数。</t>
  </si>
  <si>
    <t>某地生产一种绿色蔬菜，若在市场上直接销售，每吨利润为1000元，经粗加工后销售，每吨利润可达4500元，经精加工后销售，每吨利润张至7500元。当地一家公司收购这种蔬菜140吨，该公司的加工能力为：如果对蔬菜进行粗加工，每天可加工16吨；如果进行精加工，每天可加工6吨，但两种加工方式不能同时进行，受季节条件限制，公司必须在15天内将这批蔬菜全部销售或加工完毕，将部分蔬菜精加工，其余蔬菜粗加工，恰好15天完成。蚊应该安排多少天进行精加工？</t>
  </si>
  <si>
    <t>某校七、八年级学生共600人，学校组织学生参观科技博物馆和伪皇宫的活动，参观科技博物馆的人数是参观伪皇宫人数的2倍多30人。求参观科伪皇宫的学生有多少人？</t>
  </si>
  <si>
    <t>某校一个班的班主任带领该班的“三好学生”去故宫旅游.甲旅行社说:“如果教师买一张全票,学生票可以五折优惠”；乙旅行社说:“包括教师票在内全部按票价的六折优惠”，已知两家旅行社的全票价均为240元.若甲、乙两个旅行社的旅游费用相等,求该班主任带领的学生人数</t>
  </si>
  <si>
    <t>A、B两地相距480千米,C地在A、B两地之间.一辆轿车以100千米/h的速度从A地出发匀速行驶,前往B地.同时,一辆货车以80千米/h的速度从B地岀发，匀速行驶,前往A地.当两车相遇时,求轿车行驶的时间.</t>
  </si>
  <si>
    <t>甲、乙两地相距900千米，一列快车从甲地出发匀速开往乙地，速度为120千米/时；快车开出0.5小时时，一列慢车从乙地出发匀速开往甲地，速度为90千米/时。快车到达乙地后停止行驶，根据题意解答下列问题：当快车与慢车相遇时，求慢车行驶的时间</t>
  </si>
  <si>
    <t>某商场推出新年大促销活动，其中标价为1800元的某种商品打9折（标价的90%）销售，该种商品的利润率为8%。求该商品的成本价的多少？</t>
  </si>
  <si>
    <t>一艘轮船往返于一条河流上的两个码头，逆流航行需要10小时，顺流航行需要6小时，已知轮船在静水中的速度为每小时12千米，求水流速度.</t>
  </si>
  <si>
    <t>有一个两位数，它的十位数字与个位数字的和是8，将十位数字与个位数字交换位置，所得到的新数比原来的数大54，求这个两位数？</t>
  </si>
  <si>
    <t>有一个水池，用甲、乙两个水管注水，如果单开甲管，20分钟注满水池，如果单开乙管，15分钟注满水池.若甲、乙两水管同时注水，4分钟后关上甲管，由乙管单独注水，问还需要多少分钟才能将水池注满?</t>
  </si>
  <si>
    <t>列方程解应用题一列火车匀速行驶，经过一条长300米的隧道需要15秒的时间，隧道的顶上有一盏灯，垂直向下发光，灯光照在火车上的时间是5秒，求这列火车的长度.</t>
  </si>
  <si>
    <t>列方程解应用题某中学组织七年级师生去春游，一人一座，如果单租45座客车若干辆，则刚好坐满；如果单租60座的客车，则少租一辆，且余15个座位.单租45座的客车多少辆？</t>
  </si>
  <si>
    <t>某小组计划做一批“中国结”，如果每人做5个，那么比计划多了8个，如果每人做4个，那么比计划少了14个，该小组共有多少人？</t>
  </si>
  <si>
    <t>已知甲乙两数之和为25，且甲数比乙数的3倍大1，求乙数为多少。</t>
  </si>
  <si>
    <t>汽车从甲地到乙地，若每小时行使45千米，则要比原计划延误0.5小时到达；若每小时行驶50千米，则就可以比原计划提前0.5小时到达。求其次从甲地到乙地的路程？</t>
  </si>
  <si>
    <t>小明用的练习本可以到甲、乙两家商店购买，已知两商店该练习本的标价都是每本1元。甲商店的优惠方案是购买10本以内（包括10本）没有优惠，购买10本以上，从第11本开始按标价的70%出售；乙商店的优惠方案是从购买第一本起按标价的80%出售。买多少本练习本时，两家商店付款相同？</t>
  </si>
  <si>
    <t>领队小李带驴友团去某景区，一共12人。景区门票成人每张60元，未成年人按成人票价的五折优惠：若小李买门票的费用是600元，则驴友团中有几名成人？</t>
  </si>
  <si>
    <t>学校举行文化艺术节活动，需制作一块活动画板，请来两名工人，已知甲单独完成需6天，乙单独完成需8天。现由乙先做1天，再两人一起做，还需几天可以完成这项工作？</t>
  </si>
  <si>
    <t>某自来水公司按如下规定收取水费：每月用水不超过10吨，按每吨1.5元收费；每月用水超过10吨，超过部分按每吨2元收费。小明家4月份的水费是25元，小明家4月份用水多少吨？</t>
  </si>
  <si>
    <t>在商品市场经常可以听到小贩的叫嚷声和顾客的讨价还价声：“10元一个的玩具赛车打八折（标价的80%），快来买啊！”“能不能再便宜2元？”，如果小贩真的让利(便宜)2元卖了，他还能获利20%，根据下列公式求一个玩具赛车进价是多少元？(公式：利润=进价*利润率=销售价*打折数-让利数-进价)</t>
  </si>
  <si>
    <t>为了增强市民的节水意识，某市对居民用水实行“阶梯收费”：规定每户每月不超过月用水标准量部分的水价为2.5元/吨，超过月用水标准量部分的水价为3.5元/吨.该市小明家2月份用水12吨，交水费34元.请问：该市规定的每户月用水标准量是多少吨？</t>
  </si>
  <si>
    <t>新华书店以“10元的工本费办会员卡享受购书9折优惠”的方式进行促销，你认为购书多少元办会员卡与不办会员卡所花费用一样。</t>
  </si>
  <si>
    <t>某车间每天能制作甲种零件300只，或者制作乙种零件200只，1只甲种零件需要配2只乙种零件。现要在20天内制作最多的成套产品，则甲种零件应制作多少天？</t>
  </si>
  <si>
    <t>为了更好的宣传低碳环保理念，天河区工会计划开展全民“绿道健步行”活动，甲、乙两人积极响应，相约在一条东西走向的笔直绿道上锻炼。两人从同一个地点同时出发，甲向东行进，乙向西行进，行进10分钟后，甲到达A处，乙到达B处，A、B两处相距1400米。已知甲、乙两人的速度之比是4：3。求甲的行进速度</t>
  </si>
  <si>
    <t>某市大市场进行高端的家用电器销售，若按标价的八折销售该电器一件，则可获利400元，其利润率为20%。求：该电器的进价是多少？</t>
  </si>
  <si>
    <t>某商场计划拨款9万元从厂家购进50台电视机，已知该厂家生产三种不同型号的电视机，出厂价分别是：甲种电视机每台1500元，乙种电视机每台2100元，丙种电视机每台2500元。若商场同时购进甲丙两种电视机共50台，恰好用去90000元。请你求出购进甲电视机的数量。</t>
  </si>
  <si>
    <t>某超市销售甲、乙两种商品，现有如下信息：信息1：甲、乙两种进货单价之和是3元；信息2：甲商品零售价比进货价多1元，乙商品零售价比进货价的2倍少1元；信息3：按零售单价购买甲商品4件和乙商品3件，共付了17元.请根据以上信息，求甲商品的进货单价？</t>
  </si>
  <si>
    <t>某车间在计划时间内加工一批零件，若每天生产40个，则差20个而不能完成任务，若每天生产50个，则可提前1天完成任务，且超额10个，问这批零件的个数？</t>
  </si>
  <si>
    <t>列方程解应用题：为了参加2019年广州马拉松比赛，爸爸与小明在足球场进行耐力训练，他们在400米的环形跑道上同一起点沿同一方向同时出发进行绕圈跑，爸爸跑完1圈时，小明才跑完1/2圈，4分钟时爸爸第一次追上小明，请问：小明的速度是多少？</t>
  </si>
  <si>
    <t>圣诞节到了，商店进行打折促销活动。妈妈以八折的优惠购买了一件运动服，节省28元，那么妈妈购买这件衣服实际花费了多少元？</t>
  </si>
  <si>
    <t>假期修整操场，七年级（11）班独做需15天完成，七年级（12）班独做需12天完成，现先由俩班合作5天后，11班有其他任务，剩下的由12班单独完成，问12班还要几天才能完成全部工作？</t>
  </si>
  <si>
    <t>2018年元旦，某商场将甲种商品降价40%，乙种商品降价20%开展优惠促销活动。已知甲、乙两种商品的原销售单价之和为1400元，某顾客参加活动购买甲、乙各一件，共付1000元。甲商品原销售单价是多少元？</t>
  </si>
  <si>
    <t>甲、乙两人联系赛跑，甲每秒钟跑8米，乙每秒钟跑6米，若甲让乙先跑100米，则甲追上乙所需的时间是多少秒？</t>
  </si>
  <si>
    <t>父子二人在周长为400米的环形跑道上练习跑步，已知父亲的速度是儿子速度的1.5倍，若父子二人同时同向从起点出发，400秒后两人第3次相遇，求儿子每秒跑多少米。</t>
  </si>
  <si>
    <t>春节逛“大庙会“已成为成都老百姓的年俗，每年成都武侯祠博物馆举办的成都大庙会都会吸引大量的游客前往参观游玩。武侯祠大街某商家抓住商机采购了一批玩具熊猫，按成本价提高50%后标价，为了增加销量，又以9折优惠进行销售，每个售价为108元。这批玩具熊猫每个的成本价是多少元？</t>
  </si>
  <si>
    <t>某文艺团体为“希望工程”募捐义演，全价票为每张18元，学生享受半价（标价的50%），某场演出共售出966张票，收入15480元，问这场演出共售出学生票多少张。</t>
  </si>
  <si>
    <t>商场将某种品牌的冰箱按进价提高50%作为标价，然后打出“八折（标价的80%）酬宾，外送100元运装费”的广告，结果每台冰箱应获利300元，求每台冰箱的进价是多少元？</t>
  </si>
  <si>
    <t>为了节约用电，某地用电收费标准规定：如果每月每户用电不超过150度，那么每度电0.5元；如果该月用电超过150度，那么超过部分每度电0.8元。如果这个月缴纳电费为139.8元，那么小张家这个月用电多少度？</t>
  </si>
  <si>
    <t>231</t>
  </si>
  <si>
    <t>某商场出售某种文具，每件可盈利2元，为了支援贫困山区，现在按原售价的7折出售给一山区学校，结果每件盈利0.2元(盈利＝售价－进货价)。问该文具每件的进货价是多少元？</t>
  </si>
  <si>
    <t>使用滴滴快车出行很方便，越来越受到广大人群的欢迎。据了解，车费由里程费、时长费、远途费三部分组成，其中里程费按行车的实际里程计算，且每公里收1.6元；时长费按行车的实际时间计算，且前2分钟不计时长费，后面每分钟收取0.5元；远途费的收取方式为：行车20公里以内（含20公里）不收远途费，超过20公里的，超出部分每公里收1元。红红乘坐滴滴快车，行车里程数为30公里，下车时付了80元，求这辆滴滴快车的行车时间为多少分钟？</t>
  </si>
  <si>
    <t>学校为提高同学身体素质，开展了冬季体育锻炼活动。班主任老师让甲、乙二人在长为400米的圆形跑道上进行跑步训练，已知甲每秒钟跑5米，乙每秒钟跑3米。请列方程解决下面的问题。两人同时同地同向而跑时，经过几秒钟两人首次相遇？</t>
  </si>
  <si>
    <t>一个三位数，十位数字是0，个位数字是百位数字的2倍，如果将这个三位数的个位数字与百位数字调换位置得到一个新的三位数，则这个新的三位数比原三位数的2倍少9，设原三位数的百位数字是x：列方程求x值。</t>
  </si>
  <si>
    <t>某文艺团体为“希望工程”募捐组织了一场义演，共售出2000张票，筹得票款13600元。已知学生票5元/张，成人票8元/张，问成人票售出多少张？</t>
  </si>
  <si>
    <t>有一行人住宿，如果每间住7人，那么有7人无房间可住，如果每间住9人，那么就空出一间房间，问该店有多少间房。</t>
  </si>
  <si>
    <t>我县盛产绿色蔬菜，生产销售一种绿色蔬菜，若在市场上直接销售，每吨利润为800元，经粗加工销售，每吨利润可达2000元，经精加工后销售，每吨利润涨至2500元。我县一家农工商公司采购这种蔬菜若干吨生产销售，若单独进行精加工，需要30天才能完成，若单独进行粗加工，需要20天才能完成。已知每天单独粗加工比单独精加工多生产10吨。试问这家农工商公司采购这种蔬菜共多少吨？</t>
  </si>
  <si>
    <t>列方程解应用题：甲列车从地开往地，每小时行驶60千米，乙列车同时从地开往地，每小时行驶90千米。已知，两地相距200。经过多长时间两车相遇?</t>
  </si>
  <si>
    <t>列一元一次方程解应用题2017年9月，小军顺利升入初中，准备购买若干个创意笔记本，甲、乙两家文具店创意笔记本标价都是每个6元，甲文具店的销售方案是：购买创意笔记本的数量不超过5个时，原价销售；购买创意笔记本的数量超过5个时，从第6个开始按标价的70%出售。乙文具店的销售方案是：不管购买多少个创意笔记本，一律按标价的80%出售。小军购买多少个创意笔记本时，到甲、乙两家文具店购买全部创意笔记本所需的费用相同？</t>
  </si>
  <si>
    <t>古运河是扬州的母亲河，为打造古运河风光带，现有一段河道整治任务由A、B两工程队完成。A工程队单独整治该河道要16天才能完成；B工程队单独整治该河道要24天才能完成。现在A工程队单独做6天后，B工程队加入合做完成剩下的工程，问A工程队一共做了多少天？</t>
  </si>
  <si>
    <t>某玩具厂要生产500个芭比娃娃，此生产任务由甲、乙、丙三台机器承担，甲机器每小时生产12个，乙、丙两台机器的每小时生产个数之比为4：5。若甲、乙、丙三台机器同时生产，刚好在125/12小时完成任务。求乙台机器每小时生产多少个？</t>
  </si>
  <si>
    <t>两列火车从两个城市同时对开，行了2.4小时后，两车还相距全程的2/5，已知每小时甲车比乙车快1/5，乙车0.6小时行45公里，两个城市间的铁路长多少公里？</t>
  </si>
  <si>
    <t>母亲节前夕，某淘宝店主从厂家购进AB两种礼盒。已知、两种礼盒的单价比为2：3，单价和为200元;求A、种礼盒的单价是多少元？</t>
  </si>
  <si>
    <t>若干本书分给某班同学，如果每人6本则余18本，如果每人7本则缺24本，这个班有多少人？</t>
  </si>
  <si>
    <t>学校大扫除，某班原分成两个小组，第一组26人打扫教室，第二组22人打扫包干区.这次根据工作需要，要使第二组人数是第一组人数的2倍，那么应从第一组调多少人到第二组？</t>
  </si>
  <si>
    <t>某校为了更好地开展球类运动，体育组决定用1600元购进足球8个和篮球14个，并且篮球的单价比足球的单价多20元，请解答下列问题：求出足球的单价</t>
  </si>
  <si>
    <t>某商品的标价为150元，若以8折降价出售。相对于进价仍获利20%，则该商品的进价为(　　)</t>
  </si>
  <si>
    <t>某单位需要将一批商品封装入库，因此打算购进A、B两种型号的包装盒共100个，若购买3个A型包装盒和2个B型包装盒共需550元，且A型包装盒的单价是3型包装盒单价的3倍，每个A型包装盒可容纳500件该商品，每个B型包装盒可容纳200件该商品。求B型号的包装盒单价是多少元?</t>
  </si>
  <si>
    <t>种一批树，如果每人种10棵，则剩6棵没种；如果每人种12棵，则缺6棵。问：有多少人种树？</t>
  </si>
  <si>
    <t>某校七年级(2)班，在绿化校园活动中，领了190棵树苗，其中除了5人每人栽5棵外，其余每人栽3棵，问七年级(2)班有多少人？</t>
  </si>
  <si>
    <t>母亲节前夕，某商店从厂家购进A、B两种礼盒，已知A、B两种礼盒的单价比为3：4，单价和为210元。求A礼盒的单价是多少元？</t>
  </si>
  <si>
    <t>购买一本书，打八折比打九折少花2元钱，那么这本书的原价是多少元？</t>
  </si>
  <si>
    <t>甲乙两人从相距1500米的A、B两地同时出发相向而行，甲骑自行车，速度是7.5米/秒，乙步行，速度是2.5米/秒，甲出发1分钟后忘记带东西，迅速返回去取(掉头时间及取东西时间不计)，假设乙在甲前面，则在乙出发多少秒后，两人相距100米。</t>
  </si>
  <si>
    <t>课外活动中一些学生分组参加活动，原来每组6人，后来重新编组，每组10人，这样比原来减少4组。问这些学生共有多少人？</t>
  </si>
  <si>
    <t>甲乙两人从学校到1000米远的展览馆去参观，甲走了5分钟后乙才出发，甲的速度是80米/分，乙的速度是180米/分，问乙多长时间能追上甲？</t>
  </si>
  <si>
    <t>某超市用3000元购进某种干果销售，由于销售状况良好，超市又调拨9000元资金购进该种干果，但这次的进价第一次的进价提高了20%，购进干果数量是第一次的2倍还多300千克，如果超市按每千克9元的价格出售，当大部分干果售出后，余下的600千克按售价的8折(标价的80%)售完.该种干果的第一次进价是每千克多少元？</t>
  </si>
  <si>
    <t>将若干本书放入若干个抽屉中，若每个抽屉放4本书，则有3本书无抽屉可放；若每个抽屉放5本书，则只有一个抽屉无书可放，其它抽屉正好放满，则这批书有多少本。</t>
  </si>
  <si>
    <t>某商品每件进价180元，按标价的九折销售后，利润率为20%，求这种商品每件的标价。</t>
  </si>
  <si>
    <t>课外活动中一些学生分组参加活动，原来每组有8人，后来重新编组，每组6人，这样比原来增加2组，问这些学生共有几人？(用方程解)</t>
  </si>
  <si>
    <t>小彬和小强每天早晨坚持跑步，小彬每秒跑4m，小强每秒跑6m.如果他们站在百米跑道的两端同时相向起跑，那么几秒后两人相遇?</t>
  </si>
  <si>
    <t>在一次地震中，某村受地震影响严重，已经成为一片废墟.为重建家园，政府准备修建在地震中受损的一条公路，若由甲工程队单独修需3个月完成，每月耗资12万元；若由乙工程队单独修建需6个月完成，每月耗资5万元.请问若由甲、乙两工程队合作修建需几个月完成？</t>
  </si>
  <si>
    <t>某体育用品商店销售一件体育器材，标价为500元，按标价的8折销售仍可获利120元，则这种器材每件标价比进价多多少元。</t>
  </si>
  <si>
    <t>用汽车运一批货物，第一次运走总数的45%，第二次运走75吨，还剩下35吨，这批货物共有多少吨？</t>
  </si>
  <si>
    <t>一个车间加工轴杆和轴承，平均每人每天可以加工轴杆12根或轴承15个。车间共90人，应该安排多少人生产轴杆才能使每天生产的轴杆和轴承正好配套（一根轴杆和一个轴承恰好配成一套）？</t>
  </si>
  <si>
    <t>挖一条长2020的水渠，由甲、乙两个施工队从两头相向施工，甲队每天挖130，乙队每天挖90，甲队先挖2天，剩下的由两队共同完成，完成这项工程共需多少天？</t>
  </si>
  <si>
    <t>上合组织峰会期间，甲、乙两家商场都将平时以同样价格出售相同的商品进行让利酬宾，其中甲商场所有商品按7折（标价的70%）出售，乙商场对一次购物中超过200元后的价格部分打6折（标价的60%）。上购买多少时花钱一样？</t>
  </si>
  <si>
    <t>小明读一本科普书，星期六读了40页，星期天读了剩余部分的1/2，还有30页没读完，这本科普书共有多少页？</t>
  </si>
  <si>
    <t>一快递员的摩托车需要在规定的时间内把快递送到某地，若每小时行驶60，就早到12分钟，若每小时行驶50，就要迟到6分钟，求快递员所要骑行的路程。</t>
  </si>
  <si>
    <t>某次知识竞赛共有20道题，每题答对得5分，答错或不答都扣3分。小明共得了68分，那么小明答对了几道题？</t>
  </si>
  <si>
    <t>现有若干本书分给班上的同学，若每人分5本，则还缺20本；若每人分4本，则剩余25本。班上共有多少名同学？</t>
  </si>
  <si>
    <t>《孙子算经》中记载：“今有三人共车，二车空二人共车，九人步，问车几何？”译文大意为：令有若干人乘车，每三人乘一辆车，最终剩余2辆车；若每2人共乘一辆车，最终剩余9个人无车可乘，问多少辆车？请解答上述问题。</t>
  </si>
  <si>
    <t>???元旦期间，天虹商场用2000元购进某种品牌的毛衣共10件进行销售，每件毛衣的标价为400元，实际销售时，商场决定对这批毛衣全部按如下的方式进行打折销售：一次性购买一件打8折，一次性购买两件或两件以上，都打6折，商场在销售完这批毛衣后，发现仍能获利44%。该商场在售出这批毛衣时。属于“一次性购买一件毛衣”的方式有多少件？</t>
  </si>
  <si>
    <t>程大位，明代珠算发明家，被称为珠算之父，卷尺之父.六十岁时完成其杰作《算法统宗》，其中有这样一道题，其大意为：有一群人分银子，如果每人分7两，则剩余4两，如果每人分9两，则还差8两.请问：这一群人共有多少人？</t>
  </si>
  <si>
    <t>为实施乡村振兴战略，解决某山区老百姓出行难的问题，当地政府决定修建一条高速公路.其中一段长为146米的山体隧道贯穿工程由甲乙两个工程队负责施工.甲工程队独立工作2天后，乙工程队加入，两工程队又联合工作了1天，这3天共掘进26米.已知甲工程队每天比乙工程队多掘进2米，按此速度完成这项隧道贯穿工程，甲工程队每天掘进多少米？</t>
  </si>
  <si>
    <t>甲、乙两人在400米长的环形跑道上跑步，甲分钟跑240米，乙每分钟跑200米，二人同时同地同向出发，几分钟后二人相遇？</t>
  </si>
  <si>
    <t>甲、乙两人在400米长的环形跑道上跑步，甲分钟跑240米，乙每分钟跑200米，二人同时出发，若背向跑，几分钟后相遇？</t>
  </si>
  <si>
    <t>0.9090909090909091</t>
  </si>
  <si>
    <t>一个通讯员骑摩托车要在规定的时间内把文件送到目的地.如果他骑摩托车的速度是每小时36千米，结果将早到1/3小时，如果他骑摩托车的速度是每小时30千米，就要迟到0.2小时.求规定时间是多少？</t>
  </si>
  <si>
    <t>某商场将一件玩具按进价提高60%后标价，销售时按标价打折销售，结果相对于进价仍获利20%，则这件玩具销售时打的折扣是多少？</t>
  </si>
  <si>
    <t>某品牌不同种类的文具均按相同折数打折销售，如果原价300元的文具，打折后售价为240元，那么原价75元的文具，打折后售价为多少元？</t>
  </si>
  <si>
    <t>八年级A班同学50人，为参加学校举办的迎国庆文艺活动，做一批道具，每人每天平均做花18朵，面具16个，如果一个面具配2朵花，应分配多少学生做面具，才能使面具和花刚好配套</t>
  </si>
  <si>
    <t>A,B两地相距230千米，甲队从A地出发2小时后，乙队从B地出发与甲相向而行，乙队出发20小时后相遇，已知乙的速度比甲的速度每小时快1千米，求甲的速度是多少？</t>
  </si>
  <si>
    <t>小强家准备购买一台热水器，市场上有燃气热水器和太阳能热水器卖，燃气热水器每台580元，每年用3瓶煤气，每瓶70元，太阳能热水器每台3730元.当使用多少年时，使用燃气热水器和使用太阳能热水器费用一样？</t>
  </si>
  <si>
    <t>中国古代入民很早就在生产生活中发现了许多有趣的数学问题，其中《孙子算经》中有个问题，原文：今有三人共车，二车空；二人共车，九人步，问人与车各几何？译文为：今有若干人乘车，每3人共乘一车，最终剩余2辆车，若每2人共乘一车，最终剩余9个人无车可乘，问共有多少人？</t>
  </si>
  <si>
    <t>某文教店购进一批钢笔，按进价提高40%后标价，为了增加销量，文教店决定按标价打八折出售，这时每支钢笔的售价为28元。求每支钢笔的进价为多少元？</t>
  </si>
  <si>
    <t>我国古代有一道著名的算术题，原文为：吾问开店李三公，众客都来到店中，一房七客多七客，一房九客一房空，问几房几客？意为：一批客人来到李三的旅店住宿，如果每个房间住7人，那么有7位客人没房住；如果每个房间住9人，那么有1间空房，问多少间房？请你用初中数学知识方法求出上述问题的解。</t>
  </si>
  <si>
    <t>某水果销售店用1000元购进甲、乙两种新出产的水果共140千克，这两种水果的进价、售价如表所示：甲种：进价(元/千克)：5，售价(元/千克)：8；乙种：进价(元/千克)：9，售价(元/千克)：13；甲种水果购进多少千克？</t>
  </si>
  <si>
    <t>若某商场将每件进价为100元的商品，按标价打8折(标价的80%)后，再降价10元销售仍可获利50元，则该商品每件的标价为多少元？</t>
  </si>
  <si>
    <t>“五一”期间，新华都百货商品按标价打八折促销，小玲购买了一件商品，付款56元，则该商品的标价为多少元？</t>
  </si>
  <si>
    <t>在一条公路的施工中，需要挖一条长为1200m的隧道，由甲、乙两个施工队从两端开挖，已知甲队每天挖20m，乙队每天挖30m，甲队开挖10天后乙队才开挖，问乙队开挖多少天后才能打通这条隧道？</t>
  </si>
  <si>
    <t>全班同学去划船，如果减少一条船，每条船正好坐9人；如果增加一条船，每条船正好坐6人，则这个班有多少位同学？</t>
  </si>
  <si>
    <t>某市举行的青年歌手大奖赛今年共有45人参加，比赛的人数比去年增加20%还多3人，设去年参赛的人数为x人，则x的值是多少？</t>
  </si>
  <si>
    <t>钟表的时针与分针在运行过程中每隔一定时间就相遇一次，相遇间隔的时间是多少个小时？</t>
  </si>
  <si>
    <t>一件商品售价为7.2元，利润率是20%，如果把利润率提高到30%，那么需提高售价多少元？</t>
  </si>
  <si>
    <t>某商品的标价为132元，若以9折出售仍可获利10%，则此商品的进价为多少元？</t>
  </si>
  <si>
    <t>乘坐某种出租汽车，当行驶路程小于或等于3千米时，乘车费用都是10元(即起步价10元)，当行驶路程大于3千米时，超过3千米的部分每千米收费2元，若一次乘坐这种出租车付费20元，则乘车路程是多少千米？</t>
  </si>
  <si>
    <t>整理一批图书，由一个人做要40小时完成，现在计划由一部分人先做4小时，再增加2人和他们一起做8小时，完成这项工作，假设这些人的工作效率相同，具体应先安排多少人工作？</t>
  </si>
  <si>
    <t>甲、乙两人一起去检修300m长的自来水管道，已知甲比乙每小时少修10m，两人从管道的两端同时开始检修，3小时后完成任务。问：甲每小时检修多少m?</t>
  </si>
  <si>
    <t>重庆市出租车的起步价是10元（起步价是指不超过3行程的出租车价格）.超过3行程后，其中除3的行程按起步价计费外，超过部分按每千米2元计费（不足1按1计算）.如果仅去程乘出租车而回程时不乘坐此车，并且去程超过3，那么顾客还需付回程的空驶费，超过3部分按每千米0.6元计算空驶费（即超过部分实际按每千米2.6元计费）.如果往返都乘同一出租车并且中间等候时间不超过3，则不收空驶费而加收3.2元等候费.现设小云等4人从单位到相距(&lt;12)的解放碑办事，在解放碑停留时间3内，然后返回单位.现有两种方案：方案一：去时4人乘同一辆出租车，返回都乘公交车（公交车车票为每人3元）；方案二：4人乘同一辆出租车往返.x为多少时，费用一样？</t>
  </si>
  <si>
    <t>某商场将一款品牌时装按标价打九折出售，可获利80%；若按标价打七折出售，可获利多少？</t>
  </si>
  <si>
    <t>一般轮船在、两个港口之间航行，顺流需要4个小时，逆流需要5个小时，已知水流通度是每小时2千米，求轮船在静水中的速度。</t>
  </si>
  <si>
    <t>某单位元旦期间组织员工到正定出游，原计划租用28座客车若干辆，但有4人没有座位，若租用同样数量的33座客车，只有一辆空余了11个座位，其余客车都已坐满，则该单位组织出游的员工有多少人？</t>
  </si>
  <si>
    <t>某商品连续两次降价10%后的价格是81元，则该商品原来的价格是多少人？</t>
  </si>
  <si>
    <t>几个人共同种一种树苗，如果每人种10棵，则剩下6棵树苗未种，如果每人种12棵，则缺6棵树苗，参加种树的有多少人？</t>
  </si>
  <si>
    <t>“十一”节，朱老师驾车从江都出发，上高速公路途经江阴大桥到上海下高速，其间用了4.5小时；返回时平均速度提高了10千米/时，比去时少用了0.5小时回到江都。求江都与上海两地间的高速公路路程。</t>
  </si>
  <si>
    <t>把一些图书分给某班学生阅读，如果每人分3本，则剩余20本；如果每人分4本，则还缺25本，这个班的学生有多少人？</t>
  </si>
  <si>
    <t>将一批书分给一个学习小组，每人5本，缺2本；每人4本，余3本，问这个学习小组共有多少人？</t>
  </si>
  <si>
    <t>某开发公司要生产若干件新产品，需要精加工后才能投入市场，现有红星和巨星两个工厂都想加工这批产品。已知红星厂单独加工这批产品比巨星厂单独加工这批产品多用20天，红星厂每天加工16件产品，巨星厂每天可以加工24件产品，公司需付红星厂每天加工费80元，付巨星厂每天加工费120元。这个开发公司要生产多少件新产品？</t>
  </si>
  <si>
    <t>师徒两人分别加工1200个零件，已知师傅每天加工零件的个数是徒弟每天加工零件个数的1.5倍，结果师傅比徒弟少用10天完成，求徒弟每天加工多少个零件？</t>
  </si>
  <si>
    <t>“今有善行者行一百步，不善行者行六十步”（出自《九章算术》）意思是：同样时间段内，走路快的人能走100步，走路慢的人只能走60步，假定两者步长相等，据此回答以下问题：今不善行者先行两百步，善行者追之，问几何步及之？即：走路慢的人先走200步，请问走路快的人走多少步才能追上走路慢的人？</t>
  </si>
  <si>
    <t>某商场销售的一款空调机每台的标价是1635元，在一次促销活动中，按标价的八折销售，仍可盈利9%。则这款空调每台的进价是多少元？</t>
  </si>
  <si>
    <t>某超市销售有甲、乙两种商品，甲商品每件进价10元，售价15元；乙商品每件进价30元，售价40元.若该超市一次性购进两种商品共60件，且恰好用去1600元，问购进甲商品多少件？</t>
  </si>
  <si>
    <t>甲乙两地相距40千米，摩托车的速度为45千米/时，运货汽车的速度为35千米/时，摩托车从甲地出发，运货汽车从乙地出发。若两车同时相向而行，多少小时后两车相遇？</t>
  </si>
  <si>
    <t>在某体育用品商店，购买30根跳绳和60个毽子共用720元，购买10根跳绳和50个毽子共用360元。跳绳、毽子的单价各是16、4元，该店在“五?四”青年节期间开展促销活动，所有商品按同样的折数打折销售。节日期间购买100根跳绳和100个毽子只需1800元，该店的商品按原价的几折销售？</t>
  </si>
  <si>
    <t>在某公益活动中，参加活动者手上、脖子上需佩戴丝带和丝巾，某工厂的70名工人承接了制作丝带，丝巾的任务，已知每名工人每天平均生产丝带180条或丝巾120条，并且一条丝巾要配2条丝带，为了使每天生产的丝带，丝巾刚好配套，应分配多少名工人生产丝带？</t>
  </si>
  <si>
    <t>植树节时，某班学生平均植树6棵，单独女生完成，每人应植树15棵，那么单独男生完成，每人应植树多少棵？</t>
  </si>
  <si>
    <t>甲、乙两工程队合作完成一项工程，需要12天完成，工程费用共36000元，若甲、乙两工程队单独完成此项工程，乙工程队所用的时间是甲工程队的1.5倍，乙工程队每天的费用比甲工程队少800元.问甲工程队单独完成此项工程需多少天?</t>
  </si>
  <si>
    <t>甲、乙两人同时从A地出发去B地，甲骑自行车，速度是10千米/h，乙步行，速度为6千米/h。若甲出发后在路上遇到熟人交谈了0.5小时后，仍以原速前进B地，结果甲、乙两人同时到达B地，问A、B两地的路程是多少？</t>
  </si>
  <si>
    <t>一个两位数，个位数字是2，如果将个位数字与十位数字互换，所得新数比原数小36。求原来两位数十位上的数值是多少？</t>
  </si>
  <si>
    <t>某品牌电动车经销商一月份销售该品牌电动车100辆，二月份的销售量比一月份增加10%，二月份每辆电动车的售价比一月份每辆电动车的售价低80元，二月份的销售总额比一月份销售总额多12200元，问一月份每辆电动车的售价是多少？</t>
  </si>
  <si>
    <t>2100</t>
  </si>
  <si>
    <t>一个两位数，十位数是个位数字的2倍，将个位数字与十倍数字调换，得到一个新的两位数，这两个两位数的和是132，则原来两位数的个位数上的值是多少？</t>
  </si>
  <si>
    <t>甲、乙两站间的路程为520千米，甲车每小时行80千米，乙车每小时行60千米，两车同时从甲、乙两站开出，相向而行，两车开出一段时间后，甲车因故停了0.5小时，再继续前进与乙相遇，则相遇时乙车走了多少小时？</t>
  </si>
  <si>
    <t>某电视台组织知识竞赛，共设20道选择题，各题分值相同，每题必答。下表记录了5个参赛者的得分情况。参赛者：A：答对题数：20，答错题数0，得分100；B：答对题数：19，答错题数1，得分94；C：答对题数：18，答错题数2，得分88；D：答对题数：14，答错题数6，得分:64；E：答对题数：10，答错题数10，得分40；参赛者F得76分，他答对了几道题？</t>
  </si>
  <si>
    <t>甲、乙两站间的路程为450千米，一列慢车从甲站开出，每小时行驶65千米；一列快车从乙站开出，每小时行驶85千米，两列火车同时开出，相向而行，经过多少小时相遇？</t>
  </si>
  <si>
    <t>小明的妈妈在菜市场买回3斤萝卜、2斤排骨，准备做萝卜排骨汤。妈妈说：“今天买这两样菜共花了45元，上月买同重量的这两种菜只要36元”；爸爸说：“报纸上说了萝卜的单价上涨50%，排骨单价上涨20%”；小明说：爸爸、妈妈，我想知道今天买的萝卜的单价是多少？请你通过列一元一次方程求解这天萝卜的单价(单位：元/斤)。</t>
  </si>
  <si>
    <t>某班举办了一次集都展览，展出的邮票若每人分3张，则多24张，若每人分4张，则少26张。这个班有多少名学生？</t>
  </si>
  <si>
    <t>一个两位数，个位上的数是十位上的数的3倍，如果把个位上的数与十位上的数对调，那么得到的新数比原数大54，求原来的两位数.</t>
  </si>
  <si>
    <t>一件工作，甲单独做20小时完成，乙单独做12小时完成，现在先由甲单独做4小时，余下的由甲乙一起完成。余下的部分需要几小时完成？</t>
  </si>
  <si>
    <t>甲乙两地相距40千米，摩托车的速度为45千米/时，运货汽车的速度为35千米/时，摩托车从甲地出发，运货汽车从乙地出发。若运货汽车在前，摩托车在后，两车同时同向而行，那么摩托车多长时间能追上运货车？</t>
  </si>
  <si>
    <t>甲、乙两人骑自行车从距离64千米的A、B两地同时出发相向而行，2小时相遇，已知甲每小时比乙每小时多走2千米，求甲的速度。</t>
  </si>
  <si>
    <t>在风速为24千米/h的条件下，一架飞机顺风从A机场飞到B机场要用2h，它逆风飞行同样的航线要用3h，求：无风时这架飞机在这一航线的航速？</t>
  </si>
  <si>
    <t>某文艺团体为“希望工程”募捐组织了一场义演，已知成人票每张8元，学生票每张5元，共售出1000张票，筹得票款6950元，求成人票售出多少张。</t>
  </si>
  <si>
    <t>我校冬季运动会要印刷秩序册，有两个印刷公司前来联系业务，他们的报价相同，甲公司的优惠条件是：按每份定价6元的八折收费，另收500元制版费；乙公司的优惠条件是：每份定价6元的价格不变，而500元的制版费四折优惠。问我校冬季运动会印制多少份秩序册时两个印刷厂费用是相同的？</t>
  </si>
  <si>
    <t>2015年“植树节”前夕，某小区为绿化环境，购进200棵柏树苗和120棵枣树苗，且两种树苗所需费用相同。每棵枣树苗的进价比每棵柏树苗的进价的2倍少5元，每棵柏树苗的进价是多少元？</t>
  </si>
  <si>
    <t>某种商品如果以240元售出，则可以获得20%的利润，则该商品的实际进价为多少元？</t>
  </si>
  <si>
    <t>在建的永定土楼大酒店有108个相同规格的房间需要装裱。一天3名师傅去装裱8个房间，结果其中有40平方米未来得及装裱；同样一天5名徒弟去恰好装裱完9个房间。已知每名师傅比徒弟一天多装裱30平方米。求每个房间需要装裱的面积.</t>
  </si>
  <si>
    <t>刘俊问王老师的年龄时，王老师说：“我像你这么大时，你才3岁；等你到了我这么大时，我就45岁了。”问王老师今年多少岁？</t>
  </si>
  <si>
    <t>某车间加工机轴和轴承，已知一个工人平均每天可以加工15根机轴或10个轴承，1根机轴和2个轴承配成一套，现在该车间共有80名工人，则应该分配多少工人加工机轴，才能使每天加工的机轴和轴承配套？</t>
  </si>
  <si>
    <t>检查一处住宅区的自来水管，甲单独完成需14天，乙单独完成需18天，丙单独完成需12天，前7天由甲、乙两人合作，但中途乙离开了一段时间，后2天乙、丙两人合作完成,问中途乙离开了几天？</t>
  </si>
  <si>
    <t>一船在两码头之间航行，已知该船顺水航行需4小时到达，现在逆水航行4.5小时后还差8千米，水流速度为2千米/时，求船在静水中的速度.</t>
  </si>
  <si>
    <t>某架飞机的油量最多够它在空中飞行4.6h，飞机出发时顺风飞行，在静风中的速度为575千米/h，风速为25千米/h，这架飞机最远能飞出多远就应返回？</t>
  </si>
  <si>
    <t>1320</t>
  </si>
  <si>
    <t>某管道由甲、乙两工程队单独施工分别需要30天、20天.如果两队从两端同时相向施工，需要多少天完工？</t>
  </si>
  <si>
    <t>小王去早市为餐馆选购蔬菜，他指着标价为每斤3元的豆角问摊主：“这豆角能便宜吗？”摊主：“多买按八折，你要多少斤？”小王报了数量后摊主同意按八折卖给小王，并说：“之前一人只比你少买5斤就是按标价，还比你多花了3元呢！”小王购买豆角多少斤？</t>
  </si>
  <si>
    <t>某中学组织七年级师生秋游，如果单独租用45座客车若干辆，则刚好坐满；如果单独租用60座客车，则可少租1辆，并且剩余15个座位。求参加秋游的人数是多少？</t>
  </si>
  <si>
    <t>根据下列问题列方程：买3本同样的练习本共需12元钱，求练习本的单价</t>
  </si>
  <si>
    <t>为开展全科大阅读活动，学校花费了3400元在书店购买了40套古典文学书籍和20套现代文学书籍，每套现代文学书籍比每套古典文学书籍多花20元.求每套古典文学习书籍是多少元？</t>
  </si>
  <si>
    <t>某单位急需租车，他们准备和一个个体车主或一国营出租公司中的一家签定月租车合同，个体车主的收费是3元/千米，国营出租公司的月租费为2000元，另外每行驶1千米收2元，每月跑多少千米两家公司的费用一样？</t>
  </si>
  <si>
    <t>某班去看演出，甲种票每张25元，乙种票每张20元.如果40名学生购票恰好用去880元，甲种票买了多少张？</t>
  </si>
  <si>
    <t>某同学在A、B两家超市发现他看中的MP4的单价相同，书包的单价也相同，MP4和书包的单价和为452元，且MP4的单价为书包单价的4倍少8元。求书包的单价是多少？</t>
  </si>
  <si>
    <t>根据下面的两种移动电话计费方式表，考虑下列问题。方式一：月租费：20元/月，本地通话费：0.3元/分钟；方式二：月租费：50元/月，本地通话费：0.2元/分钟，当通话时间为多久时会出现两种移动电话计费方式收费一样？</t>
  </si>
  <si>
    <t>一家电信公司推出两种移动电话计费方法：计费方法A是每月收月租费58元，通话时间不超过160分钟的部分免费，超过150分钟的部分按每分钟0.25元收通话费；计费方法B是每月收月租费88元，通话时间不超过250分钟的部分免费，超过350分钟的部分按每分钟0.20元收通话费。用计费方法A的用户一个月累积通话360分钟所需的话费，若改用计费方法B，则可通话多少分钟？</t>
  </si>
  <si>
    <t>鸡兔同笼，上数有20个头，下数有50条腿，可知鸡数量为多少？</t>
  </si>
  <si>
    <t>某学校举办了“创建文明城市知识”竞赛，为奖励在竞赛中表现优异的班级，学校准备从体育用品商场一次性购买若干个足球和篮球（每个足球的价格相同，每个篮球的价格相同），购买1个足球和1个篮球共需159元；足球单价是篮球单价的2倍少9元.求篮球的单价。</t>
  </si>
  <si>
    <t>课外活动中一些学生分组参加活动，原来每组8人，后来重新编组，每组12人，这样就比原来减少2组，问原来有几组？</t>
  </si>
  <si>
    <t>甲乙两种商品的原价和为100元，因市场变化，甲商品降价10%。乙商品提价5%后，甲乙两种产品的单价和别原来单价和提高了2%，求甲种商品的原价是多少元？</t>
  </si>
  <si>
    <t>甲车从A地出发以60千米/h的速度沿公路匀速行驶，0.5h后，乙车也从A地出发，以80千米/h的速度沿该公路与甲车同向匀速行驶，求乙车出发几小时追上甲车。</t>
  </si>
  <si>
    <t>一项工程，甲队单独做需18天完成，乙队单独做需要12天完天，甲队先做若8天后，剩下由甲乙合作接着完成，甲、乙两队合作做了几天？</t>
  </si>
  <si>
    <t>小明用的练习本可以到甲、乙两家商店购买，已知两家商店的标价都是每本1元，甲商店的优惠条件是购买10本以上，从第11本开始按标价的七折出售；乙商店的优惠条件是，全部按标价的八折出售。买多少本练习本时，两家商店付款相同？</t>
  </si>
  <si>
    <t>一项工程，需要在规定的天数内完成.现由甲先做3天，乙再参加合做，正好如期完成。若甲独做需8天完成，乙独做需12天完成，那么规定的天数为几天？</t>
  </si>
  <si>
    <t>4月12日华为新出的型号为“P30　Pro”的手机在上海召开发布会，某华为手机专卖网店抓住商机，购进10000台“P30　Pro”手机进行销售，每台的成本是4400元，在线同时向国内、国外发售。第一个星期，国内销售每台售价是5400元，共获利1000000元，国外销售也售出相同数量该款手机，但每台成本增加400元，获得的利润却是国内的6倍。求该店销售该款华为手机第一个星期在国外的售价是多少元？</t>
  </si>
  <si>
    <t>从甲站到乙站原需16小时。采用“和谐”号动车组提速后，列车行驶速度提高了176千米/时，从甲站到乙站的时间缩短了11小时，列车提速后的速度为多少？</t>
  </si>
  <si>
    <t>为鼓励居民节约用电，某市电力公司规定了如下电费计算方法：每月不超过100度，按每度电0.5元计算；每月超过100度，超出部分按每度电0.6元计算。设某户居民月用电量为x度。若该用户10月份交电费62元，那么他家10月份用了多少度电？</t>
  </si>
  <si>
    <t>某车间每天能生产甲种零件120个或乙种零件100个，甲、乙两种零件分别取2个和1个才能配成一套，要在80内生产最多的成套产品，则甲种零件应生产多少天？</t>
  </si>
  <si>
    <t>小芳的爸爸买了一箱苹果回家，小芳想分给家里的每一个人，如果每人分3个，就剩下3个苹果分不完，如果每人分4个，则还差2个苹果才够分，问小芳家有几个人？</t>
  </si>
  <si>
    <t>A、B两地相距64千米，甲从A地出发，每小时行14千米，乙从B地出发，每小时行18千米，若两人同时出发相向而行，则需经过几小时两人相遇？</t>
  </si>
  <si>
    <t>某公司要生产若干件新产品，需要加工后才能投放市场。现有红星和巨星两个工厂都想加工这批产品，已知红星厂单独加工这批产品比巨星厂单独加工多用20天，红星厂每天可以加工16个，巨星厂每天可以加工24个。公司需付红星厂每天加工费80元，巨星厂每天加工费120元。这家公司要生产多少件新产品？</t>
  </si>
  <si>
    <t>A、B两地相距60千米，甲乙两人分别从A、B两地骑车出发，相向而行，甲比乙迟出发1/3小时，每小时比乙多行3千米，在甲出发后5/3小时，两人相遇。问甲每小时行多少千米？</t>
  </si>
  <si>
    <t>某校组织10位教师和部分学生外出考察，全程票价为25元，对集体购票，客运公司有两种优惠方案可供选择：方案一：所有师生按票价的88%购票；方案二：前20人购全票，从第21人开始，每人按票价的80%购票。参加考察的学生人数是多少时，两种方案车费一样多？</t>
  </si>
  <si>
    <t>某商店进了一批商品，提高进价的30%后标价，又以8折卖出，结果仍获利20元，这种商品的进价为多少元？</t>
  </si>
  <si>
    <t>如果某商品以390元售出，可以获得30%的利润，则该商品的进价为多少元？</t>
  </si>
  <si>
    <t>一项工程甲队独做15天完成，乙队独做10天可以完成，现两队合作2天后，其余工程由乙队独做。问：乙队还需几天完成？</t>
  </si>
  <si>
    <t>修筑一条公路，甲工程队单独承包要80天完成，乙工程队单独承包要120天完成。现由甲、乙两个工程队合作承包，多少天可以完成？</t>
  </si>
  <si>
    <t>修筑一条公路，甲工程队单独承包要80天完成，乙工程队单独承包要120天完成。如果甲、乙两工程队合作了30天后，因甲工程队另有任务，剩下的工作由乙工程队完成，则修好这条公路一共需要多少天完成？</t>
  </si>
  <si>
    <t>某数学兴趣小组计划租车到北京旅游一天，可供租用的车辆有两种：第一种可乘8人，第二种可乘4人。若只租用第一种车若干辆，则空4个座位；若只租用第二种车，则比租用第一种车多3辆，且刚好坐满。已知：第一种车租金为300元/天，第二种车租金为200元/天。参加本次旅游的同学共多少名？</t>
  </si>
  <si>
    <t>小明同学路过一家家电商场，发现工商部门正在查处，小明经过打听得知，这家商场将某型号电视按原标价提高40%更改标价，然后写上“大酬宾，八折优惠”，结果被工商部门发现有欺诈行为，为此按每台电视所得违规利润的10倍处以2700元的罚款，请你能用所学数学知识求出电视机的原标价。</t>
  </si>
  <si>
    <t>某市电话拨号上网有两种收费方式，用户可以任选其一：A、计时制：0.05元/分钟；B、月租制：50元/月(限一部个人住宅电话上网)。此外，每种上网方式都得加收通信费0.02元/分钟。小玲说：两种计费方式的收费对她来说是一样的。小玲每月上网多少分钟？</t>
  </si>
  <si>
    <t>几个同学共同种一批树苗，如果每人种5棵，则剩下3棵树苗未种，如果每人种6棵，则缺4棵树苗，则参与种树苗的同学人数为多少。</t>
  </si>
  <si>
    <t>为体现党和政府对农民健康的关心，解决农民看病难问题，某县于06年4月1日开始全面实行新型农村合作医疗，对住院农民的医疗费实行分段报销制。下面是该县医疗机构住院病人累计分段报销表：医疗费：500元以下(含500元)，报销比例：20%；500元(不含)至2000元部分，报销比例：30%；2000元(不含)至5000元部分，报销比例：35%；5000元(不含)至10000元部分，报销比例：40%；10000元以上部分，报销比例：45%；(例：某住院病人花去医疗费900元，报销金额为500*20%+400*30%=220元)刘老汉在6月份脑中风复发再次住院，这次报销医疗费4880.25元，刘老汉这次住院花去医疗费多少元？</t>
  </si>
  <si>
    <t>12845</t>
  </si>
  <si>
    <t>用A4纸在甲复印社复印文件，当复印页数不超过a页时，每页收费0.12元；当复印页数超过a页时，超过部分每页收费降为0.08元。在乙复印社复印相同的文件，当复印页数不超过100页时，每页收费0.1元，当复印页数超过100页时，超过部分每页收费降为0.05元。小明在甲复印社用A4纸复印90页文件收费8元，求出a的值。</t>
  </si>
  <si>
    <t>用A4纸在甲复印社复印文件，当复印页数不超过20页时，每页收费0.12元；当复印页数超过20页时，超过部分每页收费降为0.08元。在乙复印社复印相同的文件，当复印页数不超过100页时，每页收费0.1元，当复印页数超过100页时，超过部分每页收费降为0.05元。当复印页数为多少时，在两家复印社复印文件收费相等？</t>
  </si>
  <si>
    <t>某手机生产厂家根据其手机在市场上的销售情况，决定对原来每部2000元出售的一款手机进行调价，并按新售价的8折（标价的80%）优惠出售，结果每部手机仍获得实际售价的20%的利润，已知该款手机每部成本价是原销售单价的60%。求调价后这款手机的新售价是每部多少元？</t>
  </si>
  <si>
    <t>1875</t>
  </si>
  <si>
    <t>某手机生产厂家根据其手机在市场上的销售情况，决定对原来每部2000元出售的一款手机进行调价，并按新售价的8折（标价的80%）优惠出售，结果每部手机仍获得实际售价的20%的利润，已知该款手机每部成本价是原销售单价的60%。为使今年按新售价让利销售的利润达到240000元，今年应销售这款手机多少部？</t>
  </si>
  <si>
    <t>抗震救灾重建家园，为了修建在地震中受损的一条公路，若由甲工程队单独修需3个月完成，每月耗资12万元；若由乙工程队单独修建需6个月完成，每月耗资5万元。请问甲、乙两工程队合作修建需几个月完成？</t>
  </si>
  <si>
    <t>两地相距1000千米，甲列车从地开往地，2小时后，乙列车从地开往地，经过4小时与甲列车相遇。已知甲列车比乙列车每小时多行10千米。甲列车每小时行多少千米？</t>
  </si>
  <si>
    <t>一艘轮船航行于甲、乙两地之间，顺水航行需3小时，逆水航行比顺水航行要多用0.5小时，已知船在静水中的速度是每小时26千米，则水流速度为每小时多少千米？</t>
  </si>
  <si>
    <t>某商品连续两次涨价20%后的价格为1440元，则这种商品原价为多少元？</t>
  </si>
  <si>
    <t>甲乙两地相距900千米，一列快车从甲地匀速驶往乙地，一列慢车从乙地匀速驶往甲地，两车同时出发，行驶4h时，两车在途中相遇，已知快车的速度大于慢车的速度，但不超过150千米/h，若不计快车、慢车的长度，设慢车行驶的时间为xh，假设两车在相遇前，快车与慢车之间的距离为225千米时，求x的值.</t>
  </si>
  <si>
    <t>某企业生产一种产品，每件成本400元，销售价为510元，本季度销售300件，为进一步扩大市场，企业决定在降低销售价的同时降低生产成本。经过市场调研，预测下季度这种产品每件销售价降低4%，销售量将提高10%，要使销售利润保持不变，该产品每件成本应降低多少元？</t>
  </si>
  <si>
    <t>某超市销售甲、乙两种商品.甲商品每件进价10元，乙商品每件进价30元.若该超市同时一次购进甲、乙两种商品共80件，恰好用去1600元，求购进甲种商品多少件.</t>
  </si>
  <si>
    <t>甲队有50辆汽车，乙队有41辆汽车，将甲队一部分汽车调到乙队，使乙队的车数比甲队车数的2倍还多1辆，求从甲队调到乙队汽车的辆数。</t>
  </si>
  <si>
    <t>购买一个书包和一个文具盒，按原价打八折后应付56元，已知打折前书包的单价比文具盒的单价的3倍少2元，打折前文具盒的单价是多少元？</t>
  </si>
  <si>
    <t>购买一本书，打八折比打九折少花4.5元钱，那么这本书的原价是多少元？</t>
  </si>
  <si>
    <t>某校七年级A班有x人，B班比A班人数的2倍少10人，如果从B班调出8人到A班。x等于多少时，调动后两班人数一样多？</t>
  </si>
  <si>
    <t>甲乙两人骑自行车，同时从相距65千米的AB两地相向而行，甲速度为17.5千米/小时，乙速度15千米/小时，假设甲乙未相遇前，几小时后，甲乙两人相距32.5千米？</t>
  </si>
  <si>
    <t>某文艺团体为“希望工程”募捐组织了一场义演，共售出1000张票，其中成人票每张8元，学生票每张5元，筹得票款6950元。求成人票售出多少张？</t>
  </si>
  <si>
    <t>一笔直的河道上A，B两码头相距50千米，上午8：00时一船从A码头逆流而上匀速驶向B码头，同一时刻一竹排从B码头顺流而下漂向A码头，若船在静水中的速度为每小时20千米，水流的速度为每小时5千米，假设船与竹排未相遇时，几个小时后船和竹排的距离为10千米。</t>
  </si>
  <si>
    <t>一张试卷上有25道选择题：对一道题得4分，错一道得-1分，不做得-1分，某同学做完全部25题得70分，那么他做对题数为多少道？</t>
  </si>
  <si>
    <t>某企业对应聘人员进行英语考试，试题由50道选择题组成，评分标准规定：每道题的答案选对得3分，不选得0分，选错倒扣1分。已知某人有5道题未作，得了103分，则这个人选错了几道题？</t>
  </si>
  <si>
    <t>今年某网上购物商城在“双11岁物节“期间搞促销活动，活动规则如下：购物不超过100元不给优惠；②购物超过100元但不足500元的，全部打9折；③购物超过500元的，其中500元部分打9折，超过500元部分打8折。小丽第2次购物花费490元，与没有促销相比，第2次购物节约了多少钱？(请利用一元一次方程解答)</t>
  </si>
  <si>
    <t>某商品的售价为每件900元，为打开销路，推广品牌，商家将该商品按每件售价的九折（标价的90%）再让利40元销售，此时仍可获利10%。试求该商品每件进价为多少元？</t>
  </si>
  <si>
    <t>一件夹克衫先按成本提高50%的标价，再以8折出售，结果获利28元，这件夹克衫的成本价是多少元？</t>
  </si>
  <si>
    <t>七年级上册数学书本中，第二章的数学活动课带领我们感受许多有趣的日历问题。请你仔细观察日历表，探究以下日历的有关问题。圈出日历中相邻的2×2个数字，已知四个数的和为48，求这四个数中最大的数？</t>
  </si>
  <si>
    <t>初一(2)班第一小组同学去苹果园参加劳动，休息时工人师傅摘苹果分给同学，若每人3个还剩余9个；若每人5个还有一个人分4个，试问第一小组有多少学生？</t>
  </si>
  <si>
    <t>七年级数学兴趣小组，买日记本和练习本共花65.6元，已知日记本每本2.4元，练习本每本0.7元，练习本比日记本多14本，求买日记本是多少本？</t>
  </si>
  <si>
    <t>一项工程，甲单独做20天完成，乙单独做10天，现在由乙先独做几天后，剩下的部分则甲独做，先后共干了12天完成，则乙做了多少天。</t>
  </si>
  <si>
    <t>若某商品降价20%后，要恢复原价，则应提价百分之多少？</t>
  </si>
  <si>
    <t>某市为了鼓励居民节约用水，对自来水用户按如下标准收费：若每月每户用水不超过12吨，按每吨a元收费；若超过12吨，则超过部分按每吨2a收费，如果某户居民五月份缴纳水费20a元，则该居民这个月实际用水多少吨？</t>
  </si>
  <si>
    <t>某单位在2015年春节准备组织部分员工到某地旅游，现在联系了甲乙两家旅行社，两家旅行社报价均为4000元/人，两家旅行社同时都对12人以上的团体推出了优惠措施：甲旅行社对每位员工七五折（标价的75%）优惠；而乙旅行社是免去一位带队管理员工的费用，其余员工八折（标价的80%）优惠。若设参加旅游的员工共有a(a＞12)人，当旅游人数达到多少时两家收费一样？</t>
  </si>
  <si>
    <t>学校组织学生春游，小刚因故迟到没有赶上旅游车，于是他乘坐一辆出租车进行追赶，小刚打电话给老师，老师对他乘坐出租车司机说，出租车若每小时走80千米，则需1.5小时才能追上，若每小时走90千米，2/3小时就能追上。通过老师对出租车司机所的话，求旅游车的速度是每小时多少千米？</t>
  </si>
  <si>
    <t>苏果超市一件商品原价100元，提高20%销售，在今年国庆期间搞促销，打折优惠后价格为84元，这件商品打多少折？</t>
  </si>
  <si>
    <t>一家商店某种衣服按进价提高50%后标价，又以八折优惠卖出，结果每件衣服获利100元，则这件衣服的进价是多少元？</t>
  </si>
  <si>
    <t>一盘蚊香长105厘米，点燃时每小时缩短10厘米。该蚊香可点燃多长时间？</t>
  </si>
  <si>
    <t>某人开车从甲地到乙地办事，原计划2小时到达，但因路上堵车，平均每小时比原计划少走了25千米，结果比原计划晚1小时到达，问原计划的速度是多少。</t>
  </si>
  <si>
    <t>甲、乙两城相距1000千米，一列快车从甲城出发开往乙城，另一列动车从乙城出发开往甲城，两车同时出发，2小时后两车相遇。若动车每小时行驶的路程是快车每小时行驶的路程的1.5倍，求快车平均每小时行驶多少千米？</t>
  </si>
  <si>
    <t>某工厂出售一种产品，其成本为每件25元。如果直接由厂家门市部出售，每件产品售价为33元，每月还要交2100元的其他费用，如果委托商店销售，那么出厂价位每件30元，求在这两种销售方式下，每月销售多少件时，所得利润相同？</t>
  </si>
  <si>
    <t>某超市举办促销活动，全场商品一律打八折，小强买了一件商品比标价少付了22元，那么他购买这件商品花了多少元？</t>
  </si>
  <si>
    <t>某中学初一学生以5千米/小时的速度步行去校外参加社会大课堂活动，他们出发18分钟后，通讯员从学校出发，骑自行车以14千米/小时的速度按原路追赶队伍。通讯员用多少分钟可以追上学生队伍？</t>
  </si>
  <si>
    <t>一个盒子里有红、白两种不同颜色的球共120个，现取出8个红球后，白球的个数是红球的3倍少12个，问原来盒子里红球有多少个？</t>
  </si>
  <si>
    <t>一项工作，如果由甲单独做，需12小时完成；如果由乙单独做，需15小时完成。如果让甲、乙一起做5小时，再由甲单独完成剩余部分，还需多长时间完成？</t>
  </si>
  <si>
    <t>李明从家里骑摩托车匀速行驶到火车站，如果每小时行50千米，那么将比火车的开车时间晚15分钟到火车站；若每小时行60千米，则比火车的开车时间晚5分钟到火车站。求李明家到火车站的距离是多少千米？</t>
  </si>
  <si>
    <t>某工厂的产值连续增长，去年是前年的2倍，今年是去年的2.5倍，这三年的总产值为1000万元。前年的产值是多少？</t>
  </si>
  <si>
    <t>目前节能灯在城市已基本普及，今年南京市面向农村地区推广，为相应号召，某商场计划购进甲、乙两种节能灯共1000只，这两种节能灯的进价、售价如下表：甲型：进价(元/只)：20，售价(元/只)：30；乙型：进价(元/只)：40，售价(元/只)：60；甲型应进货多少只，能确保售完这1000只灯后，获得利润为15000元？</t>
  </si>
  <si>
    <t>目前节能灯在城市已基本普及，今年南京市面向农村地区推广，为相应号召，某商场计划购进甲、乙两种节能灯共1000只，这两种节能灯的进价、售价如下表：甲型：进价(元/只)：20，售价(元/只)：30；乙型：进价(元/只)：40，售价(元/只)：60；甲型应进货多少只，进货款恰好为28000元？</t>
  </si>
  <si>
    <t>小明妈妈发现金博大超市中某商品的价格标签被一服务员不小心弄脏了，使得现价看不清楚，已知原价时28元，打六折之后妈妈购买的这件商品，小明通过计算告诉妈妈该商品的现价是多少元？</t>
  </si>
  <si>
    <t>某文具店二月份销售各种水笔420支，三月份销售各种水笔的支数比二月份增长了10%，那么该文具店三月份销售各种水笔多少支？</t>
  </si>
  <si>
    <t>小明从家里骑自行车到学校，每小时骑20千米，可早到0.25小时，每小时骑15千米就会迟到1/6小时。问他家到学校的路程是多少千米？</t>
  </si>
  <si>
    <t>某商场销售一款服装，每件进价90元，若以标价的八折销售，仍可获利30元，则这款服装每件标价为多少元？</t>
  </si>
  <si>
    <t>某城市自来水收费实行阶梯水价，收费标准如下表所示：月用水量：不超过10立方米的部分,收费标准(元/立方米)：2.00；超过10立方米的部分,收费标准(元/立方米)：2.50；若某用户4月份交水费25元，则4月份所用水量是多少？</t>
  </si>
  <si>
    <t>一项工程，甲单独做要10天完成，乙单独做要15天完成，两人合做4天后，剩下的部分由乙单独做，还需要几天完成？</t>
  </si>
  <si>
    <t>两河流交汇于点M处，甲河流水速为4千米/h，乙河流水速为2千米/h，一船只在静水中的速度为10千米/h。某次该船只，从甲河流的上游A行驶到交汇处M后再沿乙河流逆流而上到点B，总共行驶了69千米。原路返回后，发现往返所用时间相等。求从A到M的路程。</t>
  </si>
  <si>
    <t>2014年11月11日，阿里巴巴销售额达到571亿，比上一年同日增长63.1%。其中京东商城推出一款大衣，标价1000元，平常一律九折（标价的90%）出售，但“双11”当天该款大衣打65折（标价的65%）后再享受三项优惠“满300元减30元，满600元减70元，满1000元减150元”活动中的一项(每人限购一件)。双11当天该款大衣共销售了50件。由于促销力度大，双11当天该款大衣所获利润相当于此款大衣平时卖10件的利润，求此款大衣的进价？</t>
  </si>
  <si>
    <t>2014年11月11日，阿里巴巴销售额达到571亿，比上一年同日增长63.1%。其中京东商城推出一款大衣，标价1000元，平常一律九折（标价的90%）出售，但“双11”当天该款大衣打65折（标价的65%）后再享受三项优惠“满300元减30元，满600元减70元，满1000元减150元”活动中的一项(每人限购一件)。双11当天该款大衣共销售了50件。由于促销力度大，双11当天该款大衣所获利润相当于此款大衣平时卖10件的利润，此款大衣的进价是500元。从11月12日开始，该款大衣打65折后不再享受其他优惠活动。问从11月12日开始计算，若商家想获得25000元利润，需销售该衣服多少件？</t>
  </si>
  <si>
    <t>166.66666666666666</t>
  </si>
  <si>
    <t>一件商品的售价为351元，按成本价提价30%后标价，又以9折销售，则这件商品的成本价是多少元？</t>
  </si>
  <si>
    <t>阳信县城某通信公司，给客户提供手机通话有以下两种计费方式(用户可任选其一)：(A)每分钟通话费0.1元；(B)月租费20元，另外每分钟收取0.05元。该用户12月份通话多少分钟时，两种方式的费用一样？</t>
  </si>
  <si>
    <t>我国明代珠算家程大位的名著《直指算法统宗》里有一道著名算题：“有100个和尚分100只馒头正好分完。如果大和尚一人分3只小和尚3人分一只，试问大和尚有几人？”</t>
  </si>
  <si>
    <t>武汉市居民用电电费目前实行梯度价格表(为计算方便，数据进行了处理)：月用电(单位：千瓦时;统计为整数)：180及以内，单价(单位：元)：0.5；月用电(单位：千瓦时;统计为整数)：181-400(含181，400)，单价(单位：元)：0.6；月用电(单位：千瓦时;统计为整数)：401及以上，单价(单位：元)：0.8；若居民王成家12月应交电费150元，请计算他们家12月的用电量。</t>
  </si>
  <si>
    <t>武汉市居民用电电费目前实行梯度价格表(为计算方便，数据进行了处理)：月用电(单位：千瓦时;统计为整数)：180及以内，单价(单位：元)：0.5；月用电(单位：千瓦时;统计为整数)：181-400(含181，400)，单价(单位：元)：0.6；月用电(单位：千瓦时;统计为整数)：401及以上，单价(单位：元)：0.8；若居民王成家12月份交纳的电费，经过测算，平均每千瓦时0.55元。请计算他们家12月的用电量。</t>
  </si>
  <si>
    <t>学生甲乙两人沿400米的环形跑道跑步，甲的速度为8米/秒，乙的速度为6米/秒。若乙站在甲前面100米处，两人同时同向起跑，几秒后两人能首次相遇？</t>
  </si>
  <si>
    <t>学生甲乙两人沿400米的环形跑道跑步，甲的速度为8米/秒，乙的速度为6米/秒。若甲站在乙前面10米处，两人同时同向起跑，几秒后两人能首次相遇？</t>
  </si>
  <si>
    <t>195</t>
  </si>
  <si>
    <t>把一些图书分给某班学生阅读，如果每人3本，则剩余20本，如果每人4本，则还缺25本，那么这个班有多少学生。</t>
  </si>
  <si>
    <t>三个连续奇数的和等于87，那么最大的那个数是多少？</t>
  </si>
  <si>
    <t>某车间有100名工人，每人平均每天可加工螺栓18个或螺母24个，要使每天加工的螺栓和螺母配套(一个螺栓配2个螺母)，应分配加工螺栓工人多少人？</t>
  </si>
  <si>
    <t>小强家准备购买一台热水器，市场上有燃气热水器和太阳能热水器卖，燃气热水器每台580元，每年用3瓶煤气，每瓶70元，太阳能热水器每台3730元。当使用多少年时，使用燃气热水器和使用太阳能热水器费用一样？</t>
  </si>
  <si>
    <t>一辆慢车从A地开往300千米外的B地，同时，一辆快车从B地开往A地，已知慢车速度为40千米/h，快车速度是慢车速度的1.5倍，假设两车未相遇，它们出发多少小时后两车相距100千米？</t>
  </si>
  <si>
    <t>在风速为24千米/小时的条件下，一架飞机顺风从A机场飞到B机场要用2.8小时，它逆风飞行同样的航线要用3小时，设无风时这架飞机在这一航线的平均速度为x千米/小时。求无风时这架飞机在这一航线的平均速度。</t>
  </si>
  <si>
    <t>某企业生产一种产品，每件的成本为400元，售价为505元。为进一步扩大市场，该企业决定在降低成本的同时，将这种产品每件售价降低4%，这样销售量可提高5%。该产品每件成本降低多少元时，能使企业在降价前后的销售利润保持不变。</t>
  </si>
  <si>
    <t>15.2</t>
  </si>
  <si>
    <t>A、B两地相距3千米，甲从A地出发步行到B地，乙从B地出发步行到A地，两人同时出发，20分钟后相遇，30分钟后，甲所余路程为乙所余路程的2倍，求甲的速度是多少千米/分钟？</t>
  </si>
  <si>
    <t>0.06666666666666667</t>
  </si>
  <si>
    <t>某商场按定价销售某种商品时，每件可获利50元，按定价的七五折（标价的75%）销售该商品16件与将定价降低40元销售该商品24件所获利润相等，该商品的进价是多少？</t>
  </si>
  <si>
    <t>买蓝、黑两种布料共130米，花了506元，其中蓝布料每米3元，黑布料每米5元，蓝布料买了多少米？</t>
  </si>
  <si>
    <t>铁路旁的一条小路上，甲乙两人同时向东而行。甲步行，速度是1m/s；乙骑自行车，速度是3m/s。如果有一列匀速行驶的火车从他们的身后开过来，火车完全通过甲用了22s，完全通过乙用了26s，那么这列火车的车身有多长？</t>
  </si>
  <si>
    <t>三个连续自然数的和是24，则这三个数中最小的数为多少？</t>
  </si>
  <si>
    <t>某造纸厂为节约木材，大力扩大再生纸的生产。它去年10月生产再生纸2050吨，这比它前年10月再生纸产量的2倍还多150吨。它前年10月生产再生纸多少吨？</t>
  </si>
  <si>
    <t>950</t>
  </si>
  <si>
    <t>在400米的环形跑道上，男生每分钟跑320米，女生每分钟跑280米，男女生同时同地同向出发，t分钟第2次相遇，则t的值时多少？</t>
  </si>
  <si>
    <t>如表是某电脑进货单，商场进货单：进价(进货价格)：，标价(预售价格)：5850元，折扣：8折，利润率：20%，其中进价一栏被墨迹污染，读了进货单后，求出这台电脑的进价。</t>
  </si>
  <si>
    <t>某玩具厂计划用10天时间加工A、B两种类型的玩具共3600个，该厂每天能加工A型玩具450个或B型玩具300个，由于条件所限，每天只能加工一种类型的玩具，请问该厂应该安排几天加工A型玩具，才能如期完成任务？</t>
  </si>
  <si>
    <t>甲乙二人在400米的环形跑道上练习同向竞走。乙每分钟走80米，甲每分钟走100米，现在甲在乙前100米，多少分钟后两人相遇？</t>
  </si>
  <si>
    <t>小明的爸爸买了利率为3.96%的3年期债券，到期后可获得本息1678元，则小明的爸爸买债券花了多少元？</t>
  </si>
  <si>
    <t>甲乙两人骑自行车同时从相距50千米的两地相向而行，甲的速度为每小时11千米，乙的速度为每小时13千米，假设甲乙已经相遇，经过几小时后，甲、乙两人相距18千米？</t>
  </si>
  <si>
    <t>2.8333333333333335</t>
  </si>
  <si>
    <t>为发展校园足球运动，某县城区四校决定联合购买一批足球运动装备，市场调查发现：甲、乙两商场以同样的价格出售同种品牌的足球队服和足球，已知每套队服比每个足球多50元，2套队服与3个足球的费用相等，求每套队服价格是多少？</t>
  </si>
  <si>
    <t>甲乙两人骑自行车同时从相距50千米的两地相向而行，甲的速度为每小时11千米，乙的速度为每小时13千米，经过几小时后，假设甲乙还未相遇，甲、乙两人相距18千米？</t>
  </si>
  <si>
    <t>七年级学生计划乘客车去春游，如果减少一辆客车，每辆车正好坐60人。如果增加一辆客车，每辆正好坐45人，则七年级共有学生多少人？</t>
  </si>
  <si>
    <t>幼儿园阿姨给小朋友分苹果，若每人分2个则剩4个；若每人分3个，则差5个，问有多少个苹果。</t>
  </si>
  <si>
    <t>一个两位数，个位上的数字是十位上数字的2倍，如果把十位上的数字与个位上的数字对调，那么得到的新两位数比原两位数大36.求原两位数十位上的数字。</t>
  </si>
  <si>
    <t>一商店把某种品牌的羊毛衫按标价的八折出售，仍可获利20元，若该品牌的羊毛衫进价为100元，则标价为多少？</t>
  </si>
  <si>
    <t>元旦来临，各大商场都设计了促进消费增加利润的促销措施，人民商场把某种书包按进价提高50%进行标价，然后再打出8折的优惠价，这样商场每卖出一个书包就可盈利8元。这种书包的进价是多少元。</t>
  </si>
  <si>
    <t>一次知识竞赛共有20道选择题，规定答对一道得5分，不做或错一题扣1分，结果某学生得分为88分，则他做对题数为多少道？</t>
  </si>
  <si>
    <t>已知：线段AB=40厘米。点P沿线段AB自A点向B点以3厘米/秒运动，同时点Q沿线段BA自B点向A点以5厘米/秒运动，假设两点已经相遇，几秒钟后，P、Q相距16厘米？</t>
  </si>
  <si>
    <t>已知：线段AB=40厘米。点P沿线段AB自A点向B点以3厘米/秒运动，同时点Q沿线段BA自B点向A点以5厘米/秒运动，问经过几秒后P、Q相遇？</t>
  </si>
  <si>
    <t>已知：线段AB=40厘米。点P沿线段AB自A点向B点以3厘米/秒运动，同时点Q沿线段BA自B点向A点以5厘米/秒运动，假设两点还未相遇，几秒钟后，P、Q相距16厘米？</t>
  </si>
  <si>
    <t>从泰州乘”K”字头列车A、“T”字头列车B都可直达南京，已知A车的平均速度为55千米/h，B车的平均速度为A车的15/11倍，且行驶时间比A车少0.8小时。若两车以各自的平均速度分别从泰州、南京同时相向而行，假设两车未相遇，问经过多少时间两车相距95千米？</t>
  </si>
  <si>
    <t>0.5384615384615384</t>
  </si>
  <si>
    <t>从泰州乘”K”字头列车A、“T”字头列车B都可直达南京，已知A车的平均速度为55千米/h，B车的平均速度为A车的15/11倍，且行驶时间比A车少0.8小时。若两车以各自的平均速度分别从泰州、南京同时相向而行，假设两车已经相遇，问经过多少时间两车相距95千米？</t>
  </si>
  <si>
    <t>甲、乙两站相距560千米，一列慢车从甲站开出，每小时行驶48千米，一列快车从乙站开出，每小时行驶72千米，快车先开出5/12小时，两车相向出行，慢车行驶多少小时后两车相遇？</t>
  </si>
  <si>
    <t>4.416666666666667</t>
  </si>
  <si>
    <t>某商店选用A、B两种价格分别是每千克28元和每千克20元的糖果混合成杂拌糖果后出售，为使这种杂拌糖果的售价是每千克25元，要配制这种杂拌糖果100千克，问要用28元的糖果多少千克？</t>
  </si>
  <si>
    <t>62.5</t>
  </si>
  <si>
    <t>一轮船航行于两个码头之间，逆水需10小时，顺水需6小时，已知该船在静水中每小时航行12千米，求水流速度.</t>
  </si>
  <si>
    <t>A、B两地相距100千米，甲、乙两人骑自行车分别从A、B两地出发相向而行，甲的速度是23千米/h，乙的速度是21千米/h，甲骑了1h后，乙从B地出发，问甲经过多少时间与乙相遇？</t>
  </si>
  <si>
    <t>在修建某水厂的输水管道中要运走600吨土石方，运输公司派出A型、B型两种载重汽车，A型汽车6辆，B型汽车4辆，分别运5次可把土石运完；1辆A型汽车和1辆B型汽车一次共可运25吨，问每辆A型汽车每次运土石多少吨？(每辆汽车运土石都以标准载重量满载)</t>
  </si>
  <si>
    <t>“旺旺”商场计划销售某品牌的衣服，每件若以原定价的3折销售，则亏20元，每件若以原定价的3.5折销售，则赚10元。该种品牌的衣服原定价是多少元？</t>
  </si>
  <si>
    <t>整理一批图书，由一个人做要48小时完成，现在计划由一部分人先做4小时，再增加3人和他们一起做6小时，完成这项工作，假设这些人的工作效率相同，则应先安排几个人工作</t>
  </si>
  <si>
    <t>有两支同样长的蜡烛，一支能点燃4小时，另一支能点燃3小时，一次遇到停电，同时点燃这两支蜡烛，来电后同时吹灭，发现其中的一支是另一支的1/2，停电时间为多少小时？</t>
  </si>
  <si>
    <t>某服装有限公司生产一种西装，每套定价为200元，领带每条定价为40元，厂方在开展促销活动期间，向客户提供两种优惠方案：买一套西装送一条领带②西装和领带均按定价的九折付款，某经销商现要到该服装厂买西装20套，领带若干，经过核算，发现两种优惠方案所需的钱相等，试问这个经销商购买领带多少条？</t>
  </si>
  <si>
    <t>一个两位数，十位数字是个位数字的2倍，将两个数对调后得到的两位数比原来的两位数小36，这个两位数十位数上的数值是多少？</t>
  </si>
  <si>
    <t>某电信公司按以下规定收取手机流量费：若每月流量不超过50MB，则流量按0.1元/MB收费；若超过50MB，则超过部分按0.2元/MB收费。如果某手机用户在某月的平均流量费为0.15元/MB，那么这个月他共用了多少流量？</t>
  </si>
  <si>
    <t>苏宁电器卖场购进一种家电后，标价为1904元，如果按这种家电标价的八折出售，利润率是12%，求这种家电的进价为多少元？</t>
  </si>
  <si>
    <t>在“足球进校园”活动中规定：胜一场得3分，平一场得1分，负一场得0分。某班足球队踢了10场球，负了3场，得17分，这个足球队共胜了多少场？</t>
  </si>
  <si>
    <t>《孙子算经》是唐初作为“算学”教科书的著名的《算经十书》之一，共三卷，上卷叙述算筹记数的制度和乘除法则，中卷举例说明筹算分数法和开平方法，都是了解中国古代筹算的重要资料。下卷收集了一些算术难题，“鸡兔同笼”问题是其中之一。原题如下：今有雉(鸡)兔同笼，上有35头，下有94足。问鸡、兔各几何？请用方程知识求出鸡有多少只？</t>
  </si>
  <si>
    <t>某中学初三(1)班班主任提了一捆练习本到班上去发，每人2本，多了20本；每人3本，又少了20本。那么这捆练习本共有多少本？</t>
  </si>
  <si>
    <t>食堂运来150千克大米，比运来的面粉的3倍少30千克，食堂运来的面粉多少千克。</t>
  </si>
  <si>
    <t>某班组每天需生产50个零件，才能在规定的时间内完成生产任务。实际上该班组每天比原计划多生产6个，结果比规定的时间提前3天并超额生产了120个零件。求原计划生产多少天？</t>
  </si>
  <si>
    <t>某人以八折的优惠价买了一套服装省了25元，那么买这套服装实际用了多少元。</t>
  </si>
  <si>
    <t>为庆祝建国七十周年，南岗区准备对某道路工程进行改造，若请甲工程队单独做此工程需4个月完成，若请乙工程队单独做此工程需6个月完成，若甲、乙两队合作2个月后，甲工程队到期撤离，则乙工程队再单独需几个月能完成？</t>
  </si>
  <si>
    <t>一只汽艇从A码头顺流航行到B码头用2小时，从B码头返回到A码头，用了2.5小时，如果水流速度是3千米/时，求：汽艇在静水中的速度.</t>
  </si>
  <si>
    <t>张老板要印制名片x张，有甲乙两个经销商来推销，甲经销商的价格是每份定价3元的名片打八折，但另收900元的制版费，乙经销商的价格是每份名片定价3元不变，但制版费900元打六折，当制作多少张名片时费用一样？</t>
  </si>
  <si>
    <t>某公司需要粉刷一些相同的房间，经调查3名师傅一天粉刷8个房间，还剩40m刷不完；5名徒弟一天可以粉刷9个房间；每名师傅比徒弟一天多刷30m的墙面。每一个徒弟一天粉刷的面积是多少？</t>
  </si>
  <si>
    <t>一种商品售价为进价的1.1倍，现每件又降价10元，现售价为每件210元，该商品的进价为多少元？</t>
  </si>
  <si>
    <t>甲、乙两地相距600千米，一辆客车匀速从甲地开往乙地，一辆出租车匀速从乙地开往甲地，两车同时出发，经过3.75小时两车相遇，相遇时出租车比客车多行了150千米。求客车的速度.</t>
  </si>
  <si>
    <t>目前节能灯在城市已基本普及，某商场计划购进甲，乙两种节能灯共1200只，这两种节能灯的进价、售价如表：甲型：进价(元/只)：25，售价(元/只)：30；乙型：进价(元/只)：45，售价(元/只)：60；甲种节能灯应进多少只使得进货款恰好为46000元？</t>
  </si>
  <si>
    <t>某种出租车的收费标准是：起步价5元(即行驶距离不超过3千米都需付5元车费)，超过3千米以后，每增加0.5千米，加收0.9元(不足0.5千米按0.5千米计)。某人乘坐这种出租车从甲地到乙地共支付车费19.4元，则此人从甲地到乙地经过的路的最远可能值是多少千米？</t>
  </si>
  <si>
    <t>某班的一次数学小测验中，共出了20道数学选择题，做对一题得5分，做错一题扣1分，小明得分82分，他一共做对了多少道题？</t>
  </si>
  <si>
    <t>现有树苗若干棵，计划在一段公路的一侧，要求路的两端各栽一棵，并且每2棵树的间隔相等。方案一：如果每隔5m栽1棵，则树苗缺21棵；方案二：如果每隔5.5m栽一棵，则树苗正好用完，根据以上方案，请算出原有树苗的棵数.</t>
  </si>
  <si>
    <t>已知A、B、C三地是同一条河流上的三个不同地方（C在AB中间），且A、B、C在同一直线上，A、C相距28千米，某船先从A地顺流而下来到B地，再立刻调头逆流而上到达C地，一共用了5小时，调头时间忽略不计。已知该船的静水速度为18千米/h，水流速度为2千米/h，请问A、B两地相距多少千米？</t>
  </si>
  <si>
    <t>目前节能灯在城市已基本普及，某商场计划购进甲，乙两种节能灯共1200只，这两种节能灯的进价、售价如表：甲型：进价(元/只)：25，售价(元/只)：30；乙型：进价(元/只)：45，售价(元/只)：60；甲种节能灯应进多少只使得商场销售完节能灯时获利恰好是进货价的30%？</t>
  </si>
  <si>
    <t>一个两位数，十位上的数字比个位上的数字小1，十位上与个位上的数字的和是这个两位数的1/5，则这两位数十位数上的数值是多少？</t>
  </si>
  <si>
    <t>我县某一大型超市为庆祝开业周年庆典，所有商品都打折销售，该超市某柜台将单价标为130元的书包按8折出售仍可获得30%利润，该书包每个的进价是多少元？</t>
  </si>
  <si>
    <t>加工一批零件，张师傅单独加工需要40天完成，李师傅单独加工需要60天完成。现在由于工作需要，张师傅先单独加工了10天，李师傅接着单独加工了30天后，剩下的部分由张、李二位师傅合作完成，这样完成这批零件一共用了多长时间。</t>
  </si>
  <si>
    <t>在一次数学测试中，老师出了25道选择题，每个题都有四个选项，有且只有一个选项是正确的。老师的评分标准是：答对一道题给4分，不答或答错一题倒扣1分，问：某位同学得了90分，这位同学答对了几道题？</t>
  </si>
  <si>
    <t>国家规定个人发表文章、出版图书所得稿费的纳税计算方法是：(1)稿费不高于800元的不纳税；(2)稿费高于800元，而低于4000元的应缴纳超过800元的那部分稿费的14%的税；(3)稿费为4000元或高于4000元的应缴纳全部稿费的11%的税，试根据上述纳税的计算方法作答：若王老师获稿费后纳税420元，求这笔稿费是多少元？</t>
  </si>
  <si>
    <t>我校七年级、②、③三个班植树，班植树x棵，②班植的树比班植的树的2倍少25棵，③班植的树比班植的一半多42棵，已知七年级三个班共植树437棵，求班植树多少棵？(列方程解应用题)</t>
  </si>
  <si>
    <t>某顾客在商场看中了甲、乙两种冰箱，其中甲冰箱的价格为2100元，日均耗电量为1度；乙冰箱是新节能产品，价格为2220元，日均耗电量为0.5度。若这两种冰箱的效果相同且甲冰箱可以打折但乙冰箱不打折，请你就价格方面计算说明，甲冰箱至少打几折时购买比较合算？(假设：每度电0.5元，两种冰箱的使用寿命均为10年，平均每年使用300天。)</t>
  </si>
  <si>
    <t>某中学库存若干套桌凳，准备修理后支援贫困山区学校，现有甲、乙两木工组，甲组每天修理桌凳16套，乙组每天修理桌凳比甲多8套，甲组单独修完这些桌凳比乙组单独修完多用20天，问该中学库存多少套桌凳？</t>
  </si>
  <si>
    <t>某商店开张，为了吸引顾客，所有商品一律按八折优惠出售，已知某种皮鞋进价60元一双，八折出售后商家获利润率为40%，问这种皮鞋标价是多少元？优惠价是多少元？</t>
  </si>
  <si>
    <t>《中华人民共和国个人所得税法》规定，公民全月工资、薪金所得不超过2000元的部分不必纳税，超过2000元的部分为全月应纳税所得额。此项税款按下表分段累进计算：某人一月份应交纳此项税款26.78元，则他的当月工资、薪金所得是多少？(全月应纳税所得额：不超过500元的部分：税率：5%；超过500至2000元部分：税率：10%；超过2000元至5000元部分:税率：15%……)</t>
  </si>
  <si>
    <t>2517.8</t>
  </si>
  <si>
    <t>老张装修完新房，元旦期间又到苏宁电器购买冰箱、电视机和洗衣机三件家电，刚好该商场推出新年优惠活动，具体优惠情况如下表：购物总金额(原价)：不超过5000元的部分，优惠率：8%；超过5000元但不超过10000元部分，优惠率：15%；超过10000元但不超过20000元部分，优惠率：25%……已知老张购买者三件物品一共花费了7150元。提货后，老张发现洗衣机的尺寸不合适需要退货，该商场规定：消费者要支付退货商品在单独购买时所能享受的优惠，并且还要支付商品原价12%的手续费，最终该商场退还了老张1180元钱，请问该洗衣机原价是多少钱？</t>
  </si>
  <si>
    <t>1475</t>
  </si>
  <si>
    <t>某校安排学生宿舍，如果每间住12人，就会有34人没有宿舍住；如果每间住14人，就会空出4间宿舍。这个学校有多少间宿舍？</t>
  </si>
  <si>
    <t>一艘船从甲码头到乙码头顺流行驶用4小时，从乙码头到甲码头逆流行驶用14/3小时，已知水流速度为3千米/小时，则船在静水中的平均速度是多少？</t>
  </si>
  <si>
    <t>一个水池有甲、乙两个进水管，单独开水管2小时注满全池，单独开乙管3小时注满全池，如果同时开放两个水管，则注满水池需要多少小时？</t>
  </si>
  <si>
    <t>某服装厂生产一种西装和领带，西装每套定价200元，领带每条定价40元，厂方在开展促销活动期间，向客户提供两种优惠方案：买一套西装送一条领带；②西装和领带都按定价的90%付款。现某客户要到该服装厂购买西装20套，领带x条（x＞20）。买多少领带时两种方案付款相同。</t>
  </si>
  <si>
    <t>轮船在顺水中的速度为30千米/小时，在逆水中的速度为24千米/小时，则轮船在静水中的速度为多少千米/小时？</t>
  </si>
  <si>
    <t>如图是“美家净超市”中“柔顺牌”洗发水的价格标签，(图中信息如下：打八折之后的现价是11.2元)你看到横线上的原价应该是多少元？</t>
  </si>
  <si>
    <t>周末，小明和父母以每分钟40米的速度步行从家出发去景蓝小区看望外婆，走了5分钟后，忽然发现自己给外婆带的礼物落在家里，父母继续保持原速度行进，小明则立刻以每分钟60米的速度折返，取到礼物后立刻出发追赶父母，恰好在景蓝小区门口追上父母。求小明家到景蓝小区门口的距离。</t>
  </si>
  <si>
    <t>“丰收1号”油菜籽的平均每公顷产量为2400kg,含油率为40%。“丰收2号”油菜籽比“丰收1号”的平均每公顷产量提高了300kg,含油率提高了10%。某村去年种植“丰收1号”油菜,今年改种“丰收2号”油菜,虽然种植面积比去年减少2公顷,但是所产油菜籽的总产油量比去年提高了5100kg。去年种植油菜的面积是多少公顷?</t>
  </si>
  <si>
    <t>甲、乙两人分别后，沿着铁路反向而行。此时，一列火车匀速地向甲迎面驶来，列车在甲身旁开过，用了15s；然后在乙身旁开过，用了17s。已知两人的步行速度都是1米/秒。这列火车有多长？</t>
  </si>
  <si>
    <t>255</t>
  </si>
  <si>
    <t>一条地下管线由甲工程队单独铺设需要12天，由乙工程队单独铺设需要24天。甲、乙两队合作施工多少天能完成该管线的铺设？</t>
  </si>
  <si>
    <t>甲、乙两站相距360千米，一列快车从甲站开出，每小时行160千米，一列慢车从乙站开出，每小时行80千米。两车同时开出，相向而行多少小时后两车相遇？</t>
  </si>
  <si>
    <t>已知数轴上的点A和点B之间的距离为32个单位长度，点A在原点的左边，距离原点5个单位长度，点B在原点的右边。若已知在数轴上的点E从点A出发向左运动，速度为每秒2个单位长度，同时点F从点B出发向左运动，速度为每秒4个单位长度，在点C处点F追上了点E，求经过多少秒F追上E？</t>
  </si>
  <si>
    <t>惠民超市第一天以每件10元的价格购进某品牌茶杯15个，由于此种品牌商品价格看涨，第二天又以每件12元的价格购进同种茶杯35个，然后以相同的价格卖出，商店在销售这些茶杯时，要想利润率不低于10%，最低售价应该是多少元？</t>
  </si>
  <si>
    <t>12.54</t>
  </si>
  <si>
    <t>甲乙两个水管单独开放，注满一池水，分别需要20小时，16小时.丙水管单独开，排一池的水要10小时，若水池开始没有水，同时打开甲乙两个水管，5小时后，再打开排水管丙，请问水池注满还需要多少小时？</t>
  </si>
  <si>
    <t>8.75</t>
  </si>
  <si>
    <t>A、B两地相距40千米，上午6时张强步行从A地出发11小时后到达B地；3小时后王丽骑自行车从A地出发5小时后到达B地，问多久后王丽追上张强的？</t>
  </si>
  <si>
    <t>某班有学生45人，参加文学社团的人数比参加书画社团的人数多6人，两个社团都参加的有12人，两个社团都没参加的有15人，问只参加书画社团的有多少人？</t>
  </si>
  <si>
    <t>一件工程，甲独做需10天，乙独做需12天，丙独做需15天，甲、乙合作3天后，甲因事离开，丙参加工作，问还需多少天完成？</t>
  </si>
  <si>
    <t>从A地到B地，水路比公路近40千米，上午9点一艘轮船从A地驶往B地，中午12点一辆汽车也从A地开往B地，它们同时到达，轮船的速度为每小时24千米，汽车的速度为每小时40千米，求从A地到B地的公路的长。</t>
  </si>
  <si>
    <t>嵊州市为了搞好“五水共治”工作，将一段为3600m的河道整治任务由甲、乙两个工程队先后接力完成，共用时20天，已知甲工程队每天整治240m，乙工程队每天整治160m，求甲、乙工程队整治了多长的河道。</t>
  </si>
  <si>
    <t>为了节约用水，自来水公司对水价作出规定：当用水量不超过10吨时，每吨收费1.2元；当超过10吨时，超过部分每吨收费1.5元。某个月一户居民交费18元，则这户居民这个月用水多少吨？</t>
  </si>
  <si>
    <t>某次知识竞赛共有20道题，每一题答对得5分，答错或不答都扣3分，小明考了68分，那么小明答对了多少道题？</t>
  </si>
  <si>
    <t>某种商品的进价为300元，出售标价为440元，后来由于该商品积压，商店准备打折销售，但要保证利润率为10%，则商店可打几折？</t>
  </si>
  <si>
    <t>小明读一本科普书，第一天读了全书的1/3多2页，第二天读了剩下的1/2少1页，这时还剩下38页没有读完。这本书共有多少页？</t>
  </si>
  <si>
    <t>某班的一次数学小测验中，共出了20道选择、填空题，每题5分，总分为100分。现从中抽出5份试卷进行分析，如下表：试卷：A，正确个数：19，错误个数：1，得分：94；B：正确个数：18，错误个数：2，得分：88；C：正确个数：17，错误个数：3，得分：82；D：正确个数：14，错误个数：6，得分：64；E：正确个数：10，错误个数：10，得分：40；某同学得70分，他答对了多少道题？</t>
  </si>
  <si>
    <t>、乙两家超市以相同的价格出售同样的商品，为了吸引顾客，各自推出不同的优惠方案：在甲超市累计购买商品超出300元之后，超出部分按原价8折优惠；在乙超市累计购买商品超出200元之后，超出部分按原价8.5折优惠.档购买多少元商品的时候在两家超市的付款一样？</t>
  </si>
  <si>
    <t>据统计：从今年年初至5月20日，猪肉价格不断走高，5月20日比年初价格上涨了60%。某市民于某超市今年5月20日购买1千克猪肉花40元钱。问：那么今年年初猪肉的价格为每千克多少元？</t>
  </si>
  <si>
    <t>已知一项工程，由甲建筑队单独干需要40天完成，由乙建筑队单独干需要60天完成。现在先由甲建筑队干20天以后，甲乙两个建筑队再合干，甲乙两个建筑队合干几天完成这项工程？</t>
  </si>
  <si>
    <t>国家规定个人发表文章，出版著作所获稿酬应纳税，其计算方法是所获稿酬：(1)不高于800元的不交稿；(2)高于800元但不超过4000元的，应缴纳超过800部分的14%的税；(3)高于4000元的部分缴纳20%的税。王老师出版一本书，缴纳648元的税，请你计算王老师稿费是多少元。</t>
  </si>
  <si>
    <t>A、B两地相距1000千米，甲列车从A地开往B地；2小时后，乙列车从B地开往A地，经过4小时与甲列车相遇。已知甲列车比乙列车每小时多行50千米。甲列车每小时行多少千米？</t>
  </si>
  <si>
    <t>根据下面的两种移动电话计费方式表，考虑下列问题：方式1：月租费：30元/月，本地通话费：0.30元/分钟；方式2：月租费：0元/月，本地通话费：0.40元/分钟；对于某个本地通话时间，会出现按两种计费方式收费一样多吗？</t>
  </si>
  <si>
    <t>某校进行校园卫生大扫除，七年级一班原计划分成两个小组，第一组26人打扫大操场，第二组22人打扫班级的包干卫生区。后来根据工作实际需要，要使第二组人数是第一组人数的2倍，那么应从第一组调多少人到第二组？求出应从第一组调多少人到第二组？</t>
  </si>
  <si>
    <t>商场某品牌的手机进价是2400元，春节期间商场准备搞促销活动，计划按标价的八折出售，这样商场仍可获利10%，小明在促销期间花费多少元购买该品牌的手机？</t>
  </si>
  <si>
    <t>2640</t>
  </si>
  <si>
    <t>小明家与学校的距离是1000米，一天，小明到学校后，发现忘带语文书，打电话通知爸爸送来，小明以80米/分的速度从学校返回，5分钟后爸爸以120米/分的速度从家出发，爸爸出发几分钟后与小明相遇？</t>
  </si>
  <si>
    <t>某市农村已经实行了农民新型合作医疗保险制度。享受医保的农民可在规定的医院就医并按规定标准报销部分医疗费用。其中门诊按30%报销；下表是住院医疗费用报销的标准：不超过5000元的部分，报销比例标准：70%；超过5000元且不超过10000元的部分，报销比例标准：80%；超过10000元的部分，比例标准：90%，(说明：住院医疗费用的报销分段计算。如：某人住院医疗费用共20000元，则5000元按70%报销、5000元按80%报销、余下的10000元按90%报销；题中涉及到的医疗费均指允许报销的医疗费)，某农民在2013年门诊看病自己共支付医疗费420元，则他在这一年中门诊医疗费多少元？</t>
  </si>
  <si>
    <t>某市农村已经实行了农民新型合作医疗保险制度。享受医保的农民可在规定的医院就医并按规定标准报销部分医疗费用。其中门诊按30%报销；下表是住院医疗费用报销的标准：不超过5000元的部分，报销比例标准：70%；超过5000元且不超过10000元的部分，报销比例标准：80%；超过10000元的部分，比例标准：90%，(说明：住院医疗费用的报销分段计算。如：某人住院医疗费用共20000元，则5000元按70%报销、5000元按80%报销、余下的10000元按90%报销；题中涉及到的医疗费均指允许报销的医疗费)若某农民一年内本人自负住院医疗费5000元(自负医疗费=实际医疗费-按标准报销的金额)，则该农民当年实际医疗费用共多少元？</t>
  </si>
  <si>
    <t>35000</t>
  </si>
  <si>
    <t>某船在A、B地之间航行，顺水航行需要4小时，逆水航行需要5小时，水流速度为2千米/时.求船在静水中的速度？</t>
  </si>
  <si>
    <t>把一些图书分给某班学生阅读，如果每人分3本，则剩余20本；如果每人分4本，则还缺25本。该班有多少名同学？</t>
  </si>
  <si>
    <t>甲车和乙车从A、B两地同时出发，沿同一线路相向匀速行驶，出发后1.5h两车在C地相遇，相遇时甲车比乙车少走30千米。相遇后1.2h乙车到达A地。甲车的行驶速度是多少？</t>
  </si>
  <si>
    <t>甲车和乙车从A、B两地同时出发，沿同一线路相向匀速行驶，出发后1.5h两车在C地相遇，相遇时甲车比乙车少走30千米。相遇后1.2h乙车到达A地。若从C地到B地的路段中，有一部分限速120千米/h，其余部分限速140千米/h，甲车从C地到B地时，在相应路段均以限速行驶(不超速也不低于限速)，则恰好能在乙车到达A地的同时到达B地，求C地到B地间限速120千米/h的路程是多少？</t>
  </si>
  <si>
    <t>现在哥哥和弟弟的年龄和为26岁，两年后，哥哥的年龄是弟弟年龄的2倍，求现在弟弟多少岁？</t>
  </si>
  <si>
    <t>某车间每天只能生产甲种零件120个或乙种零件100个，甲、乙两种零件分别取3个、2个才能配成一套.要想27天生产的产品恰好配套，问怎样安排生产甲种零件的天数？</t>
  </si>
  <si>
    <t>甲、乙两辆汽车分别在相距180千米的A、B两地相向而行，甲车每小时比乙车每小时快20千米，甲车在乙车出发2小时后出发，甲车出发1小时两车相遇。求乙车的速度是多少？</t>
  </si>
  <si>
    <t>光华中学库存若干套桌椅，准备修理后支援贫困山区学校.现有甲、乙两修理组，甲修理组单独完成任务需要12天，乙修理组单独完成任务需要24天.若由甲、乙两修理组同时修理，需多少天可以修好这些套桌椅？</t>
  </si>
  <si>
    <t>元旦期间，“新世纪百货”进行换季打折销售活动。简爽同学以8折的优惠价购买了一件运动服节省了18元，那么他购买这件衣服实际用了多少元？</t>
  </si>
  <si>
    <t>商场将进价为1980元的商品按标价的8折（标价的80%）出售，获利10%，则该商品标价为多少元？</t>
  </si>
  <si>
    <t>2722.5</t>
  </si>
  <si>
    <t>打扫本班清洁区域卫生，1个人打扫需要30min完成，生活委员计划由一部分人先打扫5min，然后增加2人与他们一起打扫3min，完成打扫任务。假设同学们打扫清洁区域卫生的劳动效率相同，那么生活委员应先安排多少人打扫？</t>
  </si>
  <si>
    <t>元旦来临，各大商场都设计了促进消费增加利润的促销措施，“物美”商场把一类双肩背的书包按进价提高50%进行标价，然后再打出8折的优惠价，这样商场每卖出一个书包就可盈利8元，这种书包的进价是多少元？</t>
  </si>
  <si>
    <t>学友书店推出售书优惠方案：一次性购书不超过100元，不享受优惠；②一次性购书超过100元一律打九折。如果王明同学一次性购书付款162元，那么王明所购书的原价一定为多少元？</t>
  </si>
  <si>
    <t>小彬和小颖相约到书城去买书，下面是两人的对话。小彬：“听说花20元办一张会员卡，买书可享受八五折优惠。”小颖：“是的，我上次买了几本书，加上办一张会员卡的费用，最后还省了10元。”请你根据他们对话的内容，求小颖上次所买图书的原价。</t>
  </si>
  <si>
    <t>一艘船从甲码头顺流而行，用了2h到乙码头，从乙码头返回甲码头逆流而行，用了2.5h。已知水流速度是3千米/h，则船在静水中的平均速度是多少千米/h？</t>
  </si>
  <si>
    <t>某自来水公司按如下规定收取水费：如果每月用水不超过10t，按每吨1.5元收费；如果每月用水超过10t，超过部分按每吨2元收费。某户9月份的水费是22.8元，问该户9月份用水多少？</t>
  </si>
  <si>
    <t>某自来水公司按如下规定收取水费：如果每月用水不超过10t，按每吨1.5元收费；如果每月用水超过10t，超过部分按每吨2元收费。某户8月份平均每吨水费1.75元，那么该户8月份用水多少吨？</t>
  </si>
  <si>
    <t>两种布料共150m，花了660元，其中蓝布料每米3元，花布料每米6元，蓝布料买了多少米？</t>
  </si>
  <si>
    <t>某商品按进价增加40%标价销售，每件商品能赢利80元。在一次“打折促销”活动中，该商品每件的利润只有10元，求该商品在促销活动中打了多少折销售？(注：打折销售是按标价的百分比收款，加95折是按标价的95%收款；8折是按标价的80%收款)</t>
  </si>
  <si>
    <t>目前，“自驾游”已成为人们出游的重要方式，“十一”国庆节期间甲、乙两家准备驾轿车去舟山度假，已知甲乙两家相距10千米，甲去舟山会途经乙家。若甲乙同时出发，已知甲的车速为每小时60千米，乙的车速为每小时50千米，则甲需要多少小时才能追上乙？</t>
  </si>
  <si>
    <t>某校有住宿生若干人，若每间宿舍住9人，则有5人无处住，若每间宿舍增加1人，则还空35张床位，求共有多少间宿舍？有多少住宿生？</t>
  </si>
  <si>
    <t>书正和子轩两人登一座山，书正每分钟登高10米，书正先爬山200米，子轩每分钟登高15米，两人同时登上山顶。问子轩出发多少分钟追上书正？</t>
  </si>
  <si>
    <t>加工某种工件，甲单独作要20天完成，乙只要10就能完成任务，现在要求二人在12天内完成任务。问乙需工作几天后甲再继续加工才可正好按期完成任务？</t>
  </si>
  <si>
    <t>甲、乙两同学分别从相距125米的A、B两地同时出发，相向而行，向对方目的地而去，两人的平均速度分别为10米/分，15米/分，则经过多少分，两人第二次相距25米？</t>
  </si>
  <si>
    <t>某种品的标价为120元，若以九折降价出售，仍获利20%，该商品的进货价为多少元？</t>
  </si>
  <si>
    <t>A，B两地相距450千米，甲、乙两车分别从A，B两地同时出发，相向而行，已知甲车速度为120千米/小时，乙车速度为80千米/小时，假设两车未相遇，则经过多少小时两车相距50千米。</t>
  </si>
  <si>
    <t>甲、乙两站相距360千米，一列快车从甲站开出，每小时行160千米，一列慢车从乙站开出，每小时行80千米。两车同向而行，快车在慢车的后面，且慢车提前0.5小时出发，经过多少小时后快车追上慢车？</t>
  </si>
  <si>
    <t>小王中午12点骑车去某地，要在3.5个小时到达，出发0.5小时后，小玉发现如果按原速度行驶将迟到1/6小时，于是她将速度每小时增加1千米，正好准时到达。小王原来的速度是多少？</t>
  </si>
  <si>
    <t>老张装修完新房，元旦期间又到苏宁电器购买冰箱、电视机和洗衣机三件家电，刚好该商场推出新年优惠活动，具体优惠情况如下表：购物总金额(原价)：不超过5000元的部分，优惠率：8%；超过5000元但不超过10000元部分，优惠率：15%；超过10000元但不超过20000元部分，优惠率：25%……已知老张购买者三件物品一共花费了7150元。求出三件家电的原价总共是多少钱？</t>
  </si>
  <si>
    <t>为打造徐州故黄河风光带，一段长为360米的河道整治任务交由甲、乙两个工程队接力完成，共用时20天。已知甲队每天整治24米，乙队每天整治16米。求甲队整治河道多少米？</t>
  </si>
  <si>
    <t>学校艺术节要印制节目单，有两个印刷长前来联系业务，他们的报价相同，甲厂的优惠条件是：按每份定价1.5元的八折收费，另收800元制版费；乙厂的优惠条件是：每份定价1.5元的价格不变，而800元的制版费则七折优惠。问：学校印制多少份节目单时两个印刷厂费用是相同的？</t>
  </si>
  <si>
    <t>今年春节，小明到奶奶家拜年，奶奶说过年了，大家都长了一岁，小明问奶奶多大岁了。奶奶说：“我现在的年龄是你年龄的5倍，再过5年，我的年龄是你年龄的4倍，你算算我现在的年龄是多少？”聪明的同学，请你帮帮小明，算出奶奶的岁数。</t>
  </si>
  <si>
    <t>某中学组织七年级部分同学春游，原计划租用45座客车若干辆，但有15人无座位，如果租用同样数量的60座客车，则多一辆，且客车恰好坐满。已知45座客车日租金为每辆220元，60座客车日租金为每辆300元，试问七年级外出春游的学生人数为多少？</t>
  </si>
  <si>
    <t>某商品的定价是5元，元旦期间，该商品优惠活动：若一次购买该商品的数量，超过2千克，则超过2千克的部分，价格打8折；若一次购买的数量不超过2千克(含2千克)，仍按原价付款。若某顾客一次购买该商品花费了38元，求该顾客购买商品的数量。</t>
  </si>
  <si>
    <t>某种服装因换季准备打折出售，如果按原售价的七五折出售，将亏损25元，而按原售价的九折出售，将盈利20元，则该服装的成本为多少元？</t>
  </si>
  <si>
    <t>两列火车同向而行，出发时慢车在快车前方60千米，其中慢车的速度是快车的2/5，行驶0.5小时后快车追上慢车，问：快车速度为多少？</t>
  </si>
  <si>
    <t>某业主贷款22000元购进一台机器，生产某种产品。已知产品的成本是每个5元，售价是每个8元，应付的税款和其他费用的和是售价的10%。若每个月能生产并销售2000个产品，问至少几个月后能赚回这台机器的贷款？</t>
  </si>
  <si>
    <t>一批练习本分给全班同学，如果每人分8本还剩20本，如果每人分9本，还差25本，全班有多少名同学？</t>
  </si>
  <si>
    <t>小明用172元钱买了语文和数学的辅导书，共10本，语文辅导书的单价为18元，数学辅导书的单价为10元。求小明所买的语文辅导书有多少本？</t>
  </si>
  <si>
    <t>已知：在数轴上有A，B两点，它们分别对应着-12和8。A、B两点同时出发，B点以每秒2个单位的速度向右运动，A点则已每秒4个单位的速度向右运动。A点在多少秒后追上B点？</t>
  </si>
  <si>
    <t>某书店按标价的八折（标价的80%）售出，仍可获利20%，若该书的进价为18元，则标价为多少元？</t>
  </si>
  <si>
    <t>种一批树苗，如果每人种7棵，则剩余3棵树苗没有种，如果每人种9棵，则缺少7棵树苗，有多少人种树？</t>
  </si>
  <si>
    <t>某商品降价20%以后的价格是120元，则降价前的价格是多少元？</t>
  </si>
  <si>
    <t>某品牌汽车生产厂为了占领市场提高销售量，对经销商采取销售奖励活动，在2014年10月前奖励办法以下表计算奖励金额，2014年10月后以新奖励办法执行。某经销商在新奖励办法出台前一个月共售出某品牌汽车的A型288和B型125台，新奖励办法出台后的第一个月售出这两种型号的汽车共510台，其中A型和B型汽车的销售量分别比新奖励办法出台前一个月增长25%和20%。2014年10月前奖励办法：销售量(x台)：0＜x≤100，每台奖励金额(元)：200；100＜x≤300，每台奖励金额(元)：500；x＞300，每台奖励金额(元)：1000；若A型汽车每台售价为100000元，B型汽车每台售价为120000元。新奖励办法是：每销售一台A型汽车按每台汽车售价的a%给予奖励，每销售一台B型汽车按每台汽车售价的(a+0.2)%给予奖励。新奖励办法出台后的第二个月，A型汽车的销售量比出台后的第一个月增加了10a;而B型汽车受到某问题零件召回的影响，销售量比出台后的第一个月减少了20a%，新奖励办法出台后的第二个月该经销商共获得的奖励金额355680元，求a的值。</t>
  </si>
  <si>
    <t>某品牌汽车生产厂为了占领市场提高销售量，对经销商采取销售奖励活动，在2014年10月前奖励办法以下表计算奖励金额，2014年10月后以新奖励办法执行。某经销商在新奖励办法出台前一个月共售出某品牌汽车的A型和B型共413台，新奖励办法出台后的第一个月售出这两种型号的汽车共510台，其中A型和B型汽车的销售量分别比新奖励办法出台前一个月增长25%和20%。2014年10月前奖励办法：销售量(x台)：0＜x≤100，每台奖励金额(元)：200；100＜x≤300，每台奖励金额(元)：500；x＞300，每台奖励金额(元)：1000；在新办法出台前一个月，该经销商销售的A型汽车为多少台？</t>
  </si>
  <si>
    <t>小明和姐姐从家到图书馆，以6千米/h的速度行进，出发0.5千米后，小明发现自己忘了带图书证(取证时间不计)，立即以8千米/h的速度返回家取图书证，然后继续以此速度追赶姐姐，在距图书馆1千米处追上了姐姐，求小明家到图书馆的距离？</t>
  </si>
  <si>
    <t>某商品的销售价格每件900元，为了参加市场竞争，商店按售价的九折(标价的90%)再让利40元销售，些时仍可获利10%，此商品的进价为多少元？</t>
  </si>
  <si>
    <t>甲上午6时步行从A地出发11小时到达B地，乙上午10时骑自行车从A地出发5小时到达B地，则乙追上甲需要几个小时？</t>
  </si>
  <si>
    <t>某中学学生步行到郊外旅行。七年级(1)班学生组成前对，步行速度为4千米/时，七(2)班的学生组成后队，速度为6千米/时；前队出发1小时后，后队才出发，同时后队派一名联络员骑自行车在两队之间不间断地来回联络，他骑车的速度为10千米/时。后队追上前队需要多长时间？</t>
  </si>
  <si>
    <t>商场将一款品牌时装先按进价加价50%后再打八折出售，仍可获利200元，则该品牌时装的进价是多少元？</t>
  </si>
  <si>
    <t>某中学学生步行到郊外旅行。七年级(1)班学生组成前对，步行速度为4千米/时，七(2)班的学生组成后队，速度为6千米/时；前队出发1小时后，后队才出发，同时后队派一名联络员骑自行车在两队之间不间断地来回联络，他骑车的速度为10千米/时。假设后队未追上前队，两队何时相距2千米？</t>
  </si>
  <si>
    <t>某中学学生步行到郊外旅行。七年级(1)班学生组成前对，步行速度为4千米/时，七(2)班的学生组成后队，速度为6千米/时；前队出发1小时后，后队才出发，同时后队派一名联络员骑自行车在两队之间不间断地来回联络，他骑车的速度为10千米/时。假设后队已经追上前队，两队何时相距2千米？</t>
  </si>
  <si>
    <t>一客轮船长江从A港顺流到达B港需6小时，从B港逆流到A港需8小时，一天，客轮从A港出发开往B港，2小时后，客轮上的一位旅客的帽子不慎落入江中，则帽子漂流到B港需要多少小时？</t>
  </si>
  <si>
    <t>甲骑摩托车，乙骑自行车从相距25千米的两地相向而行。甲、乙同时出发经过0.5小时相遇，且甲每小时行驶路程是乙每小时行驶路程的3倍少6千米，求乙骑自行车的速度。</t>
  </si>
  <si>
    <t>甲骑摩托车，乙骑自行车从相距25千米的两地相向而行。甲、乙同时出发经过0.5小时相遇，且甲每小时行驶路程是乙每小时行驶路程的3倍少6千米，若乙先出发0.5小时，甲才出发，问：甲出发几小时后两人相遇？</t>
  </si>
  <si>
    <t>0.36</t>
  </si>
  <si>
    <t>把若干块糖分给若干个小朋友，若每人3块，则多12块；若每人5块，则缺10块，一共有多少个小朋友？</t>
  </si>
  <si>
    <t>小明去文具店购买2B铅笔，店主说：“如果多买一些，给你打8折”，小明测算了一下，如果买50支，比按原价购买可以便宜6元，那么每支铅笔的原价是多少元？</t>
  </si>
  <si>
    <t>某中学为了表彰在书法比赛中成绩突出的学生，购买了钢笔30支，毛笔45支，共用了1755元，其中每支毛笔比钢笔贵4元。求钢笔的单价为多少元？</t>
  </si>
  <si>
    <t>文峰大世界经销甲、乙两种商品，甲种商品每件进价15元，销售20元；乙种商品每件进价35元，售价45元。若该商场同时购进甲、乙两种商品共100件恰好用去2700元，求购进甲种商品各多少件？</t>
  </si>
  <si>
    <t>某景点为在暑假期间吸引更多的学生游客，推出集体购票优惠票价活动，其门票价目如下：购票人数：不超过30人，每人门票价：20元；30人以上但不超过50人：每人门票价：15元；50人以上：每人门票价：10元；有同一旅行社的甲、乙两个旅行团共60人(甲团人数多于乙团人数且少于50人)准备去该景点旅游，如果甲、乙两团各自购票，那么一共要支付980元。乙团有多少人？</t>
  </si>
  <si>
    <t>小明和小莉出生于1999年10月份，他们的出生日不是同一天，相隔两周即14天，且都是星期三，且小明比小莉出生早，两人出生日期之和是22，那么小莉的出生日是10月多少日？</t>
  </si>
  <si>
    <t>某商品按定价八折的出售，售价为24元，那么它的原定价为多少元？</t>
  </si>
  <si>
    <t>某学校举办一次数学知识竞赛活动，竞赛题共有25道题，规定做对一道题得4分，不做或做错一道题扣1分。李伟最后竞赛成绩是90分，那么李伟一共做对了几道题？</t>
  </si>
  <si>
    <t>云枫初中八年级举行“数学头脑风暴竞技”活动，测试卷由20道题组成，答对一题得5分，不答或答错一题扣1分，某考生的成绩为76分，则他答对了多少道题？</t>
  </si>
  <si>
    <t>某人身边有一元和二元的纸币共8张，币值13元，则二元的纸币有多少张？</t>
  </si>
  <si>
    <t>一件工程，甲独做需15天完成，乙独做需12天完成，现先由甲、乙合作3天后，甲有其他任务，剩下工程由乙单独完成，问乙还要几天才能完成全部工程？</t>
  </si>
  <si>
    <t>某种商品的进价为1200元，标价为1750元，后来由于该商品积压，商店准备打折出售，但要保持利润不低于5%，则至多可打多少折？</t>
  </si>
  <si>
    <t>八年级(1)班课外手工制作小组30名学生制作纸飞机模型，每人每小时可做20个机身或60个机翅，一个飞机模型要一个机身配2个机翅，为了使每小时制作的成品刚好配套，应该分配多少名学生做机身？</t>
  </si>
  <si>
    <t>一列长为150米的火车，以每秒15米的速度通过600米的隧道，从火车进入隧道口算起，这列火车完全通过隧道所需要的时间是多少秒？</t>
  </si>
  <si>
    <t>有一个两位数等于其数字之和的4倍，其十位数字比个位数字小2，则这个两位数十位数上的数值是多少。</t>
  </si>
  <si>
    <t>陈老师打算购买装扮学校“六一”儿童节活动会场，气球种类有笑脸和爱心两种。两种气球的价格不同，但同一种类的气球价格相同。由于会场布置需要，购买了的三束气球(每束4个气球)，每束价格如下所示。：第一束：三个笑脸和一个爱心气球14元，第②束气球：一个笑脸和三个爱心气球；第②束气球：两个笑脸和两个爱心气球，若第②束气球的总价钱比第③束气球的总价钱少2元，求这笑脸气球的单价。</t>
  </si>
  <si>
    <t>一旅游团有40人，他们去划船游湖，一共租了8条小船，其中有可做4人的小船和可坐6人的小船，这40名游客刚好坐满8条小船，问4人坐的租了几条？</t>
  </si>
  <si>
    <t>“捐一本好书，建一个书屋，圆一个梦想”。为给乡村孩子捐建小溪书屋，某电视台发起了爱心图书捐赠活动，实验中学和胜利中学两所学校共捐书8340本，其中实验中学捐书的数量是胜利中学的2倍少30本，则实验中学捐书多少本？</t>
  </si>
  <si>
    <t>5550</t>
  </si>
  <si>
    <t>某人存入5000元参加三年期储蓄(免征利息税)，到期后本息和共得5417元，那么这种储蓄的年利率为多少？</t>
  </si>
  <si>
    <t>0.0278</t>
  </si>
  <si>
    <t>新世纪商场销售A、B两种型号的彩电，A型彩电的售价为每台1000元，B型彩电的售价为每台1500元.2015年元旦节新世纪商场共销售这两种彩电48台，销售额为62000元，2015年元旦节，新世纪商场A型彩电销售多少台？</t>
  </si>
  <si>
    <t>新世纪商场销售A、B两种型号的彩电，A型彩电的售价为每台1000元，B型彩电的售价为每台1500元.2015年元旦节新世纪商场共销售这两种彩电48台，销售额为62000元。新世纪商场为了提高销售人员积极性，制定了新的工资分配方案。方案规定：每位销售人员的工资总额=基本工资+奖励工资，每位销售人员的月销售定额为10000元，完成销售定额得基本工资2500元；超过销售定额，超过部分的销售额按相应比例作为奖励工资。奖励工资发放比例如下表：销售额：超过10000元但不超过15000元的部分，奖励工资比例：5%；超过15000元但不超过20000元的部分，奖励工资比例：8%；20000元以上的部分，奖励工资比例：10%；已知销售员小李本月领到的工资总额为3070元，请问销售员小李在本月的销售额为多少元？</t>
  </si>
  <si>
    <t>19000</t>
  </si>
  <si>
    <t>某公司销售一种进价21元的电子产品，按标价的九折销售，仍可获利20%，则该公司销售这种电子产品时的标价是多少元？</t>
  </si>
  <si>
    <t>3个工程队合修一条公路，第一工程队修全路的1/3，第二工程队修剩下的1/3，第三工程队修了20千米把这条公路修完。这条公路共有多少千米？</t>
  </si>
  <si>
    <t>某商场销售一种西装和领带，西装每套定价500元，领带每条定价100元，“国庆节”期间商场决定开展促销活动，活动期间向客户提供两种优惠方案。现某客户要到商场购买西服20套，领带x条（x＞20)。方案一：买一套西装送一条领带；方案二：西装和领带都按定价的90%付款。当x为多少时，两种方案价钱一样？</t>
  </si>
  <si>
    <t>同学们到郊区野炊。一个同学到老师那里去领碗，老师问他领多少，他说领55个。又问“多少人吃饭”，他说：“1人1个饭碗，2人1个菜碗，3人1个汤碗。”算一算，有多少人吃饭？</t>
  </si>
  <si>
    <t>根据下面的两种移动电话计费方式表，考虑下列问题，方式一：月租费：30元/月，本地通话费：0.30元/分钟；方式二：月租费：0元/月，本地通话费：0.40元/分钟；通话时间为多少时，会出现按两种计费方式收费一样多？</t>
  </si>
  <si>
    <t>某商家将一种电视机按进价提高35%后定价，然后打出“九折酬宾，外送50元出租车费”的广告，结果每台电视机获利208元。求每台电视机的进价.</t>
  </si>
  <si>
    <t>连续三个偶数之和为24，求中间的数。</t>
  </si>
  <si>
    <t>某市出租汽车的车费是按如下标准计算的：路程在4公里以内(含4公里)为10.4元；达到4公里以后，每增加1公里增加1.6元(增加不足1公里时按1公里计算)；达到15公里后，每增加1公里加2.4元(增加不足1公里时按1公里计算)。已知此种出租汽车上有A、B两个键，按下A键时，出租汽车开始计费，按下B键时，A键自动弹起，计费结束。打印出计费单，当某乘客下车时，出租汽车第一次按下B键，乘客付费102.4元，则该乘客行驶的路程是多少公里？</t>
  </si>
  <si>
    <t>吕洁要把一些图书分给某班同学阅读，如果每人3本，则剩余40本；若每人4本，则还缺少25本。这个班级有多少人？</t>
  </si>
  <si>
    <t>学校安排学生住宿，若每室住5人，则有4人无法安排；若每室住6人，可空出1个房间。宿舍有多少房间？</t>
  </si>
  <si>
    <t>几个人共同种一批树苗，如果每人种8棵，则剩下6棵树苗未种；如果每人种10棵，则缺8棵树苗。求参与种树的人数。</t>
  </si>
  <si>
    <t>学校需要到印刷厂印刷份材料，甲印刷厂提出：每份材料收0.2元印刷费，另收500元制版费；乙印刷厂提出：每份材料收0.4元印刷费，不收制版费。当印刷多少份材料时两家印刷厂收费一样？</t>
  </si>
  <si>
    <t>我市某中学组织初一学生到“素质教育基地”学习，如果每间宿舍住8人，则少12个床位；如果每间宿舍住9人，除了2间宿舍没人住，其他宿舍都住满，问该素质教育基地有多少间宿舍？</t>
  </si>
  <si>
    <t>一队师生共328人，乘车外出旅行，已有校车可乘64人，如果租用客车，每辆可乘44人，那么还要租用多少辆客车？（列方程解答）</t>
  </si>
  <si>
    <t>两辆汽车从相距298千米的两地同时出发相向而行，甲车的速度比乙车的速度的2倍还快20千米/h，0.5小时后两车相遇，乙车的速度是多少？</t>
  </si>
  <si>
    <t>小张开车去火车站，如果速度为30千米/时，则早到0.25小时到达，如果18千米/时，则迟到1/12小时，现在打算提前10分钟到达，那么开车到火车站准点所用的时间是多少小时？</t>
  </si>
  <si>
    <t>某公司选用同一种车型的车辆运送一批货物，如果每辆车拉8吨，则剩下4吨；如果每辆车拉10吨，则有一辆车只拉了6吨，一共有几辆车参与拉运这批货物？这批货物有多少吨？</t>
  </si>
  <si>
    <t>小亮今年12岁，他妈妈的年龄比他现在年龄的3倍多1岁，那么多少年后，他妈妈的年龄是他年龄的2倍？</t>
  </si>
  <si>
    <t>为了加强公民的节水意识，合理利用水资源，某市采用价格调控手段达到节水的目的。该市自来水收费价格见价目表：每月用水量：不超出6立方米的部分：单价：2；超出6立方米不超出10立方米的部分部分：单价：4；超出10立方米的部分：单价：8；若该户居民6月份交水费60元，则该户居民6月份用水多少立方米？</t>
  </si>
  <si>
    <t>母亲26岁结婚，第二年生了儿子，若干年后，母亲的年龄是儿子的3倍。此时母亲的年龄为多少岁？</t>
  </si>
  <si>
    <t>某物品的标价为132元，若以9折（标价的90%）出售，仍可获利10%，则该物品的进价是多少元？</t>
  </si>
  <si>
    <t>某船从A码头顺流航行到B码头，然后逆流返航到C码头，共行20小时，已知船在静水中的速度为7.5千米/小时，水流速度为2.5千米/小时，若A与C的距离比A与B的距离少40千米，假设A在BC之间，求A与B的距离。</t>
  </si>
  <si>
    <t>整理一批图书，如果一个人做要40h完成，现计划由一部分人先做4h，然后增加2人与他们一起做8h，完成这项工作，假设这些人的工作效率相同，具体应先安排多少人工作？</t>
  </si>
  <si>
    <t>甲、乙两站路程为360千米，一列快车从甲站开出，每小时行72千米一列慢车从乙站开出，每小时行48千米。两车同时开出，相向而行，多少小时相遇？</t>
  </si>
  <si>
    <t>甲、乙两站路程为360千米，一列快车从甲站开出，每小时行72千米一列慢车从乙站开出，每小时行48千米。若两车同时同向而行，开始时快车在后，则多少时间后快车追上慢车？</t>
  </si>
  <si>
    <t>某同学在安德利、家乐福超市发现他看中的随身听单价相同，书包的单价也相同，已知随身听和书包的单价之和为470元，且随身听的单价比书包单价的7倍少10元。书包的单价是多少元？</t>
  </si>
  <si>
    <t>某公司生产一种产品，每件成本价是400元，销售价为510元，本季度销售了50000件，为进一步扩大市场，企业决定降低生产成本，经过市场调研，预测下一季度这种商品每件销售价会降低4%，销售量将提高10%，要使销售利润(销售利润=销售价-成本价)保持不变，该商品每件的成本应降低多少元？</t>
  </si>
  <si>
    <t>甲、乙两件羽绒服成本共500元，商店老板将甲羽绒服按60%的利润标价，乙羽绒服按50%的利润标价。元旦期间搞促销活动，甲、乙两件羽绒服均按8折（标价的80%）出售，这样两件羽绒服共获利124元，问甲羽绒服的成本是多少元？</t>
  </si>
  <si>
    <t>一件工作，甲单独做15小时完成，乙单独做10小时完成，甲先单独做9小时，后因甲有其他任务调离，余下的任务由乙单独完成，那么乙还要多少小时完成？</t>
  </si>
  <si>
    <t>一架飞机在两城之间飞行，顺风时需5小时，逆风时需6小时，已知风速是每小时24千米，求两城之间的路程.</t>
  </si>
  <si>
    <t>甲、乙两站相距480公里，一列慢车从甲站开出，每小时行90公里，一列快车从乙站开出，每小时行140公里。慢车先开出1小时，快车再开。两车相向而行。问快车开出多少小时后两车相遇？</t>
  </si>
  <si>
    <t>甲、乙两站相距480公里，一列慢车从甲站开出，每小时行90公里，一列快车从乙站开出，每小时行140公里。两车同时开出，相背而行多少小时后两车相距600公里？</t>
  </si>
  <si>
    <t>0.5217391304347826</t>
  </si>
  <si>
    <t>甲、乙两站相距480公里，一列慢车从甲站开出，每小时行90公里，一列快车从乙站开出，每小时行140公里。两车同时开出，慢车在快车后面同向而行，多少小时后快车与慢车相距600公里？</t>
  </si>
  <si>
    <t>甲、乙两站相距480公里，一列慢车从甲站开出，每小时行90公里，一列快车从乙站开出，每小时行140公里。两车同时开出同向而行，快车在慢车的后面，多少小时后快车追上慢车？</t>
  </si>
  <si>
    <t>甲、乙两站相距480公里，一列慢车从甲站开出，每小时行90公里，一列快车从乙站开出，每小时行140公里。慢车开出1小时后两车同向而行，快车在慢车后面，快车开出后多少小时追上慢车？</t>
  </si>
  <si>
    <t>11.4</t>
  </si>
  <si>
    <t>有一个水池，用两个水管注水。如果单开甲管，2.5小时注满水池，如果单开乙管，5小时注满水池。假设在水池下面安装了排水管丙管，单开丙管3小时可以把一满池水放完。如果三管同时开放，多少小时才能把一空池注满水？</t>
  </si>
  <si>
    <t>商场经营某品牌服装，去年11月份的销量为100件，为了扩大销量，12月商场对这种服装打9折（标价的90%）销售，结果销量增加了50%，销售额增加了28000元。求该服装去年11月份的销售单价是多少？</t>
  </si>
  <si>
    <t>有一群鸽子和一些鸽笼，如果每个鸽笼住6只鸽子，则剩余3只鸽子无鸽笼可住，如果再飞来5只鸽子，连同原来的鸽子，每个鸽笼刚好住8只鸽子，原有多少只鸽子？</t>
  </si>
  <si>
    <t>某地下停车场的收费标准如下:中型汽车的停车费为6元/辆，小型汽车的停车费为4元/辆.现在停车场的小型汽车数量是中型汽车的3倍，这些车共缴纳停车费270元，则中型汽车有多少辆？</t>
  </si>
  <si>
    <t>小明去文具店购买2B铅笔，店主说：“如果多买一些，给你打8折”。小明测算了一下，如果买100支，比按原价购买可以便宜10元，求每支铅笔的原价是多少？</t>
  </si>
  <si>
    <t>A、B两地相距30千米。甲、乙两人分别从A、B两地同时出发，相向而行。已知甲比乙每小时多走1千米，经过2.5小时两人相遇，求甲的速度。</t>
  </si>
  <si>
    <t>6.5</t>
  </si>
  <si>
    <t>某船从A码头顺流航行到B码头，然后逆流返航到C码头，共行20小时，已知船在静水中的速度为7.5千米/小时，水流速度为2.5千米/小时，若A与C的距离比A与B的距离少40千米，假设C在A和B之间，求A与B的距离。</t>
  </si>
  <si>
    <t>某车间加工机轴和轴承，一个工人每天平均可加工15个机轴或10个轴承。该车间共有80人，一根机轴和2个轴承配成一套，问应分配多少个工人加工机轴，才能使每天生产的机轴和轴承正好配套？</t>
  </si>
  <si>
    <t>某文具店出售钢笔和水笔，钢笔每支定价18元，水笔每支定价3元，该店的优惠办法是买钢笔一支赠水笔一支，老师欲购买钢笔5支，水笔x支（水笔数超过5支）作为班级活动的奖品。若老师此次共付款120元，请求出x的值。</t>
  </si>
  <si>
    <t>某音乐会共有200名听众，参加音乐会的听众都有买票，成人票每张50元，学生票每张20元，此次音乐会的售票收入为5770元，问这场音乐会成人票卖了多少张？</t>
  </si>
  <si>
    <t>夏明在国庆节期间和父母外出旅游，他们先从宾馆出发去景点A参观浏览，在景点A停留1.5小时后，又去景点B，再停留0.5小时后返回宾馆。去时的速度是每小时5千米，回来的速度是每小时4千米，来回(包括景点停留时间)一共用去7小时，如果回来时的路程比去时多2千米，求去时的路程。</t>
  </si>
  <si>
    <t>一个两位数的十位数字和个位数字之和为7，如果把这个两位数加上45，那么恰好成为十位数字和个位数字对调后的两位数，则这个两位数十位上的数值是多少。</t>
  </si>
  <si>
    <t>应用题：某商场进了一批豆浆机，按进价的180%标价，春节期间，为了能吸引消费者，打7折（标价的70%）销售，此时每台豆浆机仍可获利52元，请问每台豆浆机的进价是多少元？</t>
  </si>
  <si>
    <t>甲、乙两车分别从相距360千米的A、B两地出发，甲车速度为72千米/h，乙车速度为48千米/h。两车同时出发，相向而行，两车多久相遇？</t>
  </si>
  <si>
    <t>甲、乙两车分别从相距360千米的A、B两地出发，甲车速度为72千米/h，乙车速度为48千米/h。两车同时出发，同向而行，假设甲乙还未相遇，多长时间后两车相距120千米？</t>
  </si>
  <si>
    <t>甲、乙两车分别从相距360千米的A、B两地出发，甲车速度为72千米/h，乙车速度为48千米/h。两车同时出发，同向而行，假设甲乙相遇了，多长时间后两车相距120千米？</t>
  </si>
  <si>
    <t>整理一批图书，由甲单独完成需要15小时，由乙单独完成需要20小时。现在先让甲整理1小时，之后甲乙两人合作整理完这批图书，那么乙工作多少小时？</t>
  </si>
  <si>
    <t>1份试卷只有25道选择题，做对一题得4分，不做或做错一题扣1分，某同学做完全部试题得85分，他做对了的题数是多少道？</t>
  </si>
  <si>
    <t>某体育用品商场用32000元购进了一批运动服，上市后很快销售一空。商场又用68000元紧急购进第二批这种运动服，所购数量是第一批购进数量的2倍，但每套进价多了10元。该商场两次分别购进这种运动服各200、400套。若两批运动服每套的售价相同，第二批售完后获利比第一批售完后获利多12000元，则每套运动服的售价是多少元？</t>
  </si>
  <si>
    <t>某车间有技术工人85人，平均每天每人可加工甲种部件16个或乙种部件10个，2个甲种部件和3个乙种部件配成一套，问加工甲部件安排多少人才能使每天加工的两种部件刚好配套？</t>
  </si>
  <si>
    <t>王老师买了2支钢笔和1本笔记本，一共花去44元.一本笔记本价格是一支钢笔价格的20%，一支钢笔多少元?</t>
  </si>
  <si>
    <t>每年11月9日为全国消防安全宣传教育日，某校七（1）班在今年这天开展了消防安全宣传教育活动，全班分成若干小组，每组分发若干本宣传图册，班长在发宣传册时发现，每组发3本，则还余5本，若每组发4本，则还差3本，该班共有几个小组？</t>
  </si>
  <si>
    <t>某船从A地顺流而下到达B地，然后逆流返回，到达A，B两地之间的C地，一共航行7h，已知此船在静水中的速度为8千米/h，水流速度为2千米/h。A，C两地之间的路程为10千米，求A，B两地之间的路程。</t>
  </si>
  <si>
    <t>三个连续偶数的和为42，最大的偶数为多少？</t>
  </si>
  <si>
    <t>列方程解应用题“绿水青山就是金山银山”，某省2018年新建湿地公园和森林公园共42个，其中森林公园比湿地公园多4个。问该省2018年新建湿地公园多少个？</t>
  </si>
  <si>
    <t>一个两位数，个位与十位上的数字之和为12，如果交换个位与十位数字，则所得新数比原数大36，求原两位数个位上的数。</t>
  </si>
  <si>
    <t>现有两家商场出售同一种课桌和椅子，课桌每张定价200元，椅子每把定价80元，两家商场在国庆期间，向客户提供如下优惠方案：商场一：每买一张课桌就赠送一把椅子；商场二：课桌和椅子都打八折。某校计划添置100张课桌和x（x＞100）把椅子。当购买多少椅子的时候两家上次费用一样？</t>
  </si>
  <si>
    <t>甲驾驶汽车从A地到B地需2h，乙骑摩托车从B地到A地需3h，如果乙骑摩托车从B地出发前往A地，1h后甲驾驶汽车从A地出发前往B地，那么甲出发多长时间与乙相遇？</t>
  </si>
  <si>
    <t>某发电厂共有6台发电机发电，每台的发电量为300万千瓦/月。该厂计划从今年7月份开始到年底，对6台发电机各进行一次改造升级。每月改造升级1台，这台发电机当月停机，并于次月再投入发电，每台发电机改造升级后，每月的发电量将比原来提高20%。若将今年7月份作为第1个月开始往后算。第几个月的发电量达到1740万千瓦？</t>
  </si>
  <si>
    <t>“十一黄金周”前，某旅行社要印刷旅游宣传材料，甲印刷厂提出：每份材料收0.2元印刷费，另收500元制版费；乙印刷厂提出：每份材料收0.4元印刷费，不收制版费。印制多少时收费一样？</t>
  </si>
  <si>
    <t>小明买了4听可乐和一瓶酸奶，已知1听可乐比1瓶酸奶贵0.5元，小明付给营业员20元，找回3元，求1瓶酸奶的价格。</t>
  </si>
  <si>
    <t>某通讯管道工程，若由甲、乙两个工程队单独铺设，分别需要20天和30天完成。如果两队从两端同时施工4天，然后再由乙队单独施工，则还需多少天才能完成？</t>
  </si>
  <si>
    <t>一艘轮船航行于A、B两个码头之间，顺水时需5小时，逆水时需7小时，已知水流速度为每小时5千米，则A、B之间距离为多少千米？</t>
  </si>
  <si>
    <t>某人原计划用26天生产一批零件，工作2天后因改变了操作方法，每天比原来多生产5个零件结果提前4天完成任务，问原来每天生产多少个零件？</t>
  </si>
  <si>
    <t>把一些书分给某班学生阅读，如果每人分3本，则余20本；如果每人分4本，则还缺25本，图书有多少本？</t>
  </si>
  <si>
    <t>某服装厂生产一种围巾和手套，每条围巾的定价为30元，每双手套的定价为10元。厂方在开展促销活动期间，向客户提供两种优惠方案：方案：买一条围巾送一双手套；方案②：围巾和手套都按定价的80%付款。现某客户要到该服装厂购买围巾20条，手套x双(x＞20),当x为多少时，两种方案付款一样？</t>
  </si>
  <si>
    <t>某商店在某一时间以每件120元的价格卖出两件衣服，其中一件盈利20%，另一件亏损20%，赢利的衣服的进价是多少元？</t>
  </si>
  <si>
    <t>将一批资料录入电脑，甲单独做需要18h完成，乙单独做需12h完成，现在先由甲单独做8h，剩下的部分由甲乙合做完成，甲乙两人合作了多少时间？</t>
  </si>
  <si>
    <t>一个两位数的个位上的数的3倍加2是十位上的数，个位上的数与十位上的数的和等于10，这个两位数是多少？</t>
  </si>
  <si>
    <t>用买10个大水杯的钱，可以买15个小水杯，大水杯比小水杯的单价贵5元，大水杯的价格是多少元？</t>
  </si>
  <si>
    <t>某人以两种形式共储蓄了800元，一种储蓄的年利率为10%，另一种储蓄的年利率为11%，一年到期去提取，他共得到利息85.5元，问年利率为10%的他存了多少钱？</t>
  </si>
  <si>
    <t>在创建全国文明城市，做文明市民活动中，某企业献爱心，把一批图书分给某班学生阅读，如果每人分三本，则剩余20本，如果每人分4本，则还缺25本，这个班有多少学生？</t>
  </si>
  <si>
    <t>为了保护环境，防止水土流失，某学校组织同学参加绿化植树活动，松树、柏树共栽了1000棵，其中柏树是松树的2倍还多100棵，问松树和栽了多少棵？</t>
  </si>
  <si>
    <t>商场销售一款西服和领带，西服每套定价600元，领带每条定价80元，商场在黄金周期间开展促销活动，向顾客提供两种优惠方案：买一套西服送一条领带；②西装和领带都按定价的90%付款。现某客户要购买西装20套，领带x条（x＞20）。是否存在这样的x值，两种付款方式的钱数一样多？</t>
  </si>
  <si>
    <t>把一些图书分给某班同学，如果每人4本，则剩余12本，如果每人分5本，则还缺30本，问该班有多少名学生？</t>
  </si>
  <si>
    <t>一个三位数，百位数比十位数上的数大4，个位上数比十位上的数大2，这个三位数恰好是后两个数字组成的两位数的21倍，求这个三位数十位数上的值。</t>
  </si>
  <si>
    <t>为了迎接校运动会，排好入场式，七年级某班安排名同学手持鲜花，他们买了一束鲜花，分配时发现：如果一人分6枝，则多了3枝；如果一人分8枝，则有一名同学只能分到3枝，请问本班安排了几名同学手持鲜花？</t>
  </si>
  <si>
    <t>甲乙两车从相距240千米的两站同时开出，相对而行，甲车每小时行50千米，乙车每小时行30千米，问假设两车未相遇，出发几小时后两车相距80千米?</t>
  </si>
  <si>
    <t>汛期到来之前某水利部门利用挖掘机挖掘土方，甲机单独做12天挖完，乙机单独做15天可以挖完，现在两机合作若干天后，再由乙机单独挖6天完成任务，问甲机挖了几天?</t>
  </si>
  <si>
    <t>2016年“地球停电一小时”活动中，某广场举行的烛光晚餐，若将预约的人数按每排坐32人入座，则空26个座位；按每排坐30人入座，则有8人无座位。请问：该广场的座位共有多少排？</t>
  </si>
  <si>
    <t>某校八年级近期实行小班教学，若每间教室安排20名学生，则缺少3间教室；若每间教室安排24名学生，则空出一间教室。问这所学校共有教室多少间？</t>
  </si>
  <si>
    <t>从甲地到乙地，海路比陆路近40千米，上午10点，一艘轮船从甲地驶往乙地，3小时后，一辆汽车从甲地开往乙地，它们同时到达乙地，轮船的速度是每小时24千米，汽车的速度是每小时40千米，那么从甲地到乙地海路是多少千米？</t>
  </si>
  <si>
    <t>某校购买了A、B两种教具共138件，共花了5400元，其中A种教具每件30元，B种教具每件50元，A种教具买了多少件？</t>
  </si>
  <si>
    <t>某市对七年级综合素质测评中的审美与艺术进行考核，规定如下：考核综合评价得分（满分100分）由测试成绩（满分100分）和平时成绩（满分100分）两部分组成，其中测试成绩占80%，平时成绩占20%，孔明同学的测试成绩和平时成绩两项得分之和为185分，而综合评价得分为91分，则孔明同学测试成绩多少分？</t>
  </si>
  <si>
    <t>某蔬菜公司的一种绿色蔬菜，若在市场上直接销售，每吨利润为1000元，经粗加工后销售，每吨利润可达4500元，经精加工后销售，每吨利润涨至7500元，当地一家公司收购这种蔬菜140吨，该公司的加工生产能力是：如果对蔬菜进行粗加工，每天可加工16吨，如果进行精加工，每天可加工6吨，但两种加工方式不能同时进行，受季度等条件限制，公司必须在15天将这批蔬菜全部销售或加工完毕，将部分蔬菜进行精加工，其余蔬菜进行粗加工，并恰好15天完成。求精加工多少天？</t>
  </si>
  <si>
    <t>学校艺术节要印制节目单，有两个印刷厂前来联系业务，他们的报价相同，甲厂的优惠条件是：按每份定价1.5元的八折收费，另收800元制版费；乙厂的优惠条件是：每份定价1.5元的价格不变，而800元的制版费则七折优惠.问：学校印制多少份节目单时两个印刷厂费用是相同的？（列方程解应用题，不列方程不给分）</t>
  </si>
  <si>
    <t>今年我校准备购买一批办公桌椅，现从甲乙两家家具公司了解到：同一款式的桌椅价格相同，一套桌椅总价280元，办公桌价格是椅子的3倍。甲公司的优惠政策是：每买一张办公桌赠送一把椅子，多买的椅子按原价付款；乙公司的优惠政策是：办公桌和椅子都实行8折优惠。若购买20张办公桌和m(m不少于20)把椅子，当m为多少时，甲、乙两家公司付款一样多。</t>
  </si>
  <si>
    <t>一个三位数，三个数位上的数字之和是17，百位上的数比十位上的数大7，个位上的数是十位上的数的3倍，求这个三位数十位数上的值。</t>
  </si>
  <si>
    <t>当x为何值时，式子3x-2与x+4的值相等。</t>
  </si>
  <si>
    <t>暑假期间，小明和小颖两家共8人相约外出旅行，分别乘坐两辆出租车前往机场在距离机场11千米处一辆车出了故障不能继续行驶.此时离机场停止办理登机手续还有30分钟，唯一可以利用的交通工具只有另一辆出租车，连同司机在内限乘5人，车速每小时60千米.如果这辆车在送第一批客人的时候，余下的人以每小时6千米的速度步行前往机场，待司机将第一批客人送达后立即返回接第二批客人，那么余下的人共步行了多少小时？</t>
  </si>
  <si>
    <t>把100分成两个数的和，使第一个数加3，与第二个数减3的结果相等。第一个数是多少？</t>
  </si>
  <si>
    <t>某市自来水公司为限制单位用水，每月只给某单位计划内用水300吨，计划内用水每吨收费3.4元，超计划部分每吨按4.6元收费.若某单位4月份缴纳水费1480元，则该单位用水多少吨?</t>
  </si>
  <si>
    <t>今年我校准备购买一批办公桌椅，现从甲乙两家家具公司了解到：同一款式的桌椅价格相同，一套桌椅总价280元，办公桌价格是椅子的3倍。甲公司的优惠政策是：每买一张办公桌赠送一把椅子，多买的椅子按原价付款；乙公司的优惠政策是：办公桌和椅子都实行8折优惠。求桌子的价格是多少？</t>
  </si>
  <si>
    <t>甲组的4工人12月份完成的总工作量比这个月人均额定工作量的3倍少1件，乙组的6名工人12月份完成的总工作量比这个月人均额定工作量的5倍多7件。如果甲组工人这个月实际完成的人均工作量比乙组这个月实际完成的人均工作量少2件，那么这个月人均额定工作量是多少件？</t>
  </si>
  <si>
    <t>一个自行车队进行训练，1号队员以45千米/h的速度独自前行，行进10千米后掉头仍以45千米/h的速度往回骑，直到与其他队员会合，其他队员都以35千米/h的速度前进，1号队员从离队开始到与其他队员重新会合，经过了多长时间？</t>
  </si>
  <si>
    <t>列方程解应用题：某班准备在期末对学生进行奖励，到文具店买了20本练习簿和30支铅笔，共花了16元，现在知道1本练习簿比1支铅笔贵0.3元，求铅笔的单价。</t>
  </si>
  <si>
    <t>A、B两地相距15千米，一辆汽车以每小时50千米的速度从A地出发，另一辆汽车以每小时40千米的速度从B地出发，相向而行，问假设两辆汽车还未相遇，则经过多长时间两车相距3千米?</t>
  </si>
  <si>
    <t>0.13333333333333333</t>
  </si>
  <si>
    <t>某校由1位老师暑假带领该校的三好学生外出研学，甲旅行社说：“若老师买全票一张，则学生可享受（标价的50%）优惠”。乙旅行社说：“包括老师在内都6折（标价的60%）优惠”。若甲乙旅行社全票价为每张1200元，当学生人数是多少时，两家旅行社的收费是一样的？</t>
  </si>
  <si>
    <t>一列火车匀速行驶，经过一条长300米的隧道需要20秒的时间。隧道顶上有一盏灯，垂直向下发光，灯光照在火车上的时间是10秒，求这列火车的长度。</t>
  </si>
  <si>
    <t>A、B两地相距45千米，甲汽车以每小时50千米的速度从A地出发，乙汽车以每小时40千米的速度从B地出发.若两车同时出发，相向而行，问假设两车已经相遇了，经过几小时两车相距30千米？</t>
  </si>
  <si>
    <t>0.8333333333333334</t>
  </si>
  <si>
    <t>为弘扬中华优秀传统文化,某中学在2019年元旦前夕,由校团委组织全校学生开展了一次书法比赛为了表彰书法比赛中的获奖学生,计划购买钢笔30支,毛笔20支,共需1070元,其中每支毛笔比钢笔贵6元.求钢笔的单价多少元?</t>
  </si>
  <si>
    <t>截止2017年10月。太原市将所有的燃油出租车更换为纯电动出租，成为全国第一个使用纯电动出租车的城市。太原某快速充电站现有17辆汽车需要充电，计划先由2台大型充电桩T作10个小时，剩余的汽车由1台中型充电桩和1台小型充电桩共同完成，已知1台大型充电桩、1台中型充电桩、1台小型充电桩充满1辆汽车所需时间分别为2小时、3小时、4小时。求按计划需1台中型充电桩和1台小型充电桩共同共作多少小时？</t>
  </si>
  <si>
    <t>某电冰箱进价为1500元，按商品标价的九折出售时，利润率为20%，则标价是多少元？</t>
  </si>
  <si>
    <t>甲、乙两工程队开挖一条水渠各需10天、15天，两队合作2天后，甲有其他任务，由乙队单独做。完成这项工程还需多少天？</t>
  </si>
  <si>
    <t>在风速为24千米/h的条件下，一架飞机顺风从A机场飞到B机场要用2.8h，它逆风飞行同样的航线要用3h。求：无风时这架飞机在这一航线的平均航速</t>
  </si>
  <si>
    <t>小丽用的练习本可以从甲乙两家商店购买，已知两家商店的标价都是每本2元，甲商店的优惠条件是：购买10本以上，从第11本开始按标价的70%出售；乙商店的优惠条件是：从第一本起按标价的80%出售。买多少本练习本时，两家商店付款相同？</t>
  </si>
  <si>
    <t>小明从家里骑自行车到学校，每小时骑15千米，可早到1/6小时；每小时骑12千米，就会迟到1/12小时，问他家到学校的路程是多少千米？</t>
  </si>
  <si>
    <t>设一列匀速行驶的火车，通过长860m的隧道时，整个火车都在隧道里的时间是22秒，该列火车以同样的速度穿过长790m的铁桥时，从车头上桥到车尾下桥，共用时33秒，求车长？</t>
  </si>
  <si>
    <t>某区中学生足球赛共赛8轮（即每队均参赛8场），胜一场得3分，平一场得1分，输一场得0分，在这次足球赛中，猛虎足球队踢平的场数是所负场数的2倍，共得17分，则该队负了几场？</t>
  </si>
  <si>
    <t>某商店卖出两件衣服，每件60元，其中一件赚25%，另一件亏25%，那么赢利的衣服的进价是多少？</t>
  </si>
  <si>
    <t>育红学校七年级学生步行到郊外旅行.七(1)班的学生组成前队，步行速度为4千米/h，七(2)班的学生组成后队，速度为6千米/h.前队出发1h后，后队才出发，同时后队派一名联络员骑自行车在两队之间不间断地来回进行联络，他骑车的速度为12千米/h.后队出发多久联络员追上前队？</t>
  </si>
  <si>
    <t>A、B两个码头相距800千米，现有甲、乙两艘轮船分别以40千米/h，60千米/h的速度从A、B两地同时相向而行。已知轮船从A码头开往B码头顺流航行。设水流的速度为千米/h，假设两艘轮船在相遇前，经过多少小时甲、乙两艘轮船相距100千米？</t>
  </si>
  <si>
    <t>市自来水公司为鼓励用户节约用水，按以下规定收取水费：月用水量不超过40吨，每吨收费1元，另每吨水费加收0.2元的城市污水处理费，超过40吨的部分，每吨加收费用0.5元。某用户1月份共交水费65元，该用户1月份用水多少吨？</t>
  </si>
  <si>
    <t>一件衣服按标价的八折出售，店主可赚20元.已知这件衣服的进价是60元，求这件衣服的标价是多少元？</t>
  </si>
  <si>
    <t>张楠和同学去公园秋游，公园门票5元一张，如果购买20人以上(含20人)的团体票，可按总票价的八折优惠。如果张楠他们买一张20人的团体票，比每人买一张5元的门票总共少花10元，那么张楠他们共有多少人？</t>
  </si>
  <si>
    <t>加工一批零件，甲单独做需要20天完成，乙单独做需要15天完成。.现在先由两人合作4天，剩下的部分由乙单独完成，还需要几天完成？</t>
  </si>
  <si>
    <t>王老师利用假期带领部分同学到农村去社会调查，每张车票原价是50元，甲车主说乘我的车每人都可以8折优惠；乙车主说乘我的车学生可以9折优惠，老师不买票。王老师心里计算了一下，觉得不论坐谁的车，花费都是一样的。请问：王老师一共带了多少学生？</t>
  </si>
  <si>
    <t>列一元一次方程解应用题。某校七年级（1）班数学老师为做好期末复习，事先录制了一节复习课，准备刻成电脑光盘给每个学生回家观看。如果到电脑公司刻录光盘每张需9元；如果在学校自己刻录，除租用一台刻录机需要140元外，每张光盘还需要成本费5元。问刻录多少张光盘时，到电脑公司刻录与学校自己刻录所需费用一样？</t>
  </si>
  <si>
    <t>列方程解应用题：某校安排学生宿舍，如果每间住12人，就会有34人没有宿舍住；如果每间住14人，就会空出4间宿舍。这个学校有多少间宿舍？</t>
  </si>
  <si>
    <t>已知某市某种出租车收费标准如下：乘车里程不超过3公里的一律收费10元，乘车里程超过3公里的，超过部分按每公里1.8元加收.某游客乘出租车从A地到B地，付车费22.6元，试估算从A地到B地大约多少公里？</t>
  </si>
  <si>
    <t>小明每天早上要在7：50之前赶到距家900米的学校上学.小明以60米/分的速度出发10分后，小明的爸爸发现他忘了带语文书.于是，爸爸立即以160米/分的速度去追小明，小明爸爸追上小明用了多少分钟？</t>
  </si>
  <si>
    <t>有一些相同的房间需要粉刷墙面。一天3名一级技工去粉刷8个房间,结果其中有50m墙面未来得及粉刷;同样时间内5名二级技工粉刷了10个房间之外,还多粉刷了另外的40m墙面。每名一级技工比二级技工一天多粉刷12m墙面，求每一个房间共有多少平方米？</t>
  </si>
  <si>
    <t>甲、乙两站相距480千米，一辆快车从甲站出发，每小时行驶120千米，一辆慢车从乙站出发，每小时行驶80千米.两车同时开出，相向而行，多少小时后两车相遇？</t>
  </si>
  <si>
    <t>有一批共享单车需要维修，维修后继续投放骑用，现有甲、乙两人做维修，甲每天维修16辆，乙每天维修的车辆比甲多8辆，甲单独维修完成这批共享单车比乙单独维修完多用20天，公司每天付甲80元维修费，付乙120元维修费。则乙单独做需要几天完成？</t>
  </si>
  <si>
    <t>某厂接到遵义市一所中学的冬季校服订做任务，计划用A、B两台大型设备进行加工。如果单独用A型设备需要90天做完，如果单独用B型设备需要60天做完，为了同学们能及时领到冬季校服，工厂决定由两台设备同时赶制。两台设备同时加工，共需多少天才能完成？</t>
  </si>
  <si>
    <t>轮船沿江从A港顺流行驶到B港,比从B港返回A港少用3小时,若船在静水中的速度为26千米/小时,水速为2千米/小时,求A港和B港的距离.(请用一元一次方程）</t>
  </si>
  <si>
    <t>利用方程解决问题，在一次电脑知识竞赛中共有20道题，对于每道题，答对得5分，答错或不答倒扣3分，小明得了84分，求他答对了几道题？</t>
  </si>
  <si>
    <t>新世纪学校七年级，八年级12个班进行篮球友谊赛，采用胜一场得3分，平一场得1分，负一场得0分的记分制，七（1）班与其他11个班各赛1场后，以不败战绩积29分，那么该班共胜了几场比赛？</t>
  </si>
  <si>
    <t>在2008年十一黄金周期间，A超市和B超市都进行了让利销售活动(两个超市的商品标价都相同)。A超市的促销方法是所购商品总价在200元以内打九折，超出200元的部分打八折；B超市的促销方法是所有商品一分律打八五折。她要购买原价为多少元的商品时(只考虑优惠，不考虑其他因素的影响)，去A超市和B超市一样？</t>
  </si>
  <si>
    <t>甲、乙两人相距30千米，分别以每小时2.5千米和5千米的速度相向而行，同时甲所带的小狗以每小时6.5千米的速度奔向乙，小狗遇乙后立即回头奔向甲，遇甲后又奔向乙…直到甲、乙相遇，求甲乙相遇时间。</t>
  </si>
  <si>
    <t>小丽买在水果店买水果用18元买了苹果和桔子共6斤，已知苹果每斤3.2元，桔子每斤2.6元，问小丽买了苹果多少斤？</t>
  </si>
  <si>
    <t>甲乙两人同时从A地去B地，甲骑自行车速度为10千米每小时，乙步行速度为6千米每小时，当甲到达B地时，乙距B地还有8千米，求AB之间的距离。</t>
  </si>
  <si>
    <t>某校七年级有AB两个社团，A社团有x人，B社团人数是A社团人数的3倍还多2人，现从B社团调8人到A社团。问A社团多少人，调动后两社团人数一样多？</t>
  </si>
  <si>
    <t>甲、乙两站间距离为284千米,一列慢车从甲站开往乙站,每小时行驶48千米;慢车驶出1小时后,另有一列快车从乙站开往甲站,每小时行驶70千米,问快车行驶了几小时与慢车相遇?</t>
  </si>
  <si>
    <t>一列火车匀速行驶，经过一条长475m的隧道用了32s的时间。隧道顶上有一盏灯，垂直向下发光，行驶过程中灯光照在火车上的时间是13s.求这列火车的长度.</t>
  </si>
  <si>
    <t>某服装厂生产一种西服和领带，西服每套定价400元，领带每条定价50元，厂方在开展促销活动期间，向客户提供两种优惠方案：买一套西装送一条领带；②西装和领带都按定价的90%付款.现某客户要到该服装厂购买西装40套，领带x条(x＞40).当购买领带多少时两种方案付款一样？</t>
  </si>
  <si>
    <t>为了进行资源的再利用，学校准备对所有库存的桌凳进行维修，现有甲、乙两木工组，甲组每天修桌凳14套，乙组每天比甲组多修7套，甲组单独修完这些桌凳比乙组单独修完多用20天.请问乙组单独修完需要多少天？</t>
  </si>
  <si>
    <t>某船从A码头顺流而下到达B码头，然后逆流返回，到达A.?B两码头之间的C码头，一共航行了7小时，已知此船在静水中的速度为7.5千米时，水流速度为2.5千米/时，A.?C两码头之间的航程为10千米，求顺流航行的时间。</t>
  </si>
  <si>
    <t>在2020年元旦即将到来之际建湖县大润发和家乐福两超市准备提前庆祝该节日，分别推出如下促销方式：大润发：全场均按八五折优惠；家乐福：购物不超过200元，不给于优惠；超过了200元而不超过500元一律打八八折；超过500元时，其中的500元优惠12%，超过500元的部分打八折；已知两家超市相同商品的标价都一样。当购物总额是多少时，大润发、家乐福两家超市实付款相同?</t>
  </si>
  <si>
    <t>某下水管道工程由甲、乙两个工程队单独铺设分别需要10天、15天完成。如果两队从两端同时施工2天，然后由乙队单独施工，还需多少天完成？</t>
  </si>
  <si>
    <t>一项工程，甲工程队单独做需3个月时间，每月耗资12万元，乙工程队做需6个月，每月耗资5万元。若要求最迟4个月完成，甲乙合作做了剩下的由乙来完成，求甲乙合作多少个月？</t>
  </si>
  <si>
    <t>“五一”期间，某校由4位教师和若干名学生组成的旅游团，拟到国家4级旅游风景区去旅游，甲旅行社的收费标准是：如果买4张全票，则其余人按七折（标价的70%）优惠；乙旅行社的收费标准是：5人以上（含5人）可购团体票，游团体票按原价的八折（标价的80%）优惠。这两家旅行社的全票价均为每人300元，设参加该旅游团的学生为人，则：学生为多少人时，两个旅行社费用相同？</t>
  </si>
  <si>
    <t>一件工程甲独做50天可完，乙独做75天可完，现在两个人合作，但是中途乙因事离开几天，从开工后40天把这件工程做完，则乙中途离开了几天？（请用方程来解决问题）</t>
  </si>
  <si>
    <t>自来水公司为限制开发区单位用水，每月只给某单位计划内用水300吨，计划内用水每吨收费3元，超计划部分每吨按4元收费。若某月该单位缴纳水费1300元，则该单位用水多少吨？（请用方程来解决问题）</t>
  </si>
  <si>
    <t>甲厂有91名工人，乙厂有49名工人，为了赶制一批产品又调来了100名工人，为使甲厂的人数比乙厂人数的3倍少12人，应往甲厂调多少名工人？</t>
  </si>
  <si>
    <t>某校准备利用寒假期间走访慰问贫困家庭学生，并给每位贫困家庭学生赠送一份学习用品，学习用品每份售价60元，某商场给出了两种团购（50份以上）优惠方案：方案一：5份学习用品享受爱心免费赠送，剩下的学习用品按售价打九折；方案二：所购买的学习用品全部按售价打八五折.该校采购老师发现：该校无论选择哪种团购方案，要付的钱是一样的，问该校需要购买多少份学习用品？</t>
  </si>
  <si>
    <t>小明去文具店买铅笔，店主说：“如果多买一些，可以打八折”，小明算了一下，如果买50支，比原价可以便宜6元，那么每支铅笔的原价是多少元？</t>
  </si>
  <si>
    <t>有一些相同的房间需要粉刷墙面，2名一级技工粉刷5个房间，一天下来有30平方米墙面未来得及粉刷；同样时间内5名二级技工粉刷了10个房间之外，还多刷了另外的40平方米墙面，平均每名一级技工比二级技工每天多粉刷10平方米墙面，求每个二级技工每天刷的面积。</t>
  </si>
  <si>
    <t>一家电信公司推出两种移动电话计费方法：计费方法A是每月收月租费58元，通话时不超过150的分钟的部分免费，超过150分钟的按每分钟0.25元加收通话费；计费方法B是每月收取月租费88元，通话时间不超过350分钟的全部免费，超过350分钟的按每分钟0.20元加收通话费，小清用计费方法A一个月累计通话450分钟所需的话费，若改用计费方法B，问可多通话多少分钟？</t>
  </si>
  <si>
    <t>“双十一购物狂欢节”已成为中国电子商务行业的年度盛事，并且逐渐影响到国际电子商务行业.某网络直播平台推销A、B两种商品，每件A商品售价为200元，B商品售价为150元。已知一件A商品的进价为120元，B商品的进价为100元，该直播平台在“双十一”前一天卖出商品共200件，总利润为13600元，求A商品卖出多少件？</t>
  </si>
  <si>
    <t>某工厂接到在规定时间内生产一批服装的任务，如果按每天生产64件，在规定时间内只能完成任务的80%；如果每天生产90件，则提前一天完成。如果想提前3天完成，求规定的时间。</t>
  </si>
  <si>
    <t>学生礼堂有长凳，如果每条坐5人，那么差8条，如果每条坐6人，那么还空2条，求礼堂的凳子数.</t>
  </si>
  <si>
    <t>某市百货商店元月1日搞促销活动，购物不超200元不予优惠；购物超过200元而不足500元的按全价的90%优惠；超过500元，其中500元按9折优惠，超过部分按8折优惠，某人两次购物分别用了134元和466元。问：此人第二次购买的货物原价多少元？</t>
  </si>
  <si>
    <t>一架飞机在两城之间飞行，顺风需要4小时，逆风需要4.5小时；测得风速为45千米/时，求两城之间的距离。</t>
  </si>
  <si>
    <t>某市按以下规定收取每月的燃气费，用燃气如果不超过30立方米，按每立方米1.20元收费；如果超过30立方米，超过部分按每立方米2元收费。已知3月份某用户的燃气费平均每立方米1.50元，那么3月份这位用户燃气用量是多少？</t>
  </si>
  <si>
    <t>“自由骑”共享单车公司委托甲乙两家公司分别生产一批数量相同的共享单车，已知甲公司每天能生产共享单车100辆，乙公司每天能生产共享单车70辆，甲公司比乙公司提前3天完成任务，请问乙公司完成任务需要多少天？</t>
  </si>
  <si>
    <t>一次足球比赛共赛15场，胜一场积2分，平一场积1分，负一场积0分，某中学足球队所胜场数是所负场数的2倍，结果共得19分，则这个足球队共负多少场？</t>
  </si>
  <si>
    <t>一项工程，甲队单独做需18天，乙队单独做需24天，如果两队合作8天后，余下的工程由甲队单独完成.甲队还需要多少天才能完工？</t>
  </si>
  <si>
    <t>某商品每件的标价是332元，按标价的八折（标价的80%）销售时，仍可获利12%，则这种商品每件的进价为多少元？</t>
  </si>
  <si>
    <t>237.14285714285714</t>
  </si>
  <si>
    <t>某商店准备用两种价格分别为36元/kg和20元/kg的糖果混合成杂拌糖果出售，混合后糖果的价格是28元/kg。现在要配制这种杂拌糖果100kg，需要36元/kg的糖果多少千克？</t>
  </si>
  <si>
    <t>列方程解应用题：某车间32名工人生产螺母和螺钉，每人每天平均生产螺钉1500个或螺母5000个，一个螺钉要配2个螺母，为了使每天的产品刚好配套，应该分配多少名工人生产螺钉？</t>
  </si>
  <si>
    <t>小明早上从家去学校，如果每分钟走50米，将要迟到2分钟，如果每分钟走70米，将早到2分钟，求小明从家到学校的距离。</t>
  </si>
  <si>
    <t>纺织厂收购某种特色棉花，若直接转卖这种特色棉花，则每吨可获得的利润为800元，若经过B级加工再转卖，则每吨可获得的利润为3600元；若经过A级加工再转卖，则每吨可获得的利润为6000元。已知该纺织厂对棉花进行B级加工，每天可加工16吨，进行A级加工，每天可加工6吨，且这两种等级的加工不能同时进行。若该纺织厂收购了120吨这种特色棉花，决定15天内加工完，一部分进行A级加工，另一部分进行B级加工，恰好15天完成。若你是该纺织厂负责人，应该安排多少天A级加工？</t>
  </si>
  <si>
    <t>一项工程，甲队单独做需18天，乙队单独做需24天，如果两队合作8天后，余下的工程由乙队完成。乙队还需要多少天才能完工？</t>
  </si>
  <si>
    <t>5.333333333333333</t>
  </si>
  <si>
    <t>某机械厂加工车间有51名工人，平均每人每天加工大齿轮16个或小齿轮10个，已知2个大齿轮和3个小齿轮配成一套。问需要安排多少名工人加工大齿轮，才能使每天加工的大小齿轮刚好配套？</t>
  </si>
  <si>
    <t>世界读书日，某书店举办“书香”图书展，已知《汉语成语大词典》和《中华上下五千年》两本书的标价总和为150元，《汉语成语大词典》按标价的50%出售，《中华上下五千年》按标价的60%出售，小明花80元买了这两本书，求《汉语成语大词典》的标价.</t>
  </si>
  <si>
    <t>一队学生从学校出发去部队军训，行进的速度是5千米/h，走了4.5千米后，一名通讯员按原路返回学校报信，然后追赶队伍，通讯员的速度是14千米/h他在距部队6千米处追上了队伍，问通讯员从返回到追上队伍用的时间.</t>
  </si>
  <si>
    <t>周末小新去爬山，他上山花了0.8小时，下山时按原路返回，用了0.5小时，已知他下山的平均速度比上山的平均速度快1.5千米/时，求小新上山时的平均速度。</t>
  </si>
  <si>
    <t>一艘船从甲码头到乙码头顺流而行，用了4h；从乙码头返回甲码头逆流而行，用了5h。已知水流的速度是3千米/h，求：船在静水中的平均速度.</t>
  </si>
  <si>
    <t>整理一批图书，由一个人做要20h完成.现计划由一部分人先做2h，然后增加2人与他们一起再做4h，完成了这项工作.假设这些人的工作效率相同，具体应先安排多少人工作？</t>
  </si>
  <si>
    <t>张新和李明相约到图书城去买书，请你根据他们对话内容，求出李明上次所买书籍的原价。张新：听说花20元办一张会员卡，买书可享受八折优惠。李明：是的，我上次买了几本书，加上办卡的费用还省了12元。</t>
  </si>
  <si>
    <t>有一些相同的房间需要粉刷墙面。一天3名一级技工去粉刷8个房间，结果其中有40墙面未来得及粉刷；同样时间内5名二级技工刚好粉刷了10个房间，每名一级技工比二级技工一天多粉刷20墙面。一级技工每人每天粉刷多少墙面？</t>
  </si>
  <si>
    <t>某工人计划在一定时间内加工一批零件，如果每天加工44个就比任务量少加工20个，如果每天加工50个则超额加工10个，求计划加工的天数</t>
  </si>
  <si>
    <t>某商场计划用900元从生产厂家购进50台计算器，已知该厂家生产三种不同型号的计算器，出厂价分别为A种每台15元，B种每台21元，C种毎台25元。商场同时购进两种不同型号的计算器50台，用去900元.若同时购进A、B两种时，则购进A种计算器多少台？</t>
  </si>
  <si>
    <t>某车间有技术工人40人，平均每天每人可加工甲种部件16个或乙种部件12个.?1个甲种部件和3个乙种部件配成一套，问加工甲部件安排多少人，才能使每天加工的部件刚好配套？</t>
  </si>
  <si>
    <t>某市出租车的收费标准如下:起步价10元(起步价指小于等于3千米行程的出租车价),行程在3千米到5千米(即大于3千米小于等于5千米)时,超过3千米的部分按每千米1.3元收费(不足1千米按1千米计算),当超过5千米时,超过5千米的部分按每千米2.4元收费(不足1千米按1千米计算).若某人乘车付了15元的车费,且他所乘路程的千米数是整数,那么请你算一算他乘坐了多少千米的路程.</t>
  </si>
  <si>
    <t>王老师想为梦想班的同学们购买学习用品，了解到某商店每个书包价格比每本词典多8元，用124元恰好可以买到3个书包和2本词典。每个书包的价格是多少元？</t>
  </si>
  <si>
    <t>“元旦”期间，某批发商对在售的微波炉和电磁炉进行促销活动。已知，微波炉每台定价800元，电磁炉每台定价200元。促销活动中，向客户提供两种优惠方案（购买时，客户只能从中选择一种优惠方案）：方案1：买一送一（即：买1台微波炉送1台电磁炉，买2台微波炉送2台电磁炉，…）。方案2：微波炉和电磁炉都按定价的90%销售。现某客户要到该卖场购买微波炉和电磁炉，请你帮他算一算。若购买微波炉10台，电磁炉台x已知x＞10），请你通过计算说明购买电磁炉多少台时两种方案的费用一样？</t>
  </si>
  <si>
    <t>列方程解应用题：已知、两地相距48千米，甲骑自行车每小时走18千米，乙步行每小时走6千米，甲乙两人分别、两地同时出发。同向而行，开始时乙在前，经过多少小时甲追上乙？</t>
  </si>
  <si>
    <t>某个商品的进价是500元，把它提价40%后作为标价.如果商家要想保住12%的利润率搞促销活动，请你计算一下可以按照标价的多少出售？</t>
  </si>
  <si>
    <t>已知船在静水中航行的速度为30千米/时，从甲地到乙地顺流而行需3小时，从乙地到甲地逆流而行需5小时.求水流速度；</t>
  </si>
  <si>
    <t>某原料供应商对购买其原料的顾客实行如下优惠办法：一次购买金额（称为应付款，下同）不超过10000元，不予优惠；②一次购买金额超过1万元，但不超过30000元，给九折（标价的90%）优惠；③一次购买金额超过30000元的，其中30000万元九折（标价的90%）优惠，超过30000元的部分给予八折（标价的80%）优惠。某厂因库容原因，第一次在该供应商处购买原料实际付款若干元，第二次购买实际付款26100元。如果他是一次购买同样数量的原料，则实际付款可少付金额为1540元，只知第一次购买的原材料应付款不超过10000元，问第一次到底花费多少钱？</t>
  </si>
  <si>
    <t>8200</t>
  </si>
  <si>
    <t>&lt;&lt;九章算术&gt;&gt;中有这样一个问题，原文如下。今有共买物,人出入，盈三，人出七，不是四，问人数，物价各几何？大意为：几个人一起去购买某物品？如果每人出八钱，则多了3钱，如果每人出7钱咋少了4钱？问有多少人？</t>
  </si>
  <si>
    <t>甲乙两个工程队承包了地铁某标段全长3900米的施工任务，分别从南，北两个方向同时向前掘进。已知甲工程队比乙工程队平均每天多掘进0.4米经过13天的施工两个工程队共掘进了156米.求甲工程队平均每天掘进多少米？</t>
  </si>
  <si>
    <t>一项工作，甲单独做8天完成，乙单独做12天完成，丙单独做24天完成。现甲、乙合作3天后，甲因有事离去，由乙、丙合作，则乙、丙还要几天才能完成这项工作？</t>
  </si>
  <si>
    <t>小明和小刚从两地同时同向而行，两地相距26，小明每小时走7，小刚每小时走6，如果小明带一只狗和他同时出发，狗以每小时10的速度向小刚方向跑去，遇到小刚后又立即回头跑向小明，遇到小明后又立即回头跑向小刚，这样往返直到二人相遇，问：两个人经过多少小时相遇？</t>
  </si>
  <si>
    <t>某商场在节日期间举行促销活动，规定：（1）若所购商品标价不超过200元，则不给予优惠；（2）若所购商品标价超过200元但不超过500元，则超过200元的部分给予9折（标价的90%）优惠；（3）若所购商品标价超过500元，其中500元内（含500元）的部分按第（2）条给予优惠，超过500元的部分给予8折（标价的80%）优惠。某人来该商场购买一件家用电器共节省330元，则该件家电在商场标价是多少元？</t>
  </si>
  <si>
    <t>一家商店将某种服装按成本价提高20%后标价，又以9折优惠卖出，结果每件服装仍可获利8元，求这种服装每件的成本。</t>
  </si>
  <si>
    <t>轮船和汽车都往甲地开往乙地，海路比公路近40千米。轮船上午7点开出，速度是每小时24千米。汽车3小时后开出，速度为每小时40千米，结果同时到达乙地。求汽车行驶多少小时？</t>
  </si>
  <si>
    <t>列方程解应用题为了迎接比赛，七年级学生准备买一些器材，现了解情况如下：甲乙两家商店出售同样品牌的乒乓球和球拍，乒乓球拍每副定价20元，乒乓球每盒定价5元，经洽谈后，甲店：每买一副球拍赠一盒乒乓球；乙店按定价的九折优惠，该班需购买球拍4副，乒乓球若干盒(不少于4盒).买多少盒球时甲乙两家商店花费一样多？</t>
  </si>
  <si>
    <t>完成一项工作,一个人做要32天完成.现在计划先由一些人做2天,再增加1人和他们一起做4天,完成这项工作的一半.假设这些人的工作效率相同,具体应先安排多少人工作?</t>
  </si>
  <si>
    <t>轮船沿江从港顺流行驶到港，比从港返回港少用3小时，若船速为26千米/小时，水速为2千米/时，则港和港相距多少千米。</t>
  </si>
  <si>
    <t>为加强校园阳光体育活动，某中学计划购进一批篮球和排球，经过调查得知每个篮球的价格比每个排球的价格贵40元，买5个篮球和10个排球共用1100元。求每个排球的价格是多少？</t>
  </si>
  <si>
    <t>某中学原计划加工一批校服，现有甲、乙两个工厂加工这批校服，已知甲工厂每天能加工这种校服16件，乙工厂每天加工这种校服24件，且单独加工这批校服甲厂比乙厂要多用20天.求这批校服共有多少件？</t>
  </si>
  <si>
    <t>为提高市民的环保意识，倡导“节能减排，绿色出行”，某市计划在城区投放一批“共享单车”这批单车分为A，B两种不同款型，其中A型车单价400元，B型车单价320元。???（1）今年年初，“共享单车”试点投放在某市中心城区正式启动，投放A，B两种款型的单车共100辆，总价值36800元，试问本次试点投放的A型车多少辆?</t>
  </si>
  <si>
    <t>某中学有若干套损坏的桌椅，现有甲、乙两名木工，甲每天可以修桌椅16套，乙每天比甲多修桌椅8套，甲单独修完这些桌椅比乙单独修完多用10天，学校每天付甲80元修理费，付乙120元修理费。这批损坏的桌椅有多少套？（列方程解答）</t>
  </si>
  <si>
    <t>父子俩每天都去同一所学校上学，父亲是老师，儿子是学生。父亲从家到学校要走30分钟，儿子走这段路只需20分钟，若父亲比儿子早5分钟动身，则儿子需要多长时间才能追上父亲？</t>
  </si>
  <si>
    <t>元旦期间各大商场某品牌衣服有促销活动，小芳看中了一款衣服，该衣服在甲、乙两商场标价相同，甲商场的促销方式是“7折优惠”，而乙商场的促销方式是“先让利80元，再打8折”.小芳算了算发现两个商场的实际售价相同，请你算一算这款衣服在甲、乙两商场的标价是多少元？</t>
  </si>
  <si>
    <t>某城市按以下规定收取每月煤气费，用煤气不超过60立方米，按每立方米0.8元收费；如果超过60立方米，超过部分按每立方米1.2元收费。若甲用户10月份的煤气费是84元,求甲用户10月份用去煤气多少立方米?</t>
  </si>
  <si>
    <t>甲、乙两家超市以相同的价格出售同样的商品，为了吸引顾客，两超市各自推出了不同的优惠方案。甲超市：在该超市累计购买商品超出300元之后，超出部分按原价的8折优惠；乙超市：在该超市累计购买商品超出200元之后，超出部分按原价的8.5折优惠。设顾客预计累计购物x（x＞300）元。当x等于多少时，选择哪家超市购买都一样？请说明理由。</t>
  </si>
  <si>
    <t>几个人共同种一批树苗，如果每人种10棵，则剩下6棵树苗未种；如果每人种12棵，则缺6棵树苗，参与种树的人数有多少人？</t>
  </si>
  <si>
    <t>到了初中以后，我们又学习了一种新的解决实际问题的方法：列一元一次方程解实际问题，这不仅仅是一种新的方法，而且蕴含着方程思想、模型思想，请聪明的你，用一元一次方程解决下面的问题：两辆汽车从相距210千米的A、B两地同时出发，相向而行，1.5小时相遇。其中甲车比乙车速度快20千米小时，求乙车速度是多少。</t>
  </si>
  <si>
    <t>某商场计划拨款9万元从厂家购进50台电视机，已知该厂家生产三种不同型号的电视机，出厂价分别为：甲种每台1500元，乙种每台2100元，丙种每台2500元。若商场每次只能同时购进其中两种不同型号电视机共50台，用去9万元，第三小组同学研究的进货方案如下：解：设购进甲种电视机x台，乙种电视机（50﹣x）台，根据题意，得1500*x+2100*(50-x)＝90000解得x＝25这时50-x＝25答：购进甲种电视机25台，乙种电视机25台。若只购进甲丙两种电视机的情况下，甲种电视机购进多少台？</t>
  </si>
  <si>
    <t>某工厂计划生产一种新型豆浆机，每台豆浆机需3个A种零件和5个B种零件正好配套。已知车间每天能生产A种零件450个或B种零件300个，现在要使在21天中所生产的零件全部配套，那么应安排多少天生产A种零件</t>
  </si>
  <si>
    <t>陈老师和学生做一个猜数游戏，他让学生按照以下步骤进行计算：任想一个两位数，把它乘以2，再加上9，把所得的和再乘以2；②把它乘以2，再加上30，把所得的和除以2；③把所得的结果减去②所得的结果，这个差即为最后的结果。陈老师说：只要你告诉我最后的结果，我就能猜出你最初想的两位数.学生周晓晓计算的结果是96，你能猜出他最初想的两位数是多少吗?</t>
  </si>
  <si>
    <t>今年某网上购物商城在“双11购物节”期间搞促销活动，活动规则如下：购物不超过100元不给优惠；②购物超过100元但不足500元的，全部打9折；③购物超过500元的,其中500元部分打9折,超过500元部分打8折.小丽第2次购物花费490元，第2次购物总价是多少钱？(请利用一元一次方程解答)</t>
  </si>
  <si>
    <t>某商店原有8袋大米，上午卖出5袋，下午又购进同样包装的大米11袋，进货后这商店共有大米700。求每袋大米多少千克。</t>
  </si>
  <si>
    <t>某商场的一种书法笔每只售价25元,书法练习本每本售价5元。为促销,商场制定了两种优惠方案：买一支书法笔就赠送一本书法练习本;方案二：按够买金额的九折付款,我校书法社团够买10支书法笔,x(x&gt;10)本练习本。当购买多少本书法练习本时，两种优惠方案的实付金额一样?</t>
  </si>
  <si>
    <t>一项工程，甲单独做要8天完成，乙单独做要24天完成，两人合做3天后，剩下的部分由乙单独做，还需要几天完成。</t>
  </si>
  <si>
    <t>某地区居民生活用电基本价格为每千瓦时0.6元，若每月用电量超过a千瓦则超过部分按基本电价的120%收费。某户八月份用电90千瓦时，共交电费58.8元，求a.</t>
  </si>
  <si>
    <t>学校安排七年四班一次劳动任务，男生单独完成任务需要12小时，女生单独完成需要20小时；先由女生去做4小时，剩下的部分由全班同学一起完成，则剩下的部分还需要几个小时完成？</t>
  </si>
  <si>
    <t>为响应国家节能减排的倡议，某汽车专卖店销售、两种型号的新能源汽车，型汽车的售价比型汽车售价高8万元，本周售出1辆型车和3辆型车，销售总额为96万元。求每辆A型车的售价。</t>
  </si>
  <si>
    <t>李阿姨逛街时发现。大润发超市和永辉超市有如下促销活动（两超市相同商品标价相同）：大润发：所有商品打8.8折（标价的88%）；永辉：消费总金额不超过100元时，不打折；消费总金额超过100元，不超过300元时，打9折（标价的908%）；消费总金额超过300元时，300元部分打9折（标价的90%），超出300元部分打8折（标价的80%）。李阿姨购买多少元的商品时，两个超市实际付款一样多？</t>
  </si>
  <si>
    <t>商场将商品按原价8折（标价的80%）出售，此时商品的利润率是10%。已知该商品的进价是1800元。那么该商品的原价是多少元？</t>
  </si>
  <si>
    <t>为了提倡节约用电，某地区规定每月用电量不超过a千瓦时，居民生活用电基本价格为每千瓦时0.50元，若每月用电量超过a千瓦时，则超过部按基本电价的1.2倍收费。若居住在此地区的小明家十月份用电100千瓦时，共交电费54元，求a。</t>
  </si>
  <si>
    <t>现有学生若干人，分住若干宿舍.如果每间住4人，那么还余20人；如果每间住6人，那么有一间宿舍只住了2人.试求学生人数</t>
  </si>
  <si>
    <t>某工厂接受了20天内生产1200台型电子产品的总任务。已知每台型产品由4个G型装置和3个H型装置配套组成。工厂现有80名工人，每个工人每天能加工6个G型装置或3个H型装置。工厂将所有工人分成两组同时开始加工，每组分别加工一种装置，并要求每天加工G、H型装置数量正好组成型产品.安排多少工人生产G型装置？</t>
  </si>
  <si>
    <t>用方程解答问题：一件工作，甲单独做20小时完成，乙单独做12小时完成，现在先由甲单独做4小时，余下的由甲乙一起完成余下的部分需要几小时完成？</t>
  </si>
  <si>
    <t>一商店把某商品按标价的九折出售仍可获得20%的利润。若该商品的进价是每件150元，问该商品的标价是多少元？</t>
  </si>
  <si>
    <t>某班主任暑假期间带领该班学生去旅游，甲旅行社说：“如果教师买全票1张，其余学生享受半价（标价的50%）优惠。”乙旅行社说：“教师在内全部按票价的6折（标价的60%）优惠。”若全票价是240元。档学生多少时，两家收费一样多？</t>
  </si>
  <si>
    <t>一件商品按进价提高40%后标价，然后打八折卖出，结果仍能获利18元，问这件商品的进价是多少元？</t>
  </si>
  <si>
    <t>文具店销售某种笔袋，每个18元，小华去购买这种笔袋，结账时店员说：“如果你再多买一个就可以打九折，价钱比现在便宜36元”小华说：“那就多买一个吧，谢谢。”根据两人的对话可知，小华结账时实际买了多少个笔袋？</t>
  </si>
  <si>
    <t>列方程解应用题青岛与济南两城市间的高速公路长约360千米，现有一长途客车从济南开往青岛，平均速度为85千米/时，有一小汽车同时从青岛开往济南，平均速度是95千米/时，求长途客车出发几小时两车相遇。</t>
  </si>
  <si>
    <t>为迎接新年，小红的妈妈在某外贸店为小红购买了一件上衣和一条裤子，已知上衣和裤子标价之和为600元，经双方议价，上衣享受九折优惠，裤子享受八折优惠，最终共付款518元。则上衣的标价多少元？</t>
  </si>
  <si>
    <t>学校要购入两种记录本，其中种记录本每本3元，种记录本每本2元，且购买种记录本的数量比种记录本的2倍还多20本，总花费为460元.求购买B种记录本的数量。</t>
  </si>
  <si>
    <t>两个三位整数，它们的和加1得1000，如果把大数放在小数的左边，并在这两数之间点上一个小数点，则所成的数正好等于把小数放在大数的左边，中间点一个小数点所成的数的6倍，求大数。</t>
  </si>
  <si>
    <t>857</t>
  </si>
  <si>
    <t>小明用的练习本可以到甲、乙两家商店购买，已知两商店的标价都是每本2元，甲商店的优惠条件是购买10本以上，从第11本开始按标价的70%出售；乙商店的优惠条件是，从第一本起按标价的80%出售.买多少本练习本时,两家商店付款相同.</t>
  </si>
  <si>
    <t>运动场的跑道一圈长400m，小健练习骑自行车，平均每分钟起350m，小康练跑步平均每分钟跑250m，两人从同一处同时反向出发，经过多久第二次相遇？</t>
  </si>
  <si>
    <t>运动场的跑道一圈长400m，小健练习骑自行车，平均每分钟起350m，小康练跑步平均每分钟跑250m，两人从同一处同时反向出发，经过多久首次相遇？)</t>
  </si>
  <si>
    <t>某服装厂生产一种西装和领带，西装每套定价400元，领带每条定价50元。厂方在开展促销活动期间，向客户提供两种优惠方案：方案：买一套西装送一条领带；方案②：西装和领带都按定价的90%付款。现某客户要到该服装厂购买西装20套，领带x条（x＞20）当购买几套时，两种方案付款相等？</t>
  </si>
  <si>
    <t>某城市按以下规定收取每月的水费：用水量如果不超过10吨，按每吨2.5元收费；如果超过10吨，未超过的部分仍按每吨2.5元收取，而超过部分则按每吨3.5元收费。如果某用户5月份水费平均为每吨3.0元，那么该用户5月份用水多少吨?</t>
  </si>
  <si>
    <t>若甲、乙两种商品的单价之和为500元，因为季节变化，甲商品降价10%，乙商品提价5%，调价后，甲、乙两商品的单价之和比原单价之和提高2%，求甲种商品的原来单价？</t>
  </si>
  <si>
    <t>一家商店因换季将某种服装打折销售，如果每件服装按标价的5折出售将亏20元，而按标价的8折出售将赚40元，求每件服装的标价是多少元？</t>
  </si>
  <si>
    <t>某市居民生活用电基本价格为每度0.40元，若每月用电量超过度，超过部分按基本电价的70%收费。某户5月份用电84度，共交电费30.72元，求a的值。</t>
  </si>
  <si>
    <t>春节前，由35名同学组成的志愿者小分队，共制作了180个纸灯笼送给敬老院。平均每名男生制作4个，每名女生制作6个。求男生多少名。</t>
  </si>
  <si>
    <t>某车间每天能制作甲种零件500只，或者制作乙种零件250只，甲、乙两种零件各一只配成一套产品，现在要在30天内制作最多的成套产品，则甲种零件应制作多少天？</t>
  </si>
  <si>
    <t>我国明代《算法统宗》里有这样一道题：一百馒头一百僧，大僧三个更无争，小僧三人分一个，大小和尚各几丁？即100个和尚吃100个馒头.大和尚一人吃3个，小和尚3个人吃1个.你能算出小和尚有多少人？请你用本学期所学一元一次方程的知识解决这道数学趣题.</t>
  </si>
  <si>
    <t>某学校组织初一年级学生参加公益劳动，在甲处劳动的有16人，在乙处劳动的有12人.现在另调20人去甲乙两处支援，使得在甲处劳动的人数比在乙处劳动的人数的2倍少6人，问应调往甲处多少人？</t>
  </si>
  <si>
    <t>某学校派程老师去商店买一些羽毛球和羽毛球拍，要求所购物品只能在一家商店购买，现了解情况如下：甲、乙两家商店出售两种同样品牌的羽毛球和羽毛球拍，羽毛球拍每副定价20元，羽毛球每盒定价4元，经洽谈后，甲商店买一副球拍赠一盒羽毛球，乙商店全部按定价的9折优惠。该校需球拍5副，羽毛球若干盒（不少于5盒）问：当购买羽毛球多少盒时，两家优惠办法付款一样？</t>
  </si>
  <si>
    <t>为弘扬尊老敬老爱老的传统美德，丰富离退休职工的精神文化生活，2019年11月16日，某工厂组织离退休职工进行了游览华严寺一日游活动。工厂统一租车前往。如果单独租用30座客车若干辆，刚好坐满；如果单独租用45座客车，可少租一辆，且余15个座位，求参加此次活动的人数是多少？</t>
  </si>
  <si>
    <t>某市出租车的收费标准是：起步价10元(起步价指小于等于3千米行程的出租车价),行程在3千米到5千米(即大于3千米小于等于5千米)时,超过3千米的部分按每千米1.3元收费(不足1千米按1千米计算),当超过5千米时,超过5千米的部分按每千米2.4元收费(不足1千米按1千米计算).若某人乘车付了15元的车费，且他所乘路程的千米数为整数，那么请你算一算他乘了多少千米的路程?</t>
  </si>
  <si>
    <t>一队学生去校外进行军事野营训练，他们以6千米/时的速度行进，在他们走了一段时间后，学校要将一个紧急通知传给队长，通讯员从学校出发，以10千米/时的速度按原路追上去，用了0.25小时追上了学生队伍，问通讯员出发前，学生走了多少时间？</t>
  </si>
  <si>
    <t>河源某小区停车场的收费标准如下：中型汽车的停车费为15元/辆，小型汽车的停车费为10元/辆。现在停车场有50辆中、小型汽车，其中中型汽车有x辆。这些车共缴纳停车费570元，求中型汽车有多少辆?</t>
  </si>
  <si>
    <t>一建筑公司在一次施工中，需要从工地运出80吨土方，现出动大、小不同的两种类型汽车，其中大型汽车比小型汽车多8辆，大型汽车每次可以运土方5吨，小型汽车每次可以运土方3吨.如果把这些土方全部运完，问需要小汽车多少辆？</t>
  </si>
  <si>
    <t>一项工程，甲单独做需20天完成，乙单独做需30天完成，如果先由甲单独做8天，再由乙单独做3天，剩下的由甲，乙两人合作完成。求这项工程共需要几天完成？</t>
  </si>
  <si>
    <t>11.041666666666666</t>
  </si>
  <si>
    <t>一书店按定价的五折购进某种图书800本，在实际销售中，500本按定价的七折批发售出，300本按八五折零售，若这种图书最终获利8200元，问该图书批发是多少元？</t>
  </si>
  <si>
    <t>把一些图书分给某班学生阅读，如果每人分3本，则剩余10本，如果每人分4本，则缺20本，问这个班有多少学生.</t>
  </si>
  <si>
    <t>一项工程，甲队单独施工需要15天完成，乙队单独施工需要9天完成。现在由甲队先工作3天，剩下的由甲、乙两队合作，还需要几天才能完成任务？</t>
  </si>
  <si>
    <t>整理一批图书，如果由一人单独做要用28h，现先安排一部分人用lh整理，随后又增加5人和他们一起又做了2h，恰好完成整理工作。假设每个人的工作效率相同，那么先安排整理的人员有多少？</t>
  </si>
  <si>
    <t>某校七年级科技兴趣小组计划制作一批飞机模型，如果每人做6个，那么比计划多做了10个，如果每人做5个，那么比计划少做了14个.该兴趣小组共有多少人？</t>
  </si>
  <si>
    <t>列方程解决问题.在一卷公元前1600年左右遗留下来的古埃及纸草书中，记载着一些数学问题，其中一个问题翻译过来是：“啊哈，它的全部，它的七分之一，其和等于19”.你能求出问题中的“它”吗？</t>
  </si>
  <si>
    <t>一个三位数满足以下条件：三个数位上的数字之和为12；②百位上的数比十位上的数大6，③个位上的数是十位上的数的4倍，求这个三位数。</t>
  </si>
  <si>
    <t>.我们规定，有理数的整数部分就是取其最接近的两个整数中的最小整数，小数部分就是用原数减去整数部分，比如，小数3.25，最接近的两个整数就是3和4，则整数部分取3，小数部分就是3.25-3=0.25，如果一个数的整数部分比小数部分大88.11，且整数部分的值恰好是小数部分的100倍，求这个数.</t>
  </si>
  <si>
    <t>0.89</t>
  </si>
  <si>
    <t>列方程解应用题十一期间，张老师从北京出发走京津高速到天津.去时在京津高速上用了1.2小时，返回时在京津高速上比去时多用0.3小时，返回时平均速度降低了22千米/小时.求张老师去时在京津高速上开车的平均速度.</t>
  </si>
  <si>
    <t>某市按以下规定收取每月的水费：用水量不超过6吨，按每吨1.2元收费；如果超过6吨，未超过部分仍按每吨1.2元收取，而超过部分则按每吨2元收费。如果某用户5月份水费平均为每吨1.4元，那么该用户5月份实际用水多少吨？</t>
  </si>
  <si>
    <t>一辆慢车与一辆快车分别从相距560千米的甲、乙两地同时出发，匀速相向而行，两车经过4小时相遇，然后分别按原速一同驶往甲地，又经过3小时两车相距最远，请用方程解决下列问题：快车的速度为80千米/时，慢车的速度为60千米/时；相遇后，经过多长时间两车相距40千米？</t>
  </si>
  <si>
    <t>列方程求解：轮船沿江从A港顺流航行到B港，比从B港返回A港少用2小时，若轮船在静水中的速度为18千米/h，水流的速度为2千米/h，则从A顺流航行到B需要多久？</t>
  </si>
  <si>
    <t>一列高速列车正在匀速行驶，它先用3.6的时间通过了一条长100的随道（即从车头进入入口到车尾离开出口），又用18的时间通过了一条长1300的隧道。求这列高速列车的长度。</t>
  </si>
  <si>
    <t>小明今年12岁，他父亲今年42岁，那么经过多少年后小明父亲的年龄是小明年龄的3倍？</t>
  </si>
  <si>
    <t>西装每套售价400元，领带每条售价60元，甲乙两商场都在做优惠活动，甲：西装和领带都按售价打9折；乙：买一套西装送一条领带。现在该单位采购15套西装，条领带（x≥15）元（用含x的代数式表示）；当为何值时，两家商场一样优惠？</t>
  </si>
  <si>
    <t>我国古代数学著作《九章算术》中记载：“今有人共买鸡，人出九；盈十一；人出六；不足十六，问人数、鸡价各几何？”其大意是：今有人合伙买鸡，若每人出9钱，则多11钱：若每人出6钱，则差16钱，问合伙人数是多少？</t>
  </si>
  <si>
    <t>由甲地到乙地前2/3的路是高速公路，后1/3的路是普通公路，高速公路和普通公路交界处是丙地。A车在高速公路和普通公路的行驶速度都是80千米/时；B车在高速公路上的行驶速度是100千米/时，在普通公路上的行驶速度是70千米/时，A、B两车分别从甲、乙两地同时出发相向行驶，在高速公路上距离丙地40千米处相遇，求甲、乙两地之间的距离是多少？</t>
  </si>
  <si>
    <t>一天早晨，乐乐以80米/分的速度上学，5分钟后乐乐的爸爸发现他忘了带数学书，爸爸立即骑自行车以280米/分的速度去追乐乐，并且在途中追上了他，请解决以下问题：爸爸追上乐乐用了多长时间？</t>
  </si>
  <si>
    <t>甲、乙两家体有用品商店出售同样的乒乓球拍和乒乓球，乒乓球拍每副定价20元，乒乓球每盒定价5元，现两家商店搞促销活动.甲店的优惠办法是:每买一副乒乓球拍赠一盒乒乓球:乙店的优惠办法是:按定价的9折出售,某班需购买兵乓球拍4副，乒乓球若干(不少于4盒).若只能选择到一家商店购买，当购买乒乓球多少盒时，到两家商店所花费用一样多?</t>
  </si>
  <si>
    <t>列方程解决下列问题一艘船从甲码头到乙码头顺流而行，用了2小时；从乙码头返回甲码头逆流而行，用了2.5小时，已知水流的速度为3千米/时。求船在静水中的平均速度。</t>
  </si>
  <si>
    <t>一艘船从甲码头到乙码头顺流行驶用2.4小时，从乙码头返回甲码头逆流行驶，用了3.2小时，已知水流的速度为3千米/小时，求船在静水中的速度？</t>
  </si>
  <si>
    <t>光明玩具公司要生产若干件高级玩具，现有甲、乙两个加工厂都想加工这批玩具，已知甲厂单独加工这批玩具比乙厂单独加工这批玩具多用20天，甲厂每天可加工16件玩具，乙厂每天可加工24件玩具，玩具公司每天需付给甲厂800元加工费，每天需付给乙厂1200元加工费。这个玩具公司要生产多少件高级玩具？</t>
  </si>
  <si>
    <t>《九章算术》是中国传统数学最重要的著作之一、书中记载:“今有人共买鸡，人出九，盈十一；人出六，不足十六.问人数几何？”意思是:“有若干人共同出钱买鸡，如果每人出九钱，那么多了十一钱；如果每人出六钱，那么少了十六钱、问共有几个人？”</t>
  </si>
  <si>
    <t>在某体育用品商店，跳绳、毽子的单价各是16、4元。该店在“元旦”节期间开展促销活动，所有商品按同样的折数打折销售.节日期间购买100根跳绳和100个毽子只需1700元，该店的商品按原价的多少销售？</t>
  </si>
  <si>
    <t>学校校办工厂需制作一块广告牌，请来师徒二人，已知师傅单独完成需4天，徒弟单独完成需6天，现由徒弟先做一天，再两人合作，完成后共得到报酬900元，如果按各人完成的工作量计算报酬，那么两人一起做了多少天?</t>
  </si>
  <si>
    <t>某商场经销甲、乙两种衣服，甲种衣服每件售价60元，利润率为50%，乙种衣服每件进价50元，售价80元；甲种衣服每件进价为多少元？</t>
  </si>
  <si>
    <t>两辆汽车从相距84千米的两地同时出发相向而行，甲车的速度比乙车的速度快20千米/h，0.5小时后两车相遇。求乙车的速度是每小时多少千米？</t>
  </si>
  <si>
    <t>74</t>
  </si>
  <si>
    <t>某学校组织七年级学生参加研学活动，如果单独租用45座客车若干辆，则刚好坐满；如果单独租用60座客车，则可少租1辆，并且剩余15个座位。求该校此次参加研学活动的学生有多少人？（</t>
  </si>
  <si>
    <t>某商场经销甲、乙两种衣服，甲种衣服每件售价60元，利润率为50%，乙种衣服每件进价50元，售价80元；若该商场同时购进甲、乙两种衣服共50件，恰好总进价为2100元，求购进甲种衣服多少件？</t>
  </si>
  <si>
    <t>把一批图书分给某班学生阅读，如果每人分3本，则剩余20本；如果每人分4本，则还缺20本.这个班有多少学生?</t>
  </si>
  <si>
    <t>乙种商品每件售价45元，利润率为50%，则乙种商品每件进价为多少元？</t>
  </si>
  <si>
    <t>一条地下管线由甲工程队单独铺设需要12天，由乙工程队单独铺设需要24天，已知甲工程队铺设每天需支付工程费2000元，乙工程队铺设每天需支付工程费1500元.甲、乙两队合作施工多少天能完成该管线的铺设？</t>
  </si>
  <si>
    <t>某一家服装厂接受一批校服订货任务，按计划天数进行生产，如果每天平均生产20套，就比订货任务少生产100套，如果每天平均生产23套，就可超过订货任务20套，原计划多少天完成？</t>
  </si>
  <si>
    <t>学校有一批桌椅需要维修，现有甲、乙两个维修队，甲每天能维修16套，乙每天比甲多维修8套，甲单独完成维修任务比乙单独完成维修任务多用10天，问：学校这批需要维修的桌椅一共有多少套？</t>
  </si>
  <si>
    <t>请用一元一次方程解决下面的问题：一家商店因换季将某种服装打折销售，如果每件服装按标价的5折出售，将亏本30元；如果按标价的8折出售，将盈利60元。每件服装的标价是多少元?</t>
  </si>
  <si>
    <t>列方程解应用题某校体育用品商场销售A、B两种品牌的足球，已知每个A种品牌足球的售价比B种品牌足球的售价高20元，售出5个A种品牌足球与售出6个B种品牌足球的总价相同，求B种品牌足球的售价.</t>
  </si>
  <si>
    <t>某班将买一些羽毛球和羽毛球拍，现了解情况如下：甲、乙两家商店出售两种同样品牌的羽毛球和羽毛球拍，羽毛球拍每副定价48元，羽毛球每盒定价12元，经洽谈后，甲店每买一副球拍赠一盒羽毛球，乙店全部按定价的9折优惠.该班要买球拍5副，羽毛球x盒（x不小于5盒）.当购买多少盒羽毛球时，两家付款一样多？</t>
  </si>
  <si>
    <t>整理一批图书，由一个人做要80h完成.现计划由一部分人先做8h，然后增加4人与他们一起做6h，完成这项工作.假设这些人的工作效率相同，具体应先安排多少人工作？</t>
  </si>
  <si>
    <t>2019年双“十一”期间，天猫商场某书店制定了促销方案：若一次性购书超过300元，其中300元按九五折优惠，超过300元的部分按八折优惠.若小明购书时一次性付款365元，则所购书籍的原价是多少元？</t>
  </si>
  <si>
    <t>某商场从厂家购进100个整理箱，按进价的1.5倍进行标价。当按标价卖出80个整理箱后，恰逢元旦，剩余的部分以标价的九折（标价的90%）出售完毕，所得利润共1880元，求每个整理箱的进价。</t>
  </si>
  <si>
    <t>某船从甲码头顺流而下到达乙码头，然后再从乙码头逆流而上返回甲码头共用10小时，此船在静水中速度为25千米/时，水流速度为5千米/时。求顺流航行的时间。</t>
  </si>
  <si>
    <t>列方程解应用题《九章算术》是中国古代数学专著，在数学上有其独到的成就，不仅最早提到了分数问题，也首先记录了“盈不足”等问题。《九章算术》中有一道阐述“盈不足术”的问题，原文如下：今有人共买物，人出八，盈三；人出七，不足四。问人数、物价各几何？译文为：现有一些人共同买一个物品，每人出8元，还盈余3元；每人出7元，则还差4元。问：共有多少人？请用一元一次方程的知识解答上述问题。</t>
  </si>
  <si>
    <t>学校修建运动场，让甲工程队单独做需要15天完成，让乙工程队单独做需要10天完成.如果让甲、乙工程队合做3天后，剩下的工程由乙工程队完成，还需要多少天?</t>
  </si>
  <si>
    <t>某地为了打造风光带，将一段长为360米的河道整治任务交由甲、乙两个工程队先后接力完成，共用时20天，已知甲工程队每天整治16米，乙工程队每天整治20米，求甲工程队整治了多长的河道？</t>
  </si>
  <si>
    <t>李先生从家到公司去上班要先经过一段平路再过一段下坡路。他走平路每分钟走60m，下坡路每分钟走80m，上坡路每分钟走40m，从家到公司需要10分钟，从公司到家里需要14分钟,求下坡路多远.</t>
  </si>
  <si>
    <t>我国古代数学著作《孙子算经》中有“多人共车”问题：今有三人共车，二车空；二人共车，九人步。问人与车各几何？其大意是：每车坐3人，两车空出来；每车坐2人，多出9人无车坐。问车数多少？</t>
  </si>
  <si>
    <t>小魏和小梁从A，B两地同时出发，小魏骑自行车，小梁步行，沿同条路线相向匀速而行。出发2h两人相遇。相遇时小魏比小梁多行24千米，相遇后0.5h小魏到达B地.小梁的速度是多少?</t>
  </si>
  <si>
    <t>某制衣厂计划若干天完成一批服装的订货任务。如果每天生产服装20套，那么就比订货任务少生产100套；如果每天生产23套，那么就可超过订货任务20套。这批服装原计划多少天完成？</t>
  </si>
  <si>
    <t>为了创建全国卫生城市，某社区要清理一个卫生死角内的垃圾.若租用甲、乙两车运送，两车各运6趟可完成，需支付运费1800元.已知甲、乙两车单独运完此堆垃圾，乙车所运的趟数是甲车的1.5倍，且乙车每趟运费比甲车少100元.求甲车每趟运费为多少元？</t>
  </si>
  <si>
    <t>某服装厂生产一种西装和领带，西装每套定价200元，领带每条定价40元，厂方在开展促销活动期间，向客户提供两种优惠方案：方案买一套西装送一条领带；方案②西装和领带都按定价的90%付款。现某客户要到该服装厂购买西装套，领带条，若必须购买20套西装，则当购买多少条领带时，按两种优惠方案购买时付款一样多？</t>
  </si>
  <si>
    <t>淘宝11.11购物节期间，小垣妈妈在网上某品牌服装店按标价八折拍到一件学生外套，用支付宝支付了120元.爱思考的小垣进行了研究：该学生外套在网上的标价是多少元.</t>
  </si>
  <si>
    <t>某服装店因为换季更新，采购了一批新服装，有、两种款式共100件，花费了6600元，已知种款式单价是80元/件，种款式的单价是40元/件.求A种款式的服装采购了多少件？</t>
  </si>
  <si>
    <t>某校为打造智慧课堂，准备集体购买一批平板电脑，原计划订购60台，每台1000元，商家表示，如果多购，可以优惠，结果校长实际订购了72台，每台减价30元，但商家获得同样多的利润.求每台平板电脑的成本是多少元？</t>
  </si>
  <si>
    <t>820</t>
  </si>
  <si>
    <t>公司2018年使用自主研发生产的““系列甲、乙、丙三类芯片共2800万块，生产了2800万部手机，其中乙类芯片的产量是甲类芯片的2倍，丙类芯片的产量比甲，乙两类芯片产量的和还多400万块。这些““芯片解决了该公司2018年生产的全部手机所需芯片的10%。求2018年甲类芯片的产量。</t>
  </si>
  <si>
    <t>刘新读一本科普书，周六读了25页，周日读了剩余的1/3后，还余18页没读完.这本书一共有多少页?</t>
  </si>
  <si>
    <t>为了提倡节约用电，某地区规定每月用电量不超过a千瓦时，居民生活用电基本价格为每千瓦时0.50元，若每月用电量超过a千瓦时，则超过部分按基本电价1.2倍收费。若居住在此地区的小明家十月份用电100千瓦时，共交电费54元，求a。</t>
  </si>
  <si>
    <t>一件服装标价200元，以6折销售，可获利20%，这件服装的进价是多少元？</t>
  </si>
  <si>
    <t>苏宁电器元旦促销，将某品牌彩电按进价提高40%，然后在广告上写“元旦大酬宾，八折（标价的80%）优惠”，结果每台彩电仍获利270元，那么每台彩电进价是多少元？</t>
  </si>
  <si>
    <t>甲、乙两人骑自行车，同时从相距65千米的两地相向而行，甲的速度是17.5千米/h，乙的速度为15千米/h，假设两人未相遇时，经过几小时，两人相距32.5千米？</t>
  </si>
  <si>
    <t>某商店到苹果产地去收购苹果，收购价为每千克1.2元，从产地到商店的距离是400千米，运费为每吨货物每运1千米收1.50元，如果在运输及销售过程中的损耗为10%，商店要想获得其成本的25%的利润，零售价应是每千克多少元？</t>
  </si>
  <si>
    <t>甲、乙两家商店以200元的相同单价购进一种商品，甲店以30%的利润加价出售，乙店以20%的利润加价出售，结果乙店销售的件数是甲店的2倍，且总利润比甲店多8000元。问甲店售出多少件商品？</t>
  </si>
  <si>
    <t>一条环形公路长42千米，甲、乙两人在公路上骑自行车，速度分别是21千米/时、14千米/时。如果两人同时同地反方向出发，那么经过几小时两人首次相遇。</t>
  </si>
  <si>
    <t>一条环形公路长42千米，甲、乙两人在公路上骑自行车，速度分别是21千米/时、14千米/时。如果两人同时同地同向出发，那么经过几小时两人首次相遇。</t>
  </si>
  <si>
    <t>一条环形公路长42千米，甲、乙两人在公路上骑自行车，速度分别是21千米/时、14千米/时。如果从同一地点同向前进，乙出发1小时后甲出发，那么甲经过几小时后追上乙。</t>
  </si>
  <si>
    <t>老师给学生分苹果，如果每人2个多5个苹果，如果每人3个则少7个苹果，则有多少名学生？</t>
  </si>
  <si>
    <t>某城市与省会城市相距390千米，客车与轿车分别从该城市和省会城市同时出发，相向而行。已知客车每小时行80千米，轿车每小时行100千米，假设两车已经相遇，问经过多少小时后，客车与轿车相距30千米。</t>
  </si>
  <si>
    <t>2.3333333333333335</t>
  </si>
  <si>
    <t>某城市与省会城市相距390千米，客车与轿车分别从该城市和省会城市同时出发，相向而行。已知客车每小时行80千米，轿车每小时行100千米，假设两车还未相遇，问经过多少小时后，客车与轿车相距30千米。</t>
  </si>
  <si>
    <t>某商店用36000元购进甲、乙两种商品，销售完后共获利6000元，其进价和售价如表：甲：进价(元/件)：120，售价(元/件)：138；乙：进价(元/件)：100，售价(元/件)：120；该商店购进甲商品多少件？</t>
  </si>
  <si>
    <t>马年新年即将来临，七年级(1)班课外活动小组计划做一批“中国结”。如果每人做6个，那么比计划多了7个；如果每人做5个，那么比计划少了13个。该小组计划做多少个“中国结”？</t>
  </si>
  <si>
    <t>某件商品的标价是110元，按标价的八折销售时，仍可获利10%，则这件商品每件的进价为多少元？</t>
  </si>
  <si>
    <t>一商店把彩电按标价的9折出售，仍可获利20%，若该彩电的进价是2400元，则彩电的标价为多少元？</t>
  </si>
  <si>
    <t>一天，某客运公司的甲、乙两辆客车分别从相距380千米的A、B两地同时出发相向而行，并以各自的速度匀速行驶，两车行驶2小时时甲车先到达服务区C地，此时两车相距20千米，甲车在服务区C地休息了1/3小时，然后按原速度开往B地；乙车行驶13/6小时时也经过C地，未停留继续开往A地。(友情提醒：可以画出线段图帮助分析)这一天，假设两车已经相遇，乙车出发多长时间，两车相距200千米？</t>
  </si>
  <si>
    <t>3.2222222222222223</t>
  </si>
  <si>
    <t>一天，某客运公司的甲、乙两辆客车分别从相距380千米的A、B两地同时出发相向而行，并以各自的速度匀速行驶，两车行驶2小时时甲车先到达服务区C地，此时两车相距20千米，甲车在服务区C地休息了1/3小时，然后按原速度开往B地；乙车行驶13/6小时时也经过C地，未停留继续开往A地。(友情提醒：可以画出线段图帮助分析)这一天，假设两车还未相遇，乙车出发多长时间，两车相距200千米？</t>
  </si>
  <si>
    <t>某次知识竞赛共有20道题，每一题答对得5分，答错或不答都扣3分。小明考了68分，那么小明答对了多少道题？</t>
  </si>
  <si>
    <t>有几名同学在砖厂义务劳动，如果每人搬2块砖，那么还有6块剩余；如果每人搬4块，正好搬完，你知道有多少名同学吗？</t>
  </si>
  <si>
    <t>小华的爸爸现在的年龄比小华大25岁，8年后小华爸爸的年龄将是小华的3倍多1岁，则小华现在的年龄是多少岁？</t>
  </si>
  <si>
    <t>某校组织七年级学生参加社会实践活动，如果单独租用45座客车若干辆，则刚好坐满；如果单独租用60座客车，则可少租1辆，并且剩余15个座位。该校参加社会实践活动有多少人？</t>
  </si>
  <si>
    <t>某商店将某种服装先按成本提高60%标价，再以8折（标价的80%）优惠卖出，结果每件服装仍可获利28元，则这种服装每件的成本价是多少元？</t>
  </si>
  <si>
    <t>一水池有进出水管各1根，单独开放进水管15min可注满一池水，单独开放出水管20min可以放空一池水。一次注水4min后发现出水管未塞住，立即塞住后继续注水，问再需多长时间可注满水池？</t>
  </si>
  <si>
    <t>一列火车匀速行驶，经过一条长300m的隧道需要20s的时间。隧道的顶上有一盏灯，垂直向下发光，灯光照在火车上的时间是10s。求这列火车的长度。</t>
  </si>
  <si>
    <t>因课外阅读需要，学校图书馆向出版商邮购某系列图书，每本书单价为20元，邮购总费用包括书的价钱和邮费。相关的书价折扣、邮费如表所示。不超过10本：折扣：九折，邮费(元/次)：6元；超过10本：折扣：八折，邮费(元/次)：实际总书价的10%；已知图书馆需购书的总数是10的整数倍，且超过10本。若分次邮购、分别汇款，每次邮购10本，总费用为930元时，共邮购了多少本书？</t>
  </si>
  <si>
    <t>泰兴市新区对曾涛路进行绿化，计划把某一段公路的一侧全部栽上桂花树，要求路的两端各栽一棵，并且每两棵树的间隔相等。如果每隔5米栽1棵，则树苗缺21棵；如果每隔6米栽1棵，则树苗正好用完。则原有树苗多少棵？</t>
  </si>
  <si>
    <t>某商店需要购进甲、乙两种羽绒服共200件，其进价和售价如下表：(注：获利=售价-进价)甲：进价(元/件)：250，售价(元/件)：400；乙：进价(元/件)：350，售价(元/件)：450；若商店计划销售完这批商品后能获利24000元，问甲羽绒服应购进多少件？</t>
  </si>
  <si>
    <t>今天夏天，浙江省遭遇了持续高温，导致茶叶大幅减产，因而造成价格上涨，每千克的价格是去年同期的2倍。茶农陈某今年第三季度的茶叶产量为120千克，比去年同期减少了40%，但销售收入却比去年同期增加了2000元。陈某今年第三季度茶叶销售收入为多少元？</t>
  </si>
  <si>
    <t>某社区超市第一次用6000元购进甲、乙两种商品，其中乙商品的件数比甲商品件数的1/2倍多15件，甲、乙两种商品的进价和售价如下表：(注：获利=售价-进价)甲：进价(元/件)：22，售价(元/件)：29；乙：进价(元/件)：30，售价(元/件)：40；该超市第一次购进的甲种商品多少件？</t>
  </si>
  <si>
    <t>某社区超市第一次购进甲150件、乙90件商品，甲、乙两种商品的进价和售价如下表：(注：获利=售价-进价)甲：进价(元/件)：22，售价(元/件)：29；乙：进价(元/件)：30，售价(元/件)：40；该超市第二次以第一次的进价又购进甲、乙两种商品。其中甲种商品的件数不变，乙种商品的件数是第一次的3倍；甲商品按原价销售，乙商品打折销售。第二次两种商品都销售完以后获得的总利润比第一次获得的总利润多180元，求第二次乙种商品是按原价的多少销售？</t>
  </si>
  <si>
    <t>某开发公司生产的960件新产品需要精加工后，才能投放市场，现甲、乙两个工厂都想加工这批产品，已知甲工厂单独加工完成这批产品比乙工厂单独加工完成这批产品多用20天，而甲工厂每天加工的数量是乙工厂每天加工的数量的2/3，公司需付甲工厂加工费用为每天80元，乙工厂加工费用为每天120元。甲工厂每天能加工多少件新产品？</t>
  </si>
  <si>
    <t>某校为创建“书香校园”，购置了一批图书，已知购买科普类图书花费10000元，购买文学类图书花费9000元，其中科普类图书平均每本的价格比文学类图书平均每本的价格贵5元，且购买科普类图书的数量与购买文学类图书的数量相等。求科普类图书平均每本的价格。</t>
  </si>
  <si>
    <t>某商店用1000元人民币购进某种水果销售，过了一周时间，又用2400元人民币购进这种水果，所购数量是第一次购进数量的2倍，但每千克的价格比第一次购进的价格贵了2元。该商店第一次购进这种水果多少千克？</t>
  </si>
  <si>
    <t>甲、乙两工程队共同完成一项工程，乙队先单独做1天后，再由甲、乙两队合作2天就完成了全部工程，已知甲队单独完成这项工程所需的天数是乙队单独完成工程所需天数的2倍，则甲工程队单独完成工程需多少天？</t>
  </si>
  <si>
    <t>某校八年级学生去距离学术10千米的博物馆参观，一部分学生骑自行车，其余学生乘汽车。已知骑车学生所用的时间是乘车学生所用时间的2倍，且汽车的速度比骑车学生的速度快15千米/小时。求骑车学生的速度。</t>
  </si>
  <si>
    <t>某林场计划植树1200棵，后来由于天气原因要提前完成任务，于是将效率提高到原来的3/2倍，这样种完相同的棵数所用的时间比原计划少用了10天。求计划每天种植多少棵？</t>
  </si>
  <si>
    <t>欧城物业为美化小区，要对面积为9600平方米的区域进行绿化，计划安排甲、乙两个园林队完成，已知甲园林队每天绿化面积是乙园林队每天绿化面积的2倍，并且甲、乙两园林队独立完成面积为800平方米区域的绿化时，甲园林队比乙园林队少用2天。求乙园林队每天能完成绿化的面积是多少平方米？</t>
  </si>
  <si>
    <t>张老师驾驶汽车从天义出发到乌丹参加会议，已知两地距离为180千米，出发后第1小时内按照原计划的速度匀速行驶，1小时后以原来速度的1.5倍匀速行驶，这样比原计划提前2/3小时到达目的地。求前一小时的行驶速度。</t>
  </si>
  <si>
    <t>某工厂准备购买A、B两种零件，已知A种零件的单价比B种零件的单价多30元，而用900元购买A种零件的数量和用600元购买B种零件的数量相等。求B零件的单价？</t>
  </si>
  <si>
    <t>列方程解应用题：中华优秀传统文化是中华民族的“根”和“魂”是我们必须世代相传的文化根脉、文化基因。为传承优秀传统文化，某校为各班购进《唐诗三百首》和《山海经》连环画若干套，其中每套《唐诗三百首》的价格比每套《山海经》连环画的价格贵60元，用4800元购买《山海经》连环画的套数是用3600元则买《唐诗三百首》套数的2倍，求每套《山海经》连环画的价格。</t>
  </si>
  <si>
    <t>“镇康人民想致富，可惜差条二级路”这一啊数瑟小调流传镇康大街小巷。经有关部门批准，龙南二级路已于2015年初启动，已知两工程队共同参与某项筑路工程，甲队单独施工一个月完成总工程的1/6，这时增加乙队，两队又共同工作了2个月，总工程全部完成。问：乙队单独施工需几个月完成整项工程？</t>
  </si>
  <si>
    <t>市政府计划对城区道路进行改造，现安排甲、乙两个工程队共同完成。已知甲队的工作效率是乙队工作效率的1.5倍，甲队改造240米的道路比乙队改造同样长的道路少用2天。乙工程队每天能改造道路的长度是多少米？</t>
  </si>
  <si>
    <t>元旦节前夕，某花店购进康乃馨和玫瑰两种鲜花，销售过程中发现康乃馨比玫瑰销量大，店主决定将玫瑰每枝降价2元促销，降价后80元可购买玫瑰的数量是原来可购买玫瑰数量的1.25倍。试问：降价后每枝玫瑰的售价是多少元？</t>
  </si>
  <si>
    <t>刘阿姨到超市购买大米，第一次按原价购买，用了90元，几天后，遇上这种大米8折出售，她用120元又买了一些，两次一共购买了40kg。求这种大米的原价。</t>
  </si>
  <si>
    <t>列方程解应用题：某商场用80000元购进一批新款衬衫，上架后很快销售一空，商场又紧急购进第二批这种衬衫，数量是第一次的2倍，但进价涨了4元/件，结果共用去176000万元。该商场第一批购进衬衫多少件？</t>
  </si>
  <si>
    <t>开学初，小芳和小亮去学校商店购买学习用品，小芳用30元钱购买钢笔的数量是小亮用25元钱购买笔记本数量的2倍，已知每支钢笔的价格比每本笔记本的价格少2元.求每支钢笔是多少元？</t>
  </si>
  <si>
    <t>某服装制造厂要在开学前赶制2400套校服，为了尽快完成任务，厂领导合理调配，加强第一线人力，使每天完成的校服比原来多了20%，结果提前4天完成任务。问原计划每天能完成多少套校服？</t>
  </si>
  <si>
    <t>某八年级计划用360元购买笔记本奖励优秀学生，在购买时发现，每本笔记本可以打九折，结果买得的笔记本比打折前多10本。请利用分式方程求出每本笔记本的原来标价？</t>
  </si>
  <si>
    <t>某商店购进甲、乙两种商品，已知每件甲种商品的价格比每件乙种商品的价格贵5元，用360元购买甲种商品的件数恰好与用300元购买乙种商品的件数相同。求甲种商品每件的价格是多少元？</t>
  </si>
  <si>
    <t>端午节前夕，小东妈妈准备购买若干个粽子和咸鸭蛋（每个棕子的价格相同，每个咸鸭蛋的价格相同）。已知某超市粽子的价格比咸鸭蛋的价格贵1.8元，小东妈妈发现，花30元购买粽子的个数与花12元购买的咸鸭蛋个数相同。求该超市咸鸭蛋的价格是多少元？</t>
  </si>
  <si>
    <t>依法纳税是每个公民应尽的义务。新税法规定：居民个人的综合所得，以每一纳税月收入减去费用5000元以及专项扣除、专项附加扣除和依法确定的其它扣除后的余额，为个人应纳税所得额。已知李先生某月的个人应纳税所得额比张先生的多1500元，个人所得税税率相同情况下，李先生的个人所得税税额为76.5元，而张先生的个人所得税税额为31.5元。求张先生应纳税所得额分别多少元。(个人所得税税率＝个人所得税税额/应纳税所得额)</t>
  </si>
  <si>
    <t>某校为了增强学生对中华优秀传统文化的理解，决定购买一批相关的书籍。据了解，经典著作的单价比传说故事的单价多6元，用10000元购买经典著作与用7000元购买传说故事的本数相同，故事书的单价是多少元？</t>
  </si>
  <si>
    <t>某超市用2000元第一次购进某种干果销售，由于销售状况良好，超市又调拨6000元资金第二次购进该种干果，但这次的进价比第一次的进价提高了20%，购进干果数量比第一次多300千克，超市二次均按每千克15元的价格全部售出。该种干果的第一次进价是每千克多少元？</t>
  </si>
  <si>
    <t>在天台县“城乡公交一体化改造项目”中，某工程队承接了6000米地下管廊铺设任务，为了赶在年底前完成，实际每天的工作效率比原计划提高20%，结果提前20天完成了任务。问原计划每天铺设管廊多少米。</t>
  </si>
  <si>
    <t>某工厂需要在规定时间内生产1400个某种零件，该工厂按一定速度加工5天后，发现按此速度加工下去会延期10天完工，于是又抽调了一批工人投入这种零件的生产，使工作效率提高了50%，结果如期完成加工任务。求该工厂前5天每天生产多少个这种零件。</t>
  </si>
  <si>
    <t>一水果店主分两批购进同一种水果，第一批所用资金为2400元，因天气原因，水果涨价，第二批所用资金是2700元，但由于第二批单价比第一批单价每箱多10元，以致购买的数量比第一批少25%。该水果店主购进第一批这种水果每箱的单价是多少元？</t>
  </si>
  <si>
    <t>“书香校园”活动中，某校同时购买了甲、乙两种图书，已知两种图书的购书款均为360元，甲种图书的单价比乙种图书低50%，甲种图书比乙种图书多4本，乙种图书的单价为多少元？</t>
  </si>
  <si>
    <t>八年级某同学在“五一”小长假中，随父母驾车去蜀南竹海观光旅游。去时走高等级公路，全程90千米；返回时，走高速公路，全程120千米。返回时的平均速度是去时平均速度的1.6倍，所用时间比去时少用了0.3小时。求去时的平均速度是多少千米每小时？</t>
  </si>
  <si>
    <t>每年的4月23日，是“世界读书日”。据统计，“幸福家园小区”1号楼的住户一年内共阅读纸质图书460本，2号楼的住户一年内共阅读纸质图书184本，1号楼住户的人数比2号楼住户人数的2倍多20人，且两栋楼的住户一年内人均阅读纸质图书的数量相同。求这两栋楼的住户一年内人均阅读纸质图书的数量是多少本？</t>
  </si>
  <si>
    <t>某商店用1000元购进一批套尺，很快销售一空；商店又用1500元购进第二批同款套尺，购进单价比第一批贵25%，所购数量比第一批多100套。求第一批套尺购进的单价。</t>
  </si>
  <si>
    <t>为迎接“六一”儿童节，某儿童品牌玩具专卖店购进了A、B两种玩具，其中A类玩具的进价比B玩具的进价每个多3元，经调查：用900元购进A类玩具的数量与用750元购进B类玩具的数量相同.求B两类玩具的进价是每个多少元？</t>
  </si>
  <si>
    <t>某校为美化校园，计划对某一区域进行绿化，安排甲、乙两个工程队完成。已知甲队每天能完成绿化的面积是乙队每天能完成绿化的面积的2倍，并且在独立完成面积为400平方米区域的绿化时，甲队比乙队少用4天，求乙工程队每天能完成绿化的面积分别是多少平方米？</t>
  </si>
  <si>
    <t>小明用a小时清点完一批图书的1/2，小强加入清点另一半图书的工作，两人合作6/5小时清点完另一半图书。设小强单独清点完这批图书需要x小时。若a＝3，求小强单独清点完这批图书需要的时间。</t>
  </si>
  <si>
    <t>动漫节开幕前，某动漫公司预测某种动漫玩具能够畅销，就分两批分别用32000元和68000元购进了这种玩具销售，其中第二批购进数量是第一批购进数量的2倍，但每套进价多了10元。该动漫公司第一批购进多少套玩具？</t>
  </si>
  <si>
    <t>已知某项工程由甲、乙两队合做12天可以完成，共需工程费用27720元。乙队单独完成这项工程所需时间是甲队单独完成这项工程所需时间的1.5倍，且甲队每天的工程费用比乙队多250元。求甲队单独完成这项工程需多少天？</t>
  </si>
  <si>
    <t>甲、乙两个工程队计划参与一项工程建设，甲队单独施工30天完成该项工程的1/3，这时乙队加入，两队还需同时施工15天，才能完成该项工程。若乙队单独施工，需要多少天才能完成该项工程？</t>
  </si>
  <si>
    <t>雅安地震，某地驻军对道路进行清理。该地驻军在清理道路的工程中出色完成了任务。这是记者与驻军工程指挥部的一段对话：记者：你们是用9天完成4800米长的道路清理任务的？指挥部：我们清理600米后，采用新的清理方式，这样每天清理长度是原来的2倍。通过这段对话，请你求出该地驻军原来每天清理道路的米数。</t>
  </si>
  <si>
    <t>甲、乙两地相距240千米，一辆小轿车的速度是货车速度的2倍，走完全程，小轿车比货车少用2小时，求货车的速度。</t>
  </si>
  <si>
    <t>某超市用3000元购进某种干果销售，由于销售状况良好，超市又调拨9000元资金购进该种干果，但这次的进价比第一次的进价提高了20%，购进干果数量是第一次的2倍还多300千克，如果超市按每千克9元的价格出售，当大部分干果售出后，余下的500千克按售价的8折售完。该种干果的第一次进价是每千克多少元？</t>
  </si>
  <si>
    <t>近些年全国各地频发雾霾天气，给人民群众的身体健康带来了危害，某商场看到商机后决定购进甲、乙两种空气净化器进行销售。若每台甲种空气净化器的进价比每台乙种空气净化器的进价少300元，且用6000元购进甲种空气净化器的数量与用7500元购进乙种空气净化器的数量相同。求每台甲种空气净化器为多少元？</t>
  </si>
  <si>
    <t>列方程解应用题：一辆汽车开往距离出发地180千米的目的地，出发后第1小时内按原计划的速度匀速行驶，1小时后以原来速度的1.5倍匀速行驶，并比原计划提前2/3小时到达目的地。求原计划的时间。</t>
  </si>
  <si>
    <t>某一项工程，在工程招标时，接到甲、乙两个工程队的投标书，施工一天，需付甲工程队工程款1.5万元，乙工程队工程款1.1万元，工程领导小组根据甲乙两队的投标书测算，可有三种施工方案：（1）甲队单独完成这项工程刚好如期完成；（2）乙队单独完成这项工程要比规定日期多用5天；（3）若甲、乙两队合作4天，余下的工程由乙队单独也正好如期完成。问：甲队单独完成这项工程刚好如期完成的天数。</t>
  </si>
  <si>
    <t>学校准备购买纪念笔和记事本奖励同学，纪念笔的单价比记事本的单价多4元，且用30元买记事本的数量与用50元买纪念笔的数量相同。求纪念笔的单价。</t>
  </si>
  <si>
    <t>列方程解题：据专家预测今年受厄尔尼诺现象影响，我国大部分地区可能遇到洪涝灾害。进入防汛期前，某地对河堤进行了加固。该地驻军在河堤加固的工程中出色完成了任务。这是记者与驻军工程指挥官的一段对话：“你们是用9天完成4800米长的大坝加固任务的”？“我们加固600米后采用新的加固模式，这样每天加固长度是原来的2倍”，通过这段对话请你求出该地驻军原来每天加固的米数。</t>
  </si>
  <si>
    <t>济南市为了治理城市污水，需要铺设一段全长为300米的污水排放管道，铺设120米后，为了尽可能减少施工对城市交通所造成的影响，后来每天的工作量比原计划增加20%，结果共用了9天完成了这一任务，求原计划每天铺设管道多少米？</t>
  </si>
  <si>
    <t>某商家用1200元购进了一批T恤，上市后很快售完，商家又用2800元购进了第二批这种T恤，所购数量是第一批购进量的2倍，但单价贵了5元。该商家购进的第一批T恤是多少件？</t>
  </si>
  <si>
    <t>甲、乙二人做某种机械零件，已知甲每小时比乙多做5个，甲做100个所用的时间与乙做50个所用的时间相等。求乙每小时做多少个？</t>
  </si>
  <si>
    <t>过节了，某超市用6000元购进一批“红富士”苹果进行试销，由于销售状况良好，超市又调拨13000元资金购进该品种苹果，但这次的进货价比试销时的进货价每千克多了0.5元，购进苹果的数量是试销时的2倍。试销时该品种苹果的进货价是每千克多少元？</t>
  </si>
  <si>
    <t>俄罗斯足球世界杯点燃了同学们对足球运动的热情，某学校计划购买甲、乙两种品牌的足球供学生使用。已知用1000元购买甲种足球的数量和用1600元购买乙种足球的数量相同，甲种足球的单价比乙种足球的单价少30元。求甲种品牌的足球的单价是多少元？</t>
  </si>
  <si>
    <t>某商城销售A，B两种自行车，A型自行车售价为2100元/辆，B型自行车售价为1750元/辆，每辆A型自行车的进价比每辆B型自行车的进价多400元，商城用80000元购进A型自行车的数量与用64000元购进B型自行车的数量相等。求每辆B种自行车的进价是多少？</t>
  </si>
  <si>
    <t>甲种污水处理器处理25吨的污水与乙种污水处理器处理35吨的污水所用的时间相同，已知乙种污水处理器每小时比甲种污水处理器多处理20吨的污水。求甲种污水处理器每小时处理污水多少吨？</t>
  </si>
  <si>
    <t>甲志愿者计划用若干天完成社区的某项工作，从第3天起，乙志愿者加盟此项工作，且甲乙两人效率相同，结果提前3天完成任务，求甲志愿者计划完成此项工作的天数。</t>
  </si>
  <si>
    <t>某商场购进甲、乙两种空调共50台。已知购进一台甲种空调比购进一台乙种空调进价少0.3万元；用20万元购进甲种空调数量是用40万元购进乙种空调数量的2倍。请解答下列问题：求甲种空调每台进价是多少万元？</t>
  </si>
  <si>
    <t>南江县在“创国家级卫生城市”中，朝阳社区计划对某区域进行绿化，经投标，由甲、乙两个工程队来完成，已知甲队每天能完成绿化的面积是乙队每天能完成绿化面积的2倍，并且在独立完成面积为400m区域的绿化时，甲队比乙队少用4天。求乙工程队每天能完成绿化的面积是多少？</t>
  </si>
  <si>
    <t>一个分数（分子、分母均为正整数）的分母比它的分子大5。若将这个分数的分子加上14，分母减去1，则所得的分数是原分数的倒数，求这个分数的分子。</t>
  </si>
  <si>
    <t>一个分数的分母比它的分子大5，如果将这个分数的分子加上14，分母减去1，那么所得分数是原分数的倒数。求原分数的分子。</t>
  </si>
  <si>
    <t>某厂接到一份订单，某运动会开幕式需要720面彩旗，后来由于情况紧急，要求生产总量比原计划增加20%，且必须提前2天完成生产任务，该厂迅速增加人员，实际每天比原计划多生产36面彩旗。请问实际完成生产任务需要几天？</t>
  </si>
  <si>
    <t>A、B两地相距160千米，甲、乙两车分别从A、B两地同时出发，匀速前行至B、A两地，若乙车的速度是甲车速度的5/4倍，乙车比甲车早到0.4小时，求甲车的速度。</t>
  </si>
  <si>
    <t>为配合“一带一路”国家倡议，某铁路货运集装箱物流园区正式启动了2期扩建工程。一项地基基础加固处理工程由A、B两个工程公司承担建设，已知A工程公司单独建设完成此项工程需要180天，A工程公司单独施工45天后，B工程公司参与合作，两工程公司又共同施工54天后完成了此项工程。求B工程公司单独建设完成此项工程需要多少天？</t>
  </si>
  <si>
    <t>宝安区的某商场经市场调查，预计一款夏季童装能获得市场青睐，便花费15000元购进了一批此款童装，上市后很快售罄。该店决定继续进货，由于第二批进货数量是第一批进货数量的2倍，因此单价便宜了10元，购进第二批童装一共花费了27000元。该店所购进的第一批童装的单价是多少元？</t>
  </si>
  <si>
    <t>列分式方程解应用题“六一”前夕，某商场用7200元购进某款电动玩具销售。由于销售良好，过了一段时间，商场又用14800元购进这款玩具，所购数量是第一次购进数量的2倍，但每件价格比第一次购进贵了2元。求该商场第一次购进这款玩具多少件？</t>
  </si>
  <si>
    <t>某校为美化校园，计划对面积为1900平方米的区域进行绿化，安排甲、乙两个工程队完成。已知甲队每天能完成绿化的面积是乙队每天能完成绿化的面积的2倍，并且在独立完成面积为400平方米区域的绿化时，甲队比乙队少用4天。求乙工程队每天能完成绿化的面积是多少平方米？</t>
  </si>
  <si>
    <t>某校为做好“图书室迎检”工作，学校新到一批图书需要整理，若图书管理员林老师单独完成需要15天，若张老师帮忙整理两人共同合作5天后，因林老师有事撤出，张老师再单独整理7天才能完成任务。求张老师单独整理这批图书需要多少天？</t>
  </si>
  <si>
    <t>某超市在2016年和2017年都销售一种礼盒。2016年，该超市用3500元购进了这种礼盒且全部售完；2017年，这种礼盒的进价比2016年下降了11元/盒，该超市用2400元购进了与2016年相同数量的这种礼盒也全部售完，这两年该礼盒的售价均为60元/盒。2016年这种礼盒的进价是多少？</t>
  </si>
  <si>
    <t>列方程解应用题：为了美化九江，九江市园林处对南门湖进行了围湖绿化施工队在围湖绿化600米后，采用机械化施工，这样每天围湖绿化是原来的2倍，最后共用了7天完成3600米长的围湖绿化任务，请问该施工队原来每天围湖绿化的长度是多少米。</t>
  </si>
  <si>
    <t>两个工程队共同参与一项筑路工程，甲队单独施工1个月完成总工程的1/3，这时增加了乙队，两队又共同工作了半个月，总工程全部完成。乙队单独施工需要几个月完成总工程？</t>
  </si>
  <si>
    <t>某幼儿园打算在六一儿童节给小朋友买礼物，计划用270元购买一定数量的棒棒糖，商店推出优惠，购买达到一定数量之后，购买总金额打八折，此时，王老师发现，花480元可以买到计划数量的2倍还多20个，棒棒糖的原单价是多少？</t>
  </si>
  <si>
    <t>华联商场预测某品牌村衫能畅销市场，先用了80000元购入这种衬衫，面市后果然供不应求，于是商场又用了176000元购入第二批这种衬衫，所购数量是第一批购入量的2倍，但单价贵了4元。商场销售这种衬衫时每件定价都是58元，最后剩下的150件按定价的八折销售，很快售完。试求第一次购买这种衬衫的单价是多少？</t>
  </si>
  <si>
    <t>由于受到手机更新换代的影响，某手机店经销的华为P10plus手机四月售价比三月每台降价500元。如果卖出相同数量的华为P10plus手机，那么三月销售额为90000元，四月销售额只有80000元。三月华为P10plus手机每台售价为多少元</t>
  </si>
  <si>
    <t>2018年，浙江省开始推广垃圾分类，分类垃圾桶成为我们生活中的必备工具。某环保公司接到A型垃圾桶和B型垃圾桶各1600只的订单，已知一只A型垃圾桶的成本比一只B型垃圾桶的成本多10元，这份订单总成本为176000元。问该份订单中A型垃圾桶的单只成本是多少元？</t>
  </si>
  <si>
    <t>根据《佛山﹣环西拓规划方案》，三水区域内改造提升的道路约37公里，届时，沿线将串联起狮山、乐平、三水新城、水都基地、白坭等城镇节点，在这项工程中，有一段4000米的路段由甲、乙两个工程队负责完成。已知甲工程队每天完成的工作量是乙工程队每天完成的工作量的2倍，且甲工程队单独完成此项工程比乙工程队单独完成此项工程少用20天。求乙工程队平均每天完成多少米？</t>
  </si>
  <si>
    <t>某校为了丰富学生的课外体育活动，购买了排球和跳绳。已知排球的单价是跳绳的单价的3倍，购买跳绳共花费750元，购买排球共花费900元。购买跳绳的数量比购买排球的数量多30个。求跳绳的单价。</t>
  </si>
  <si>
    <t>某市从今年1月起调整居民用水价格，每立方米消费上涨20%，小明家去年12月的水费是40元，而今年4月的水费是60元，已知小明家今年4月的用水量比去年12月用水量多4立方米，求该市去年居民用水的价格。</t>
  </si>
  <si>
    <t>某校举行“承传统文化，我的中国梦”诵读比赛，购买一些奖品进行奖励，奖品设为特别奖和优秀奖两类。已知购买一个特别奖奖品的单价比购买一个优秀奖奖品的单价多5元。用100元购买特别奖奖品的数量与用90元购买优秀奖奖品的数量相同。求优秀奖奖品的单价是多少元。</t>
  </si>
  <si>
    <t>某服装店用6000元购进一批衬衫，以60元/件的价格出售，很快售完，然后又用13500元购进同款衬衫，购进数量是第一次的2倍，购进的单价比上一次每件多5元，服装店仍按原售价60元/件出售，并且全部售完。该服装店第一次购进衬衫多少件？</t>
  </si>
  <si>
    <t>南淝河是合肥的母亲河，为改善南淝河河道水质和生态环境，合肥市城建委准备对其中的18公里的河道进行清理，经招投标，由甲、乙两个工程队来完成，已知甲队每天能清理的河道长度是乙队的1.5倍，且甲队清理4500米河道要比乙队少用5天。求乙工程队每天能清理的河道长度是多少米？</t>
  </si>
  <si>
    <t>某市为创建全国文明城市。开展“美化绿化城市”活动，计划经过若干年使城区绿化总面积新增240万平方米，自2015年初开始实施后，实际每年绿化面积是原计划的1.5倍，这样可提前4年完成任务。原计划每年绿化面积多少万平方米？</t>
  </si>
  <si>
    <t>为迎接2017年国庆长假，长沙某商家用1200元购进一批多肉盆栽，很快售完，接着又用了1800购进第二批多肉盆栽，已知两批盆栽的数量相等，且第一批盆栽的单价比第二批的单价少5元。第一批多肉盆栽的单价是多少元？</t>
  </si>
  <si>
    <t>由于受到手机更新换代的影响，某手机店经销的甲型号手机二月份售价比一月份售价每台降价500元。如果卖出相同数量的甲型号手机，那么一月份销售额为90000元，二月份销售额只有80000元。一月份甲型号手机每台售价为多少元？</t>
  </si>
  <si>
    <t>某校为美化校园，计划对面积为1660平方米的区域进行绿化，安排甲、乙两个工程队完成，已知甲队每天能完成绿化的面积是乙队每天能完成绿化的面积的1.5倍，并且在独立完成面积为600平方米区域的绿化时，甲队比乙队少用5天。求乙工程队每天能完成绿化的面积分别是多少平方米？</t>
  </si>
  <si>
    <t>某体育用品商场预测某品牌运动服能够畅销，就用30000元购进了一批这种运动服，上市后很快脱销，商场又用64000元购进第二批这种运动服，所购数量是第一批购进数量的2倍，但每套进价多了20元。该商场第一批购进这种运动服多少套？</t>
  </si>
  <si>
    <t>某种型号油电混合动力汽车从A地到B地，纯燃油行驶时，所需费为76元；纯电行驶时，所需费用26元，已知每行驶1千米，纯燃油费用比纯用电费用多0.5元，求纯电行驶时每千米的费用。</t>
  </si>
  <si>
    <t>某市计划建设一条总长为30000米的轻轨线，已知甲工程队平均每天能比乙工程队多建设20米，平均每天的经费也比乙工程队多40%，经测算：两个工程队单独完成这项工程所需总经费相同，求甲工程队每天能建设多少米？</t>
  </si>
  <si>
    <t>某生态园购买了一批苹果树苗和梨树苗，已知一棵苹果树苗比一棵梨树苗贵2元，购买苹果树苗的费用和购买梨树苗的费用分别是4500元和3500元。若两种树苗购买的棵数一样多，求梨树苗的单价.</t>
  </si>
  <si>
    <t>某社区计划对面积为1800平方米的区域进行绿化经招标，甲、乙两个工程队中标，全部绿化工作由甲、乙两个工程队来完成，已知甲队每天能完成绿化的面积是乙队每天能完成绿化面积的2倍，并且在独立完成面积为400平方米区域的绿化时，甲队比乙队少用4天。求乙工程队每天能完成绿化的面积.</t>
  </si>
  <si>
    <t>列方程（组）及不等式解应用题某种型号油、电混合动力汽车，从A地到B地使用纯燃油行驶的费用为76元；从A地到B地使用纯电行驶的费用为26元。已知每行驶1千米用纯燃油行驶的费用比用纯电行驶的费用多0.5元。求用纯电行驶1千米的费用为多少元？</t>
  </si>
  <si>
    <t>商场计划购进一批甲、乙两种玩具，已知一件甲种玩具的进价与一件乙种玩具的进价的和为80元，用180元购进甲种玩具的件数与用300元购进乙种玩具的件数相同。求每件甲种玩具的进价是多少元。</t>
  </si>
  <si>
    <t>李明到离家2100米的学校参加九年级联欢会，到学校时发现演出道具还放在家中，此时距联欢会开始还有42分钟，于是他立即步行匀速回家，在家拿道具用了1分钟，然后立即匀速骑自行车返回学校，已知李明骑自行车到学校比他从学校步行到家少用了20分钟，且骑自行车的速度是步行速度的3倍。李明步行的速度（米/分）是多少？</t>
  </si>
  <si>
    <t>某商城销售A，B两种自行车。A型自行车售价为2100元/辆，B型自行车售价为1750元/辆，每辆A型自行车的进价比每辆B型自行车的进价多400元，商城用80000购进A型自行车的数量与用64000元购进B型自行车的数量相等。求每辆B种自行车的进价是多少？</t>
  </si>
  <si>
    <t>A、B两地相距336千米，甲、乙两人分别乘轿车、长途客车从A地同时出发，沿相同路线前住B地，轿车的平均速度是长途客车平均速度的1.4倍，甲比乙提前1.2h到达B地，求长途客车的平均速度。</t>
  </si>
  <si>
    <t>某商场用11000元购进一批拼装机器人进行销售，很快销售一空，商家又用24000元再次购进同款机器人，所购进数量是第一次的2倍，但每个机器人的进价贵了10元，求该商家第一次购进多少个机器人？</t>
  </si>
  <si>
    <t>“读经典古诗词，做儒雅美少年”是江赣中学收看CCTV《中国诗词大会》之后的时尚倡议。学校图书馆购进《唐诗300首》和《宋词300首》彩绘读本各若干套，已知每套《唐诗》读本的价格比每套《宋词》读本的价格贵15元，用5400元购买《宋词》读本的套数恰好是用3600元购买《唐诗》读本套数的2倍；求每套《宋词》读本的价格。</t>
  </si>
  <si>
    <t>某地一路段修建，甲队单独完成这项工程需要60天，若由甲队先做5天，再由甲、乙两队合作9天，共完成这项工程的1/3。求甲、乙两队合作完成这项工程需要多少天？</t>
  </si>
  <si>
    <t>某校准备买一批文具盒发放给优秀学生，购买时发现，该文具盒可以打九折，如果用360元购买该文具盒，打折后购买的数量比打折前多10个。求打折前每个文具盒的售价是多少元？</t>
  </si>
  <si>
    <t>某车间加工1200个零件后，采用新工艺，工效提升了20%，这样加工同样多的零件就少用10h，采用新工艺前每小时加工多少个零件？</t>
  </si>
  <si>
    <t>马小虎的家距离学校1800米，一天马小虎从家去上学，出发10分钟后，爸爸发现他的数学课本忘记拿了，立即带上课本去追他，在距离学校200米的地方追上了他，已知爸爸的速度是马小虎速度的2倍，求马小虎的速度。</t>
  </si>
  <si>
    <t>某中学计划购进甲、乙两种学具，已知一件甲种学具的进价与一件乙种学具的进价的和为40元，用90元购进甲种学具的件数与用150元购进乙种学具的件数相同。求每件甲种学具的进价是多少元？</t>
  </si>
  <si>
    <t>五月初，某地遭遇了持续强降雨的恶劣天气，造成部分地区出现严重洪涝灾害，某爱心组织紧急筹集了部分资金，计划购买甲、乙两种救灾物品共4000件送往灾区，已知每件甲种物品的价格比每件乙种物品的价格贵10元，用450元购买甲种物品的件数恰好与用400元购买乙种物品的件数相同.求甲种救灾物品每件的价格是多少元？</t>
  </si>
  <si>
    <t>为落实“美丽抚顺”的工作部署，市政府计划对城区道路进行改造，现安排甲、乙两个工程队完成。已知甲队的工作效率是乙队工作效率的3/2倍，甲队改造360米的道路比乙队改造同样长的道路少用3天。乙工程队每天能改造道路的长度是多少米？</t>
  </si>
  <si>
    <t>一个工程队修一条3000米的公路，由于开始施工时增加了人员，实际每天修路比原来多50%，结果提前2天完成，求原来每天修路多少米？</t>
  </si>
  <si>
    <t>五一假期，小丽到荷花湖风景区游玩，她去时全程约84千米，返回时全程约45千米。小丽所乘汽车去时的平均速度是返回时的1.2倍，所用时间却比返回时多1/3小时。求小丽所乘汽车返回时的平均速度。</t>
  </si>
  <si>
    <t>某幼儿园计划购进一批甲、乙两种玩具，已知一件甲种玩具的价格与一件乙种玩具的价格的和为40元，用90元购进甲种玩具的件数与用150元购进乙种玩具的件数相同。求每件甲种玩具的价格是多少元？</t>
  </si>
  <si>
    <t>某服装厂接到制作480件服装的订单，为了尽快完成任务，该厂实际每天制作的件数比原来每天多50%，结果提前10天完成任务。原来每天制作多少件？</t>
  </si>
  <si>
    <t>清明小长假期间，几名同学和家长共同租一辆车去郊游，租车的价位是480元，出发时又有4名学生参加进来，结果每个人比原来少分摊4元车费，请问一共有几个人参加此次郊游活动？</t>
  </si>
  <si>
    <t>为创建卫生城市，永州市园林局安排某施工队修建1800米的绿道。为了尽量减少施工对周边环境的影响，实际工作效率比原计划提高了20%，结果提前2天完成。求原计划平均每天修绿道的长度。</t>
  </si>
  <si>
    <t>一水果店主分两批购进某一种水果，第一批所用资金为2400元，因天气原因，水果涨价，第二批所用资金是2700元，但由于第二批单价比第一批单价每箱多10元，以致购买的数量比第一批少25%。该水果店主购进第一批这种水果的单价是多少元？</t>
  </si>
  <si>
    <t>书店老板去图书批发市场购买某种图书，第一次用1200元购买若干本，按每本10元出售，很快售完。第二次购买时，每本书的进价比第一次提高了20%，他用1500元所购买的数量比第一次多10本。求第一次购买的图书，每本进价多少元？</t>
  </si>
  <si>
    <t>A、B两地相距48千米，一艘轮船从A地顺流航行至B地，又立即从B地逆流返回A地，逆流返回所用时间是顺流航行所用时间的2倍，已知水流速度为4千米/时。求：该轮船在静水中的速度多少？</t>
  </si>
  <si>
    <t>某商店以固定进价一次性购进一种商品，3月份按一定售价销售，销售额为2400元，为扩大销量，减少库存，4月份在3月份售价基础上打9折销售，结果销售量增加30件，销售额增加840元。求该商店3月份这种商品的售价是多少元？</t>
  </si>
  <si>
    <t>山地自行车越来越受中学生的喜爱。一网店经营的一个型号山地自行车，今年一月份销售额为30000元，二月份每辆车售价比一月份每辆车售价降价100元，若销售的数量与上一月销售的数量相同，则销售额是27000元。求二月份每辆车售价是多少元？</t>
  </si>
  <si>
    <t>小斌的家距离学校1200米，一天小斌从家里出发去上学，出发5分钟后，爸爸发现他的数学课本忘记拿了，立即带上课本去追他，正好在校门口追上了他，已知爸爸的速度是小斌速度的1.5倍，求小斌的速度。</t>
  </si>
  <si>
    <t>小明的家距离学校1600米，一天小明从家里出发去上学，出发10分钟后，爸爸发现他的数学课本忘记拿了，立即带上课本去追他，正好在校门口追上了他。已知爸爸的速度是小明速度的2倍，求小明的速度为多少？</t>
  </si>
  <si>
    <t>某校美术社团为练习素描，他们第一次用120元买了若干本资料，第二次又用240元在同一商家买同样的资料，这次商家每本优惠4元，结果比上次多买了20本。求第一次买了多少本资料？</t>
  </si>
  <si>
    <t>为了美化城市，某县园林局计划在路旁栽树1200棵，由于志愿者的参加，实际每天栽树的棵数是原计划的6/5倍，结果提前2天完成了任务，求原计划每天栽树多少棵？</t>
  </si>
  <si>
    <t>甲、乙两人加工一种零件，甲比乙每小时多加工10个零件，甲加工150个零件所用的时间与乙加工120个零件所用的时间相等。求甲每小时加工多少个零件？</t>
  </si>
  <si>
    <t>某修理厂需要购进甲、乙两种配件，经调查，每个甲种配件的价格比每个乙种配件的价格少0.4万元，且用16万元购买的甲种配件的数量与用24万元购买的乙种配件的数量相同。求每个乙种配件的价格为多少万元。</t>
  </si>
  <si>
    <t>某市污水处理工程改造中，需要铺设一条长为3000m的管道，为了尽量减少施工对交通所造成的影响，实际施工时每天比原计划多铺设20%结果提前20天完成任务，求原计划每天铺设管道多少米？</t>
  </si>
  <si>
    <t>某市为创建文明城市，制定了绿化方案，经过若干年，使城区绿化总面积新增360万平方米，自2015年初开始实施后，实际每年绿化面积是原计划的1.6倍，这样可提前4年完成任务。问原计划每年绿化面积多少万平方米？</t>
  </si>
  <si>
    <t>33.75</t>
  </si>
  <si>
    <t>某社区积极响应正在开展的“创文活动”，组织甲、乙两个志愿工程队对社区的一些区域进行绿化改造。已知甲工程队每小时能完成的绿化面积是乙工程队每小时能完成的绿化面积的2倍，并且甲工程队完成300平方米的绿化面积比乙工程队完成300平方米的绿化面积少用3小时，乙工程队每小时能完成多少平方米的绿化面积？</t>
  </si>
  <si>
    <t>甲乙两人做某种机械零件，已知甲每小时比乙多做4个，甲做120个所用的时间与乙做100个所用的时间相等，求甲每小时做几个零件？</t>
  </si>
  <si>
    <t>某青春党支部在精准扶贫活动中，给结对帮扶的贫困家庭赠送甲、乙两种树苗让其栽种。已知乙种树苗的价格比甲种树苗贵10元，用480元购买乙种树苗的棵数恰好与用360元购买甲种树苗的棵数相同。求甲种树苗每棵的价格是多少元？</t>
  </si>
  <si>
    <t>从甲地到乙地有两条公路：一条是全长400千米的普通公路，一条是全长360千米的高速公路。某客车在高速公路上行驶的平均速度比在普通公路上行驶的平均速度快50千米/时，从甲地到乙地由高速公路上行驶所需的时间比普通公路上行驶所需的时间少6小时。求该客车在高速公路上行驶的平均速度。</t>
  </si>
  <si>
    <t>某超市预测某饮料有发展前途，用1600元购进一批饮料，面市后果然供不应求，又用6000元购进这批饮料，第二批饮料的数量是第一批的3倍，但单价比第一批贵2元。第一批饮料进货单价多少元？</t>
  </si>
  <si>
    <t>某超市预测某饮料有发展前途，用1600元购进一批饮料，面市后果然供不应求，又用6000元购进这批饮料，第二批饮料的数量是第一批的3倍，但单价比第一批贵2元。第一批饮料进货单价是8元。若二次购进饮料按同一价格销售，两批全部售完后，获利是1200元，那么销售单价为多少元？</t>
  </si>
  <si>
    <t>黄浦区政府为残疾人办实事，在道路改造工程中为盲人修建一条长3000米的盲道，根据规划设计和要求，某工程队在实际施工中增加了施工人员，每天修建的盲道比原计划多250米，结果提前2天完成工程，问实际每天修建盲道多少米。</t>
  </si>
  <si>
    <t>列方程（组）解应用题：为顺利通过国家义务教育均衡发展验收，我市某中学配备了两个多媒体教室，购买了笔记本电脑和台式电脑共120台，购买笔记本电脑用了72000元，购买台式电脑用了240000元，已知笔记本电脑单价是台式电脑单价的1.5倍，那么台式电脑的单价是多少？</t>
  </si>
  <si>
    <t>某公司购买了一批A、B型芯片，其中A型芯片的单价比B型芯片的单价少9元，已知该公司用3120元购买A型芯片的条数与用4200元购买B型芯片的条数相等。求该公司购买的B型芯片的单价是多少元？</t>
  </si>
  <si>
    <t>东东玩具商店用500元购进一批悠悠球，很受中小学生欢迎，悠悠球很快售完，接着又用900元购进第二批这种悠悠球，所购数量是第一批数量的1.5倍，但每套进价多了5元。求第一批悠悠球每套的进价是多少元？</t>
  </si>
  <si>
    <t>东东玩具商店用500元购进一批悠悠球，很受中小学生欢迎，悠悠球很快售完，接着又用900元购进第二批这种悠悠球，所购数量是第一批数量的1.5倍，但每套进价多了5元。第一批悠悠球每套的进价是25元；如果这两批悠悠球每套售价相同，且全部售完后总利润是25%，那么每套悠悠球的售价是多少元？</t>
  </si>
  <si>
    <t>刘阿姨到超市购买大米，第一次按原价购买，用了105元，几天后，遇上这种大米8折出售，她用140元又买了一些，两次一共购买了40kg。这种大米的原价是多少？</t>
  </si>
  <si>
    <t>某工厂计划生产一种创新产品，若生产一件这种产品需A种原料1.2千克、B种原料1千克。已知A种原料每千克的价格比B种原料每千克的价格多10元。每件产品的成本价为34元，那么购入的B种原料每千克的价格是多少元？</t>
  </si>
  <si>
    <t>某工厂计划生产一种创新产品，若生产一件这种产品需A种原料1.2千克、B种原料1千克。已知A种原料每千克的价格比B种原料每千克的价格多10元。将这种产品投放市场批发销售一段时间后，为拓展销路又开展了零售业务，每件产品的零售价比批发价多30元。现用10000元通过批发价购买该产品的件数与用16000元通过零售价购买该产品的件数相同，那么这种产品的批发价是多少元？</t>
  </si>
  <si>
    <t>某商场准备购进A、B两种商品进行销售，若A种商品的进价比B种商品的进价每件少5元，且用90元购进A种商品的数量比用100元购进B种商品的数量多1件。求B种商品的进价每件是多少元？</t>
  </si>
  <si>
    <t>2017年11月第十届厦门国际动漫节盛大举行。某动漫公司预测某种动漫玩具能够畅销，购进两批这种玩具。购进第一批这种玩具花费24000元，上市后很快脱销，动漫公司又购进第二批这种玩具，花费50000元所购数量是第一批购进数量的2倍，但每套进价多了10元。该动漫公司第一次购进这种玩具多少套？</t>
  </si>
  <si>
    <t>2017年11月第十届厦门国际动漫节盛大举行。某动漫公司预测某种动漫玩具能够畅销，购进两批这种玩具。购进第一批这种玩具100套花费24000元，上市后很快脱销，动漫公司又购进第二批这种玩具，花费50000元所购数量是第一批购进数量的2倍，但每套进价多了10元。如果这两批玩具每套的售价相同，且全部售完后总利润率是20%，那么每套售价是多少元？</t>
  </si>
  <si>
    <t>296</t>
  </si>
  <si>
    <t>某网店用1000元购进一批玩具，很快售完，店主又用2400元购进第二批该玩具，进货量是第一次的2倍，但进价每件比第一批增加了10元，求第一次购进这种玩具多少件？</t>
  </si>
  <si>
    <t>某商场购进甲、乙两种商品，甲种商品共用了2000元，乙种商品共用了2400元。已知乙种商品每件进价比甲种商品每件进价多8元，且购进的甲、乙两种商品件数相同。求甲种商品的每件进价？</t>
  </si>
  <si>
    <t>某商场购进甲、乙两种商品，甲种商品共用了2000元，乙种商品共用了2400元。已知乙种商品每件进价比甲种商品每件进价多8元，甲种商品的每件进价是40元。且购进的甲、乙两种商品件数相同。该商场将购进的甲、乙两种商品进行销售，甲种商品的销售单价为60元，乙种商品的销售单价为88元，销售过程中发现甲种商品销量不好，商场决定：甲种商品销售一定数量后，将剩余的甲种商品按原销售单价的七折销售；乙种商品销售单价保持不变。要使两种商品全部售完后共获利为2460元，问甲种商品按原销售单价销售多少件？</t>
  </si>
  <si>
    <t>在2018年韶关市开展的“善美韶关?情暖三江”的志愿者系列括动中，某志愿者组织筹集了部分资金，计划购买甲、乙两种书包若干个送给贫困山区的学生，已知每个甲种书包的价格比每个乙种书包的价格贵10元，用350元购买甲种书包的个数恰好与用300元购买乙种书包的个数相同，求甲种书包每个的价格是多少元？</t>
  </si>
  <si>
    <t>某渔场计划购买甲、乙两种鱼苗共6000尾，已知乙种鱼苗比甲种鱼苗每尾多0.3元，用1000元购买甲种鱼苗的尾数与用1600元购买乙种鱼苗的尾数相同，相关资料表明：甲、乙两种鱼苗的成活率分别为90%和95%。求甲种鱼苗每尾是多少元。</t>
  </si>
  <si>
    <t>某渔场计划购买甲、乙两种鱼苗共6000尾，已知乙种鱼苗比甲种鱼苗每尾多0.3元，甲种鱼苗每尾是0.5元。相关资料表明：甲、乙两种鱼苗的成活率分别为90%和95%。若要使购买这批鱼苗的钱是4200元，最好应如何选购甲种鱼苗？</t>
  </si>
  <si>
    <t>甲、乙两家园林公司承接了某项园林绿化工程，已知乙公司单独完成此项工程所需要的天数是甲公司单独完成所需要天数的1.5倍，如果甲公司先单独工作10天，再由乙公司单独工作15天，这样恰好完成整个工程的2/3。求甲公司单独完成这项工程需多少天？</t>
  </si>
  <si>
    <t>甲、乙两家园林公司承接了某项园林绿化工程，已知乙公司单独完成此项工程所需要的天数是甲公司单独完成所需要天数的1.5倍，甲公司单独完成这项工程需30天园林部门要求完成该绿化工程的时间是30天，甲、乙公司合作若干天后，甲公司另有项目离开，剩下的过程由乙公司单独完成，求甲、乙两公司合作多少天。</t>
  </si>
  <si>
    <t>某中学在商店购进A、B两种品牌的书包，已知购买一个B品牌书包比购买一个A品牌书包多花30元，且用300元购买A品牌书包的数量比用320元购买B品牌书包的数量多2个。求购买一个A品牌的书包需多少元？</t>
  </si>
  <si>
    <t>某中学在商店购进A、B两种品牌的书包，已知购买一个B品牌书包比购买一个A品牌书包多花30元，购买一个A品牌的书包需50元。该学校决定用2900元购进A品牌、B品牌的书包共40个，则购进A品牌书包多少个？</t>
  </si>
  <si>
    <t>列方程解应用题：为了提升阅读速度，某中学开设了“高效阅读”课。小敏经过一段时间的训练，发现自己现在每分钟阅读的字数比原来的2倍还多300字，现在读9100字的文章与原来读3500字的文章所用的时间相同。求小敏原来每分钟阅读的字数。</t>
  </si>
  <si>
    <t>某工厂有甲、乙两台机器加工同一种零件，已知一小时甲加工的零件数与一小时乙加工的零件数的和为36个，甲加工80个零件与乙加工100个零件的所用时间相等。求甲机器每小时加工零件多少个？</t>
  </si>
  <si>
    <t>某工程队修建一条长1200米的道路，采用新的施工方式，工效提升了50%，结果提前4天完成任务。求这个工程队原计划每天修建道路多少米？</t>
  </si>
  <si>
    <t>几个小伙伴打算去音乐厅观看演出，他们准备用350元购买门票。下面是两个小伙伴的对话：小芳：今天看演出，如果我们每人一张票，会差2张票的钱。小明：过两天就是“儿童节”了，到时票价会打七折（标价的70%），我们每人一张票，还能剩35元钱呢！根据对话的内容，请你求出小伙伴们的人数。</t>
  </si>
  <si>
    <t>为了防止水土流失，某村开展绿化荒山活动，计划经过若干年使本村绿化总面积新增360万平方米。自2014年初开始实施后，实际每年绿化面积是原计划的1.6倍，这样可提前4年完成任务。问原计划每年绿化面积多少万平方米？</t>
  </si>
  <si>
    <t>早晨，小明步行到离家900米的学校去上学，到学校时发现眼镜忘在家中，于是他立即按原路步行回家，拿到眼镜后立即按原路骑自行车返回学校。已知小明步行从学校到家所用的时间比他骑自行车从家到学校所用的时间多10分钟，小明骑自行车的速度是步行速度的3倍。求小明步行的速度（单位：米/分钟）是多少。</t>
  </si>
  <si>
    <t>为了改善生态环境，某乡村计划植树4000棵。由于志愿者的支援，实际工作效率提高了20%，结果比原计划提前3天完成，并且多植树80棵，原计划每天植树多少棵？</t>
  </si>
  <si>
    <t>某经销商经销的冰箱二月份的售价比一月份每台降价500元，已知卖出相同数量的冰箱一月份的销售额为90000万元，二月份的销售额只有80000万元。二月份冰箱每台售价为多少元？</t>
  </si>
  <si>
    <t>珠海某企业接到加工“无人船”某零件5000个的任务。在加工完500个后，改进了技术，每天加工的零件数量是原来的1.5倍，整个加工过程共用了35天完成。求技术改进前每天加工零件的数量。</t>
  </si>
  <si>
    <t>某水果店购进甲乙两种水果，销售过程中发现甲种水果比乙种水果销售量大，店主决定将乙种水果降价1元促销，降价后30元可购买乙种水果的斤数是原来购买乙种水果斤数的1.5倍。求降价后乙种水果的售价是多少元/斤？</t>
  </si>
  <si>
    <t>某水果店购进甲乙两种水果，销售过程中发现甲种水果比乙种水果销售量大，店主决定将乙种水果降价1元促销，降价后30元可购买乙种水果的斤数是原来购买乙种水果斤数的1.5倍。根据销售情况，水果店用900元的资金再次购进两种水果共500斤，甲种水果进价为2元/斤，乙种水果进价为1.5元/斤，问购进乙种水果多少斤？</t>
  </si>
  <si>
    <t>甲、乙两座城市的高铁站A，B两站相距480千米。一列特快动车组与一列普通动车组分别从A，B两站同时出发相向而行，特快动车组的平均速度比普通动车组快80千米/h，当特快动车组到达B站时，普通动车组恰好到达距离A站120千米处的C站。求普通动车组的平均速度是多少？</t>
  </si>
  <si>
    <t>为了提升中学生阅读能力，某区各中学开展了“师生共读一本书”活动，经过一学期的阅读训练，小周同学发现自己现在每分钟阅读的字数比原来的2倍还多300字，现在读9100字的文章与原来读3500字的文章所用的时间相同，求小周原来每分钟阅读的字数。</t>
  </si>
  <si>
    <t>2018年1月25日，济南至成都方向的高铁线路正式开通，高铁平均时速为普快平均时速的4倍，从济南到成都的高铁运行时间比普快列车减少了26小时。已知济南到成都的火车行车里程约为2288千米，求普通列车的平均时速。</t>
  </si>
  <si>
    <t>我市从今年7月10起调整居民用水价格，每立方米水费上涨25%，王老师家今年3月份的水费是18元，而今年8月份的水费却上涨到36元，已知王老师家8月份的用水量比3月份多6立方米，求我市上调以前的居民用水价格。</t>
  </si>
  <si>
    <t>某自动化车间计划生产480个零件，当生产任务完成1/2时，停止生产进行自动化程序软件升级，用时1/3小时，恢复生产后工作效率比原来提高了1/3，结果完成任务时比原计划提前了2/3小时，求软件升级前每小时生产多少个零件？</t>
  </si>
  <si>
    <t>为落实党中央“长江大保护”新发展理念，我市持续推进长江岸线生态保护，还洞庭湖和长江水清岸绿的自然生态原貌。某工程队负责对一面积为33000平方米的非法砂石码头进行拆除，回填土方和复绿施工，为了缩短工期，该工程队增加了人力和设备，实际工作效率比原计划每天提高了20%，结果提前11天完成任务，求原计划平均每天施工多少平方米？</t>
  </si>
  <si>
    <t>我市经济技术开发区某智能手机有限公司接到生产300万部智能手机的订单，为了尽快交货，增开了一条生产线，实际每月生产能力比原计划提高了50%，结果比原计划提前5个月完成交货，求原计划实际生产智能手机多少万部。</t>
  </si>
  <si>
    <t>甲、乙两个工程队同时参与一项工程建设，共同施工15天完成该项工程的2/3，乙队另有任务调走，甲队又单独施工30天完成了剩余的工程。若乙队单独施工，需要多少天才能完成该项工程？</t>
  </si>
  <si>
    <t>甲、乙两个工程队同时参与一项工程建设，共同施工15天完成该项工程的2/3，乙队另有任务调走，甲队又单独施工30天完成了剩余的工程。若乙队单独施工，需要30天才能完成该项工程.若乙队参与该项工程施工的时间是13天，则甲队施工多少天才能完成该项工程？</t>
  </si>
  <si>
    <t>51</t>
  </si>
  <si>
    <t>新能源汽车环保节能，越来越受到消费者的喜爱。各种品牌相继投放市场，一汽贸公司经销某品牌新能源汽车，去年销售总额为5000万元，今年1﹣5月份。每辆车的销售价格比去年降低1万元。销售数量与去年一整年的相同。销售总额比去年整年的少20%。今年1﹣5月份每辆车的销售价格是多少万元？</t>
  </si>
  <si>
    <t>某县为落实“精准扶贫惠民政策”，计划将某村的居民自来水管道进行改造。该工程若由甲队单独施工恰好在规定时间内完成：若乙队单独施工，则完成工程所需天数是规定天数的1.5倍。如果由甲、乙队先合作施工15天，那么余下的工程由甲队单独完成还需5天。这项工程的规定时间是多少天？</t>
  </si>
  <si>
    <t>某内陆城市为了落实国家“一带一路”战略，促进经济发展，增强对外贸易的竞争力，把距离港口490千米的普通公路升级成了比原来长度多35千米的高速公路，结果汽车行驶的平均速度比原来提高了50%，行驶时间缩短了2小时，求公路升级以前汽车的平均速度。</t>
  </si>
  <si>
    <t>列方程解应用题：中华优秀传统文化是中华民族的“根”和“魂”，是我们必须世代传承的文化根脉、文化基因。为传承优秀传统文化，某校为各班购进《三国演义》和《水浒传》连环画若干套，其中每套《三国演义》连环画的价格比每套《水浒传》连环画的价格贵60元，用4800元购买《水浒传》连环画的套数是用3600元购买《三国演义》连环画套数的2倍，求每套《水浒传》连环画的价格。</t>
  </si>
  <si>
    <t>某超市用4000元购进某种服装销售，由于销售状况良好，超市又调拨9000元资金购进该种服装，但这次的进价比第一次的进价降低了10%，购进的数量是第一次的2倍还多25件，问这种服装的第一次进价是每件多少元？</t>
  </si>
  <si>
    <t>在青海玉树地震中，大量的校舍损毁，某公司拟为灾区授建一所希望学校，甲、乙两工程队提交了投标方案，若独立完成该项目，则甲工程队所用的时间是乙工程队的1.5倍；若甲、乙两队合作完成该项目，则共需72天。乙队单独完成建校工程需多少天？</t>
  </si>
  <si>
    <t>在徐汇区开展“创建全国文明城区”期间，某工程队承担了某小区900米长的污水管道改造任务，工程队在改造完180米管道后，引进了新设备，每天的工作效率比原来提高了20%，结果共用30天完成了任务，问引进新设备后工程队每天改造管道多少米？</t>
  </si>
  <si>
    <t>张老师和王老师准备整理化学实验室的一批实验器材。张老师单独整理需要40分钟完成；若张老师和王老师共同整理20分钟后，王老师需再单独整理20分钟才能完成。求王老师单独整理需要多少分钟完成？</t>
  </si>
  <si>
    <t>2018年“母亲节”前夕，某文化商店根据市场调查，用3000元购进第一批盒装花，上市后很快售完，接着又用5000元购进第二批这种盒装花。已知第二批所购花的盒数是第一批所购花盒数的2倍，且每盒花的进价比第一批的进价少5元。求第二批盒装花每盒的进价是多少元？</t>
  </si>
  <si>
    <t>为了给同学们创造更好的学习环境，某校要对校园进行改造，现将改造工程承包给某公司，该公司甲、乙两个工程队合做这项工作需4个月完工，乙单独完成的时间是甲单独完成的时间的2倍。若先由甲队单独做3个月后，剩下的部分由乙队单独做还需6个月完工。求甲队单独完成这项工程需几个月？</t>
  </si>
  <si>
    <t>为了给同学们创造更好的学习环境，某校要对校园进行改造，现将改造工程承包给某公司，甲队单独完成这项工程需6个月，乙队单独完成这项工程需12个月。若甲队工作一个月需费用3万元，乙队工作一个月需1万元，要使整个工程费是14万元，则乙队工作几个月？</t>
  </si>
  <si>
    <t>中国实施一带一路战略，全面降低关税政策，某合资企业计划提高产品生产效率原计划需要生产某进口产品450个，由于提高了员工的工资待遇并在改进生产技术的条件下，实际每天生产的该产品的数量比原计划每天多生产20%，结果提前5天完成了生产任务，则该企业原计划每天生产该产品多少个？</t>
  </si>
  <si>
    <t>某项工程，乙队单独完成所需天数是甲队单独完成所需天数的1.5倍；若由甲队先做10天，剩下的工程再由甲、乙两队合作30天刚好如期完成。求甲队单独完成这项工程需多少天？</t>
  </si>
  <si>
    <t>某项工程，乙队单独完成所需天数是甲队单独完成所需天数的1.5倍；甲队单独完成这项工程需60天。甲、乙两队合作完成这项工程需要几天？</t>
  </si>
  <si>
    <t>甲、乙二人做某种机械零件，已知每小时甲比乙少做8个，甲做120个所用的时间与乙做150个所用的时间相等。甲每小时做零件多少个？</t>
  </si>
  <si>
    <t>武深高速公路有200千米的路段需要维修，安排甲、乙两个工程队完成。已知甲队每天维修公路的长度是乙队每天维修公路长度的2倍，并且在独立完成长度为48千米公路的维修时，甲队比乙队少用6天。求乙工程队每天能完成维修公路的长度是多少千米？</t>
  </si>
  <si>
    <t>甲乙两名工人各承包了一段500米的道路施工工程，已知甲每天可完成的工程比乙多5米。两人同时开始施工，当乙还有100米没有完成时，甲已经完成全部工程。求乙每天可完成多少米道路施工工程？</t>
  </si>
  <si>
    <t>小明家距学校2000米，某天他步行去上学，走到路程的1/2时发现忘带作业，此时离上课时间还有25分钟，于是他立刻步行回家取，随后骑车返回学校，在上课前5分钟到达了学校。若小明骑车的平均速度是步行速度的5倍，求小明步行的平均速度。</t>
  </si>
  <si>
    <t>某校利用暑假进行田径场的改造维修，项目承包单位派遣一号施工队进场施工，计划用45天时间完成整个工程。当一号施工队工作10天后，承包单位接到通知，有一大型活动要在该田径场举行，要求比原计划提前21天完成整个工程，于是承包单位派遣二号与一号施工队共同完成剩余工程，结果按通知要求如期完成整个工程。若二号施工队单独施工需要多少天？</t>
  </si>
  <si>
    <t>节能环保的油电混合动力汽车，既可用油做动力行驶，也可用电做动力行驶，某品牌油电混合动力汽车从甲地行驶到乙地，若完全用油做动力行驶，则费用为80元；若完全用电做动力行驶，则费用为30元，已知汽车行驶中每千米用油费用比用电费用多0.5元。求汽车行驶中每千米用电费用是多少元？</t>
  </si>
  <si>
    <t>某工厂为了完成供货合同，决定在一定天数内生产某种零件6000个，由于采用了新技术，每天比原计划增产20%，因此可提前20天完成任务，问原计划每天生产零件多少个？</t>
  </si>
  <si>
    <t>一条笔直的公路依次经过A，B，C三地，且A，B两地相距1000米，B，C两地相距2000米。甲、乙两人骑车分别从A，B两地同时出发前往C地。若甲每分钟比乙多骑100米，且甲、乙同时到达C地，求甲的速度。</t>
  </si>
  <si>
    <t>2008年5月12日，四川省发生8.0级地震，某市派出两个抢险救灾工程队赶到汶川支援，甲工程队承担了2400米道路抢修任务，乙工程队比甲工程队多承担了600米的道路抢修任务，甲工程队施工速度比乙工程队每小时少修40米，结果两工程队同时完成任务。问乙两工程队每小时各抢修道路多少米。</t>
  </si>
  <si>
    <t>为了响应习近平总书记“绿水青山就是金山银山”的号召，芜湖市对境内24000米长江干流岸线环境进行集中专项整治，全部工程由甲乙两家施工队共同分别从上、下游同时进行，已知乙施工队的平均整治速度是甲施工队的1.5倍，原计划用若干天完成，后来为了提前完工，两家施工队都将施工速度提高20%，结果比原计划提前2天完成全部整治任务，求甲施工队原计划平均每天整治多少米？</t>
  </si>
  <si>
    <t>甲、乙两个施工队共同完成某区域绿化改造工程，乙队先单独做3天后，再由两队合作7天完成全部工程，已知乙队单独完成此项工程所需天数是甲队单独完成此项工程所需天数的2倍，求甲施工队单独完成此项工程需多少天？</t>
  </si>
  <si>
    <t>由于检修部分生产设备，生产能力下降，某工厂现在比原计划平均每天少生产30台机器，现在生产600台机器所需时间与原计划生产900台机器所需时间相同。问现在平均每天生产多少台机器。</t>
  </si>
  <si>
    <t>已知甲、乙两人分别生产80个零件和70个零件所用天数相同，且乙每天比甲少生产5个零件，求甲每天生产多少个零件？</t>
  </si>
  <si>
    <t>某超市预测某饮料有发展前途，用1600元购进一批饮料，第一批饮料进货单价为8元。面市后果然供不应求，又用6000元购进这批饮料，第二批饮料的数量是第一批的3倍，但单价比第一批贵2元。若二次购进饮料按同一价格销售，两批全部售完后，获利1200元，那么销售单价为多少元？</t>
  </si>
  <si>
    <t>为了改善生态环境，某乡村计划植树4000棵。由于志愿者的支援，实际工作效率提高了20%，结果比原计划提前3天完成，并且多植树80棵，原计划每天种几棵？</t>
  </si>
  <si>
    <t>我市经济技术开发区某智能手机有限公司接到生产300万部智能手机的订单，为了尽快交货，增开了一条生产线，实际每月生产能力比原计划提高了50%，结果比原计划提前5个月完成交货，求每月原计划生产智能手机多少万部。</t>
  </si>
  <si>
    <t>某渔场计划购买甲、乙两种鱼苗共6000尾，已知乙种鱼苗比甲种鱼苗每尾多0.3元，用1000元购买甲种鱼苗的尾数与用1600元购买乙种鱼苗的尾数相同，求甲种鱼苗每尾是多少元。</t>
  </si>
  <si>
    <t>甲、乙两家园林公司承接了某项园林绿化工程，已知乙公司单独完成此项工程所需要的天数是甲公司单独完成所需要天数的1.5倍，甲公司单独完成这项工程需30天。园林部门要求完成该绿化工程的时间为30天，甲、乙公司合作若干天后，甲公司另有项目离开，剩下的过程由乙公司单独完成，求甲、乙两公司合作多少天。</t>
  </si>
  <si>
    <t>甲、乙两人加工一种零件，甲比乙每小时多加工10个零件，甲每小时加工50个。由于厂家在12小时内急需一批这种零件1000件，决定由甲、乙两人共同完成。乙临时有事耽搁了一段时间，先让甲单独完成一部分零件后两人合作完成剩下的零件。求乙可以耽搁多长时间？</t>
  </si>
  <si>
    <t>某市污水处理工程改造中，需要铺设一条长为3000米的管道，为了尽量减少施工对交通所造成的影响，实际施工时每天比原计划多铺设20%结果提前20天完成任务，求原计划每天铺设管道多少米？</t>
  </si>
  <si>
    <t>某经销商经销的冰箱二月份的售价比一月份每台降价500元，已知卖出相同数量的冰箱一月份的销售额为90000元，二月份的销售额只有80000元。二月份冰箱每台售价为多少元？</t>
  </si>
  <si>
    <t>某水果店购进甲乙两种水果，销售过程中发现甲种水果比乙种水果销售量大，店主决定将乙种水果降价1元促销，降价后乙种水果的售价是2元/斤.降价后30元可购买乙种水果的斤数是原来购买乙种水果斤数的1.5倍。根据销售情况，水果店用900元的资金再次购进两种水果共500斤，甲种水果进价为2元/斤，乙种水果进价为1.5元/斤，问购进乙种水果多少斤？</t>
  </si>
  <si>
    <t>桐梓县“四抓四到位”确保教育均衡发展，加速城区新、扩建项目工程，加快建设某间小学，公司经过调查了解：甲、乙两个工程队有能力承包建校工程，甲工程队单独完成建校工程的时间是乙工程队的2倍，甲、乙两队合作完成建校工程需要60天。乙队单独完成建校工程需多少天？</t>
  </si>
  <si>
    <t>桐梓县“四抓四到位”确保教育均衡发展，加速城区新、扩建项目工程，加快建设某间小学，公司经过调查了解：甲、乙两个工程队有能力承包建校工程，甲工程队单独完成建校工程的时间是乙工程队的2倍，乙队单独完成建校工程需90天.若甲、乙两队共同工作了10天后，乙队因其他工作停止施工，由甲队单独继续施工，要使甲队总的工作量是乙队已做工作量的2倍，那么甲队再单独施工多少天？</t>
  </si>
  <si>
    <t>甲、乙两人做某种机械零件，已知甲每小时比乙多做5个，甲做80个所用的时间与乙做60个所用的时间相等，问乙每小时做多少个零件？（用列方程的方法解答）</t>
  </si>
  <si>
    <t>甲、乙两人每小时共做35个零件，甲做160个零件所用的时间与乙做120个零件所用的时间相等。甲每小时做多少个零件？</t>
  </si>
  <si>
    <t>在“母亲节”前期，某花店购进康乃馨和玫瑰两种鲜花，销售过程中发现康乃馨比玫瑰销售量大，店主决定将玫瑰每枝降价1元促销，降价后30元可购买玫瑰的数量是原来购买玫瑰数量的1.5倍，求降价后每枝玫瑰的售价是多少元？</t>
  </si>
  <si>
    <t>为了保障市民安全用水，我市启动自来水管改造工程，该工程若甲队单独施工，恰好在规定时间内完成；若由乙队单独施工，则完成工程所需天数是规定天数的3倍。若甲、乙队先合做施工45天，则余下的工程甲队单独施工还需23天才能完成。这项工程的规定时间是多少天？</t>
  </si>
  <si>
    <t>某社区计划对该社区的区域进行绿化，经投标，由甲、乙两个施工队来完成，已知甲队每天能完成绿化的面积是乙队每天能完成绿化面积的2倍，若两队独立完成面积为300平方米区域的绿化时，甲队比乙队少用3天，求乙施工队每天能完成绿化的面积是多少？</t>
  </si>
  <si>
    <t>现有一工程由甲工程队单独完成这工程，刚好如期完成，若由乙工程队单独完成此项工程，则要比规定工期多用6天，现先由甲乙两队合做3天，余下的工程再由乙队单独完成，也正好如期完成。求该工程规定的工期天数？</t>
  </si>
  <si>
    <t>现有一工程由甲工程队单独完成这工程，刚好如期完成，若由乙工程队单独完成此项工程，则要比规定工期6天多用6天，现先由甲乙两队合做3天，余下的工程再由乙队单独完成，也正好如期完成。若甲工程队每天的费用为0.5万元，乙工程队每天的费用为0.4万元，该工程总预算为3.9万元，问甲工程队要工作几天？</t>
  </si>
  <si>
    <t>某厂为支援灾区人民，要在规定时间内加工1500顶帐篷。在加工了300顶帐篷后，厂家把工作效率提高到原来的1.5倍，结果提前4天完成任务，求该厂原来每天加工多少顶帐篷？</t>
  </si>
  <si>
    <t>我市为创建全国文明城市，开展“美化绿化城市”活动，计划经过若干年使城区绿化总面积新增360万平方米。自2013年初开始实施后，实际每年绿化面积是原计划的1.6倍，这可提前4年完成任务。问原计划每年绿化面积多少万平方米？</t>
  </si>
  <si>
    <t>某车间要加工960个零件，为了尽快完成任务，该车间实际每天加工零件个数比计划原来每天多加工20%，结果提前10天完成任务。原计划每天加工多少个零件？</t>
  </si>
  <si>
    <t>某校举行书法比赛，为奖励优胜学生，购买了一些钢笔和毛笔，已知毛笔单价是钢笔单价的1.5倍，购买钢笔用了1500元，购买毛笔用了1800元，购买钢笔的数量比购买毛笔的数量多30支，求钢笔的单价。</t>
  </si>
  <si>
    <t>某商店用1050元购进第一批某种文具盒，很快卖完。又用1440元购进第二批该种文具盒，但第二批每只文具盒的进价是第一批进价的1.2倍，数量比第一批多了10只。求第一批每只文具盒的进价是多少元？</t>
  </si>
  <si>
    <t>我校为了创建“书香校园”，购买了一批图书，其中科普类图书平均每本的价格比文学类图书平均每本的价格多4元，已知学校用16000元购买的科普类图书的本数与用12000元购买的文学类图书的本数相等。求学校购买的文学类图书平均每本的价格是多少元？</t>
  </si>
  <si>
    <t>某商品经销店欲购进A、B两种纪念品，用320元购进的A种纪念品与用400元购进的B种纪念品的数量相同，每件B种纪念品的进价比A种纪念品的进价贵10元。求A种纪念品每件的进价为多少？</t>
  </si>
  <si>
    <t>育才文具店第一次用4000元购进某款书包，很快卖完，临近开学，又用3600元购进该款书包，但这次每个书包的进价是第一次进价的1.2倍，数量比第一次少了20个。求第一次每个书包的进价是多少元？</t>
  </si>
  <si>
    <t>育才文具店第一次用4000元购进某款书包，第一次每个书包的进价是50元。很快卖完，临近开学，又用3600元购进该款书包，但这次每个书包的进价是第一次进价的1.2倍。若第二次进货后按80元/个的价格销售，恰好销售完1/2时，根据市场情况，文具店决定对剩余的书包按同一标准一次性打折销售，但要求第二批书包的利润是960元，问可打几折？</t>
  </si>
  <si>
    <t>在2017年长春市旧城改造中，某工程队需要改造一段全长2400米的下水管道工程，为了减少施工对市民生活所造成的影响，施工队加快了工程进度，实际工作效率比原计划提高20%，结果提前8小时完成改造工程，求原计划每小时改造的长度。</t>
  </si>
  <si>
    <t>某工厂签了1200件商品订单，要求不超过15天完成。现有甲、乙两个车间来完成加工任务。已知甲车间的加工能力是乙车间加工能力的1.5倍，并且加工240件需要的时间甲车间比乙车间少用2天。求乙车间的加工能力每天是多少件？</t>
  </si>
  <si>
    <t>某商场计划购进一批甲、乙两种玩具，已知一件甲种玩具的进价与一件乙种玩具的进价的和为40元，用90元购进甲种玩具的件数与用150元购进的乙种玩具的件数相同。求每件甲种玩具的进价是多少元？</t>
  </si>
  <si>
    <t>在汕头市“创文”活动中，一项绿化工程由甲、乙两工程队承担。已知甲工程队单独完成这项工作需120天，甲工程队单独工作30天后，乙工程队参与合做，两队又共同工作了36天完成。求乙工程队单独完成这项工作需要多少天？</t>
  </si>
  <si>
    <t>某汽车销售公司经销某品牌A款汽车，随着汽车的普及，其价格也在不断下降。今年5月份A款汽车的售价比去年同期每辆降价1万元，如果卖出相同数量的A款汽车，去年销售额为100万元，今年销售额只有90万元。今年5月份A款汽车每辆售价多少万元？</t>
  </si>
  <si>
    <t>列方程解应用题：某景区一景点要限期完成，甲工程队单独做可提前1天完成，乙工程队独做要误期6天，现由两工程队合做4天后，余下的由乙工程队独做，正好如期完成，则工程期限为多少天？</t>
  </si>
  <si>
    <t>某县大力推进教育均衡化工作，计划新建800间标准化教室，用于改善农村教学条件，开工后，每年建设标准化教室的数目比原计划增加25%，结果提前1年保质保量地完成了任务，求原计划每年新建标准化教室多少间？</t>
  </si>
  <si>
    <t>一项工程，在招标时，根据甲、乙两个工程队的投保书，有3种方案：由甲队独做，则刚好如期完全；②由乙队独做，则要比规定日期多用5天完成；③若甲、乙两队合做4天，余下的工程由乙队单独做也正好如期完成。甲队独做需要多少天完成？</t>
  </si>
  <si>
    <t>某校为美化校园，计划对面积为1800平方米的区域进行绿化，安排甲、乙两个工程队完成。已知甲队每天能完成绿化的面积是乙队每天能完成绿化的面积的2倍，并且在独立完成面积为400平方米区域的绿化时，甲队比乙队少用4天。求乙工程队每天能完成绿化的面积是多少平方米？</t>
  </si>
  <si>
    <t>某校为美化校园，计划对面积为1800平方米的区域进行绿化，安排甲、乙两个工程队完成。已知甲队每天能完成绿化的面积是乙队每天能完成绿化的面积的2倍，乙工程队每天能完成绿化的面积是50平方米.若学校每天需付给甲队的绿化费用为0.4万元，乙队为0.25万元，要使这次的绿化总费用是8万元，应安排甲队工作多少天？</t>
  </si>
  <si>
    <t>某施工队要挖掘一条长120米的隧道，因为采取了新的施工工艺，开工后每天开挖的长度是原计划的4/3倍，结果比原计划提前5天完成任务，求原计划每天开挖的长度。</t>
  </si>
  <si>
    <t>松滋临港贸易公司现有480吨货物，准备外包给甲、乙两个车主来完成运输任务，已知甲车主单独完成运输任务比乙车主单独完成任务要多用10天，而乙车主每天运输的吨数是甲车主的1.5倍，公司需付甲车主每天800元运输费，乙车主每天运输费1200元，同时公司每天要付给发货工人200元工资。求甲车主每天能运输多少吨货物？</t>
  </si>
  <si>
    <t>某超市用3000元购进某种干货销售，由于销售状况良好，超市又调拨9000元资金购入该干货，但这次的进价比第一次的进价提高了20%，购进干货数量是第一次的2倍还多150千克，如果超市按每千克15元的价格出售，当大部分干货售出后，余下的100千克按售价的8折售完。该干货的第一次进价是每千克多少元？</t>
  </si>
  <si>
    <t>某商店用640元钱购进水果销售，过了一段时间，又用1600元钱购进这种水果，所购数量是第一次购进数量的2倍，但每千克水果的价格比第一次购进的贵了2元。该商店第一次购进水果多少千克？</t>
  </si>
  <si>
    <t>某空调厂的装配车间，原计划用若干天组装150台空调，厂家为了使空调提前上市，决定每天多组装3台，这样提前3天超额完成了任务，总共比原计划多组装6台，问原计划每天组装多少台？</t>
  </si>
  <si>
    <t>某同学准备购买笔和本子送给农村希望小学的同学，在市场上了解到某种本子的单价比某种笔的单价少4元，且用30元买这种本子的数量与用50元买这种笔的数量相同，求这种笔的单价。</t>
  </si>
  <si>
    <t>学校计划选购甲、乙两种图书作为校园图书节的奖品，已知甲种图书的单价是乙种图书单价的1.5倍，用600元单独购买甲种图书比单独购买乙种图书要少10本。乙种图书的单价为多少元？</t>
  </si>
  <si>
    <t>某条高速铁路全长540公里，高铁列车与动车组列车在该高速铁路上运行时，高铁列车的平均速度比动车组列车每小时快90公里，因此全程少用1小时，求高铁列车全程的运行时间。</t>
  </si>
  <si>
    <t>某车间加工1500个零件后，采用了新工艺，工作效率提高了50%，这样加工同样多的零件就少用10小时，采用新工艺前每小时加工多少个零件？</t>
  </si>
  <si>
    <t>小明元旦前到文具超市用15元买了若干练习本，元旦这一天，该超市开展优惠活动，同样的练习本比元旦前便宜0.2元，小明又用20.7元钱买练习本，所买练习本的数量比上一次多50%，小明元旦前在该超市买了多少本练习本？</t>
  </si>
  <si>
    <t>水果超市用5000元购进一批新品种的苹果进行试销，由于试销状况良好，超市又调拨11000元资金购进该品种苹果，但这次的进货价比试销时每千克多了0.2元，购进苹果数量是试销的2倍。试销时该品种苹果的进价是每千克多少元？</t>
  </si>
  <si>
    <t>某市文化宫学习十九大有关优先发展教育的精神，举办了为某贫困山区小学捐赠书包活动。首次用2000元在商店购进一批学生书包，活动进行后发现书包数量不够，又购进第二批同样的书包，所购数量是第一批数量的3倍，但单价贵了4元，结果第二批用了6300元。求文化宫第一批购进书包的单价是多少？</t>
  </si>
  <si>
    <t>某社区计划对面积为400平方米的区域进行绿化。经测算，甲队每天能完成绿化面积是乙队每天能完成绿化面积的2倍，且甲队单独完成比乙队单独完成少用4天。求乙队每天单独完成绿化的面积。</t>
  </si>
  <si>
    <t>某一工程，在工程招标时，接到甲、乙两个工程队的投标书。工程领导小组根据甲、乙两队的投标书测算，若由甲工程队单独完成这项工程，刚好如期完成；若由乙工程队单独完成此项工程，则要比规定工期多用6天。现先由甲、乙两队合做3天，余下的工程再由乙队单独完成，也正好如期完成。求该工程规定的工期天数。</t>
  </si>
  <si>
    <t>某项工程有三种施工方案：甲队单独做这项工程刚好如期完成；②乙队单独做这项工程要比规定工期多用6天；③甲、乙两队合作5天，余下的工程由乙队单独做也正好如期完成。已知施工一天，需付甲队工程款2万元，乙队工程款1.6万元，求这项工程规定的工期。</t>
  </si>
  <si>
    <t>甲、乙两辆客车分别从相距40千米的A、B两站同时出发，相向而行，相遇时乙车行驶了25千米，如果乙车每小时比甲车多走2千米，求甲车速度。</t>
  </si>
  <si>
    <t>列方程解应用题。为促进学生健康成长，切实提高学生健康水平，某校为各班用400元购进若干体育用品，接着又用450元购进第二批体育用品，已知第二批所购体育用品数是第一批所购体育用品数的1.5倍，且每件体育用品的进价比第一批的进价少5元，求第一批体育用品每件的进价是多少？</t>
  </si>
  <si>
    <t>2017年夏季，湖南省部分地区发生了罕见的旱灾，连续几个月无有效降水。为抗旱救灾，驻湘某部计划为驻地村民新建水渠3600米，为使水渠能尽快投入使用，实际工作效率是原计划工作效率的1.8倍，结果提前20天完成修水渠任务。求原计划每天修水渠多少米？（列方程解答）</t>
  </si>
  <si>
    <t>甲、乙两工程队承包一项工程，如果甲工程队单独施工，恰好如期完成；如果乙工程队单独施工就要超过6个月才能完成，现在甲、乙两队先共同施工4个月，剩下的由乙队单独施工，则恰好如期完成。问原来规定修好这条公路需多长时间？</t>
  </si>
  <si>
    <t>某县计划将某村的居民自来水管道进行改造，该工程若由甲队单独施工恰好早规定时间内完成；若乙队单独施工，则完成工程所需天数是规定天数的1.5倍。如果由甲、乙队先合做15天，那么余下的工程由甲队单独完成还需5天。这项工程的规定时间是多少天？</t>
  </si>
  <si>
    <t>某车间要加工480个零件，为了尽快完成任务，该车间实际每天加工零件个数比计划原来每天多加工20%，结果提前8天完成任务，求原计划每天加工多少个零件？</t>
  </si>
  <si>
    <t>列方程解应用题：为宣传社会主义核心价值观，某社区居委会计划制作1200个大小相同的宣传栏。现有甲、乙两个广告公司都具备制作能力，居委会派出相关人员分别到这两个广告公司了解情况，获得如下信息：信息一：甲公司单独制作完成这批宣传栏比乙公司单独制作完成这批宣传栏多用10天；信息二：乙公司每天制作的数量是甲公司每天制作数量的1.2倍。根据以上信息，求甲广告公司每天能制作多少个宣传栏？</t>
  </si>
  <si>
    <t>为庆祝我市体育文化公园建成，市委市政府决定组织大型商业演出活动，同时对购买团体票实行八折优惠，某企业为丰富职工业余生活决定花24000元购买门票，如果按团体票购买比个人购买的票数多20张，求每张门票的价格。</t>
  </si>
  <si>
    <t>列方程解应用题：某校为了满足同学们体育锻炼的需要，准备购买跳绳和足球若干。已知足球的单价比跳绳的单价多35元，用400元购得的跳绳数量和用1100元购得的足球数量相等。求跳绳的单价是多少元？</t>
  </si>
  <si>
    <t>某校美术社团为了练习素描，准备购进一批资料。他们第一次用120元买了若干本资料，第二次用192元在同一家商店买同样的资料，这次商家给了每本八折的优惠，结果比上次多买了10本。求这种资料原价每本多少元？</t>
  </si>
  <si>
    <t>今年我区的葡萄喜获丰收，葡萄一上市，水果店的王老板用2400元购进一批葡萄，很快售完；老板又用5000元购进第二批葡萄，所购件数是第一批的2倍，但进价比第一批每件多了5元。第一批葡萄每件进价多少元？</t>
  </si>
  <si>
    <t>某项工程需要在规定的时间内完成，若甲队单独做正好可以如期完成，若乙队单独做，将会延期3天完成。现由甲乙两队合做两天，余下的工程由乙队单独做，恰好也如期完成。问规定的工期是多少天？</t>
  </si>
  <si>
    <t>甲、乙两队共同承担一项施工任务，甲队单独施工完成这项任务比乙队单独施工完成这项任务要多用10天，且甲队单独施工3天与乙队单独施工2天的工作量相同。乙队单独完成这项任务要多少天？？</t>
  </si>
  <si>
    <t>某服装店去年10月以每套1200元的进价购进一批羽绒服，当月以标价销售，销售额28000元，进入11月份搞促销活动，每件让利100元，这样销售额比10月份增加了11000元，销售量是10月份的1.5倍。求每件羽绒服的标价是多少元？</t>
  </si>
  <si>
    <t>为了弘扬传统文化，县教育局举办了汉字听写大赛。现准备购买一批现代汉语词典奖励获奖学生。购买时，商家给每本词典打7.5折，用5760元钱购买词典，打折后购买的数量比打折前多20本。求打折后每本词典的售价是多少元？</t>
  </si>
  <si>
    <t>某车间有甲乙两个小组，甲组的工作效率比乙组的工作效率高20%，甲组加工2700个零件所用的时间比乙组加工2000个零件所用的时间多0.5小时，求乙组每小时加工零件多少个？</t>
  </si>
  <si>
    <t>甲乙两车间同时加工一种零件，甲车间加工75个所用的时间与乙车间加工60个所用的时间相等，已知甲车间比乙车间每天多加工5个，求乙车间每天加工多少个零件？</t>
  </si>
  <si>
    <t>“阅读陪伴成长，书香润泽人生。”某校为了开展学生阅读活动，计划从书店购进若干本A、B两类图书（每本A类图书的价格相同，每本B类图书的价格也相同），且每本A类图书的价格比每本B类图书的价格多5元，用1200元购进的A类图书与用900元购进的B类图书册数相同。求每本A类图书的价格为多少元？</t>
  </si>
  <si>
    <t>“阅读陪伴成长，书香润泽人生。”某校为了开展学生阅读活动，计划从书店购进若干本A、B两类图书（每本A类图书的价格相同，每本B类图书的价格也相同），且每本A类图书的价格比每本B类图书的价格多5元，每本A类图书的价格为20元.根据学校实际情况，需从书店一次性购买A、B两类图书共300册，购买时得知：一次性购买A、B两类图书超过100册时，A类图书九折优惠（B类图书按原价销售），若该校此次用于购买A、B两类图书的总费用是5100元，那么可以购买多少本A类图书？</t>
  </si>
  <si>
    <t>开学初，小芳和小亮去商店购买学习用品，小芳用30元钱购买钢笔的支数是小亮用25元钱购买笔记本的本数的2倍，已知每支钢笔的价格比每本笔记本的价格少2元。求钢笔的单价。</t>
  </si>
  <si>
    <t>一项工程，甲队单独做需40天完成，若乙队先做30天后，甲、乙两队一起合做20天恰好完成任务，求乙队单独做需要多少天能完成任务？</t>
  </si>
  <si>
    <t>某旅游商品经销店欲购进A、B两种纪念品，B种纪念品每件进价是A种纪念品每件进价的1.5倍，用600元购买A种纪念品的数量比用同样金额购买B种纪念品的数量多10件。求A种纪念品的每件进价为多少元？</t>
  </si>
  <si>
    <t>城都地铁17号线正在建设汇总，甲、乙两个工程队计划参与一项工程建设，甲队单独施工30天完成该项工程的1/6，这时乙队加入，两队还需同时施工15天，才能完成该项工程。若乙队单独施工，需要多少天才能完成该项工程？</t>
  </si>
  <si>
    <t>城都地铁17号线正在建设汇总，甲、乙两个工程队计划参与一项工程建设，甲队单独施工30天完成该项工程的1/6，这时乙队加入，两队还需同时施工15天，才能完成该项工程。若乙队单独施工，需要20天才能完成该项工程.若甲队参加该项工程施工的时间是36天，则乙队施工多少天才能完成该项工程？</t>
  </si>
  <si>
    <t>某县为了落实中央“惠民工程”，计划将某村的居民自来水管道进行改造。该工程若由甲队单独施工恰好在规定时间内完成；若乙队单独施工，则完成工程所需天数是规定天数的2倍。如果由甲、乙队先合做10天，那么余下的工程由甲队单独完成还需9天。这项工程的规定时间是多少天？</t>
  </si>
  <si>
    <t>某校为了开展“阳光体育”活动，购进一批体育用品。经了解，长绳的单价比短绳的单价多5元，用12000元购进的长绳与用8000元购进的短绳的数量相等。问购进的短绳的单价是多少元？</t>
  </si>
  <si>
    <t>某文具厂加工一种学生画图工具2500套，在加工了1000套后，采用了新技术，使每天的工作效率是原来的1.5倍，结果提前5天完成任务。求该文具厂采用新技术前平均每天加工多少套这种学生画图工具。</t>
  </si>
  <si>
    <t>为建设“美丽乡村”，需要对某村居民的自来水管进行改造，该工程若由甲队单独施工恰好在规定时间内完成；若由乙队单独施工，则完成工程所需时间是规定天数的1.5倍，如果由甲、乙两队先合做10天，那么余下的工程由乙队单独完成还需5天。这项工程的规定时间是多少天？</t>
  </si>
  <si>
    <t>荷花文化节前夕，我市对观光工程招标时，按照甲、乙两个工程队的投标书，甲、乙施工一天的工程费分别为1.5万元和1.2万元，市政局根据甲乙两队的投标书测算，应有三种施工方案：甲队单独做这项工程刚好如期完成。②乙队单独做这项工程，要比规定日期多5天完成。③若甲、乙两队合作4天后，余下的工程由乙队单独做，也正好如期完成。求规定如期完成的天数。</t>
  </si>
  <si>
    <t>进入防汛期后，某地驻军在河堤加固的工程中出色完成任务，下面是记者与驻军工程指挥官的对话：记者：“你们是用9天时间完成4800米长的大坝加固任务的？”驻军指挥官：“我们加固600米后，采用新的加固模式，这样每天加固长度是原来的2倍。”通过上面的对话，请你求出该驻军原来每天加固河堤的米数。</t>
  </si>
  <si>
    <t>昆明在修建地铁3号线的过程中，要打通隧道3600米，为加快城市建设，实际工作效率是原计划工作效率的1.8倍，结果提前20天完成了任务。问原计划每天打通隧道多少米？</t>
  </si>
  <si>
    <t>要装配30台机器，在装配好6台后，采用了新的技术，工作效率提高了一倍，结果总共只用了3天就完成了任务。原来每天能装配机器多少台？</t>
  </si>
  <si>
    <t>松北物业公司为了美化小区，计划对面积为1800平方米的区域进行绿化，安排甲、乙两个工程队完成。已知甲队每天能完成绿化的面积是乙队每天能完成绿化的面积的2倍，并且在独立完成面积为400平方米区域的绿化时，甲队比乙队少用4天。求乙工程队每天能完成绿化的面积是多少平方米？</t>
  </si>
  <si>
    <t>煤气公司一工人检修一条长540米的煤气管道，计划用若干小时完成，在实际检修过程中，每小时检修的管道长度是原计划的1.5倍，结果提前3小时完成任务，求该工人原计划每小时检修煤气管道多少米？</t>
  </si>
  <si>
    <t>水果市场某批发商用2500元购进某种水果进行试销，由于销售状况良好，批发商又调拨6000元资金购进同种水果，但这次进货价比上次每千克少0.5元，且购进的量是上次的3倍。试销时该水果的进货价每千克多少元？</t>
  </si>
  <si>
    <t>某超市采购人员用2800元和1200元分别采购苹果和香蕉两种水果，苹果的采购重量是香蕉采购重量的1.75倍，且苹果的采购价比香蕉每千克多1元。求采购人员采购了香蕉多少千克？</t>
  </si>
  <si>
    <t>“清明节”前夕，某花店用6000元购进若干花篮，上市后很快售完，接着又用7500元购进第二批同样的花篮。已知第二批所购的数量是第一批数量的1.5倍，且每个花蓝的进价比第一批的进价少5元，求第一批花篮每个进价是多少元？</t>
  </si>
  <si>
    <t>某企业计划购买甲、乙两种学习用品800件，资助某贫困山区希望小学，已知每件甲种学习用品的价格比每件乙种学习用品的价格贵10元，用400元购买甲种学习用品的件数恰好与用320元购买乙种学习用品的件数相同。求甲种学习用品的价格是多少元？</t>
  </si>
  <si>
    <t>甘蔗富含大量铁、钙、锌等人体必需的微量元素，素有“补血果”的美称，是冬季热销的水果之一，为此，某水果商家12月份第一次用600元购进云南甘蔗若干千克，销售完后，他第二次又用600元购进该甘蔗，但这次每千克的进价比第一次的进价提高了20%，所购进甘蔗的数量比第一次少了25千克。求该商家第一次购买云南甘蔗的进价是每千克多少元？</t>
  </si>
  <si>
    <t>列方程解应用题.某商场经市场调查，预计一款夏季童装能获得市场青睐，便花费15000元购进了一批此款童装，上市后很快售罄。该店决定继续进货，由于第二批进货数量是第一批进货数量的2倍，因此单价便宜了10元，购进第二批童装一共花费了27000元。那该店所购进的第一批童装的价格是多少元？</t>
  </si>
  <si>
    <t>某商场用60000元购进一批新款衬衫，上架后很快销售一空。商场马上又购进第二批这种衬衫，数量是第一次的1.6倍，但每件进价涨了2元，结果共用去128000元。问该商场第一批购进衬衫多少件？</t>
  </si>
  <si>
    <t>有一段6000米的道路由甲乙两个工程队负责完成。已知甲工程队每天完成的工作量是乙工程队每天完成工作量的2倍，且甲工程队单独完成此项工程比乙工程队单独完成此项工程少用10天。求乙工程队每天完成多少米？</t>
  </si>
  <si>
    <t>有一项工程，乙队单独完成所需的时间是甲队单独完成所需时间的2倍，若两队合作4天后，剩下的工作甲单独做还需要6天完成。求甲队单独完成这项工程需多少天？</t>
  </si>
  <si>
    <t>时代天街某商场经营的某品牌书包，6月份的销售额为20000元，7月份因为厂家提高了出厂价，商场把该品牌书包售价上涨20%，结果销量减少50个，使得销售额减少了2000元。求6月份该品牌书包的销售单价？</t>
  </si>
  <si>
    <t>在国庆70周年之际，为表达对人民子弟兵的敬意，某班将募集到的60件小礼品邮寄给某边防哨卡，计划每名战士分得数量相同的若干个小礼品，结果还剩5个；改为每名战士再多分1个，结果还差6个，这个哨卡共有多少名战士？</t>
  </si>
  <si>
    <t>甲队计划用若干天完成某项工作，从第4天起，乙队加入此项工作，且甲、乙两队的工作效率相同，结果提前2天完成任务。求甲队原计划完成工作的天数。</t>
  </si>
  <si>
    <t>列方程解应用题某工程队修建一条1200m的道路，由于施工过程中采用了新技术，所以工作效率提高了50%，结果提前4天完成任务。求这个工程队原计划每天修建道路多少米？</t>
  </si>
  <si>
    <t>列方程解应用题，某工程队修建一条1200米的道路，原计划每天修建道路100米。由于施工过程中采用了新技术，所以工作效率提高了50%，结果提前4天完成任务。这项工程，如果要求工程队提前2天完成任务，那么实际的工作效率比原计划增加百分之几？</t>
  </si>
  <si>
    <t>倡导健康生活推进全民健身，某社区去年购进A，B两种健身器材若干件，经了解，B种健身器材的单价是A种健身器材的1.5倍，用7200元购买A种健身器材比用5400元购买B种健身器材多10件。A种健身器材的单价是多少元？</t>
  </si>
  <si>
    <t>超市老板大宝第一次用1000元购进某种商品，由于畅销，这批商品很快售完，第二次去进货时发现批发价上涨了5元，购买与第一次相同数量的这种商品需要1250元。求第一次购买这种商品的进货价是多少元？</t>
  </si>
  <si>
    <t>为了鼓励学生参加体育锻炼，王老师计划用270元购买一定数量的跳绳。商店推出优惠，购买达到一定数量之后，购买总金额打八折。王老师发现，享受优惠后，用480元可以买到计划数量的2倍还多10个。跳绳原来的单价是多少？</t>
  </si>
  <si>
    <t>某汽车销售公司经销某品牌A款汽车，随着汽车的普及，其价格也在不断下降，今年5月份A款汽车的售价比去年同期每辆降价1万元，如果卖出相同数量的A款汽车，去年销售额为90万元，今年销售额只有80万元。求今年5月份A款汽车每辆售价多少万元？</t>
  </si>
  <si>
    <t>某汽车销售公司经销某品牌A款汽车，随着汽车的普及，其价格也在不断下降，今年5月份A款汽车的售价比去年同期每辆降价1万元，如果卖出相同数量的A款汽车，去年销售额为90万元，今年销售额只有80万元。今年5月份A款汽车每辆售价8万元；为了增加收入，汽车销售公司决定再经销同品牌的B款汽车，已知B款汽车每辆进价为7.5万元，每辆售价为10.5万元，A款汽车每辆进价为6万元，若卖出这两款汽车共15辆后，获利是39万元，求B款汽车卖出多少辆？</t>
  </si>
  <si>
    <t>端午节那天，“味美早餐店”的粽子打9折出售，小红的妈妈去该店买粽子花了54元钱，比平时多买了3个，求平时每个粽子卖多少元？</t>
  </si>
  <si>
    <t>某校为了更好的开展校园综合实践活动，准备购买一批篮球和足球。已知篮球的单价比足球的单价贵40元，花1500元购买的篮球的个数与花900元购买的足球的个数恰好相等。足球的单价是多少元？</t>
  </si>
  <si>
    <t>某超市用5000元购进某种干果销售，由于销售状况良好，超市又调拨9000元资金购进该种干果，但这次每千克的进价比第一次的进价提高了5元，购进干果数量是第一次的1.5倍。该种干果的第一次进价是每千克多少元？</t>
  </si>
  <si>
    <t>某超市用5000元购进某种干果销售，由于销售状况良好，超市又调拨9000元资金购进该种干果，但这次每千克的进价比第一次的进价提高了5元，购进干果数量是第一次的1.5倍。该种干果的第一次进价是每千克25元.如果这两批干果每千克售价相同，且全部售完后总利润是25%，那么每千克干果的售价是多少元？</t>
  </si>
  <si>
    <t>列方程解应用题：供电局的电力维修工要到40千米远的郊区进行电力抢修。技术工人骑摩托车先走，1/3小时后，抢修车装载着所需材料出发，结果他们同时到达。已知抢修车的速度是摩托车的1.5倍，求摩托车的速度。</t>
  </si>
  <si>
    <t>沅陵一中有360张旧课桌需维修，经过甲、乙两个维修小组的竞标得知，甲组工作效率是乙组的1.5倍，且甲组单独维修完这批旧课桌比乙组单独维修完这批旧课桌少用5天；已知甲组每天需要付工资800元，乙组每天需要付工资400元；求乙小组每天维修多少张旧棵桌？</t>
  </si>
  <si>
    <t>今年10月某服装店老板用15000元购得“衬衣”和“T恤”共200件，其中“衬衣”和“T恤”的数量比为3：2，已知每件“衬衣”的售价比每件“T恤”的售价的2倍少20元，预计10月可全部售完。该批发商想通过本次销售共获利1800元，则每件“T恤”卖60元.实际销售时，受中央“厉行节约”号召的影响，在销售价60的基础之上，“衬衣”的销售量不变，售价下降了a%，“T恤”的销售量下降了2*a%，但售价不变，结果“衬衣”比“T恤”的销售额多了6480元，求a的值。</t>
  </si>
  <si>
    <t>一项工程，甲、乙两公司合做，18天可以完成，共需施工费108000元：如果甲、乙两公司单独完成此项工程，乙公司所用时间是甲公司的1.5倍，乙公司每天的施工费比甲公司每天的施工费少1000元。甲公司单独完成此项工程，需多少天。</t>
  </si>
  <si>
    <t>学校在假期内对教室内的黑板进行整修，需在规定日期内完成，如果由甲工程小组做，恰好按期完成；如果由乙工程小组做，则要超过规定日期15天；如果两组合作了10天，余下部分由乙组独做，正好在规定日期内完成。这项工程的规定时间是多少天？</t>
  </si>
  <si>
    <t>某校为美化校园，计划安排甲乙两个施工队共同进行绿化。已知甲队每天完成绿化面积是乙队每天完成绿化面积的2倍；且甲乙两队分别完成400平方米的绿化面积时，甲队比乙队少用4天。求乙队每天能完成的绿化面积是多少平方米？</t>
  </si>
  <si>
    <t>一项工程，若甲单独做，刚好在规定日期内完成，若乙单做，则要超过规定时间6天完成；现甲乙两人合作4天后，剩下工程由乙单独做，刚好在规定日期内完成。问规定日期是几天？</t>
  </si>
  <si>
    <t>小马自驾私家车从A地到B地，驾驶原来的燃油汽车所需的油费108元，驾驶新购买的纯电动汽车所需电费27元。已知行驶1千米，原来燃油汽车所需的油费比新购买的纯电动汽车所需的电费多0.54元，求新购买的纯电动汽车每行驶1千米所需的电费。</t>
  </si>
  <si>
    <t>某服装厂“双十一”前接到一份加工4500件服装的订单，应客户要求，需提前供货。该服装厂决定提高工作效率，实际每天加工的件数是原计划的1.5倍，结果提前10天完工。求原计划每天加工服装的件数。</t>
  </si>
  <si>
    <t>2016年11月25日我国新疆维吾尔自治区阿克陶县发生6.7级地震，某加工厂接到在规定时间内加工1500顶帐篷支援灾区人民的任务，在加工了300顶帐篷后，厂家把工作效率提高到原来的1.5倍，于是提前4天完成任务，求原来每天加工多少顶帐篷？</t>
  </si>
  <si>
    <t>甲做90个零件所用的时间和乙做120个零件所用时间相同，已知乙每小时比甲多做5个零件，求甲每小时做多少个？</t>
  </si>
  <si>
    <t>去年入秋以来，某省发生了百年一遇的旱灾，连续8个多月无有效降水，为抗旱救灾，某部队计划为驻地村民新修水渠3600米，为了水渠能尽快投入使用，实际工作效率是原计划工作效率的1.8倍，结果提前20天完成修水渠任务。问原计划每天修水渠多少米？</t>
  </si>
  <si>
    <t>某商店经销一种纪念品，9月份的销售额为2000元，为扩大销售，10月份该商店对这种纪念品打九折销售，结果销售量增加20件，销售额增加700元。求这种纪念品9月份的销售价格？</t>
  </si>
  <si>
    <t>列方程解应用题.某商店用2000元购进一批小学生书包，出售后发现供不应求，商店又购进第二批同样的书包，所购数量是第一批购进数量的3倍，但单价贵了2元，结果购买第二批书包用了6600元。请求出第一批每只书包的进价.</t>
  </si>
  <si>
    <t>某新建火车站站前广场需要绿化的面积为46000平方米，施工队在绿化了22000平方米后，将每天的工作量增加为原来的1.5倍，结果提前4天完成了该项绿化工程。该项绿化工程原计划每天完成多少平方米？</t>
  </si>
  <si>
    <t>某体育用品商场分别用10000元购进A种品牌，用7500元购进B种品牌的自行车进行销售，已知B种品牌自行车的进价比A种品牌的高50%，所购进的A中品牌自行车比B种品牌多10辆，求每辆A种品牌自行车的进价。</t>
  </si>
  <si>
    <t>某工程队要铺设100千米的管道，因下雨，实际每天比原计划少铺20%，因此比原计划推迟1天完成任务，求原计划完成任务的天数。</t>
  </si>
  <si>
    <t>在制作某种零件时，甲做250个零件与乙做200个零件所用的时间相同，已知甲每小时比乙多做10个零件，则乙每小时做多少个零件？</t>
  </si>
  <si>
    <t>甲、乙两个工程队计划参与一项工程建设，甲队单独施工30天完成该项工程的1/3，这时乙队加入，两队还需同时施工15天，才能完成该项工程，若乙队单独施工，需要多少天才能完成该项工程？</t>
  </si>
  <si>
    <t>某小区为了排污，需铺设一段全长为720米的排污管道，为减少施工对居民生活的影响，需缩短施工时间，实际施工时每天的工作效率比原计划提高20%，结果提前2天完成任务。求原计划每天铺设多少米？</t>
  </si>
  <si>
    <t>为了提升阅读速度，某中学开设了“高效阅读”课。小静经过2个月的训练，发现自己现在每分钟阅读的字数比原来的2倍还多300字，现在读9100字的文章与原来读3500字的文章所用的时间相同。求小静原来每分钟阅读的字数。</t>
  </si>
  <si>
    <t>某商家预测一种衬衫能畅销市场，就用12000元购进了一批这种衬衫，上市后果然供不应求，商家又用了26400元购进了第二批这种衬衫，所购数量是第一批购进量的2倍，但每件进价贵了10元。该商家购进的第一批衬衫是多少件？</t>
  </si>
  <si>
    <t>某水果经销商看准商机，第一次用8000元购进某种水果进行销售，销售良好，于是第二次用了24000元购进同种水果，但此次进价比第一次提高了20%，所购数量比第一次购进数量的2倍还多200千克。求第一次所购该水果的进货价是每千克多少元？</t>
  </si>
  <si>
    <t>某工厂对零件进行检测，引进了检测机器。已知一台检测机的工作效率相当于一名检测员的20倍。若用这台检测机检测900个零件要比15名检测员检测这些零件少3小时。求一台零件检测机每小时检测零件多少个？</t>
  </si>
  <si>
    <t>某工厂对零件进行检测，引进了检测机器。已知一台检测机的工作效率相当于一名检测员的20倍。一名检测员每小时检测零件5个。现有一项零件检测任务，要求7小时检测完成3450个零件。该厂调配了2台检测机和30名检测员，工作3小时后又调配了一些检测机进行支援，则该厂再调配几台检测机才能完成任务？</t>
  </si>
  <si>
    <t>为丰富校园文化生活，某校举办了成语大赛。学校准备购买一批成语词典奖励获奖学生。购买时，商家给每本词典打了九折，用2880元钱购买的成语词典，打折后购买的数量比打折前多10本。求打折前每本词典的售价是多少元？</t>
  </si>
  <si>
    <t>端午节期间，滕州市某敬老院分别用300元，400元为老人们购买了他们最爱吃的甲、乙两种粽子共260个，已知甲种粽子的单价比乙种粽子的单价高20%，求乙种粽子的单价是多少元？</t>
  </si>
  <si>
    <t>某文具店第一次用400元购进胶皮笔记本若干个，第二次又用400元购进该种型号的笔记本，但这次每个的进价是第一次进价的1.25倍，购进数量比第一次少了20个。求第一次每个笔记本的进价是多少？</t>
  </si>
  <si>
    <t>济宁市“五城同创”活动中，一项绿化工程由甲、乙两工程队承担，已知甲工程队单独完成这项工作需120天，甲工程队单独工作30天后，乙工程队参与合做，两队又共同工作了36天完成，求乙工程队单独完成这项工作需要多少天？</t>
  </si>
  <si>
    <t>A，B两地间的距离为15千米，甲从A地出发步行前往B地，1/3小时后，乙从B地出发骑车前往A地，且乙骑车比甲步行每小时多走10千米。乙到达A地后停留2/3小时钟，然后骑车按原路原速返回，结果甲、乙两人同时到达B地。求甲从A地到B地步行所用的时间。</t>
  </si>
  <si>
    <t>列方程解实际问题：华联商厦进货员在广州发现一种饰品，预计能畅销市场，就用8000元购进所有饰品，每件按58元很快卖完。由于销路很好，又在上海用13200元购进，这次比在广州多进了100件，单价比广州贵了10%，但商厦仍按原售价销售，最后剩下的15件按八折销售，很快售完，问购进广州饰品的价格为多少元？（不考虑其它因素）</t>
  </si>
  <si>
    <t>马小虎的家距离学校2000米，一天马小虎从家去上学，出发10分钟后，爸爸发现他的数学课本忘记拿了，立即带上课本去追他，在距离学校400米的地方追上了他，已知爸爸的速度是马小虎速度的2倍，求马小虎的速度。</t>
  </si>
  <si>
    <t>某文具店老板第一次用1000元购进一批文具，很快销售完毕；第二次购进时发现每件文具进价比第一次上涨了2.5元。老板用2500元购进了第二批文具，所购进文具的数量是第一次购进数量的2倍，同样很快销售完毕，两批文具的售价均为每件15元。问第一次购进了多少件文具？</t>
  </si>
  <si>
    <t>为顺利通过“国家文明城市”验收，东营市政府拟对城区部分路段的人行道地砖、绿化带、排水管等公用设施全面更新改造，根据市政建设的需要，需在40天内完成工程。现有甲、乙两个工程队有意承包这项工程，经调查知道，乙工程队单独完成此项工程的时间是甲工程队单独完成此项工程时间的2倍，若甲、乙两工程队合作只需10天完成。甲工程队单独完成此项工程需多少天？</t>
  </si>
  <si>
    <t>端州区在旧城改造过程中，需要整修一段全长4000米的道路。为了尽量减少施工对城市交通所造成的影响，实际工作效率比原计划提高了25%，结果提前8天完成任务。求原计划每天修路的长度为多少？</t>
  </si>
  <si>
    <t>某书店老板去图书批发市场购买某种图书，第一次用1200元购书若干本，并按该书定价7元出售，很快售完；由于该书畅销，第二次购书时，每本书的进价是第一次进价的1.2倍，他用1500元所购该书数量比第一次多10本；当按定价售出200本时，出现滞销，便以定价的4折售完剩余的书。求出第一次购书的进价是多少元？</t>
  </si>
  <si>
    <t>某校为了丰富学生的校园生活，准备购进一批篮球和足球，其中篮球的单价比足球的单价多40元，用1500元购进的篮球个数与900元购进的足球个数相同，篮球的单价是多少元？</t>
  </si>
  <si>
    <t>某县为了落实中央的“强基惠民工程”，计划将某村的居民自来水管道进行改造。该工程若由甲队单独施工恰好在规定时间内完成；若乙队单独施工，则完成工程所需天数是规定天数的1.5倍。如果由甲、乙队先合做15天，那么余下的工程由甲队单独完成还需5天。这项工程的规定时间是多少天？</t>
  </si>
  <si>
    <t>用分式方程解应用题：某市为治理污水，需要铺设一段全长为300米的污水排放管道。铺设120米后，为了尽量减少施工对城市所造成的影响，后来每天铺设管道的长度比原计划增加20%，结果共用30天完成这一任务。求原计划每天铺设管道的长度？</t>
  </si>
  <si>
    <t>某食品商店用3000元购进一批盒装饼干，以每盒比进价多5元的价格出售，在销售过程中，有5盒饼干因过期而无法出售，其余的全部卖完赚了450元。问这家食品商店每盒饼干的进价是多少元？</t>
  </si>
  <si>
    <t>我市某校为了创建书香校园，去年购进一批图书。经了解，文学书比科普书的单价便宜4元，用12000元购进的科普书与用8000元购进的文学书本数相等。求文学书的单价是多少？</t>
  </si>
  <si>
    <t>李明到离家2100米的学校参加初三联欢会，到学校时发现演出道具还放在家中，此时距聚会还有42分钟，于是分立即步行（匀速）回家，在家拿道具用了1分钟，然后骑自行车（匀速）返回学校，已知李明骑自行车的速度是步行速度的3倍，李明骑自行车到学校比他从学校步行到家少用了20分钟。李明步行的速度是多少米/分？</t>
  </si>
  <si>
    <t>校运会期间，某班预计用90元为班级同学统一购买矿泉水，生活委员发现学校小卖部有优惠活动：购买瓶装矿泉水打9折，经计算按优惠价购买能多买5瓶，求每瓶矿泉水的原价。</t>
  </si>
  <si>
    <t>某校八年级计划组织学生观看爱国主义教育影片，包场费1500元。后来该校七年级的200名师生也一同去观看了影片，并商定包场费1500元由两年级按人数均摊。这样该校八年级人均所摊的费用，就比原来少付2元钱，求该校八年级观看这部电影的人数。</t>
  </si>
  <si>
    <t>小强老师为了今年的升中考试，他先用120元买了若干本数学复习资料，后来又用240元买同样的数学复习资料：这次比上次多20本，而且店家给予优惠，每本降价4元。请问每本复习资料的单价为多少元？</t>
  </si>
  <si>
    <t>松雷中学图书馆近日购进甲、乙两种图书，每本甲图书的进价比每本乙图书的进价高20元，花780元购进甲图书的数量与花540元购进乙图书的数量相同。求乙种图书每本的进价是多少元？</t>
  </si>
  <si>
    <t>某校八（1）、八（2）两班同学参加绿化祖国植树活动，已知八（1）班每小时比八（2）班多种2棵树，八（1）班种66棵树所用时间与八（2）班种60棵树所用时间相同，求：八（2）两班每小时种几棵树？</t>
  </si>
  <si>
    <t>学校最近新配备了一批图书需要甲乙两人进行整理，若甲单独整理需要4小时完工；若甲乙共同整理2小时后，乙需要单独整理2小时才完工。问乙单独整理多少小时完工？</t>
  </si>
  <si>
    <t>学校最近新配备了一批图书需要甲乙两人进行整理，若甲单独整理需要4小时完工；甲单独整理需要8小时完工.若乙因工作需要，他的整理时间是3小时，则甲整理多少小时才能完工？</t>
  </si>
  <si>
    <t>某书店两次从图书批发市场购进某种图书，每次都用2000元。其中第二次购进这种书每本的批发价比第一次每本的批发价降低了2元，且比第一次购进的书多了50本，求第一次购书时每本的批发价。</t>
  </si>
  <si>
    <t>某商场计划购进一批甲、乙两种玩具，已知一件甲种玩具的进价与一件乙种玩具的进价的和为40元，用90元购进甲种玩具的件数与用150元购进乙种玩具的件数相同。求每件甲种玩具的进价是多少元？</t>
  </si>
  <si>
    <t>杭州国际动漫节开幕前，某动漫公司预测某种动漫玩具能够畅销，就用32000元购进了一批这种玩具，上市后很快脱销，动漫公司又用68000元购进第二批这种玩具，所购数量是第一批购进数量的2倍，但每套进价多了10元。该动漫公司第一次购进这种玩具多少套？</t>
  </si>
  <si>
    <t>列方程或方程组解应用题：根据城市规划设计，某市工程队准备为该城市修建一条长4800米的公路。铺设600米后，为了尽量减少施工对城市交通造成的影响，该工程队增加人力，实际每天修建公路的长度是原计划的2倍，结果9天完成任务，该工程队原计划每天铺设公路多少米？</t>
  </si>
  <si>
    <t>甲、乙两人同时分别从A、B两地沿同一条公路骑自行车到C地，已知A、C两地间的距离为110千米，B、C两地间的距离为100千米。甲骑自行车的平均速度比乙快2千米/时，结果两人同时到达C地，求乙的平均速度。</t>
  </si>
  <si>
    <t>应用题：已知轮船在静水中每小时行20千米，如果此船在某江中顺流航行72千米所用的时间与逆流航行48千米所用的时间相同，那么此江水每小时的流速是多少千米？</t>
  </si>
  <si>
    <t>甲做180个机器零件与乙做240个机器零件所用的时间相同，已知两人一小时共做70个机器零件，甲每小时做多少个机器零件？</t>
  </si>
  <si>
    <t>某家政公司安排甲、乙两人承包一栋新楼的卫生清扫工作，如果甲、乙两人合作，12天完成任务，共需支付工费4800元。已知甲、乙两人单独完成这项工作，乙需要的天数是甲的1.5倍，且乙每天需支付的工费比甲少50元。求甲单独完成这项工作需多少天？</t>
  </si>
  <si>
    <t>小凡第一次用400元购进若干笔记本，第二次又用400元购进该种笔记本，但因进价上涨25%而少进20本.第一次笔记本的进价是多少？</t>
  </si>
  <si>
    <t>一项工程，甲乙两公司合作，12天可以完成，如果甲乙两公司单独完成此项工程，乙公司所用时间是甲公司的1.5倍，求甲公司单独完成这项工程，需多少天？</t>
  </si>
  <si>
    <t>为了支援灾区重建家园，某中学八年级同学积极响应校团委的号召，自愿捐款。据统计，第一次捐款总额为4800元，第二次捐款总额为5000元，第二次捐款的人数比第一次多20人，且两次捐款数恰好相同，问第一次捐款的人数是多少？</t>
  </si>
  <si>
    <t>青竹湖太阳山为规范学校门口的小摊，准备建一个小商场，工程招标时，接到甲、乙两个工程队的投标书。施工一天，需付甲工程队工程款1.2万元，乙工程队工程款0.5万元。工程领导小组根据甲、乙两队的投标书测算，有如下方案：方案一、甲队单独完成这项工程刚好如期完成，方案二，乙对单独完成这项工程要比规定日期多用6天，方案三、若甲、乙两队合作3天，余下的工程由乙队单独做也正好如期完成。请求出规定日期的天数.</t>
  </si>
  <si>
    <t>列分式方程解应用题：已知一台机器每小时磨青稞的质量比一个人每小时手工磨青稞的10倍还多20kg，这台机器磨3200kg青稞所用的时间和这个人手工磨300kg青稞所用的时间相同，求这个人每小时手工磨青稞多少千克？</t>
  </si>
  <si>
    <t>有两批各120件的货物，由甲乙两名送货员分别送货。已知甲比乙每天多送2件货物，甲比乙少用3天就能送完，求甲每天送几件货？</t>
  </si>
  <si>
    <t>我县“桃花沟”果农李大伯计划购买甲和乙两种品种桃树苗。已知每棵乙品种桃树苗比每棵甲品种桃树苗少4元，李大伯用1200元购买的甲品种桃树苗与他用800元购买的乙品种桃树苗的棵数相等。求李大伯购买的甲品种桃树苗的单价？</t>
  </si>
  <si>
    <t>一台收割机的工作效率相当于一个农民工作效率的150倍，现有两块小麦田均10公顷，第一块由一台收割机和100个农民同时开始收割，收割了2/5小时后收割机转入第二块进行收割，而第一块仍由这100人继续收割，结果两块地同时收割完。若收割机中间转移所用的时间忽略不计且每个农民的工作效率相同，每个农民每小时收割多少公顷小麦？</t>
  </si>
  <si>
    <t>0.03333333333333333</t>
  </si>
  <si>
    <t>开学初，小芳和小亮去超市购买学习用品，小芳和小亮用55元钱购买了10支钢笔和5本笔记本，已知每支钢笔的价钱比每本笔记本的价格少2元。求每本笔记本是多少元？</t>
  </si>
  <si>
    <t>某工厂承担了加工1200个机器零件的任务，原计划由甲车间独立完成，因任务紧急，实际由甲乙两车间同时加工，结果比原计划提前10天完成任务。已知乙车间的工作效率是甲车间的2倍，求甲车间每天加工零件多少个？</t>
  </si>
  <si>
    <t>某车间接到加工200个零件的任务，在加工完40个后，由于改进了技术，每天加工的零件数量是原来的2.5倍，整个加工过程共用了13天完成。求原来每天加工零件的数量。</t>
  </si>
  <si>
    <t>甲乙两人分别从相距36千米的A、B两地同时相向而行，甲从A出发到1千米时发现有东西遗忘在A地，立即返回，取过东西后又立即从A向B行进，这样两人恰好在AB中点（即1/2处）处相遇。已知甲比乙每小时多走0.5千米，求乙的速度是多少？</t>
  </si>
  <si>
    <t>哈佳高铁建设工程中，有一段6000米的路段由甲、乙两个工程队负责完成。已知甲工程队每天完成的工作量是乙工程队每天完成的工作量的2倍，且甲工程队单独完成此项工程比乙工程队单独完成此项工程少用30天。求乙工程队每天完成多少米？</t>
  </si>
  <si>
    <t>哈佳高铁建设工程中，有一段6000米的路段由甲、乙两个工程队负责完成。已知甲工程队每天完成的工作量是乙工程队每天完成的工作量的2倍，且甲工程队单独完成此项工程比乙工程队单独完成此项工程少用30天。乙工程队每天完成100米.由于施工条件限制，每天只能一个工程队施工，但是工程指挥部仍然要求工期是50天，求甲工程队施工多少天？</t>
  </si>
  <si>
    <t>2016年7月20日凌晨，河北邢台遭遇洪灾，为了保障河道通畅，减少灾害，需要对河道进行治理，现由甲乙两工程队合作20天可完成，已知甲工程队单独治理需60天完成。求乙工程队单独完成河道治理需多少天？</t>
  </si>
  <si>
    <t>星辰书店老板去图书批发市场购买某种图书。第一次用600元购书若干本，并按该书定价7元出售，很快售完。由于该书畅销，第二次购书时，每本书的进价已比第一次提高了20%，老板用750元所购该书数量比第一次多5本。求第一次购书的进价.</t>
  </si>
  <si>
    <t>我校为了创建书香校园，去年购进一批图书，经了解，科普书的单价比文学书的单价多4元，用12000元购进的科普书与用8000元购进的文学书本数相等。求文学书的单价。</t>
  </si>
  <si>
    <t>我校在开展“三?五”奉献活动中，准备向镇敬老院捐赠一批帽子，已知买男式帽子用了180元，女式帽子的单价比男式帽子单价多2元。若原计划募捐380元，购买两种帽子共20顶，那么男式帽子的单价是多少元？</t>
  </si>
  <si>
    <t>我校在开展“三?五”奉献活动中，准备向镇敬老院捐赠一批帽子，已知买男式帽子用了180元，女式帽子的单价比男式帽子单价多2元。若原计划募捐380元，购买两种帽子共20顶，男式帽子的单价是18元.在这次捐款活动中，由于学生捐款踊跃，实际捐款566元，如果购买两种帽子共30顶，那么女式帽子能买几顶？</t>
  </si>
  <si>
    <t>乌苏市某生态示范园，计划种植一批苹果梨，原计划总产量达36万千克，为了满足市场需求，现决定改良苹果梨品种，改良后平均每亩产量是原计划的1.5倍，总产量比原计划增加了9万千克，种植亩数减少了20亩，则原计划平均每亩产量多少万千克？</t>
  </si>
  <si>
    <t>一款关于儿童成长的图书十分畅销，某书店第一次批发1800元这种图书（批发价是按书定价4折确定），几天内销售一空，又紧急去市场再购1800元这种图书。因为第二次批发正赶上举办图书艺术节，每本批发价比第一次降低了10%，这样所购该图书数量比第一次多20本。第一次购书的进价为多少元？</t>
  </si>
  <si>
    <t>某工程队修建一条长1200米的道路，采用新的施工方式，工效提升了50%，结果提前4天完成任务。求这个工程队原计划每天修道路多少米。</t>
  </si>
  <si>
    <t>某书法班第一期开班，负责人到书店给学员购买一种字帖，该书店规定一次购买100本以上，可享受8折优惠。若给学员每人购买一本，不能享受8折优惠，需付款3080元；若多买22本，就可享受8折优惠，同样只需付款3080元。请问该书法班第一期开班有多少名学员？</t>
  </si>
  <si>
    <t>小王家距上班单位10千米，某天他骑电动车去上班，走到路程的一半时发现忘带手机，此时离上班时间还有0.5小时，于是他立刻骑电动车回家取手机，随后开车返回学校，已知小王开车到单位比他骑电动车到单位少用1/3小时，且开车的平均速度是骑电动车速度的3倍，小王到家开门，取手机，启动车等共用了4分钟（除此之外不考虑其它因素）求小王骑电动车的平均速度。</t>
  </si>
  <si>
    <t>2016年太原市地铁2号线一期工程建设如火如荼。预计2020年底投入运营。从此省城将进入立体大交通新时代。甲、乙两个工程队计划参与其中的一项工程建设，甲队单独施工40天完成该项工程的2/3，这时乙队加入，两队还需同时施工8天才能完成该项工程。若乙队单独施工，需要多少天才能完成该项工程？</t>
  </si>
  <si>
    <t>2016年太原市地铁2号线一期工程建设如火如荼。预计2020年底投入运营。从此省城将进入立体大交通新时代。甲、乙两个工程队计划参与其中的一项工程建设，甲队单独施工40天完成该项工程的2/3，这时乙队加入，两队还需同时施工8天才能完成该项工程。若乙队单独施工，需要40天才能完成该项工程.若甲队参与该项工程施工的时间不超过45天，则乙队至少施工多少天才能完成该项工程？</t>
  </si>
  <si>
    <t>某书店老板去批发市场购买某种图书。第一次用1200元购书若干本，并按该书定价20元出售，很快售完。由于该书畅销，第二次购书时，每本书批发价比第一次提高了25%，他用1800元所购该书数量比第一次多20本，又按定价售出全部图书。求该书原来每本的批发价.</t>
  </si>
  <si>
    <t>罗平、昆明两地相距240千米，甲车从罗平出发匀速开往昆明，乙车同时从昆明出发匀速开往罗平，两车相遇时距罗平90千米，已知乙车每小时比甲车多行驶30千米，求甲车的速度。</t>
  </si>
  <si>
    <t>某家电销售商场电冰箱的销售价为每台2100元，空调的销售价为每台1750元，每台电冰箱的进价比每台空调的进价多400元，商场用80000元购进电冰箱的数量与用64000元购进空调的数量相等。求每台空调的进价是多少？</t>
  </si>
  <si>
    <t>我是地铁工程某一路段工程招标，经测算，甲队单独完成这项工程需要60天。若由甲队先做5天，再由甲、乙合作9天，共完成总工作量的1/3。求乙队单独完成这项工程需要多少天？</t>
  </si>
  <si>
    <t>重庆外国语学校为解决“停车难”问题，决定对车库进行扩建，扩建工程原计划由A施工队独立完成，8周后为了缩短工期，学校计划从第九周起增派B施工队与A施工队共同施工，预计共同施工4周后工程即可完工，已知B施工队单独完成整个工程的工期为20周。原计划需几周完成？</t>
  </si>
  <si>
    <t>某超市用5000元购进一批儿童玩具进行试销，很快销售一空。于是超市又调拨18000元资金购进该种儿童玩具，这次进货价比试销时每件多1元，购进的数量是试销时购进数量的3倍。求试销时该种儿童玩具每件进货价是多少元？</t>
  </si>
  <si>
    <t>某超市用5000元购进一批儿童玩具进行试销，试销时该种儿童玩具每件进货价是5元。很快销售一空。于是超市又调拨18000元资金购进该种儿童玩具，这次进货价比试销时每件多1元，购进的数量是试销时购进数量的3倍。超市将第二批儿童玩具按照试销时的标价出售90%后，余下的10%按八折（标价的80%）售完。试销和第二批儿童玩具两次销售中，超市总盈利不少于8520元，那么该种儿童玩具试销时每件标价至少为多少元？</t>
  </si>
  <si>
    <t>重庆某轻轨工程指挥部，要对某轻轨路段工程进行招标，接到了甲、乙两个工程队的投标书。根据投标书所知，甲队单独完成这项工程所需天数是乙队单独完成这项工程所需天数的2/3；若由甲队先做20天，剩下的工程再由甲、乙两队合作60天完成。求乙队单独完成这项工程需多少天？</t>
  </si>
  <si>
    <t>重庆某轻轨工程指挥部，要对某轻轨路段工程进行招标，接到了甲、乙两个工程队的投标书。根据投标书所知，甲队单独完成这项工程所需天数是乙队单独完成这项工程所需天数的2/3；乙队单独完成这项工程需180天。若甲、乙两队合作完成这项工程需要多少天？</t>
  </si>
  <si>
    <t>甲、乙两个工程队合作一项工程，10天可以完成，如果单独做甲队需要的天数是乙队的2倍。求乙队单独做需多少天完成？</t>
  </si>
  <si>
    <t>为了“绿色出行”，减少雾霾，家住番禺在广州中心城区上班的王经理，上班出行由自驾车改为乘坐地铁出行，已知王经理家距上班地点21千米，他用地铁方式平均每小时出行的路程，比他用自驾车平均每小时行驶的路程的2倍还多5千米，他从家出发到达上班地点，地铁出行所用时间是自驾车方式所用时间的3/7。求王经理自驾车上班的平均速度。</t>
  </si>
  <si>
    <t>A、B两种型号的机器加工同一种零件，已知A型机器比B型机器每小时多加工20个零件，A型机器加工400个零件所用时间与B型机器加工300个零件所用时间相同，求A型机器每小时加工零件的个数。</t>
  </si>
  <si>
    <t>某文化用品店用1975元购进一批学生书包，面市后发现供不应求，该店又购进第二批同样的书包，所购数量是第一批购进数量的3倍，但单价贵了4元，结果购进第二批用了6225元。求第一批书包的单价是多少元？</t>
  </si>
  <si>
    <t>某漆器厂接到制作480件漆器的订单，为了尽快完成任务，该厂实际每天制作的件数比原来每天多20%，结果提前4天完成任务，那么该厂原来每天制作多少件漆器？</t>
  </si>
  <si>
    <t>某项工程如果由乙单独完成比甲单独完成多用6天；如果甲、乙先合做4天后，再由乙单独完成，那么乙一共所用的天数刚好和甲单独完成工程所用的天数相等。求甲单独完成全部工程所用的时间.</t>
  </si>
  <si>
    <t>某车间计划加工360个零件，由于技术上的改进，提高了工作效率，每天比原计划多加工20%，结果提前10天完成任务，求原计划每天能加工多少个零件？</t>
  </si>
  <si>
    <t>雾霾天气严重影响了人们身心健康，某校为净化空气，计划对面积为400平方米的区域进行绿化，甲队单独完成此项工作比乙队单独完成此项工作少用4天，若甲队每天能完成绿化的面积是乙队每天能完成绿化面积的2倍，求乙工程队每天能完成绿化的面积是多少平方米？</t>
  </si>
  <si>
    <t>某工程队修建一条长1200米的道路，这个工程队原计划每天修建道路100米。采用新的施工方式，工效提升了50%，结果提前4天完成任务。在这项工程中，如果要求工程队提前2天完成任务，那么实际平均每天修建道路的工效比原计划增加百分之几？</t>
  </si>
  <si>
    <t>早晨，小明步行到离家900米的学校去上学，到学校时发现眼镜忘在家中，于是他立即按原路步行回家，拿到眼镜后立即按原路骑自行车返回学校。已知小明步行从学校到家所用的时间比他骑自行车从家到学校所用的时间多10分钟，小明骑自行车速度是步行速度的3倍。求小明步行速度（单位：米/分）是多少？</t>
  </si>
  <si>
    <t>早晨，小明步行到离家900米的学校去上学，小明步行速度是60米/分。到学校时发现眼镜忘在家中，于是他立即按原路步行回家，拿到眼镜后立即按原路骑自行车返回学校。已知小明步行从学校到家所用的时间比他骑自行车从家到学校所用的时间多10分钟，小明骑自行车速度是步行速度的3倍。下午放学后，小明骑自行车回到家，然后步行去图书馆，如果小明骑自行车和步行的速度不变，小明步行从家到图书馆的时间不超过骑自行车从学校到家时间的2倍，那么小明家与图书馆之间的路程最多是多少米？</t>
  </si>
  <si>
    <t>春季来临，甲、乙两班学生参加植树造林。甲班每天比乙班少植2棵树，甲班植60棵树所用天数与乙班植70棵树所用天数相同。求甲班每天植树多少棵。</t>
  </si>
  <si>
    <t>某商店开学前用2000元购进一批学生书包，开学后发现供不应求，商店又购进第二批同样的书包，所购数量比第一批数量多了20个，但每个书包的进货价比第一批提高了20%，结果购进第二批书包用了3600元。求第一批购进书包时每个书包的进货价是多少元？</t>
  </si>
  <si>
    <t>某商店开学前用2000元购进一批学生书包，第一批购进书包时每个书包的进货价50元。开学后发现供不应求，商店又购进第二批同样的书包，所购数量比第一批数量多了20个，但每个书包的进货价比第一批提高了20%，结果购进第二批书包用了3600元。若商店想销售第二批书包的利润至少为15%，则每个书包的售价至少定为多少元？（备注：利润率=(售价-进价)/(进价)*100%）</t>
  </si>
  <si>
    <t>某一工程，在工程招标时，接到甲、乙两个工程队的投标书。施工一天，需付甲工程队工程款1.2万元，乙工程队工程款0.5万元。工程领导小组根据甲、乙两队的投标书测算：（1）甲队单独完成这项工程刚好如期完成；（2）乙队单独完成这项工程要比规定日期多用6天；（3）若甲、乙两队合做3天，余下的工程由乙队单独做也正好如期完成。求规定的工期为多少天？</t>
  </si>
  <si>
    <t>某服装店用4500元购进一批衬衫，第一批衬衫每件进价150元。很快售完，服装店老板又用2100元购进第二批该款式的衬衫，进货量是第一次的一半，但进价每件比第一批降低了10元。若第一批衬衫的售价是200元/件，老板想让这两批衬衫售完后的总利润不低于1950元，则第二批衬衫每件至少要售多少元？</t>
  </si>
  <si>
    <t>170</t>
  </si>
  <si>
    <t>某车间计划生产360个零件，由于改进了技术，该车间实际每天生产零件的个数是原计划的1.2倍，结果提前4天完成任务。求该车间原计划每天生产零件的个数。</t>
  </si>
  <si>
    <t>某市在道路改造过程中，需要铺设一条管道，决定由甲、乙两个工程队来完成这一工程。已知甲工程队比乙工程队每天能多铺设20米，且甲工程队铺设350米所用的天数与乙工程队铺设250米所用的天数相同。求甲工程队每天能铺设多少米？</t>
  </si>
  <si>
    <t>某玩具经销商用16000元购进了一批玩具，上市后一周全部售完。该经销商又用34000元购进第二批这种玩具，所购数量是第一批购进数量的2倍，但每套进价多了10元。该经销商第一次购进这种玩具多少套？</t>
  </si>
  <si>
    <t>某市需铺设长为1000米的地下管道，决定由甲、乙两个工程队来完成这一工程。已知甲工程队比乙工程队每天多铺设20米，且甲工程队铺设350米所用的天数与乙工程队铺设250米所用的天数相同。求甲工程队每天铺设多少米？</t>
  </si>
  <si>
    <t>某一公路的道路维修工程，准备从甲、乙两个工程队选一个队单独完成。若由两队合做此项维修工程，6天可以完成，若单独完成此项维修工程，甲队比乙队少用5天，求甲队单独完成此项工程需要多少天？</t>
  </si>
  <si>
    <t>一项工程，甲，乙两公司合作，6天可以完成，共需付工费51000元；如果甲，乙两公司单独完成此项工程，乙公司所用时间是甲公司的1.5倍，乙公司每天的施工费比甲公司每天的施工费少1500元。甲公司单独完成此项工程，需多少天？</t>
  </si>
  <si>
    <t>一项工程，甲，乙两公司合作，6天可以完成，共需付工费51000元；如果甲，乙两公司单独完成此项工程，乙公司所用时间是甲公司的1.5倍，乙公司每天的施工费比甲公司每天的施工费少1500元。若让一个公司单独完成这项工程，求甲公司每天的施工费为多少元？</t>
  </si>
  <si>
    <t>我区用灯饰美化街路，需采用大、小两种型号灯笼。已知购买一只大型号灯笼所用钱数是购买一只小型号灯笼所用钱数的2.5倍，用2000元购买小型号灯笼的数量比用2000元购买大型号灯笼的数量的二倍还多20个。求小型号灯笼每只多少元？</t>
  </si>
  <si>
    <t>某工程承包方指定由甲、乙两个工程队完成某项工程，若由甲工程队单独做需要40天完成，现在甲、乙两个工程队共同做20天后，由于甲工程队另有其它任务不再做该工程，剩下工程由乙工程队再单独做了20天才完成任务。求乙工程队单独完成该工程需要多少天？</t>
  </si>
  <si>
    <t>某工程承包方指定由甲、乙两个工程队完成某项工程，若由甲工程队单独做需要40天完成，乙工程队单独完成该工程需要80天。如果工程承包方要求乙工程队的工作时间不能超过30天，要完成该工程，甲工程队至少要工作多少天？</t>
  </si>
  <si>
    <t>一项工程，若由甲、乙两公司合作18天可以完成，共需付施工费144000元，若甲、乙两公司单独完成此项工程，甲公司所用时间是乙公司的1.5倍，已知甲公司每天的施工费比乙公司每天的施工费少2000元。求乙公司单独完成此项工程，需多少天？</t>
  </si>
  <si>
    <t>一项工程，若由甲、乙两公司合作18天可以完成，共需付施工费144000元，若甲、乙两公司单独完成此项工程，甲公司所用时间是乙公司的1.5倍，已知甲公司每天的施工费比乙公司每天的施工费少2000元。若甲公司单独完成这项工程，求甲公司每天的施工费用为多少元？</t>
  </si>
  <si>
    <t>国家实施高效节能电器的财政补贴政策，某款空调在政策实施后，每购买一台，客户可获得500元财政补贴。某校用60000元购买此款空调，补贴后可购买的台数是补贴前的1.2倍，则该款空调补贴前的售价为每台多少元？</t>
  </si>
  <si>
    <t>广州市体育中考项目改为耐力跑后，某体育用品商场预测某款运动鞋能够畅销，就用16000元购进了一批这款运动鞋，上市后很快脱销，商场又用40000元购进第二批这款运动鞋，所购数量是第一批的2倍，但每双鞋的进价高了10元。求该款运动鞋第一次进价是多少元？</t>
  </si>
  <si>
    <t>“汉十”高速铁路襄阳段正在建设中，甲、乙两个工程队计划参与一项工程建设，甲队单独施工30天完成该项工程的1/3，这时乙队加入，两队还需同时施工15天，才能完成该项工程。若乙队单独施工，需要多少天才能完成该项工程？</t>
  </si>
  <si>
    <t>“汉十”高速铁路襄阳段正在建设中，甲、乙两个工程队计划参与一项工程建设，甲队单独施工30天完成该项工程的1/3，这时乙队加入，两队还需同时施工15天，才能完成该项工程。若乙队单独施工，需要30天才能完成该项工程.若甲队参与该项工程施工的时间不超过36天，则乙队至少施工多少天才能完成该项工程？</t>
  </si>
  <si>
    <t>甲、乙两个工程队参与某小区7200平方米（外墙保温）工程招标，比较这两个工程队的标书发现：乙队每天完成的工程量是甲队的1.5倍，这样乙队单独干比甲队单独干能提前15天完成任务，求甲队在投标书上注明的每天完成的工程量。</t>
  </si>
  <si>
    <t>王师傅检修一条长600米的自来水管道，计划用若干小时完成，在实际检修过程中，每小时检修管道长度是原计划的1.2倍，结果提前2小时完成任务，王师傅原计划每小时检修管道多少米？</t>
  </si>
  <si>
    <t>五月初，我市多地遭遇了持续强降雨的恶劣天气，造成部分地区出现严重洪涝灾害，某爱心组织紧急筹集了部分资金，计划购买甲、乙两种救灾物品共2000件送往灾区，已知每件甲种物品的价格比每件乙种物品的价格贵10元，用350元购买甲种物品的件数恰好与用300元购买乙种物品的件数相同.求乙种救灾物品每件的价格是多少元？</t>
  </si>
  <si>
    <t>五月初，我市多地遭遇了持续强降雨的恶劣天气，造成部分地区出现严重洪涝灾害，某爱心组织紧急筹集了部分资金，计划购买甲、乙两种救灾物品共2000件送往灾区，已知每件甲种物品的价格比每件乙种物品的价格贵10元，用350元购买甲种物品的件数恰好与用300元购买乙种物品的件数相同.经调查，灾区对乙种物品件数的需求量是甲种物品件数的3倍，若该爱心组织按照此需求的比例购买这2000件物品，求甲种物品的件数.</t>
  </si>
  <si>
    <t>2016年“母亲节”前夕，宜宾某花店用4000元购进若干束花，很快售完，接着又用4500元购进第二批花，已知第二批所购花的束数是第一批所购花束数的1.5倍，且每束花的进价比第一批的进价少5元，求第一批花每束的进价是多少？</t>
  </si>
  <si>
    <t>学校计划选购甲、乙两种图书作为“校园读书节”的奖品，已知甲种图书的单价是乙种图书单价的1.5倍，用600元单独购买甲种图书的册数比单独购买乙种图书要少10册，求乙种图书的单价。</t>
  </si>
  <si>
    <t>某公司开发生产的1200件新产品需要精加工后才能投放市场，现有甲、乙两个工厂都想加工这批产品。公司派出相关人员分别到这两间工厂了解生产情况，获得如下信息：信息一：乙每天比甲多加工20件，且乙单独加工这批产品的时间比甲单独加工这批产品的时间少10天。甲工厂单独加工完成每天能加工多少件新产品？</t>
  </si>
  <si>
    <t>某商场销售A、B两种品牌的节能灯，每盏售价B种节能灯比A种节能灯多10元，且花费150元购买A种节能灯与花费200元购买B种节能灯的数量相同。求每盏A种品牌的节能灯的售价是多少元？</t>
  </si>
  <si>
    <t>某小区为了排污，需铺设一段全长为720米的排污管道，为减少施工对居民生活的影响，须缩短施工时间，实际施工时每天铺设管道的长度是原计划的1.2倍，结果提前2天完成任务，求原计划每天铺设管道的长度。</t>
  </si>
  <si>
    <t>小明自驾私家车从A地到B地，驾驶原来的燃油汽车所需油费128元，驾驶新购买的纯电动车所需电费32元，已知每行驶1千米，原来的燃油汽车所需的油费比新购买的纯电动汽车所需的电费多0.75元，求新购买的纯电动汽车每行驶1千米所需的电费。</t>
  </si>
  <si>
    <t>某商店购进A、B两种商品，B商品每件进价比A商品每件进价多1元，若50元购进A商品的件数与60元购进B商品的件数相同。求A商品每件进价是多少元？</t>
  </si>
  <si>
    <t>已知某项工程计划由甲队单独完成，到第3个工作日，乙队加入，已知乙队单独完成这项工程所需的时间是甲队单独完成这项工程所需时间的2倍少6天，最后比计划提前4天完成，请求出甲单独完成这项工程需多少天？</t>
  </si>
  <si>
    <t>为美化小区，物业公司计划对面积为3000平方米的区域进行绿化，安排甲、乙两个工程队完成。已知甲队每天能完成绿化的面积是乙队的1.5倍，如果要独立完成面积为300平方米区域的绿化，甲队比乙队少用1天。求乙两工程队每天能完成绿化的面积是多少平方米？</t>
  </si>
  <si>
    <t>为了让老师和学生有一个更加舒适的教学环境，重庆一中决定为教学楼更换空调。已知甲安装队为南楼安装55台空调，乙安装队为北楼安装50台空调，两队同时开工，恰好同时完成任务，甲队比乙队每天多安装2台，求乙队每天安装的台数是多少？</t>
  </si>
  <si>
    <t>某公司生产的甲、乙两种商品分别赢利400万元、300万元，已知两种商品的总产量超过20吨，且生产的甲种商品比乙种商品的产量多1吨，生产的甲种商品比乙种商品的赢利每吨多5万元。求该公司生产的甲种商品的产量。</t>
  </si>
  <si>
    <t>杨梅一上市，水果店的老板用1200元购进一批杨梅，很快售完；老板又用2500元购进第二批杨梅，所购件数是第一批的2倍，但进价比第一批每件多了5元。第一批杨梅每件进价多少元？</t>
  </si>
  <si>
    <t>开学初，小芳和小亮去商店购买学习用品，小芳用30元钱购买钢笔的数量是小亮用25元钱购买笔记本数量的2倍，已知每支钢笔的价格比每本笔记本的价格少2元。求每本笔记本是多少元？</t>
  </si>
  <si>
    <t>全国海绵城市建设试点城市名单公布，济南成为16个试点城市之一。最近，济南市多条道路都在进行“海绵”改造，某工程队承担了某道路900米长的改造任务。工程队在改造完360米道路后，引进了新设备，每天的工作效率比原来提高了20%，结果共用27天完成了任务，问引进新设备前工程队每天改造道路多少米？</t>
  </si>
  <si>
    <t>某社区计划对面积为1800平方米的区域进行绿化，经投标，由甲、乙两个工程队来完成。已知甲队每天能完成绿化的面积是乙队每天能完成绿化面积的2倍，并且在独立完成面积为400平方米区域的绿化时，甲队比乙队少用4天。求乙工程队每天能完成绿化的面积。</t>
  </si>
  <si>
    <t>某校九年级准备购买一批笔奖励优秀学生，在购买时发现，每只笔可以打九折，用360元钱购买的笔，打折后购买的数量比打折前多10支。求打折前每支笔的售价是多少元？</t>
  </si>
  <si>
    <t>春节前夕，某商店根据市场调查，用2000元购进第一批盒装花，上市后很快售完，接着又用4200元购进第二批这种盒装花。已知第二批所购的盒数是第一批所购花盒数的3倍，且每盒花的进价比第一批的进价少6元。求第一批盒装花每盒的进价。</t>
  </si>
  <si>
    <t>某小区计划种植A、B两种花木共660棵，若A花木数量是B花木数量的2倍少60棵。B种花木的数量是240棵.如果12名工人同时种植这两种花木，每人每天种植A花木30棵或B花木24棵，应安排多少人种植A花木，才能确保同时种植完两种花木？</t>
  </si>
  <si>
    <t>几个小伙伴打算去音乐厅观看演出，他们准备用360元钱购买门票，下面是两个小伙伴的对话：小亮：如果今天看演出，我们每人一张票，正好会差2张票的钱。小颖：过两天就是“儿童节”了，那时候来看这场演出，票价会打六折（标价的60%），我们每人一张票，还能剩72元钱呢！根据对话的内容，请你求出票价。</t>
  </si>
  <si>
    <t>某汽车销售公司经销某品牌A款汽车，随着汽车的普及，其价格也在不断下降。今年开始A款汽车的售价比去年同期每辆降价1万元，如果卖出相同数量的A款汽车，去年销售额为100万元，今年销售额只有90万元。今年1月份A款汽车每辆售价多少万元？</t>
  </si>
  <si>
    <t>一辆汽车开往距离出发地240千米的目的地，出发后，前两小时按原计划的速度匀速行驶，2小时后以原来速度的1.5倍匀速行驶，并比原计划提前2/3小时到达目的地，求前两小时的行驶速度。</t>
  </si>
  <si>
    <t>2015年是中国人民抗日战争暨世界反法西斯战争胜利70周年。某商家用1200元购进了一批抗战主题纪念衫，上市后果然供不应求，商家又用2800元购进了第二批这种纪念衫，所购数量是第一批购进量的2倍，但单价贵了5元。该商家购进的第一批纪念衫是多少件？</t>
  </si>
  <si>
    <t>某高速铁路工程指挥部，要对某路段工程进行招标，接到了甲、乙两个工程队的投标书。从投标书中得知：甲队单独完成这项工程所需天数是乙队单独完成这项工程所需天数的2/3；若由甲队先做20天，剩下的工程再由甲、乙两队合作60天完成。求乙队单独完成这项工程需多少天？</t>
  </si>
  <si>
    <t>列方程，解应用题。某中学在莒县服装厂订做一批棉学生服，甲车间单独生产3天完成总量的1/3，这时天气预报近期要来寒流，需要加快制作速度，这时增加了乙车间，两个车间又共同生产2天，完成了全部订单，如果乙车间单独制作这批棉学生服需要几天？</t>
  </si>
  <si>
    <t>某服装厂准备加工400套运动装，在加工完160套后，采用了新技术，使得工作效率比原来提高1倍，结果共用了14天完成任务，问原来每天加工服装多少套？</t>
  </si>
  <si>
    <t>有一块面积为150亩的绿化工程面向全社会公开招标。现有甲、乙两工程队前来竞标，甲队计划比规定时间少1/2，乙队按规划时间完成。甲队比乙队每天多绿化10亩，问：规定时间是多少天？</t>
  </si>
  <si>
    <t>某玩具店用2000元购进一批玩具，面市后，供不应求，于是店主又购进同样的玩具，所购的数量是第一批数量的3倍，但进价贵了4元，结果购进第二批玩具共用了6300元，第一批购进书包的单价为多少元？</t>
  </si>
  <si>
    <t>海鲜店的小李用12000元购进了一批鱼，前两天以高于进价20%的价格共卖出150千克，第三天她发现自己的鱼卖相已不大好，于是果断地将剩余的鱼以低于进价10%的价格全部售出，前后一共获利1500元，求小李购进多少千克鱼？</t>
  </si>
  <si>
    <t>由甲、乙两个工程队承包某校校园绿化工程，甲、乙两队单独完成这项工程所需时间比是3：2，两队共同施工6天可以完成。求甲队单独完成此项工程需多少天？</t>
  </si>
  <si>
    <t>在彩虹读书活动中，某校决定为八年级学生购买同等数量的《钢铁是怎样炼成的》和《居里夫人自传》，供学生借阅。其中《居里夫人自传》的单价比《钢铁是怎样炼成的》的单价多8元。若学校购买《居里夫人自传》用了1000元，购买《钢铁是怎样炼成的》用了600元，请问《居里夫人自传》的单价是多少元？</t>
  </si>
  <si>
    <t>甲、乙二人分别做某种零件，已知甲毎小时比乙少做20个，甲做1500个所用的时间与乙做1800个所用的时间相等。甲每小时做多少个零件？</t>
  </si>
  <si>
    <t>某电子元件厂准备生产4600个电子元件，甲车间独立生产1/2后，由于要尽快投入市场，乙车间也加入了该电子元件的生产，若乙车间每天生产的电子元件个数是甲车间的1.3倍，结果用22天完成任务，问甲车间每天生产电子元件多少个？</t>
  </si>
  <si>
    <t>某中学准备改造面积为1080平方米的旧操场，现有甲、乙两个工程队都想承建这项工程，经协商后得知，甲工程队单独改造这操场比乙工程队多用9天；乙工程队每天比甲工程队多改造10平方米。求甲工程队每天改造操场多少平方米？</t>
  </si>
  <si>
    <t>某车队要把4000吨货物运到灾区（方案制定后，每天的运货量不变）。由于到灾区的道路受阻，实际每天比原计划少运20%，因此推迟1天完成任务，求原计划完成任务的天数。</t>
  </si>
  <si>
    <t>在争创全国卫生城市的活动中，某市“青年突击队’决定义务清运一堆重达100吨的垃圾，在清运了25吨后，由于周围居民的加入，使清运的速度比原来提高了1倍，结果仅用了5小时就完成了本次清运工作，青年突击队原来每小时清运多少吨垃圾？</t>
  </si>
  <si>
    <t>某新建的商场有3000平方米的地面花岗岩需要铺设，现有甲、乙两个工程队希望承包铺设地面的过程：甲工程队平均每天比乙工程队多铺50平方米，甲工程队单独完成该工程的工期是乙工程队单独完成该工程所需工期的3/4。求乙工程队平均每天铺多少平方米？</t>
  </si>
  <si>
    <t>某县为了落实中央的“强基惠民工程”，计划将某村的居民自来水管道进行改造。该工程若由甲队单独施工恰好在规定时间内完成；若乙队单独施工，则完成工程所需天数是规定天数的3倍。如果由甲、乙队先合做15天，那么余下的工程由甲队单独完成还需10天。这项工程的规定时间是多少天？</t>
  </si>
  <si>
    <t>某校举行迎元旦书法比赛，为奖励获胜学生，购买了一些钢笔和毛笔，毛笔的单价是钢笔单价的2倍，购买毛笔用了2000元，购买钢笔用了1500元，购买的钢笔枝数比毛笔多50，钢笔的单价为多少元？</t>
  </si>
  <si>
    <t>某区的校办工厂承担了为全区七年级新生制作夏季校服3000套的任务，为了确保这批新生在开学时准时穿上校服，加快了生产速度，实际比原计划每天多生产50%，结果提前2天圆满完成了任务，求原计划每天生产校服多少套？</t>
  </si>
  <si>
    <t>张村计划将自来水管道进行改装，该工程若由甲队单独施工恰好在规定时间内完成；若由乙队单独施工，则完成工程所需天数是规定天数的1.5倍，如果由甲、乙两队先合作15天，那么余下的工程由甲队单独完成还需5天。甲单独完成这项工程需要多少天？</t>
  </si>
  <si>
    <t>我市准备举办大型全民运动会，运动会开幕前某体育用品商场预测某品牌运动服能够畅销，就用32000元购进了一批这种运动服，上市后很快脱销，商场又用72000元购进第二批这种运动服，所购数量是第一批购进数量的2倍，但每套进价多了20元。该商场第一次购进这种运动服多少套？</t>
  </si>
  <si>
    <t>随着人们节能意识的增强，节能产品进入千家万户，今年10月萌萌家将天然气热水器换成了太阳能热水器。9月份萌萌家的燃气费是96元，已知10月份起天然气价格每立方米上涨25%，萌萌家11月份的用气量比9月份少10立方米，11月份的燃气费是90元。问萌萌家11月份用气多少立方米。</t>
  </si>
  <si>
    <t>某服装厂接到一份加工1000件服装的订单，由于增加了人手，实际每天加工的件数是原计划的1.25倍，结果提前5天完成任务，求原计划每天加工多少件？</t>
  </si>
  <si>
    <t>某厂要定期加工完成一批零件，如果甲车间单独加工，刚好能如期完成；如果乙车间单独加工，要超过4天才能完成。现在甲、乙两车间共同加工3天，然后由乙车间单独加工，比定期加工少3天，则刚好能如期完成。问定期加工完成是多少天？</t>
  </si>
  <si>
    <t>小王和小李一起加工同一种零件，小王每小时比小李多加工4个，结果在相同的时间里，小王加工160个零件，小李加工120个零件。求小李每小时可加工多少个零件？（列方程解应用题）</t>
  </si>
  <si>
    <t>“元旦节”前夕，某商场根据市场调查，用3000元购进第一批盒装饼干，上市后很快售完，接着又用7500元购进第二批这种盒装瓶干。已知第二批所购瓶干的盒数是第一批所购瓶干盒数的3倍，且每盒花的进价比第一批的进价少4元，求第一批盒装瓶干每盒的进价是多少元？</t>
  </si>
  <si>
    <t>某市计划进行一项城市美化工程，已知乙队单独完成此项工程比甲队单独完成此项工程多用10天，且甲队单独施工30天和乙队单独施工45天的工作量相同。甲队单独完成此项工程需多少天？</t>
  </si>
  <si>
    <t>我市某一城市绿化工程，若由甲队单独完成需要60天。现由甲队先做20天，剩下的工程由甲，乙两队合作24天可完成，求乙队单独完成该工程需要多少天。</t>
  </si>
  <si>
    <t>某商店第一次用600元购2B铅笔若干支，第二次又用1000元购进该款铅笔，但这次每支的进价是第一次进价的5/4倍，购进数量比第一次多了50支。求第一次每支铅笔的进价是多少元？</t>
  </si>
  <si>
    <t>为了建设长春地铁，人民大街某段600米的道路开始进行封闭施工，为了尽量减少施工对城市交通造成的影响，实际工作效率是原计划的1.5倍，结果提前2天完成任务，求原计划每天修路的长度。</t>
  </si>
  <si>
    <t>一艘轮船在静水中的航速为30千米/小时，它沿江顺流航行90千米所用的时间，与逆流航行60千米所用的时间相等，江水的流速为多少？</t>
  </si>
  <si>
    <t>某厂准备加工700个零件，在加工完毕200个零件以后，采取了新技术，使每天的工作效率是原来的2倍，结果共用9天完成任务，求该厂原来每天生产多少个零件？</t>
  </si>
  <si>
    <t>红红开车从营口到盘锦奶奶家去，她去时因有事要办经过外环公路，全程84千米，返回时经过辽河大桥，全程45千米，红红开车去时的平均速度是返回的1.2倍，所用时间却比返回时多1/3小时，求红红返回时的车速。</t>
  </si>
  <si>
    <t>李明到离家2100米的学校参加九年级联欢会，到学校时发现演出道具还放在家中，此时距联欢会开始还有42分钟，于是他立即步行匀速回家，在家拿道具用了1分钟，然后立即匀速骑自行车返回学校，已知李明骑自行车的速度是步行速度的3倍，且李明骑自行车到学校比他从学校步行到家少用了20分钟。李明步行的速度是多少米/分？</t>
  </si>
  <si>
    <t>一辆汽车开往距离出发地180千米的目的地，出发后第1小时内按原计划的速度匀速行驶，一小时后以原来的1.5倍匀速行驶，并比原计划提前2/3小时到达目的地。求前一小时的行驶速度。</t>
  </si>
  <si>
    <t>某镇道路改造工程，由甲、乙两工程队合作20天可完成。甲工程队单独施工完成此项工程的天数是乙工程队单独施工完成此项工程的天数的2倍。求乙工程队单独完成此项工程需要多少天？</t>
  </si>
  <si>
    <t>某项工程，若由甲队单独施工，刚好如期完成；若由乙队单独施工，则要超期3天完成。现由甲、乙两队同时施工2天后，剩下的工程由乙队单独做，刚好如期完成。问规定的工期是多少天？</t>
  </si>
  <si>
    <t>某公司在工程招标时，接到甲、乙两个工程队的投标书。每施工一天，需付甲工程队工程款1.5万元，付乙工程队工程款1.1万元，工程领导小组根据甲、乙两队的投标书测算，形成下列三种施工方案：方案：甲队单独完成此项工程刚好如期完工；方案②：乙队单独完成此项工程要比规定工期多用5天；方案③：若甲、乙两队合作4天，剩下的工程由乙队独做也正好如期完工；求甲队单独完成此项工程需多少天？</t>
  </si>
  <si>
    <t>要在规定的日期内加工一批机器零件，如果甲单独做，刚好在规定日期内完成，乙单独做则要超过3天。现在甲、乙两人合作2天后，再由乙单独做，正好按期完成，问规定日期是多少天？</t>
  </si>
  <si>
    <t>据林业专家分析，树叶在光合作用后产生的分泌物能够吸附空气中的一些悬浮颗粒物，具有滞尘净化空气的作用。已知一片银杏树叶一年的平均滞尘量比一片国槐树叶一年的平均滞尘量的2倍少4毫克，若一年滞尘1000毫克所需的银杏树叶的片数与一年滞尘550毫克所需的国槐树叶的片数相同，求一片国槐树叶一年的平均滞尘量。</t>
  </si>
  <si>
    <t>某超市用3000元购进某种干果销售，由于销售状况良好，超市又调拨9000元资金购进该种干果，但这次的进价比第一次的进价提高了20%，购进干果数量是第一次的2倍还多300千克，求该种干果的第一次进价是每千克多少元？</t>
  </si>
  <si>
    <t>园林部门计划在一定时间内完成植树任务，甲队独做正好按期完成，乙队独做则要误期3天。现两队合作2天后，余下任务由乙队独做，正好按期完成任务。问原计划多少天完成植树任务？</t>
  </si>
  <si>
    <t>某商店用2000元购进一批圆规，很快销售一空；商店又用3500元购进第二批该款圆规，购进时单价比第一批高25%，所购数量比第一批多100个。求第一批圆规购进时单价是多少？</t>
  </si>
  <si>
    <t>从2014年春季开始，我县农村实行垃圾分类集中处理，对农村环境进行综合整治，靓化了我们的家园。现在某村要清理一个卫生死角内的垃圾，若用甲、乙两车运送，两车各运15趟可完成，已知甲、乙两车单独运完此堆垃圾，乙车所运趟数是甲车的3倍，求甲车单独运完此堆垃圾需运多少趟？</t>
  </si>
  <si>
    <t>某商店第一次用600元购进2B铅笔若干支，第二次又用600元购进该款铅笔，但这次每支的进价是第一次进价的5/4倍，购进数量比第一次少了30支。求第一次每支铅笔的进价是多少元？</t>
  </si>
  <si>
    <t>大武口区在道路改造过程中，需要铺设一条长为4200米的排水管道，根据招标文件得知甲工程队比乙工程队每天能多铺设20米。甲工程队铺设350米所用的天数与乙工程队铺设250米所用的天数相同。乙工程队每天能铺设多少米？</t>
  </si>
  <si>
    <t>2011年雨季，一场大雨导致一条全长为550米的污水排放管道被冲毁，为了尽量减少施工对城市交通所造成的影响，实际施工时，每天的工效比原计划增加10%，结果提前5天完成这一任务，问原计划每天铺设多少米管道？（列方程解应用题）</t>
  </si>
  <si>
    <t>某市在道路改造过程中，需要铺设一条为2000米的管道，决定由甲、乙两个工程队来完成这一工程，已知甲工程队比乙工程队每天能多铺设20米，且甲工程队铺设600米所用的天数与乙工程队铺设500米所用的天数相同，乙工程队每天能铺设多少米？</t>
  </si>
  <si>
    <t>小明用12元买软面笔记本，小丽用24元买硬面笔记本。已知每本硬面笔记本比软面笔记本贵2元，若小明和小丽买到相同本数的笔记本，求软面笔记本的单价.</t>
  </si>
  <si>
    <t>为创建“国家卫生城市”，进一步优化市中心城区的环境，聊城市政府拟对部分路段的人行道地砖、花池、排水管道等公用设施全面更新改造，根据市政建设的需要，须在60天内完成工程。现在甲、乙两个工程队有能力承包这个工程。经调查知道：乙队单独完成此项工程的时间比甲队单独完成多用25天，甲、乙两队合作完成工程需要30天，问甲工程队单独完成需多少天？</t>
  </si>
  <si>
    <t>列方程解应用题.某服装厂准备加工400套运动装，在加工完160套后，采用新技术，使得工作效率比原计划提高了20%，结果共用了18天完成任务，那么原计划每天加工服装多少套？</t>
  </si>
  <si>
    <t>两个工程队共同参与一项筑路工程，甲队单独施工l个月完成总工程的1/3，完成剩余的2/3时增加了乙队，两队又共同工作了1/2个月，总工程全部完成。求乙队的工作效率.</t>
  </si>
  <si>
    <t>京广高速铁路工程指挥部，要对某路段工程进行招标，接到了甲、乙两个工程队的投标书。从投标书中得知：甲队单独完成这项工程所需天数是乙队单独完成这项工程所需天数的2/3；若由甲队先做10天，剩下的工程再由甲、乙两队合作30天完成。求乙队单独完成这项工程需多少天？</t>
  </si>
  <si>
    <t>京广高速铁路工程指挥部，要对某路段工程进行招标，接到了甲、乙两个工程队的投标书。从投标书中得知：甲队单独完成这项工程所需天数是乙队单独完成这项工程所需天数的2/3；乙队单独完成这项工程需90天。若甲乙两队合作完成这项工程，求所需的天数.</t>
  </si>
  <si>
    <t>为庆祝2015年元旦的到来，学校决定举行“庆元旦迎新年”文艺演出，根据演出需要，用700元购进甲、乙两种花束共260朵，其中甲种花束300元，已知甲种花束单价比乙种花束单价高20%，乙种花束的单价是多少元？</t>
  </si>
  <si>
    <t>供电局的电力维修工要到30千米远的郊区进行电力抢修。技术工人骑摩托车先走，0.25小时后，抢修车装载着所需材料出发，结果他们同时到达。已知抢修车的速度是摩托车的1.5倍，求摩托车的速度？</t>
  </si>
  <si>
    <t>“乐普生”商厦进货员在苏州发现一种应季衬衫，预料能畅销市场，就用8000元购进所有衬衫，还急需2倍这种衬衫，经人介绍又在上海用17600元购进所需衬衫，只是单价比苏州贵4元。商厦按每件58元销售，销路很好，最后剩下的5件按八折销售，很快销完。问苏州购进衬衫每件多少元？</t>
  </si>
  <si>
    <t>黄商超市用2500元购进某种品牌苹果进行试销，由于销售状况良好，超市又调拨6000元资金购进该品牌苹果，但这次进货价比上次每千克少0.5元，购进苹果的数量是上次的3倍。试销时该品牌苹果的进货价是每千克多少元？</t>
  </si>
  <si>
    <t>列方程解应用题。豆腐文化节前夕，我市对观光路工程招标时，接到甲、乙两个工程队的投标书，甲、乙施工一天的工程费用分别为1.5万元和1.1万元，市政局根据甲乙两队的投标书测算，应有三种施工方案：（1）甲队单独做这项工程刚好如期完成。（2）乙队单独做这项工程，要比规定日期多5天。（3）若甲、乙两队合作4天后，余下的工程由乙队单独做，也正好如期完成。求完成这项工程规定的日期.</t>
  </si>
  <si>
    <t>一项工程要在限期内完成，如果第一组单独做，恰好按规定日期完成，如果第二组单独做，超过规定日期4天才能完成，如果两组合做3天后剩下的工程由第二组单独做，正好在规定日期内完成，问规定日期是多少天？</t>
  </si>
  <si>
    <t>有一项工作需要在规定日期内完成，如果甲单独做，刚好如期完成；如果乙单独做，就要超过规定日期3天。现在由甲、乙两人合做2天，剩下的工作由乙单独做，刚好如期完成，问规定日期是几天？</t>
  </si>
  <si>
    <t>甲队单独做一项工程刚好如期完成，乙队单独完成这项工程要比预期多用3天。若甲、乙两队合作2天，余下的工程由乙队单独做也正好如期完成，则规定的工期是多少天？</t>
  </si>
  <si>
    <t>甲乙两港路程为60千米。一艘船顺流由甲驶向乙，行驶了一段时间后因故折返甲，逆流行驶了10千米然后调头驶往乙港，这样花的时间与该船直接从乙港驶向甲港的时间相同，如果水流速度为2千米/h，求船在静水中的速度。</t>
  </si>
  <si>
    <t>某地计划用120～180天（含120与180天）的时间建设一项水利工程，工程需要运送的土石方总量为360立方米。由于工程进度的需要，实际平均每天运送土石方比原计划多20%，工期比原计划减少了24天，原计划平均每天运送土石方是多少立方米？</t>
  </si>
  <si>
    <t>列方程解应用题，甲、乙两个清洁队共同参与了城中垃圾场的清运工作，甲队单独工作2天完成总量的1/3，这时增加了乙队，两队又共同工作了1天，总量全部完成，那么乙队单独完成总量需要多少天？</t>
  </si>
  <si>
    <t>某开发公司生产的960件新产品需要精加工后才能投放市场。现有甲、乙两个工厂都想加工这批产品，已知甲厂单独加工这批产品比乙工厂单独加工完这批产品多用20天，而甲工厂每天加工的数量是乙工厂每天加工数量的2/3，乙工厂每天能加工多少个新产品？</t>
  </si>
  <si>
    <t>在我市区某中学美化校园招标时，有甲、乙两个工程队投标，经测算：甲队单独完成这项工程需要30天，若由甲队先做10天，剩下的工程由甲、乙合做12天可完成。乙队单独完成这项工程需要多少天？</t>
  </si>
  <si>
    <t>在我市区某中学美化校园招标时，有甲、乙两个工程队投标，经测算：甲队单独完成这项工程需要30天，乙队单独完成这项工程需要45天.甲队施工一天，需付工程款3.5万元，乙队施工一天，需付工程款2万元。若该工程计划在35天内完成，在不超过计划天数的前提下，是由甲队或乙队单独完成该工程省钱，还是由甲乙两队全程合作完成该工程需要几天？</t>
  </si>
  <si>
    <t>某商家预测某种粽子能够畅销，就用6000元购进了一批这种粽子，上市后销售非常好，商家又用14000元购进第二批这种粽子，所购数量是第一批购进数量的2倍，但每袋进价多了5元。该商家第一批共购进这种粽子多少袋？</t>
  </si>
  <si>
    <t>十二中为美化校园，计划对面积为1800平方米的区域进行绿化，安排甲、乙两个工程队完成。已知甲队每天能完成绿化的面积是乙队每天能完成绿化的面积的2倍，并且在独立完成面积为400平方米区域的绿化时，甲队比乙队少用4天。求乙工程队每天能完成绿化的面积是多少平方米？</t>
  </si>
  <si>
    <t>某文化用品商店用2000元采购一批书包，上市后发现供不应求，很快销售完了。商店又去采购第二批同样款式的书包，进货单价比第一次的贵4元，商店用了6300元，所购数量是第一次的3倍。求第一批采购的书包的单价是多少元？</t>
  </si>
  <si>
    <t>某工厂生产的1640件新产品，需要精加工后才能投放市场。现把精加工新产品的任务分给甲、乙两人，甲加工新产品的数量要比乙多5%。乙需加工800件新产品；已知乙比甲平均每天少加工20件新产品，用时比甲多用1天时间。求甲平均每天加工多少件新产品。</t>
  </si>
  <si>
    <t>某超市预测某饮料有发展前途，用2000元购进一批饮料，面市后果然供不应求，又用5000元购进这批饮料，第二批饮料的数量是第一批的2倍，但进货单价比第一批贵2元。第一批饮料进货单价多少元？</t>
  </si>
  <si>
    <t>服装店10月份以每套500元的进价购进一批羽绒服，当月以标价销售，销售额14000元，进入11月份搞促销活动，每件降价50元，这样销售额比10月份增加了5500元，售出的件数是10月份的1.5倍。求每件羽绒服的标价？</t>
  </si>
  <si>
    <t>某校为了改善办公条件，计划从厂家购买A、B两种型号电脑已知每台A种型号电脑价格比每台B种型号电脑价格多0.1万元，且用10万元购买A种型号电脑的数量与用8万元购买B种型号电脑的数量相同。求A种型号电脑每台价格为多少万元？</t>
  </si>
  <si>
    <t>某校为了改善办公条件，计划从厂家购买A、B两种型号电脑已知每台A种型号电脑价格比每台B种型号电脑价格多0.1万元，A种型号电脑每台价格为0.5万元。学校预计用不多于9.2万元的资金购进这两种电脑共20台，则最多可购买A种型号电脑多少台？</t>
  </si>
  <si>
    <t>某工程队承接了60万平方米的荒山绿化任务，为了迎接雨季的到来，实际工作时每天的工作效率比原计划提高了25%，结果提前30天完成了这一任务，求实际工作时每天绿化的面积。</t>
  </si>
  <si>
    <t>成都市政府计划修建绿道，现安排甲、乙两个工程队完成。已知甲队的工作效率是乙工作效率的3/2倍，甲队修建360米道路比乙队修建同样长的道路少用3天。求乙工程队每天能修建道路的长度是多少米？</t>
  </si>
  <si>
    <t>为提高学生的阅读兴趣，某学校建立了共享书架，并购买了一批书籍。其中购买A种图书花费了3000元，购买B种图书花费了1600元，A种图书的单价是B种图书的1.5倍，购买A种图书的数量比B种图书多20本。求B种图书的单价.</t>
  </si>
  <si>
    <t>某电脑公司经销甲种型号电脑，受各方因素影响，电脑价格不断下降，今年三月份的电脑售价比去年同期每台降价900元，如果卖出相同数量的电脑，去年销售为100000元，今年销售额只有80000元。今年三月份甲种电脑每台售价多少元？</t>
  </si>
  <si>
    <t>佳佳文具店购进A，B两种款式的笔袋，其中A种笔袋的单价比B种袋的单价低10%。已知店主购进A种笔袋用了810元，购进B种笔袋用了600元，且所购进的A种笔袋的数量比B种笔袋多20个。请问：文具店购进B种款式的笔袋多少个？</t>
  </si>
  <si>
    <t>某商场第1次用600元购进2B铅笔若干支，第2次用800元又购进该款铅笔，但这次每支的进价是第1次进价的八折，且购进数量比第1次多了100支。求第1次每支2B铅笔的进价？</t>
  </si>
  <si>
    <t>某商场第1次用600元购进2B铅笔若干支，第1次每支2B铅笔的进价时4元。第2次用800元又购进该款铅笔，但这次每支的进价是第1次进价的八折，且购进数量比第1次多了100支。若要求这两次购进的2B铅笔按同一价格全部销售完毕后获利不低于600元，问每支2B铅笔的售价至少是多少元？</t>
  </si>
  <si>
    <t>汽开区要对长7500米的一段天然气管道进行改造，某工程队承包了这一工程，该工程队实际工作效率是原计划的1.5倍，结果提前25天完工，求该工程队原计划每天改造天然气管道的长度。</t>
  </si>
  <si>
    <t>某服装厂接到一份加工3000件校的订单在实际投人生产之前，接到学校要求，需提前供货该服装厂决定提高加工效率，实际每天加工的件数是原计划的1.2倍，结果提前5天完工，求原计划每天加工校服的件数。</t>
  </si>
  <si>
    <t>在某市实施城中村改造的过程中，“旺鑫”拆迁工程队承包了一项10000平方米的拆迁工程。由于准备工作充分，实际拆迁效率比原计划提高了25%，结果提前2天完成了任务，求“旺鑫”拆迁工程队原计划平均每天拆迁多少平方米？</t>
  </si>
  <si>
    <t>去年冬天，我市遭遇大雪，为确保道路正常通行，市政府启用了铲雪车清理道路，已知一台铲雪车的工作效率相当于一名环卫工人的20倍，一名环卫工人每小时清雪7.5立方米。现有一项清理任务，要求不超过7小时完成5475立方米的积需清理，市政府调配了2台铲雪车和30名环卫工人，工作了3小时后，又调配了一些铲雪车进行支援，则市政府至少又调配了几台铲雪车才能完成任务？</t>
  </si>
  <si>
    <t>在“626”国际禁毒日到来之际，为了普及禁毒知识，提高市民禁毒意识，某区发放了一批“关爱生命，拒绝毒品”的宣传资料。据统计，甲小区共收到宣传资料350份，乙小区共收到宣传资料100份，甲小区住户比乙小区住户的3倍多25户，若两小区每户平均收到资料的数量相同。求这乙小区有多少户住户？</t>
  </si>
  <si>
    <t>某地区由于龙卷风出现毁坏性灾害，一自愿者协会紧急筹集资金，计划购买甲、乙两种教灾物品送往该地区已知甲种物品每件的价格比乙种物品每件的价格高10元，用700元购买甲种物品的件数与用600元购买乙种物品的件数相同。求乙种救灾物品每件的价格。</t>
  </si>
  <si>
    <t>某地区由于龙卷风出现毁坏性灾害，一自愿者协会紧急筹集资金，计划购买甲、乙两种教灾物品送往该地区已知甲种物品每件的价格比乙种物品每件的价格高10元，用700元购买甲种物品的件数与用600元购买乙种物品的件数相同。经调查，该地区所需乙种物品的件数是甲种物品件数的2倍，自愿者协会按此比例购买1500件物品，则购买甲种物品多少件？</t>
  </si>
  <si>
    <t>为了迎接“五?一”小长假的购物高峰。某服装专卖店老板小王准备购进甲、乙两种夏季服装。其中甲种服装每件的成本价比乙种服装的成本价多20元。小王用4000元购进甲种服装的数量与用3200元购进乙种服装的数量相同。甲种服装每件的成本是多少元？</t>
  </si>
  <si>
    <t>高邮市为了彰显特色生态，打造环湖旅游，原计划在“湖上花海”景区栽种油莱2000亩。为保证景区准时开园，实际栽种时工作效率提高了30%，结果比原计划提前4天完成，并且多栽种油菜80亩，原计划栽种油菜多少天？</t>
  </si>
  <si>
    <t>列方程解应用题：为了沟通无锡西北角和东南角，市政府决定修建本市的第3条地铁线路，为使该工程提前4个月完成，在保证质量的前提下，必须把工作效率提高10%。问原计划完成这项工程需要多少个月。</t>
  </si>
  <si>
    <t>列方程解应用题：中华优秀传统文化是中华民族的“根”和“魂”。为传承优秀传统文化，某校购进《西游记》和《三国演义》若干套，其中每套《西游记》的价格比每套《三国演义》的价格多40元，用3200元购买《三国演义》的套数是用2400元购买《西游记》套数的2倍，求每套《三国演义》的价格。</t>
  </si>
  <si>
    <t>为中华人民共和国成立70周年献礼，某灯具厂计划加工6000套彩灯，为尽快完成任务，实际每天加工彩灯的数量是原计划的1.5倍，结果提前5天完成任务。求该灯具厂原计划每天加工这种彩灯的数量。</t>
  </si>
  <si>
    <t>端午节到了，某商场出售A，B两种粽子礼盒，其中B种礼盒单价是A种礼盒的1.5倍，已知用2000元购买A种礼盒的数量，比用2400元购买B种礼盒的数量多5盒，求A种粽子礼盒的单价是多少元？</t>
  </si>
  <si>
    <t>第19届亚洲运动会将于2022年9月10日至25日在杭州举行，杭州奥体博览城将成为杭州2022年亚运会的主场馆。某工厂承包了主场馆建设中某一零件的生产任务，需要在规定时间内生产24000个零件，若每天比原计划多生产30个零件，则在规定时间内可以多生产300个零件。求原计划每天生产的零件个数。</t>
  </si>
  <si>
    <t>锦潭社区计划对某区域进行绿化，经投标，由甲、乙两个工程队一起来完成，已知甲队每天能完成绿化的面积是乙队每天能完成绿化面积的1.5倍，并且在独立完成面积为300平方米区域的绿化时，甲队比乙队少用2天。求乙工程队每天能完成的绿化面积。</t>
  </si>
  <si>
    <t>节能又环保的油电混合动力汽车，既可以用油做动力行驶，也可以用电做动力行驶，某品牌油电混合动力汽车从甲地行驶到乙地，若完全用油做动力行驶，则费用为80元；若完全用电做动力行驶，则费用为30元，已知汽车行驶中每千米用油费用比用电费用多0.5元。求：汽车行驶中每千米用电费用是多少元？</t>
  </si>
  <si>
    <t>某校举行书法比赛，为奖励优胜学生，购买了相等数量的钢笔和毛笔，毛笔单价比钢笔单价贵9元，购买钢笔用了2400元，购买毛笔用了1800元，求购买的钢笔单价.</t>
  </si>
  <si>
    <t>我县某初中学校为了创建“书香校园”，去年购进一批图书。经了解，科普书的单价比文学书的单价多4元，用1200元购进的科普书与用800元购进的文学书本数相等。如果今年文学书和科普书的单价和去年相比保持不变，该校打算用1000元再购进一批文学书和科普书。分别求去年购进的文学书的单价？</t>
  </si>
  <si>
    <t>尼泊尔大地震发生以后，中国人民热情伸出援助之手。现有甲、乙两个帐篷厂承担了赈灾生产任务，若两厂合做6天就可以完成任务；若甲厂先做3天，剩余部分再由乙厂合做，还需4天才能完成任务。甲厂单独完成这项任务需多少天？</t>
  </si>
  <si>
    <t>在创建文明城市的施工建设中，对某道路进行改造。有甲、乙两个工程队共同承包，甲队比乙队每天多改造10米，且甲队改造80米与乙队改造60米所用时间相等。求乙队每天改造道路多少米？</t>
  </si>
  <si>
    <t>甲乙两人一天共加工35个零件，已知甲加工90个零件所用的时间和乙加工120个零件所用的时间相等。求甲每天加工多少个零件。</t>
  </si>
  <si>
    <t>某文教店购进甲、乙两种文具，每个甲种文具进货价比乙种文具进货价高10元，用150元购买甲种文具的数量与用90元购买乙种文具的数量相同。求甲种文具的进货价？</t>
  </si>
  <si>
    <t>某单位向一所希望小学赠送了1080件文具，现用A、B两种不同的包装箱进行包装，已知每个B型包装箱包装文具的件数是每个A型包装箱包装文具件数的1.5倍，单独使用B型包装箱比单独使用A型包装箱可少用12个，请问A型包装箱每个能装多少件文具？</t>
  </si>
  <si>
    <t>某超市用3000元购进某种干果，由于销售状况良好，超市又用9000元第二次购进该干果，但第二次的进价比第一次的提高了20%，第二次购进干果数量是第一次的2倍还多300千克。求该干果的第一次进价是每千克多少元？</t>
  </si>
  <si>
    <t>某超市用3000元购进某种干果，该干果的第一次进价是每千克5元。由于销售状况良好，超市又用9000元第二次购进该干果，但第二次的进价比第一次的提高了20%。百姓超市按每千克9元的价格出售，当大部分干果售出后，余下的按售价的8折售完，若两次销售这种干果的利润不少于5820元，则最多余下多少千克干果按售价的8折（标价的80%）销售。</t>
  </si>
  <si>
    <t>一工程甲队单独做2天后乙队单独做3天刚好完成。已知乙队单独完成这项任务比甲队单独完成多用2天，求甲队单独完成这项任务需要多少天？</t>
  </si>
  <si>
    <t>列方程或方程组解应用题：某服装商预测一种应季衬衫能畅销市场，就用8000元购进一批衬衫，面市后果然供不应求，服装商又用17600元购进了第二批这种衬衫，所购数量是第一批购进数量的2倍，但单价贵了8元。第一批衬衫进价为多少元/件？</t>
  </si>
  <si>
    <t>佳佳果品店刚试营业，就在批发市场购买某种水果销售，第一次用1200元购进若干千克水果，很快售完。由于水果畅销，第二次购买时，每千克的进价比第一次提高了20%，用1500元所购买的数量比第一次多10千克。求第一次该种水果的进价是每千克多少元？</t>
  </si>
  <si>
    <t>有一项工程，由甲、乙两个工程队共同完成，若乙工程队单独完成需要60天；若两个工程队合作18天后，甲工程队再单独做10天也恰好完成。甲工程队单独完成此项工程需要几天？</t>
  </si>
  <si>
    <t>进入冬季供暖期以来，雾霾天气不时困扰冰城人民，为尽量减少雾霾对人们的危害，某药店计划从一口罩厂购买同一品牌的防雾霾口罩和普通口罩。已知购买一个防雾霾口罩比购买一个普通口罩多用20元。若用400元购买防雾霾口罩和用160元购买普通口罩，则购买防雾霾口罩的个数是购买普通口罩个数的1/2。求购买该品牌一个普通口罩需要多少元？</t>
  </si>
  <si>
    <t>进入冬季供暖期以来，雾霾天气不时困扰冰城人民，为尽量减少雾霾对人们的危害，某药店计划从一口罩厂购买同一品牌的防雾霾口罩和普通口罩。已知购买一个防雾霾口罩比购买一个普通口罩多用20元。购买该品牌一个普通口罩需要5元。经商谈，口罩厂给予该商店购买一个该品牌防雾霾口罩即赠送一个该品牌普通口罩的优惠，如果药店需要普通口罩的个数是防雾霾口罩个数的2倍还多8个，且该药店购买防雾霾口罩和普通口罩的总费用不超过670元，那么该药店最多可购买多少个该品牌防雾霾口罩？</t>
  </si>
  <si>
    <t>中秋节前夕，小华的父母准备购买若干个月饼和咸鸭蛋（每个月饼的价格相同，每个咸鸭蛋的价格相同）。已知月饼的价格比咸鸭蛋的价格贵1.8元，花30元购买月饼的个数与花12元购买咸鸭蛋的个数相同，求咸鸭蛋的价格是多少？</t>
  </si>
  <si>
    <t>一艘轮船在两个码头之间航行，顺水航行60千米所需时间与逆水航行48千米所需时间相同，已知水流速度是2千米/h，求轮船在静水中的航行速度？</t>
  </si>
  <si>
    <t>某公司向甲、乙两所中学送水，每次送往甲中学7600升，乙中学4000升。已知人均送水量相同，甲中学师生人数是乙中学的2倍少20人。求乙中学师生人数是多少人？</t>
  </si>
  <si>
    <t>某淘宝商家在2015年6月份用13200元购进了一批牧马人鼠标，后经销售发现供不应求，于是该商家又用28800元购进了第二批这种鼠标，所购数量是第一批购进量的2倍，但每个鼠标的单价贵了10元。求该商家第一次购进的鼠标的数量。</t>
  </si>
  <si>
    <t>某淘宝商家在2015年6月份用13200元购进了一批牧马人鼠标，该商家第一次购进的鼠标的数量是120个。后经销售发现供不应求，于是该商家又用28800元购进了第二批这种鼠标，所购数量是第一批购进量的2倍，但每个鼠标的单价贵了10元。若两批鼠标按相同的售价进行出售，最后剩下的50个鼠标按售价的八折出售，如果两批鼠标全部售完后，总利润恰好为两次总进价的25%，求每个鼠标的售价。</t>
  </si>
  <si>
    <t>某市需铺设一条550米长的景观大道，现由甲、乙两个工程队施工。已知甲工程队每天的铺设的长度是乙工程队每天铺设长度的1.5倍，并且铺设240米路面甲工程队比乙工程队少用4天。求乙工程队每天可铺设多少米路面？</t>
  </si>
  <si>
    <t>某市需铺设一条550米长的景观大道，现由甲、乙两个工程队施工。已知甲工程队每天的铺设的长度是乙工程队每天铺设长度的1.5倍，乙工程队每天可铺设20米。若甲工程队每天的施工成本为3万元，乙工程队每天的施工成本为2.4万元，要使铺设景观大道的施工总成本不高于60万元，至少应安排甲工程队施工多少天？</t>
  </si>
  <si>
    <t>雅西高速公路于2012年4月29日正式通车，西昌到成都全长420千米，一辆小汽车和一辆客车同时从西昌、成都两地相向开出，经过2.5小时相遇，相遇时，小汽车每小时比客车每小时多行驶28千米，求出客车的平均速度。</t>
  </si>
  <si>
    <t>根据艾瑞咨询数据显示，2015年第一季度中国网络购物市场中“商对客”交易规模达3737.1亿元，天猫市场份额遥遥领先，占比为58.6%。天猫超市在销售某种商品的过程中发现，在销售的基础上增加5元，且销量不变的情况下，售价增加前后的销售总额分别为252元，392元。求改善品售价增加前的价格。</t>
  </si>
  <si>
    <t>近两个月，由于受到“中东呼吸综合症”的影响，赴韩旅游的人数明显减少。某旅行社为了吸引游客，决定将赴韩旅游的人均费用下调300元。下调后，总费用同样是25200元，赴韩旅游的人数却可以比过去增加2人。求该旅游社下调后的赴韩旅游的人均费用是多少元？</t>
  </si>
  <si>
    <t>某车间按计划要生产450个零件，由于改进了生产设备，该车间实际每天生产的零件数比原计划每天多生产20%，结果提前5天完成任务，求该车间原计划每天生产的零件个数？</t>
  </si>
  <si>
    <t>一个容器盛满纯药液63L，第一次倒出一部分纯药液后，用水加满；第二次又倒出同样多的纯药液，此时，容器内剩下的纯药液是28L，则每次倒出的液体是多少？</t>
  </si>
  <si>
    <t>小明到科技馆去买门票，正巧科技馆在搞优惠活动，每张门票按原价的八折出售，结果花600元买的门票正好比不打折前多买一张，问科技馆的门票没打折前多少元一张？</t>
  </si>
  <si>
    <t>某公司计划从商店购买A、B两种签字笔，已知A种签字笔比B种签字笔每支单价多20元，B种签字笔的每支单价是5元。经商谈，商店给予该公司“购买一支A种签字笔，赠送一支B种签字笔”的优惠，且该公司需要的B种签字笔的支数是A种签字笔的2倍还多8支，且该公司购买这两种笔的总费用不超过670元，那么该公司最多可购买多少支A种签字笔？</t>
  </si>
  <si>
    <t>某市在市政建设过程中需要修建一条是全长4800米的公路，在铺设完成600米后，为了尽量减少施工对城市交通造成的影响，该工程队增加人力，每天铺设公路的长度是原来的2倍，结果9天完成了全部施工任务，求该施工队原来每天能铺设公路的长度。</t>
  </si>
  <si>
    <t>某校为了增强学生对中华优秀传统文化的理解，决定购买一批相关的书籍。据了解，经典著作的单价比传说故事的单价多8元，用12000元购买经典著作与用8000元购买传说故事的本数相同，这传说故事的单价是多少元？</t>
  </si>
  <si>
    <t>某商店销售一种品牌电脑，四月份营业额为50000元。为扩大销售，在五月份将每台电脑按原价8折（标价的80%）销售，销售量比四月份增加了4台，营业额比四月份多了6000元。求四月份每台电脑的售价。</t>
  </si>
  <si>
    <t>某商店销售一种品牌电脑，四月份营业额为5万元。为扩大销售，在五月份将每台电脑按原价8折销售，四月份每台电脑的售价为5000元，销售量比四月份增加了4台，营业额比四月份多了6千元。六月份该商店又推出一种团购促销活动，若购买不超过5台，每台按原价销售；若超过5台，超过的部分7折销售，要想在六月份团购比五月份团购更合算，则至少要买多少台电脑？</t>
  </si>
  <si>
    <t>甲、乙两工程队合作完成一项工程需要12天完成，工程费用共36000元。若甲、乙两工程队单独完成此项工程，乙工程队所用的时间是甲工程队的1.5倍，乙工程队每天的费用比甲工程队少800元。问甲工程队单独完成此项工程需多少天？</t>
  </si>
  <si>
    <t>甲、乙两工程队合作完成一项工程需要12天完成，工程费用共36000元。若甲、乙两工程队单独完成此项工程，乙工程队所用的时间是甲工程队的1.5倍，乙工程队每天的费用比甲工程队少800元。甲工程队每天费用为多少元？</t>
  </si>
  <si>
    <t>“一带一路”战略给沿线国家和地区带来很大的经济效益，某企业的产品对沿线地区实行优惠，决定在原定价基础上每件降价40元，这样按原定价需花费5000元购买的产品，现在只花费了4000元，求每件产品的实际定价是多少元？</t>
  </si>
  <si>
    <t>其商店用1000元人民币购进水果销售，过了一段时间又用2800元购进这种水果，所购数量是第一次购进数量的2倍，但每千克的价格比第一次购进的贵了2元.求该商店第一次购进水果多少千克？</t>
  </si>
  <si>
    <t>其商店用1000元人民币购进水果销售，过了一段时间又用2800元购进这种水果，所购数量是第一次购进数量的2倍，该商店第一次购进水果200千克。该商店两次购进的水果按照相同的标价销售一段时间后，将最后剩下的50千克按照标价半价（标价的50%）出售，售完全部水果后，利润不低于3100元，则最初每千克水果的标价是多少？</t>
  </si>
  <si>
    <t>某商店计划购进A，B两种型号的电机，其中每台B型电机的进价比A型多400元，且用50000元购进A型电机的数量与用60000元购进B型电机的数量相等。求A型号电机的进价？</t>
  </si>
  <si>
    <t>某商店计划购进A，B两种型号的电机，其中每台B型电机的进价比A型多400元，A型号电机的进价是2000元。该商店打算用不超过70000元的资金购进A，B两种型号的电机共30台，至少需要购进多少台A型电机？</t>
  </si>
  <si>
    <t>宝安区某街道对长为20千米的路段进行排水管道改造后，需对该段路面全部重新进行修整，甲、乙两个工程队将参与施工，已知甲队每天的工作效率是乙队的2倍，若由甲、乙两队分别单独修整长为800米的路面，甲队比乙队少用5天。求甲队每天可以修整路面多少米？</t>
  </si>
  <si>
    <t>服装店去年10月以每套500元的进价购进一批羽线服，当月以标价销售，销售额14000元，进入11月份搞促销活动，每件降价50元，这样销售额比10月份增加了5500元，售出的件数是10月份的1.5倍，求每件羽绒服的标价是多少元。</t>
  </si>
  <si>
    <t>某市为治理污水，需要铺设一段全长为300米的污水排放管道，为了尽量减少施工对城市交通所造成的影响，实际施工时每天的工作效率比原计划提升25%，结果提前30天完成这一任务，原计划每天铺设多长管道？</t>
  </si>
  <si>
    <t>市政某小组检修一条长1200米的自来水管道，在检修了1/2的长度后，提高了工作效率，每小时检修的管道长度是原计划的1.5倍，结果共用5小时完成任务，求这个小组原计划每小时检修管道的长度。</t>
  </si>
  <si>
    <t>某市建设全长540米的绿化带，有甲、乙两个工程队参加。甲队平均每天绿化的长度是乙队的1.5倍。若由一个工程队单独完成绿化，乙队比甲价对多用6天，求出乙队平均每天绿化的长度。</t>
  </si>
  <si>
    <t>某商场计划购进A、B两种新型节能台灯，已知B型节能台灯每盏进价比A型的多40元，且用3000元购进的A型节能台灯与用5000元购进的B型节能台灯的数量相同。求每盏A型节能台灯的进价是多少元？</t>
  </si>
  <si>
    <t>一项工程甲队单独完成所需天数是乙队单独完成这项工程所需天数的2/3；若由乙队先做45天，剩下的工程再由甲、乙两队合作54天可以完成。求乙队单独完成这项工程需要多少天？</t>
  </si>
  <si>
    <t>某工厂准备购买A、B两种零件，已知A种零件的单价比B种零件的单价多20元，而用800元购买A种零件的数量和用600元购买B种零件的数量相等.求A种零件的单价？</t>
  </si>
  <si>
    <t>某图书馆计划选购甲、乙两种图书。甲图书每本价格是乙图书每本价格的2.5倍，如果用900元购买图书，则单独购买甲图书比单独购买乙图书要少18本。乙两种图书每本价格为多少元？</t>
  </si>
  <si>
    <t>某党支部在精准扶贫活动中，给结对帮扶的贫困家庭赠送甲、乙两种树苗让其裁种。已知乙种树苗的价格是甲种树苗的价格的4/3倍，用400元购买乙种树苗的棵数比用360元购买甲种树苗的棵数少2棵。求甲种树苗每棵的价格是多少元。</t>
  </si>
  <si>
    <t>某公司第一季度花费30000000元向海外购进A型芯片若干条。后来，受国际关系影响，第二季度A型芯片的单价涨了10元/条，该公司在第二季度花费同样的钱数购买A型芯片的数量是第一季度的80%，求在第二季度购买时A型芯片的单价。</t>
  </si>
  <si>
    <t>信宜市的特色水果三华李上市了。某水果商先用1800元购进一批三华李，供不应求，又用8100元第二次购进这种三华李，第二批三华李的数量是第一批的3倍，但单价比第一批贵2元/斤。第一批三华李进货单价多少元/斤？</t>
  </si>
  <si>
    <t>铜仁市积极推动某公园建设，通过旅游带动一方经济，计划经过若干年使公园绿化总面积新增450万平方米。自2016年初开始实施后，实际每年绿化面积是原计划的1.5倍，这样可以提前3年完成任务。求原计划每年绿化面积是多少万平方米？</t>
  </si>
  <si>
    <t>在校园手工制作活动中，甲、乙两人接到手工制作纸花任务，已知甲每小时制作纸花比乙每小时制作纸花少20朵，乙两人每小时制作纸花80朵。本次活动学校需要该种纸花不少于350朵，若由甲、乙两人共同制作，则至少需要几小时完成任务？</t>
  </si>
  <si>
    <t>某商店用1500元人民币购进某种水果销售，过了一周时间，又用3400元人民币购进这种水果，所购数量是第一次购进数量的2倍，但每千克的价格比第一次购进的价格贵了2元。该商店第一次购进这种水果多少千克？</t>
  </si>
  <si>
    <t>某学校积极响应正在开展的“创文活动”，组织甲、乙两个志愿工程队对所在社区的一些区域进行绿化改造，已知乙工程队每小时能完成的绿化面积是甲工程队每小时能完成的绿化面积的1.5倍，并且乙工程队完成200平方米的绿化面积比甲工程队完成200平方米的绿化面积少用2小时，甲工程队每小时能完成多少平方米的绿化面积？</t>
  </si>
  <si>
    <t>33.333333333333336</t>
  </si>
  <si>
    <t>为迎接省“义务教育均衡发展验收”，某广告公司承担了制作宣传牌任务，安排甲、乙两名工人制作由于乙工人采用了新式工具，其工作效率比甲工人提高了20%，同样制作30个宣传牌，乙工人比甲工人节省了一天时间.求甲工人每天制作多少个宣传牌？</t>
  </si>
  <si>
    <t>为迎接省“义务教育均衡发展验收”，某广告公司承担了制作宣传牌任务，安排甲、乙两名工人制作由于乙工人采用了新式工具，其工作效率比甲工人提高了20%，同样制作30个宣传牌，乙工人比甲工人节省了一天时间.甲工人每天制作5个宣传牌.现在需要这两名工人合作完成44个宣传牌制作任务，甲应完成几个宣传牌，才能让两名工人同时完成任务？</t>
  </si>
  <si>
    <t>“金牛绿道行”活动需要租用A，B两种型号的展台，经前期市场调查发现，用16000元租用的A型展台的数量与用24000元租用的B型展台的数量相同，且每个A型展台的价格比每个B型展台的价格少400元。求每个A型展台的租用价格为多少元（列方程解应用题）？</t>
  </si>
  <si>
    <t>某校服厂准备加工500套运动服，在加工200套后，改进工艺，使得工作效率比原计划提高20%，结果共用15天完成任务。问校服厂原计划每天加工多少套？</t>
  </si>
  <si>
    <t>某商家预测“华为P30”手机能畅销，就用1600元购进一批该型号手机壳。面市后果然供不应求，又购进6000元的同种型号手机壳，第二批所购手机壳的数量是第一批的3倍，但进货单价比第一批贵了2元。第一批手机壳的进货单价是多少元？</t>
  </si>
  <si>
    <t>某体育用品商店用4000元购进一批足球，全部售完后，又用3600元再次购进同样的足球，但这次每个足球的进价是第一次进价的1.2倍，且数量比第一次少了10个。求第一次每个足球的进价是多少元？</t>
  </si>
  <si>
    <t>某商场购进甲、乙两种商品，甲种商品共用了20000元，乙种商品共用了24000元。已知乙种商品每件进价比甲种商品每件进价多8元，且购进的甲、乙两种商品件数相同。求甲种商品的每件进价？</t>
  </si>
  <si>
    <t>列方程（组）解应用题：德上高速公路巨野至单县段正在加速建设，预计2019年8月竣工。届时，如果汽车行驶高速公路上的平均速度比在普通公路上的平均速度提高80%，那么行驶81千米的高速公路比行驶同等长度的普通公路所用时间将会缩短36分钟，求该汽车在普通公路上的平均速度。</t>
  </si>
  <si>
    <t>“绿水青山就是金山银山”为了更进一步优化环境，甲、乙两队承担河道整治任务。甲、乙两个工程队每天共整治河道1500米，且甲整治3600米河道用的时间与乙工程队整治2400米所用的时间相等。求甲工程队每天修多少米？</t>
  </si>
  <si>
    <t>仙桃是遂宁市某地的特色时令水果。仙桃一上市，水果店的老板用2400元购进一批仙桃，很快售完；老板又用3700元购进第二批仙桃，所购件数是第一批的3/2倍，但进价比第一批每件多了5元。第一批仙桃每件进价是多少元？</t>
  </si>
  <si>
    <t>端午节前后，张阿姨两次到超市购买同一种粽子。节前，按标价购买，用了96元；节后，按标价的6折购买，用了72元，两次一共购买了27个。这种粽子的标价是多少？</t>
  </si>
  <si>
    <t>在“扶贫攻坚”活动中，某单位计划选购甲、乙两种物品慰问贫困户。已知甲物品的单价比乙物品的单价高10元，若用500元单独购买甲物品与450元单独购买乙物品的数量相同。请问乙种物品的单价为多少？</t>
  </si>
  <si>
    <t>甲、乙两人加工同一种零件，甲每天加工的数量是乙每天加工数量的1.5倍，两人各加工600个这种零件，甲比乙少用5天。求乙每天加工多少个这种零件？</t>
  </si>
  <si>
    <t>“村村通公路政策，是近年来国家构建和谐社会，支持新农村建设的一项重大公共决策，是一项民心工程，惠民工程某镇政府准备向甲、乙两个工程队发包一段“村村通”工程建设项目，经调查：甲、乙两队单独完成该工程，乙队所需时间是甲队的2倍；甲、乙两队共同完成该工程需30天.甲单独完成这项工程需要多少天？</t>
  </si>
  <si>
    <t>列方程解应用题：某列车平均提速80千米/小时，用相同的时间，该列车提速前行驶300千米，提速后比提速前多行驶200千米，求该列车提速前的平均速度。</t>
  </si>
  <si>
    <t>哈市某段地铁工程由甲、乙两工程队合作30天可完成，若单独施工，甲工程队比乙工程队多用45天。求乙工程队单独完成此项工程需要多少天？</t>
  </si>
  <si>
    <t>“六一”儿童节前，某玩具商店根据市场调查，用1500元购进一批儿童玩具，上市后很快脱销，接着又用2700元购进第二批，所购数量是第一批数量的1.5倍，但每套进价多了10元，求第一批玩具每套的进价是多少元？</t>
  </si>
  <si>
    <t>为落实“美丽秦州”的工作部署，市政府计划对城区道路进行改造，现安排甲、乙两个工程队完成，已知甲队的工作效率是乙队工作效率的3/2倍，甲队改造720米的道路比乙队改造同样长的道路少用4天。乙工程队每天能改造道路的长度是多少米？</t>
  </si>
  <si>
    <t>在某县美化城市工程招投标中，有甲、乙两个工程队投标经测算：甲队单独完成这项工程需要30天，若由甲队先做10天，剩下的工程由甲、乙合作12天可完成。问：乙队单独完成这项工程需要多少天？</t>
  </si>
  <si>
    <t>某农场要在面积为2000万平方米的土地上播种玉米，为了尽量减少种植的时间，实际播种时，若每小时比原计划多播种25%，就可以提前5小时完成播种任务.求原计划每小时播种多少万平方米？</t>
  </si>
  <si>
    <t>某工厂，甲负责加工A型零件，乙负责加工B型零件。已知甲加工60个A型零件所用时间和乙加工80个B型零件所用时间相同，每天甲、乙两人共加工两种零件35个。求甲每天加工多少个零件？</t>
  </si>
  <si>
    <t>某小微企业为加快产业转型升级步伐，引进一批A，B两种型号的机器。已知一台A型机器比一台B型机器每小时多加工2个零件，且一台A型机器加工80个零件与一台B型机器加工60个零件所用时间相等。每台B型号的机器每小时加工多少个零件？</t>
  </si>
  <si>
    <t>某施工队挖一条1200米的河道，开工后每天的工作效率比原计划提高了50%，结果提前4天完成任务，原计划每天挖多少米？</t>
  </si>
  <si>
    <t>壮乡“三月三”假期期间，某商店用3000元购进若干个绣球，很快售完，商店又用5000元以每个低5元的进阶购进第二批同品质的绣球，其数量正好是第一批的2倍。求第一批绣球的进价.</t>
  </si>
  <si>
    <t>某旅游团于早上8：00从某旅行社出发，乘大巴车前往“珠海长隆”旅游，“珠海长隆”离该旅行社有100千米，导游张某因有事情，于0.5小时后从该旅行社自驾小车以大巴1.5倍的速度追赶，追上大巴后继续前行，结果比该旅游团提前1/3小时到达“珠海长隆”。大巴的平均速度是多少？</t>
  </si>
  <si>
    <t>某旅游团于早上8：00从某旅行社出发，乘大巴车前往“珠海长隆”旅游，“珠海长隆”离该旅行社有100千米，导游张某因有事情，于0.5小时后从该旅行社自驾小车以大巴1.5倍的速度追赶，大巴的平均速度是40千米/小时.导游张某追上大巴的地点到“珠海长隆”的路程有多远？</t>
  </si>
  <si>
    <t>2019中国北京世界园艺博览会于2019年4月29日至10月7日在北京市延庆区举办，预售期门票价格有“平日票”和“推定日票”两种，其中平日票的单价比指定日票的单价少40元1张，某学校计划组织学生去参观，用9600元购买的平日票的票数与用12800元购买的旅定日票的票数相等。求该学校购买的指定日票的单价是多少元？</t>
  </si>
  <si>
    <t>2019中国北京世界园艺博览会于2019年4月29日至10月7日在北京市延庆区举办，预售期门票价格有“平日票”和“推定日票”两种，其中平日票的单价比指定日票的单价少40元1张，购买的指定日票的单价是160元。若两种票共购买了200张，且购买的总费用是28800元，求购买了多少张平日票？</t>
  </si>
  <si>
    <t>某公司研发生产的560件新产品需要精加工后才能投放市场。现由甲、乙两个工厂来加工生产，已知甲工厂每天加工生产的新产品件数是乙工厂每天加工生产新产品件数的1.5倍，并且加工生产240件新产品甲工厂比乙工厂少用4天。求乙工厂每天可加工生产多少件新产品？</t>
  </si>
  <si>
    <t>某市某生态示范园计划种植一批梨树，原计划总产值30万千克，为了满足市场需求，现决定改良梨树品种，改良后平均每亩产量是原来的1.5倍，总产量比原计划增加了6万千克，种植亩数减少了10亩，则原来平均每亩产量是多少万千克？</t>
  </si>
  <si>
    <t>一艘轮船在静水中的最大航速为35千米/时，当江水匀速流动时，这艘轮船以最大航速沿江顺流航行120千米所用时间，与以最大航速沿江逆流航行90千米所用时间相同，求江水的流速。</t>
  </si>
  <si>
    <t>一个无人超市仓库的货物搬运工作全部由机器人A和机器人B完成，工作记录显示机器人A比机器人B每小时多搬运50件货物。机器人A搬运2000件货物与机器人B搬运1600件货物所用的时间相等，求机器人B每小时搬运多少件货物？</t>
  </si>
  <si>
    <t>某超市预测某品牌饮料有销售前景，用1200元购进一批该饮料，试销售后果然供不应求，又用5400元购进这种饮料，第二批饮料的数量是第一批的3倍，但单价比第一批贵2元。第一批饮料进货单价为多少元？</t>
  </si>
  <si>
    <t>南京市某花卉种植基地欲购进甲、乙两种兰花进行培育，每株甲种兰花的成本比每株乙种兰花的成本多100元，且用1200元购进的甲种兰花与用900元购进的乙种兰花数量相同。求乙种兰花每株成本为多少元？</t>
  </si>
  <si>
    <t>甲、乙两辆货车分别从A、B两城同时沿高速公路向C城运送货物。已知A、C两城相距450千米，B、C两城的路程为440千米，甲车比乙车的速度快10千米/小时，甲车比乙车早0.5小时到达C城。求乙车的速度。</t>
  </si>
  <si>
    <t>某服装店老板用6000元购进了若干件运动衫，很快售完；老板又用12500元购进相同款的运动衫，所购运动衫的件数是第一批的2倍，但每件进价比第一批多了5元，问第一批运动衫的进价是多少元？</t>
  </si>
  <si>
    <t>某公司购买了一批A、B型芯片，其中A型芯片的单价比B型芯片的单价少9元，B型芯片的单价是35元。若两种芯片共购买了100条，且购买的总费用为3140元，求购买了多少条A型芯片？</t>
  </si>
  <si>
    <t>某学校为了创建书香校园，去年购买了一批图书。其中科普书的单价比文学书的单价多8元，用1800元购买的科普书的数量与用1000元购买的文学书的数量相同。求去年购买的文学书的单价是多少元？</t>
  </si>
  <si>
    <t>某公司购买了一批A、B两种型号的产品，其中A型产品的单价比B型产品的单价多6元，已知该公司用1400元购买A型产品的件数与用1160元购买B型产品的件数相等。求该公司购买的B型号产品的单价是多少元？</t>
  </si>
  <si>
    <t>某公司购买了一批A、B两种型号的产品，其中A型产品的单价比B型产品的单价多6元，B型号产品的单价是29元。若两种型号的产品共购买了100件，且购买的总费用为3260元，求购买了多少件A型产品？</t>
  </si>
  <si>
    <t>某商店销售一种旅游纪念品，第一周的营业额为200元，第二周该商店对纪念品打8折销售，结果销售量增加3件，营业额增加了40%。求第一周该种纪念品每件的销售价格。</t>
  </si>
  <si>
    <t>A，B两地相距1200米，甲、乙两人分别从A，B两地同时出发相向而行，乙的速度是甲的2倍，已知乙到达A地15分钟后甲到达B地.求甲每分钟走多少米？</t>
  </si>
  <si>
    <t>甲、乙两个工程队计划修建一条长18千米的乡村公路，已知甲工程队比乙工程队每天多修路0.6千米，乙工程队单独完成修路任务所需天数是甲工程队单独完成修路任务所需天数的1.5倍。求甲工程队每天修路多少千米？</t>
  </si>
  <si>
    <t>开学初，某文化用品商店减价促销，全场8折。购买规格相同的铅笔套装，折价后用32元买到的数量刚好比按原价用50元买到的数量少2套。求原来每套铅笔套装的价格是多少元？</t>
  </si>
  <si>
    <t>惠好商场用24000元购进某种玩具进行销售，由于深受顾客喜爱，很快脱销，惠好商场又用50000元购进这种玩具，所购数量是第一次购进数量的2倍，但每套进价比第一次多了10元。惠好商场第一次购进这种玩具多少套？</t>
  </si>
  <si>
    <t>某公司购买了一批A、B型芯片，其中A型芯片的单价比B型芯片的单价少9元，已知该公司用3120元购买A型芯片的条数与用4200元购买B型芯片的条数相等。求该公司购买的B型花片的单价是多少元？</t>
  </si>
  <si>
    <t>某社区为创建“书香社区”购买了一批图书。已知购买科普类图书花费500.00元，购买文学类图书花费450.00元，其中科普类图书平均每本的价格比文学类图书平均每本的价格贵5.00元，且购买科普书的数量比购买文学书的数量少5本，求科普类图书平均每本的价格是多少元？</t>
  </si>
  <si>
    <t>某商店预测某种礼盒销售有发展前途，先用4800元购进了这种礼盒，第二次又用6000元购进了相同数量的这种礼盒，但价格比上次上涨了8元/盒。求第一次购进礼盒的进货单价是多少元？</t>
  </si>
  <si>
    <t>京东快递仓库使用机器人分拣货物，已知一台机器人的工作效率相当于一名分拣工人的20倍，若用一台机器人分拣8000件货物，比原先16名工人分拣这些货物要少用2/3小时.求一名工人一小时可分拣多少件货物？</t>
  </si>
  <si>
    <t>某校为美化校园，计划对面积为400平方米的花坛区域进行绿化，安排甲工程队或乙工程队完成。已知甲队平均每天完成绿化的面积是乙队的2倍，并且甲队比乙队能少用4天完成任务，求乙工程队平均每天能完成绿化的面积是多少平方米？</t>
  </si>
  <si>
    <t>在南宁市园博园某景点工程建设中，甲队计划单独完成这项工程需要60天。因工期的需要，加快工程的进度，甲队单独施工12天后增加乙队，两队合作完成剩下的工程，此时比原计划提前18天完成总工程。求乙队单独完成这项工程需要多少天？</t>
  </si>
  <si>
    <t>在南宁市园博园某景点工程建设中，甲队计划单独完成这项工程需要60天,乙队单独完成这项工程需要100天。若甲队单独施工若干天后，甲、乙两队再同时施工，45天内完成这项工程。求甲、乙两队至少合作多少天？</t>
  </si>
  <si>
    <t>某工程队中甲乙两组承包一条公路的建造工程，规定若干天完成，已知甲组单独完成这项工程所需的时间比规定时间少8天；乙组单独完成这项工程所需时间比规定时间多2天；甲乙两组合作12天完成,这项工程规定完成为多少天？</t>
  </si>
  <si>
    <t>吴中区开发某工程准备招标，指挥部现接到甲、乙两个工程队的投标书，从投标书中得知：乙队单独完成这项工程所需天数是甲队单独完成这项工程所需天数的2倍，该工程若由甲队先做3天，剩下的工程再由甲、乙两队合作8天可以完成，求甲队单独完成这项工程需要多少天？</t>
  </si>
  <si>
    <t>我市城市绿化工程招标，有甲、乙两个工程队投标，经测算：甲队单独完成这项工程需要60天，若由甲队先做20天，再由甲、乙合作12天，共完成总工作量的2/3。乙队单独完成这项工程需要多少天？</t>
  </si>
  <si>
    <t>某中学为开展”“大阅读”活动，购买了一批图书，其中科普类图书平均每本的价格比文学类图书平均每本的价格少5元，已知学校用12000元购买的文学类图书的本数与用9000元购买的科普类图书的本数相等，求学校购买的文学类图书平均每本的价格是多少元？</t>
  </si>
  <si>
    <t>某市政府为美化城市环境，计划对面积为1500平方米的区域进行绿化，安排甲、乙两个工程队完成，已知乙队每天能完成绿化的面积是甲队每天能完成绿化面积的1.5倍，并且在独立完成面积为450平方米区域的绿化时，甲队比乙队多用5天。求甲工程队每天能完成绿化的面积是多少平方米？</t>
  </si>
  <si>
    <t>某图书馆计划选购甲、乙两种图书。已知甲种图书每本价格是乙种图书每本价格的2.5倍，用800元单独购买甲种图书比用800元单独购买乙种图书要少24本。求：乙种图书每本价格为多少元？</t>
  </si>
  <si>
    <t>儿童节前，某玩具商店根据市场调查，用3000元购进一批儿童玩具，上市后很快脱销，接着又用5400元购进第二批这种玩具，所购数量是第一批数量的1.5倍，但每套进价多了10元。求第一批玩具每套的进价是多少元？</t>
  </si>
  <si>
    <t>某校为迎接市中学生田径运动会，计划由八年级（1）班的3个小组制作240面彩旗，后因1个小组另有任务，其余2个小组的每名学生要比原计划多做4面彩旗才能完成任务。如果这3个小组的人数相等，那么每个小组有学生多少名？</t>
  </si>
  <si>
    <t>某校为了创建书香校园，计划进一批图书，经了解。文学书的单价比科普书的单价少20元，用800元购进的文学书本数与用1200元购进的科普书本数相等。文学书的单价是多少元？</t>
  </si>
  <si>
    <t>甲、乙两个工程队共同承担一项筑路任务，甲队单独施工完成此项任务比乙队单独施工完成此项任务多用10天。且甲队单独施工15天和乙队单独施工10天的工作量相同。乙队单独完成此项任务需多少天？</t>
  </si>
  <si>
    <t>曲靖市某街道学苑社区开展爱心捐赠活动，并决定赠送一批阅读图书，用于贫困学生的课外学习。据了解，科普书的单价比文学书的单价多8元，用12000元购买科普书与用8000元购买文学书的本数相同，求文学书的单价是多少元。</t>
  </si>
  <si>
    <t>某超市预测某饮料将会畅销，用1600元购进了这种饮料，面市后果然供不应求，又用6000元购进同种饮料，第二次购进的饮料数量是第一次的3倍，但单价比第一次贵2元。问第一次购进饮料的单价为多少元？</t>
  </si>
  <si>
    <t>春节期间，根据习俗每家每户都会在门口挂灯笼和对联，某商店看准了商机，购进了一批红灯笼和对联进行销售，已知每幅对联的进价比每个红灯笼的进价少10元，且用480元购进对联的幅数是用同样金额购进红灯笼个数的6倍。求每幅对联的进价是多少？</t>
  </si>
  <si>
    <t>超市里，某商户先后两次购进若干千克的黄瓜，第一次用了300元，第二次用了900元，但第二次的进货单价比第次的要高1.5元，而所购的黄瓜数量是第一次的2倍。问该商户第一次购进了多少千克黄瓜？</t>
  </si>
  <si>
    <t>随着人们生活水平的提高，对饮水品质的需求也越来越高，某商场购进甲、乙两种型号的净水器，每台甲型净水器比每台乙型净水器进价多200元，已知用50000元购进甲型净水器与用45000元购进乙型净水器的数量相等。求每台乙型净水器的进价是多少元？</t>
  </si>
  <si>
    <t>某公司研发生产的560件新产品需要精加工后才能投放市场。现由甲、乙两个工厂来加工生产。已知甲工厂每天加工生产的新产品件数是乙工厂每天加工生产新产品件数的1.5倍，并且加工生产240件新产品甲工厂比乙工厂少用4天。求乙工厂每天可加工生产多少件新产品？</t>
  </si>
  <si>
    <t>为了美化市区，市园林处对玉湖进行了围湖绿化，施工队在围湖绿化800米后，采用机械化施工，这样每天围湖绿化的长度是原来的2倍，最后共用了5天完成3000米长的围湖绿化任务，请问该施工队原来每天围湖绿化的长度是多少米？</t>
  </si>
  <si>
    <t>某公司根据市场需求销售A、B两种型号的净水器，每台A型净水器比每台B型净水器进价多200元，用50000元购进A型净水器与用45000元购进B型净水器的数量相等。求每台A型净水器的进价是多少元？</t>
  </si>
  <si>
    <t>某校为了改善办公条件，计划从厂家购买A、B两种型号电脑。已知每台A种型号电脑价格比每台B种型号电脑价格多0.1万元，且用10万元购买A种型号电脑的数量与用8万元购买B种型号电脑的数量相同。求A型号电脑每台价格为多少万元？</t>
  </si>
  <si>
    <t>顺丰快递公司为提高快递分拣的速度，决定购买机器人来代替人工分拣，已知购买1台甲型机器人比购买1台乙型机器人贵2万元，且用16万元购回乙型机器人的台数与24万元购回甲型机器人的台数相同。求甲种型号的机器人每台的价格是多少万元？</t>
  </si>
  <si>
    <t>某班为满足同学们课外活动的需求，欲购买排球和足球若干个，已知足球的单价比排球的单价贵30元，用500元购得排球的数量与用800元购得足球的数量相等。求排球单价是多少元？</t>
  </si>
  <si>
    <t>某自动化车间计划生产40个零件，当生产任务完成1/2时，停止生产进行自动化程序升级改造，用时1/3小时，恢复生产后工作效率比原来提高了1/3，结果完成任务时比原计划提前了2/3小时，求升级改造前每小时生产多少个零件？</t>
  </si>
  <si>
    <t>某商店第一次用300元购进2B铅笔若干支，第二次又用300元购进该款铅笔，但这次每支的进价是第一次进价的5/4倍，购进数量比第一次少了30支。求第一次每支铅笔的进价是多少元？</t>
  </si>
  <si>
    <t>服装店去年10月以每套500元的进价购进一批羽绒服，当月以标价销售，销售额14000元，进入11月份搞促销活动，每件降价50元，这样销售额比10月份增加了5500元，售出的件数是10月份的1.5倍。求每件羽绒服的标价是多少元？</t>
  </si>
  <si>
    <t>某地计划用120～180天（含120与180天）的时间建设一项水利工程，工程需要运送的土石方总量为360万米由于工程进度的需要，实际平均每天运送土石方是原计划的1.2倍，工期比原计划减少了24天，原计划平均每天运送土石方是多少米？</t>
  </si>
  <si>
    <t>某商厦进货员预测一种应季衬衫能畅销市场，就用10000元购进这种衬衫，面市后果然供不应求。于是，商厦又用22000元购进了第二批这种衬衫，所购数量是第一批购进数量的2倍，但单价贵了4元，商厦销售这种衬衫时每件预定售价都是58元。求这种衬衫原进价为每件多少元？</t>
  </si>
  <si>
    <t>某工厂有新、旧两台机器，上半年，新机器平均每天比旧机器多生产50件产品，新机器生产600件产品所用的时间与旧机器生产450件产品所用的时间相同。求上半年新机器日均产品数.</t>
  </si>
  <si>
    <t>某工厂有新、两台机器，上半年，新机器平均每天比旧机器多生产50件产品，上半年新机器日均产品数时200件。新机器生产600件产品所用的时间与旧机器生产450件产品所用的时间相同。下半年，新机器提高了生产效率，而旧机器由于不断损耗，生产效率降低。经测算新机器日均产品数提高的百分数是旧机器日均产品数降低的百分数的2倍，结果新机器生产960件产品所用的时间与旧机器生产540件产品所用的时间相同，求旧机器日均产品数降低的百分数.</t>
  </si>
  <si>
    <t>今年，学校为创建“书香校园”购买了一批图书。已知购买科普类图书花费10000元，购买文学类图书花费7500元，其中科普类图书平均每本的价格比文学类图书平均每本的价格贵5元，且购买科普书的数量与购买文学书的数量相同，求科普类图书平均每本的价格是多少元？</t>
  </si>
  <si>
    <t>某商场11月初花费15000元购进一批某品牌英语点读笔，因深受顾客喜爱，销售一空。该商场于12月初又花费24000元购进一批同品牌英语点读笔，且所购数量是11月初的1.5倍，但每支进价涨了10元。求商场11月初购进英语点读笔多少支？</t>
  </si>
  <si>
    <t>为绿化美化城市环境，打造“绿色扬州，生态扬州”，市政府计划将某46000米的道路进行绿化，施工队在绿化了22000米后，将每天的工作量增加为原来的1.5倍，结果提前8天完成了该项绿化工程。该项绿化工程原计划每天完成多少米？</t>
  </si>
  <si>
    <t>某学校为了迎接“畅想青青”体育节活动，购买了一批排球和篮球，其中排球的单价比篮球的单价少9元，已知该学校用3120元购买排球的个数与用4200元购买篮球的个数相等。求该学校购买的排球的单价是多少元？</t>
  </si>
  <si>
    <t>某市从今年1月1日起调整居民用水价格，每立方米水费上涨20%。小丽家去年12月份的水费是15元，而今年5月的水费则是30元。已知小丽家今年5月的用水量比去年12月的用水量多5立方米。求该市今年居民用水的价格。</t>
  </si>
  <si>
    <t>某水果商贩用了300元购进一批水果，上市后销售非常好，商贩又用了700元购进第二批这种水果，所购水果数量是第一批购进数量的2倍，但每箱进价多了5元。求该商贩第一批购进水果多少箱？</t>
  </si>
  <si>
    <t>某校为了创建“书香校园”，今年又购进了一批图书，经了解，所购图书中科普书的单价比文学书的单价多4元，用2400元购进的科普书与用1600元购进的文学书本数相等，求今年购进的文学书的单价是多少元？</t>
  </si>
  <si>
    <t>某商家预测一种应季衬衫能畅销市场，就用13200元购进了一批这种衬衫，面市后果然供不应求，商家又用28800元购进了第二批这种衬衫，所购数量是第一批购进量的2倍，但单价贵了10元。该商家购进的第一批衬衫是多少件？</t>
  </si>
  <si>
    <t>某工厂计划生产480个零件。当生产任务完成1/2时，停止生产进行反思和改进，用时1/3小时。恢复生产后工作效率比原来可以提高20%，要求比原计划提前2/3小时完成任务，那么反思改进后每小时需要生产多少个零件？</t>
  </si>
  <si>
    <t>某书店老板去图书批发市场购买某种图书。第一次用1200元购书若干本，并按该书定价7元出售，很快售完。由于该书畅销，第二次购书时，每本书的批发价已比第一次提高了20%，他用1500元所购该书数量比第一次多10本。当按定价7元售出150本时，出现滞销，便以定价的5折（标价的50%）售完剩余的书。每本书第一次的批发价是多少钱？</t>
  </si>
  <si>
    <t>春节即将来临，根据习俗每家每户都会在门口挂红灯笼和贴对联。某商店看准了商机，准备购进一批红灯笼和对联进行销售，已知对联的进价比红灯笼的进价少10元，若用720元购进对联的数量比用720元购进红灯笼的数量多50件。对联单价为多少？</t>
  </si>
  <si>
    <t>甲、乙两城间的铁路路程为1600千米，经过技术改造，列车实施了提速，提速后比提速前速度增加了20千米/时，列车从甲城到乙城行驶时间减少4小时，这条铁路在现有条件下安全行驶速度不得超过140千米/时，求提速前的列车速度。</t>
  </si>
  <si>
    <t>学校为创建“书香校园”计划购买一批图书。已知科普类图书平均每本的价格比文学类图书平均每本的价格贵3元，且花费10000元购买科普类图书的数量与花费9000元购买文学类图书的数量相等。求科普类图书平均每本的价格是多少元？</t>
  </si>
  <si>
    <t>因课外活动的需要，鹏胜同学第一次在文具店买若干支笔芯，花了30元，第二次再去买该款笔芯时，发现每一盒（20支装）价钱升了2元，他这一次买该款笔芯的数量是第一次的2倍，花了68元，求他第一次买的笔芯是多少支？</t>
  </si>
  <si>
    <t>为加快交通建设，促进经济发展，国家发改委于2015年批准武汉至十堰高铁孝感至十堰段建设，该工程于2015年开工，预计2019年完成并开通运营。原来武汉至十堰动车铁路全长约490千米，建成后的高铁路段全长约460千米，预测届时从武汉至十堰高铁比动车平均每小时快9/14倍，高铁比动车少用1.5小时，问该段高铁平均每小时多少千米？</t>
  </si>
  <si>
    <t>某超市预测某饮料会畅销、先用1800元购进一批这种饮料，面市后果然供不应求，又用8100元购进这种饮料，第二批饮料的数量是第一批的3倍，但单价比第一批贵2元。第一批饮料进货单价多少元？</t>
  </si>
  <si>
    <t>为传承优秀传统文化，某校为各班购进《三国演义》和《水浒传》注音读本若干套，其中每套《三国演义》注音读本的价格比每套《水浒传》注音读本的价格贵60元，用4800元购买《水浒传》注音读本的套数是用3600元购买《三国演义》注音读本套数的2倍，求每套《水浒传》注音读本的价格。</t>
  </si>
  <si>
    <t>某县城要铺一条自来水管道，决定由甲、乙两个工程队来完成这一工程。已知甲工程队比乙工程队每天多铺10米，且甲工程队铺设350米所用的天数与乙工程队铺设250米所用的天数相同。甲工程队每天能铺设多少米管道？</t>
  </si>
  <si>
    <t>某商场购进甲、乙两种空调共40台。已知购进一台甲种空调比购进一台乙种空调进价多0.2万元；用36万元购进乙种空调数量是用18万元购进甲种空调数量的4倍。请解答下列问题：求甲种空调每台进价是多少万元？</t>
  </si>
  <si>
    <t>某超市预测某饮料有发展前途，用1200元购进一批饮料，面市后果然供不应求，又用4500元购进这批饮料，第二批饮料的数量是第一批的3倍，但单价比第一批贵2元。第一批饮料进货单价多少元？</t>
  </si>
  <si>
    <t>2018年我市的脐橙喜获丰收，脐橙一上市，水果店的陈老板用2400元购进一批脐橙，很快售完；陈老板又用6000元购进第二批脐橙，所购件数是第一批的2倍，但进价比第一批每件多了20元。第一批脐橙每件进价多少元？</t>
  </si>
  <si>
    <t>2018年我市的脐橙喜获丰收，脐橙一上市，水果店的陈老板用2400元购进一批脐橙，第一批脐橙每件进价为80，很快售完；陈老板又用6000元购进第二批脐橙，所购件数是第一批的2倍，但进价比第一批每件多了20元。陈老板以每件120元的价格销售第二批脐橙，售出60%后，为了尽快售完，决定打折促销，要使第二批脐橙的销售总利润不少于480元，剩余的脐橙每件售价最低打几折？（利润＝售价﹣进价）</t>
  </si>
  <si>
    <t>某商家预测一种应季衬衫能畅销市场，就用16800元购进了一批这种村衫，面市后果然供不应求，商家又用36400元购进了第二批这种衬衫，所购数量是第一批购进量的2倍，但单价贵了10元。该商家购进的第一批村衫是多少件？</t>
  </si>
  <si>
    <t>某商家预测一种应季衬衫能畅销市场，就用16800元购进了一批这种村衫140件，面市后果然供不应求，商家又用36400元购进了第二批这种衬衫，所购数量是第一批购进量的2倍，但单价贵了10元若两批村衫按相同的标价销售，最后剩下50件按六折优惠卖出，如果两批衬衫全部售完后利润不低于20%（不考虑其他因素），那么每件衬衫的标价至少是多少元？</t>
  </si>
  <si>
    <t>159.6</t>
  </si>
  <si>
    <t>某工厂现在平均每天比原计划多生产50台机器，现在生产600台机器所需要时间与原计划生产450台机器所需时间相同。原计划平均每天生产多少台机器？</t>
  </si>
  <si>
    <t>图书管理员小张要骑车从学校到教育局，一出校门，遇到了王老师，王老师说：“今天有风，而且去时逆风，要吃亏了”，小张回答说：“去时逆风，回来时顺风，和无风往返一趟所用时间相同”。（顺风速度＝无风时骑车速度+风速，逆风速度＝无风时骑车速度﹣风速）如果学校到教育局的路程是15千米，无风时小张骑自行车的速度是20千米/h，他逆风去教育局所用时间是顺风回学校所用时间的5/3倍，求风速是多少？</t>
  </si>
  <si>
    <t>为迎接“五一劳动节”的到来，历下区某志愿者服务团队计划制作360件手工艺品，献给社区中有代表性的劳动者们，由于制作工具上的改进，提高了工作效率，每天比原计划多加工50%，结果提前10天完成任务，求原计划每天制作多少件手工品？</t>
  </si>
  <si>
    <t>某同学准备购买笔和本子送给农村希望小学的同学，在市场上了解到某种本子的单价比某种笔的单价少4元，且用30元买这种本子的数量与用50元买这种笔的数量相同。这种笔的单价是多少元？</t>
  </si>
  <si>
    <t>列分式方程解应用题：某建筑公司准备向甲、乙两个工程队发包一工程项目建设，经调查：甲队单独完成该工程的时间是乙队的2倍，甲、乙两队合作完成工程需要20天。乙单独完成这项工程需要多少天？</t>
  </si>
  <si>
    <t>某校在开展“校园献爱心”活动中，共筹款4500元捐赠给西部山区学校男、女两种款式书包共70个，已知男款书包的单价为60元/个，女款书包的单价70元/个。那么捐赠的男款书包有多少个？</t>
  </si>
  <si>
    <t>一个车间加工轴杆和轴承，平均每人每天可以加工轴杆12根或轴承15个。车间共90人，应该多少人生产轴杆，才能使每天生产的轴杆和轴承正好配套（一根轴杆和一个轴承恰好配成一套）？</t>
  </si>
  <si>
    <t>苏宁电器商场计划用90000元从生产厂家购进50台电视机。已知该厂家生产2种不同型号的电视机，出厂价分别为A种每台1500元，B种每台2100元。若苏宁电器商场同时购进两种不同型号的电视机共50台，用去90000元，请你研究一下商场购进A种电视机多少台。</t>
  </si>
  <si>
    <t>某小组计划做一批“中华结”。如果每人做6个，那么比计划多了8个；如果每人做4个，那么比计划少了42个。这批“中华结”的个数是多少？</t>
  </si>
  <si>
    <t>某市居民用水收费标准如下，每户每月用水不超过22立方米时，水费按a元/立方米收费，每户每月用水超过22立方米时，未超过的部分按a元/立方米收费，超过的部分按（a+1.1）元/立方米收费。若某用户4月份用水20立方米，交水费46元，求a的值？</t>
  </si>
  <si>
    <t>某市居民用水收费标准如下，每户每月用水不超过22立方米时，水费按2.3元/立方米收费，每户每月用水超过22立方米时，未超过的部分按2.3元/立方米收费，超过的部分按（2.3+1.1）元/立方米收费。若该用户7月份交水费71元，请问其7月份用水多少立方米？</t>
  </si>
  <si>
    <t>大位《直指算法统宗》：一百馒头一百僧，大僧三个更无争，小僧三人分一个，大和尚几丁。意思是：有100个和尚分100个馒头，如果大和尚一人分3个，小和尚3人分一个，正好分完，试问大和尚有多少人？</t>
  </si>
  <si>
    <t>入冬以来，某家电销售部以150元/台的价格购进一款烤火器，很快售完，又用相同的货款再次购进这款烤火器，因单价提高了30元，进货量比第一次少了10台。家电销售部第一次购进烤火器多少台？</t>
  </si>
  <si>
    <t>一些相同的房间需要粉刷墙面。一天3名一级技工去粉刷8个房间，结果其中有50平方米墙面未来得及粉刷；同样时间内5名二级技工粉刷了10个房间之外，还多粉刷了另外的40平方米墙面，已知每名同级别的技工每天的工作效率相同，每名一级技工比二级技工一天多粉刷10平方米墙面。求二级技工每天粉刷的墙面是多少平方米？</t>
  </si>
  <si>
    <t>某课外活动小组计划做一批“中国结”，如果每人做6个，那么比计划多了7个，如果每人做5个，那么比计划少了13个，该小组共有多少名成员？</t>
  </si>
  <si>
    <t>国庆期间人民商场搞优惠促销活动，决定由顾客抽奖确定折扣，某顾客购买甲、乙两种商品，分别抽到七折和九折，共付款386元，这两种商品原销售价之和为500元。问：甲商品的原销售价为多少元？</t>
  </si>
  <si>
    <t>现在，某商场进行元旦促销活动，出售一种优惠购物卡（注：此卡只作为购物优惠凭证不能顶替货款），花300元买这种卡后，凭卡可在这家商场按标价的8折购物。顾客购买多少元金额的商品时，买卡与不买卡花钱相等？</t>
  </si>
  <si>
    <t>现在，某商场进行元旦促销活动，出售一种优惠购物卡（注：此卡只作为购物优惠凭证不能顶替货款），花300元买这种卡后，凭卡可在这家商场按标价的8折购物。小张按合算的方案，把标价3500元的冰箱买下，如果该商场还能盈利25%，那么这台冰箱的进价是多少元？</t>
  </si>
  <si>
    <t>为丰富学生的课余生活，某班准备买5副球拍和若干盒（不小于5盒）的乒乓球，现了解情况如下：甲、乙两家商店出售两种同样品牌的乒乓球和乒乓球拍。乒乓球拍每副定价30元，乒乓球每盒定价5元，经洽谈后，甲店每买一副球拍赠一盒乒乓球，乙店全部按定价的9折优惠。问：当购买乒乓球多少盒时，在甲、乙两店所需支付的费用一样？</t>
  </si>
  <si>
    <t>某车间有技术工人85人，平均每天每人可加工甲种部件16个或乙种部件10个。2个甲种部件和3个乙种部件配成一套，问加工甲部件安排多少人才能使每天加工的甲、乙两种部件刚好配套？</t>
  </si>
  <si>
    <t>七年级一班同学50人，为参加学校举办的迎国庆文艺活动，做一批道具，每人每天平均做花18朵，面具16个，如果一个面具配2朵花，应分配多少学生做面具，才能使面具和花刚好配套？</t>
  </si>
  <si>
    <t>恺桐超市购进一批四阶魔方，按进价提高40%后标价，魔方的进价是25元，为了让利于民，增加销量，超市决定打八折（标价的80%）出售，这时每个魔方的售价为28元。超市卖出1/2后，正好赶上双十一促销，商店决定将剩下的魔方以每3个80元的价格出售，很快销售一空，这批魔方超市共获利2800元，求该超市共购进四阶魔方多少个？</t>
  </si>
  <si>
    <t>列方程解应用题：已知A、B两地相距48千米，甲骑自行车每小时走18千米，乙步行每小时走6千米，甲乙两人分别A、B两地同时出发。同向而行，开始时乙在前，经过多少小时甲追上乙？</t>
  </si>
  <si>
    <t>列方程解应用题：已知A、B两地相距48千米，甲骑自行车每小时走18千米，乙步行每小时走6千米，甲乙两人分别A、B两地同时出发。相向而行，经过多少小时两人相距40千米（相遇前）？</t>
  </si>
  <si>
    <t>列方程解应用题：已知A、B两地相距48千米，甲骑自行车每小时走18千米，乙步行每小时走6千米，甲乙两人分别A、B两地同时出发。相向而行，经过多少小时两人相距40千米（相遇后）？</t>
  </si>
  <si>
    <t>连州某旅行社组织甲、乙两个旅游团分别到西安、北京旅游，已知这两个旅游团共有55人，甲旅游团的人数比乙旅游团的人数的2倍少5人，问：乙旅游团有多少人？</t>
  </si>
  <si>
    <t>整理一批图书，由一个人做要40h完成。现计划由一部分人先做4h，再增加2人和他们一起做8h，完成这项工作。假设这些人的工作效率相同，具体应先安排多少人工作？</t>
  </si>
  <si>
    <t>列一元一次方程解应用题.某校学生自己动手整修操场，如果让七年级学生单独工作，需要7.5小时完成；如果让八年级学生单独工作，需要5小时完成，如果让七、八年级学生一起工作1小时，再由八年级学生单独完成剩余部分，共需要多少小时完成？</t>
  </si>
  <si>
    <t>甲、乙两个工程队合作完成一项工程，两队合作2天后由乙队单独做1天就完成了全部工程，已知乙队单独做所需的天数是甲队单独做所需天数的3/2倍，求甲队单独做需多少天完成该项工程？</t>
  </si>
  <si>
    <t>为发展校园足球运动，某县城区四校决定联合购买一批足球运动装备，市场调查发现：甲、乙两商场以同样的价格出售同种品牌的足球队服和足球，已知每套队服比每个足球多50元，2套队服与3个足球的费用相等，求每个足球的价格是多少？</t>
  </si>
  <si>
    <t>A、B两地间的距离为300千米，一列慢车从A地出发，每小时行驶60千米，一列快车从B地出发，每小时行驶90千米问：两车同时开出，相向而行，出发后多少小时相遇？</t>
  </si>
  <si>
    <t>A、B两地间的距离为300千米，一列慢车从A地出发，每小时行驶60千米，一列快车从B地出发，每小时行驶90千米问：两车不同时开出，同向而行，如果慢车在前，出发后多少小时快车追上慢车？</t>
  </si>
  <si>
    <t>一个车间加工轴杆和轴承，每人每天平均可以加工轴杆12根或者轴承16个，1根轴杆与2个轴承为一套，该车间共有90人，应该调配多少人力生产轴杆，才能使每天生产的轴承和轴杆正好配套？</t>
  </si>
  <si>
    <t>甲、乙两地相距720千米，一列快车和一列慢车都从甲地驶往乙地，慢车先行驶1小时后，快车才开始行驶。已知快车的速度是120千米/h，慢车的速度是80千米/h，快车到达乙地后，停留了20分钟，由于有新的任务，于是立即按原速返回甲地。在快车从甲地出发到回到甲地的整个程中，与慢车相遇了两次，求从甲地驶往乙地时，快车行驶了多少个小时追上慢车？</t>
  </si>
  <si>
    <t>课外活动中一些学生分组参加活动，原来每组8人，后来重新编组，每组12人，这样比原来少了2组，问参加课外活动的学生共有多少人？</t>
  </si>
  <si>
    <t>某中学的学生自己整修操场，如果让七年级学生单独工作需7.5小时完成，如果让八年级学生单独工作需5小时完成。如果让七、八年级学生一起工作1小时，再由八年级学生完成剩余部分，共需多少时间完成？（请用列方程解应用题）</t>
  </si>
  <si>
    <t>我市城市居民用电收费方式有以下两种：（甲）普通电价：全天0.53元/度；（乙）峰谷电价：峰时（早8：00～晚21：00）0.56元/度；谷时（晚21：00～早8：00）0.36元/度。估计小明家下月总用电量为200度，到下月付费时，小明发现那月总用电量为200度，用峰谷电价付费方式比普通电价付费方式省了14元，求那月的峰时电量为多少度？</t>
  </si>
  <si>
    <t>现有甲、乙两个瓷器店出售茶壶和茶杯，茶壶每只价格为20元，茶杯每只价格为5元，已知甲店制定的优惠方法是买一只茶壶送一只茶杯，乙店按总价的92%付款。学校办公室需要购买茶壶4只，茶杯若干只（不少于4只）。当购买多少只茶杯时，两店的优惠方法付款一样多？</t>
  </si>
  <si>
    <t>植树节期间，两所学校共植树834棵，其中海石中学植树的数量比励东中学的2倍少3棵，励东中学植树多少棵？</t>
  </si>
  <si>
    <t>汽船从甲地顺水开往乙地，所用时间比从乙地逆水开往甲地少1.5h。已知船在静水中的速度为18千米/h，水流速度为2千米/h，求汽船逆水航行从乙地到甲地需多少小时？</t>
  </si>
  <si>
    <t>甲、乙两列火车从相距480千米的A、B两地同时出发，相向而行，甲车每小时行80千米，乙车每小时行70千米，问多少小时后两车相距30千米（相遇前）？</t>
  </si>
  <si>
    <t>甲、乙两列火车从相距480千米的A、B两地同时出发，相向而行，甲车每小时行80千米，乙车每小时行70千米，问多少小时后两车相距30千米（相遇后）？</t>
  </si>
  <si>
    <t>甲、乙两人想共同承包一项工程，甲单独做30天完成，乙单独做20天完成，合同规定15天完成，否则每超过1天罚款1000元，甲、乙两人经商量后签订了该合同。正常情况下，甲、乙两人需要多少天可以完成？</t>
  </si>
  <si>
    <t>甲、乙两人想共同承包一项工程，甲单独做30天完成，乙单独做20天完成，合同规定15天完成，否则每超过1天罚款1000元，甲、乙两人经商量后签订了该合同。现两人合作了这项工程的75%，用了多少天？</t>
  </si>
  <si>
    <t>为了开展阳光体育活动，一年级二班计划买一些乒乓球和乒乓球拍，体育委员到商店了解到的情况如下：甲、乙两家商店出售两种同样品牌的乒乓球和乒乓球拍。乒乓球拍每副定价30元，乒乓球每盒定价5元，经洽谈后，甲店每买一副球拍赠一盒乒乓球，乙店全部按定价的9折优惠。该班需球拍5副，乒乓球若干盒（不小于5盒）。问：当购买乒乓球多少盒时，两种优惠办法付款一样？</t>
  </si>
  <si>
    <t>某书店在促销活动中，推出一种优惠卡，每张卡售价20元，凭卡购书可享受8折优惠。有一次，小明到该书店购书，到收银台付款时，他先买优惠卡再凭卡付款，结果节省了12元，求小明不凭卡购书的书价为多少元？</t>
  </si>
  <si>
    <t>整理一批图书，如果由一个人单独做要用30小时，现先安排一部分人用1小时整理，随后又增加6人和他们一起又做了2小时，恰好完成整理工作。假设每个人的工作效率相同，那么先安排整理的人员有多少？</t>
  </si>
  <si>
    <t>某同学在两家商场发现他看中的运动服的单价相同，书包的单价也相同，这两件商品的单价之和为470元，且运动服的单价是书包的单价的7倍少10元。根据以上信息，求书包的单价。</t>
  </si>
  <si>
    <t>小明和小刚从两地同时同向而行，两地相距26千米，小明每小时走7千米，小刚每小时走6千米，如果小明带一只狗和他同时出发，狗以每小时10千米的速度向小刚方向跑去，遇到小刚后又立即回头跑向小明，遇到小明后又立即回头跑向小刚，这样往返直到二人相遇，问：两个人经过多少小时相遇？</t>
  </si>
  <si>
    <t>挖一条长2020米的水渠，由甲、乙两个施工队从两头相向施工，甲队每天挖130米，乙队每天挖90米，甲队先挖2天，剩下的由两队共同完成，完成这项工程共需多少天？</t>
  </si>
  <si>
    <t>现在，红旗商场进行促销活动，出售一种优惠购物卡（注：此卡只作为购物优惠凭证不能顶替货款），花300元买这种卡后，凭卡可在这家商场按标价的8折购物。顾客购买多少元金额的商品时，买卡与不买卡花钱相等？？</t>
  </si>
  <si>
    <t>现在，红旗商场进行促销活动，出售一种优惠购物卡（注：此卡只作为购物优惠凭证不能顶替货款），花300元买这种卡后，凭卡可在这家商场按标价的8折购物。小张若购买优惠购物卡后，把标价时3500元的冰箱买下，如果红旗商场还能盈利25%，这台冰箱的进价是多少元？</t>
  </si>
  <si>
    <t>“十一”长假期间，小张和小李决定骑自行车外出旅游，两人相约一早从各自家中出发，已知两家相距10千米，小张出发必过小李家。若小李的车速为10千米，小张提前1/3小时出发，两人商定小李出发后0.5小时二人相遇，则小张的车速应为多少？</t>
  </si>
  <si>
    <t>小杰到食堂买饭，看到A、B两窗口前面排队的人一样多，就站在A窗口队伍的里面，过了2分钟，他发现A窗口每分钟有4人买了饭离开队伍，B窗口每分钟有6人买了饭离开队伍，且B窗口队伍后面每分钟增加5人。此时，若小杰迅速从A窗口队伍转移到B窗口后面重新排队，将比继续在A窗口排队提前0.5分钟买到饭，求开始时，每队有多少人排队。</t>
  </si>
  <si>
    <t>小丽在商店花18元买了苹果和橘子共6千克，已知苹果每千克3.2元，橘子每千克2.6元，小丽买了苹果多少千克？</t>
  </si>
  <si>
    <t>甲、乙两个旅行团同时去苏州旅游，已知乙团人数比甲团人数多4人，甲旅行团的人数是34人，若乙团中儿童人数恰为甲团人数的3倍少2人，某景点成人票价为每张100元，儿童票价是成人票价的六折，两旅行团在此景点所花费的门票费用相同，求甲团儿童人数是多少？</t>
  </si>
  <si>
    <t>某校组织7年级师生外出进行研究性学习活动，学校联系了旅游公司提供车辆。该公司现有50座和35座两种车型。如果用35座的，会有5人没座位；如果全部换乘50座的，则可比35座车少用2辆，而且多出15个座位。若35座客车日租金为每辆250元，50座客车日租金为每辆300元，请你算算参加互动师生共多少人？</t>
  </si>
  <si>
    <t>A、B两地相距64千米，甲从A地出发，每小时行14千米，乙从B地出发，每小时行18千米。若两人同时出发相向而行，则需经过几小时两人相遇？</t>
  </si>
  <si>
    <t>A、B两地相距64千米，甲从A地出发，每小时行14千米，乙从B地出发，每小时行18千米。若两人同时出发相向而行，则需几小时两人相距16千米（相遇前）？</t>
  </si>
  <si>
    <t>A、B两地相距64千米，甲从A地出发，每小时行14千米，乙从B地出发，每小时行18千米。若两人同时出发相向而行，则需几小时两人相距16千米（相遇后）？</t>
  </si>
  <si>
    <t>A、B两地相距64千米，甲从A地出发，每小时行14千米，乙从B地出发，每小时行18千米。若甲在前，乙在后，两人同时同向而行，则几小时后乙超过甲10千米？</t>
  </si>
  <si>
    <t>18.5</t>
  </si>
  <si>
    <t>育才中学组织七年级师生去春游，如果单租45座客车若干辆，则刚好坐满；如果单租60座的客车，则少租一辆，且余15个座位。若单租45座客车需要多少辆？</t>
  </si>
  <si>
    <t>某商店在某一时间以每件60元的价格卖出两件衣服，其中一件盈利25%，另一件亏损25%，盈利的衣服的进价是多少？</t>
  </si>
  <si>
    <t>某商店在某一时间以每件60元的价格卖出两件衣服，其中一件盈利25%，另一件亏损25%，亏损的衣服的进价是多少？</t>
  </si>
  <si>
    <t>把一些图书分给某班学生阅读，如果每人分3本，则剩余20本；如果每人分4本，则还缺25本。求这个班有多少学生？</t>
  </si>
  <si>
    <t>加油啊！小朋友！春节快到了，移动公司为了方便学生上网查资料，提供了两种上网优惠方法：A。计时制：0.05元/分钟，B。包月制：50元/月（只限一台电脑上网），另外，不管哪种收费方式，上网时都得加收通讯费0.02元/分。当什么时候两种方式付费一样多？</t>
  </si>
  <si>
    <t>一个通讯员骑摩托车要在规定的时间内把文件送到。他骑摩托车的速度是每小时36千米，结果早到1/3小时，若每小时30千米，就迟到0.2小时。求规定时间是多少？</t>
  </si>
  <si>
    <t>利用一元一次方程解应用题：某学校刚完成一批结构相同的学生宿舍的修建，这些宿舍地板需要铺瓷砖，一天4名一级技工去铺4个宿舍，结果还剩12平方米地面未铺瓷砖；同样时间内6名二级技工铺4个宿舍刚好完成，已知每名一级技工比二级技工一天多铺3平方米瓷砖。求每个宿舍需要铺瓷砖的地板面积。</t>
  </si>
  <si>
    <t>甲、乙两商场以同样的价格出售同样的商品，并且又各自推出不同的优惠方案：在甲商场累计购物超过100元后，超出100元的部分按90%收费；在乙商场累计购物超过50元后，超出50元的部分按95%收费。若顾客在甲商场购物花费118元，那么此顾客购买的此商品原价应为多少元？</t>
  </si>
  <si>
    <t>某商场销售一种夹克和T恤，夹克每件定价100元，T恤每件定价50元，商场在开展促销活动期间，向顾客提供两种优惠方案。方案一：买1件夹克送1件T恤；方案二：夹克和T恤均按定价的80%付款；现有顾客要到该商场购买夹克30件，若干件T恤。若顾客购买T恤不超过30件时，如何购买，两种方案付款一样多？</t>
  </si>
  <si>
    <t>某超市计划购进一批甲、乙两种玩具，已知甲种玩具的进价比乙种玩具的进价多3元，且购买2件甲种玩具与3件乙种玩具的进价和为141元。求每件乙种玩具的进价是多少元？</t>
  </si>
  <si>
    <t>某超市计划购进一批甲、乙两种玩具，已知甲种玩具的进价比乙种玩具的进价多3元，且购买2件甲种玩具与3件乙种玩具的进价和为141元。每件乙种玩具的进价是27元.如果购进甲种玩具有优惠，优惠方法是：购进甲种玩具超过20件，超出部分可以享受7折优惠，超市决定在甲、乙两种玩具中选购其中一种，且数量超过20件，购进玩具多少时，甲乙两中玩具价格一样。</t>
  </si>
  <si>
    <t>市政府要求武汉轻轨二七路段工程12个月完工。现由甲、乙两工程队参与施工，已知甲队单独完成需要16个月，每月需费用600万元；乙队单独完成需要24个月，每月需费用400万元。由于前期工程路面较宽，可由甲、乙两队共同施工。随着工程的进行，路面变窄，两队再同时施工，对交通影响较大，为了减小对解放大道的交通秩序的影响，后期只能由一个工程队施工。先由甲、乙两个工程队合做m个月后，再由甲队单独施工，保证恰好按时完成。求方案m的值.</t>
  </si>
  <si>
    <t>市政府要求武汉轻轨二七路段工程12个月完工。现由甲、乙两工程队参与施工，已知甲队单独完成需要16个月，每月需费用600万元；乙队单独完成需要24个月，每月需费用400万元。由于前期工程路面较宽，可由甲、乙两队共同施工。随着工程的进行，路面变窄，两队再同时施工，对交通影响较大，为了减小对解放大道的交通秩序的影响，后期只能由一个工程队施工。先由甲、乙两个工程队合做n个月后，再由乙队单独施工，也保证恰好按时完成。求方案n的值.</t>
  </si>
  <si>
    <t>A、B两地相距450千米，甲，乙两车分别从A、B两地同时出发，相向而行。已知甲车速度为120千米/时，乙车速度为80千米/时，经过多少小时两车相距50千米（相遇前）？</t>
  </si>
  <si>
    <t>A、B两地相距450千米，甲，乙两车分别从A、B两地同时出发，相向而行。已知甲车速度为120千米/时，乙车速度为80千米/时，经过多少小时两车相距50千米（相遇后）？</t>
  </si>
  <si>
    <t>学校团委组织65名新团员为学校建花坛搬砖，女同学每人每次搬6块，男同学每人每次搬8块，每人各搬了4次，共搬了1800块。问这些新团员中有多少名男同学？</t>
  </si>
  <si>
    <t>某商店原有8袋大米，上午卖出5袋，下午又购进同样包装的大米11袋，进货后这商店共有大米700kg。求每袋大米多少千克。</t>
  </si>
  <si>
    <t>已知A、B两地相距212千米，甲列车从A地开往B地，速度是60千米/时，乙列车从B地开往A地，速度是90千米/时，甲车先行0.2小时后乙车出发，乙车出发几小时后两车相遇？</t>
  </si>
  <si>
    <t>一列火车匀速行驶，经过一条长475米的A隧道用了32秒的时间。A隧道顶上有一盏灯，垂直向下发光，行驶过程中灯光照在火车上的时间是13秒.求这列火车的长度。</t>
  </si>
  <si>
    <t>小红家去电器商场购买冰箱，商场出售两种容量相同冰箱：A型常规冰箱每台售价2160元，日耗电量为1千瓦时；B型节能冰箱每台售价比A型冰箱高出10%，但日耗电量仅为0.5千瓦时，现在A型冰箱可打9折出售。每年按360天计算，电价为每千瓦时0.6元。冰箱使用多少年时，两种冰箱用去的总费用相同（总费用＝买冰箱的费用+总用电费用）？</t>
  </si>
  <si>
    <t>小红家去电器商场购买冰箱，商场出售两种容量相同冰箱：A型常规冰箱每台售价2160元，日耗电量为1千瓦时；B型节能冰箱每台售价比A型冰箱高出10%，但日耗电量仅为0.5千瓦时，现在A型冰箱可打9折出售。每年按360天计算，电价为每千瓦时0.6元。若两种冰箱的使用期都为10年，那么A型冰箱需要打几折才能使购买两种冰箱的总费用一样。</t>
  </si>
  <si>
    <t>一项工程，需要在规定的天数内完成。现由甲先做3天，乙再参加合做，正好如期完成。若甲独做需8天完成，乙独做需12天完成，那么规定的天数为几天？</t>
  </si>
  <si>
    <t>列方程解应用题：入冬以来，商场以900元的价格新进某品牌羽绒服60件，以每件1200元销售了40件以后，适逢元旦，商场决定元旦开始10天内降价销售。活动之前，商场进行了测算。假若10天内，剩余的羽绒服全部卖完，要使这批羽绒服的利润达到30%，请你替商场测算一下，每件羽绒服降价多少才能达到预期目标？</t>
  </si>
  <si>
    <t>为了鼓励节约用电，电业局规定：如果每月每户用电不超过150度，那么每度电0.5元；如果该月用电超过150度，那么超过部分每度电0.8元。如果这个月小明家缴纳电费为87.8元，那么他们家这个月用电多少度？</t>
  </si>
  <si>
    <t>166</t>
  </si>
  <si>
    <t>据某统计数据显示，在我国的664座城市中，按水资源情况分为三类：暂不缺水城市、一般缺水城市和严重缺水城市。其中，暂不缺水城市数比严重缺水城市数的4倍少50座，一般缺水城市数是严重缺水城市数的2倍。求严重缺水城市有多少座？</t>
  </si>
  <si>
    <t>有一些相同的房间需要粉刷墙面，2名一级技工粉刷5个房间，一天下来有30平方米墙面未来得及粉刷；同样时间内5名二级技工粉刷了10个房间之外，还多刷了另外的40平方米墙面，平均每名一级技工比二级技工每天多粉刷10平方米墙面，求每个二级技工每天粉刷墙面的面积。</t>
  </si>
  <si>
    <t>同一建设工地，在甲处劳动的有25人，在乙处劳动的有17人，现调来30人支援，使得甲处的人数是乙处人数的2倍少3人，问应分配到甲处多少人？</t>
  </si>
  <si>
    <t>截止2017年10月。太原市将所有的燃油出租车更换为纯电动出租，成为全国第一个使用纯电动出租车的城市。太原某快速充电站现有17辆汽车需要充电，计划先由2台大型充电桩T作10个小时，剩余的汽车由1台中型充电桩和1台小型充电桩共同完成，已知1台大型充电桩、1台中型充电桩、1台小型充电桩充满1辆汽车所需时间分别为2小时、3小时、4小时。求按计划需1台中型充电桩和1台小型充电桩共同工作多少小时？</t>
  </si>
  <si>
    <t>整理一批数据，由一人做需要80小时完成，现在计划先由一些人做2小时，再增加5人做8小时，完成这项工作的3/4，怎样安排参与整理数据的具体人数？</t>
  </si>
  <si>
    <t>某体育用品商场用32000元购进了一批运动服，上市后很快销售一空。商场又用68000元紧急购进第二批这种运动服，所购数量是第一批购进数量的2倍，但每套进价多了10元。该商场第一次购进这种运动服多少套？</t>
  </si>
  <si>
    <t>某中学库存若干套桌凳，准备修理后支援贫困山区学校，现有甲、乙两木工组，在符合维修质量标准的前提下，甲每天修桌凳16套，乙每天修桌凳比甲多8套，甲单独修完这些桌凳比乙单独修完多用了20天，问该中学库存多少套桌凳？</t>
  </si>
  <si>
    <t>每年11月9日为全国消防安全宣传教育日，某校七（1）班在今年这天开展了消防安全宣传教育活动，全班分成若干小组，每组分发若干本宣传图册，班长在发宣传册时发现，每组发3本，则还余5本，若每组发4本，则还差3本，该班有多少个小组？</t>
  </si>
  <si>
    <t>光华中学库存若干套桌椅，准备修理后支援贫困山区学校。现有甲、乙两修理组，甲修理组单独完成任务需要12天，乙修理组单独完成任务需要24天。若由甲、乙两修理组同时修理，需多少天可以修好这些套桌椅？</t>
  </si>
  <si>
    <t>光华中学库存若干套桌椅，准备修理后支援贫困山区学校。现有甲、乙两修理组，甲修理组单独完成任务需要12天，乙修理组单独完成任务需要24天。若甲、乙两修理组合作3天后，甲修理组因新任务离开，乙修理组继续工作。甲完成新任务后，回库与乙又合作3天，恰好完成任务。问：甲修理组离开几天？</t>
  </si>
  <si>
    <t>现在哥哥和弟弟的年龄和为26岁，两年后，哥哥的年龄是弟弟年龄的2倍，求现在哥哥多少岁？</t>
  </si>
  <si>
    <t>甲、乙两辆汽车分别在相距180千米的A、B两地相向而行，甲车每小时比乙车每小时快20千米，甲车在乙车出发2小时后出发，甲车出发1小时两车相遇。求甲车的速度是多少？</t>
  </si>
  <si>
    <t>一家电信公司推出两种移动电话计费方法：计费方法A是每月收月租费58元，通话不超过150分钟的部分免费，超过150分的按每分钟0.25元加收通话费；计费方法B是每月收月租费88元，通话时间不超过350分钟的部分免费，超过350分的按每分钟0.20元加收通话费。已知甲用户使用计费方法A，乙用户使用计费方法B。若10月份乙用户的通话时间超过350分钟，且乙用户比甲用户通话时间多了110分钟，但两人所需的话费恰好相等。问10月份甲用户通话时间多少分钟？</t>
  </si>
  <si>
    <t>“元旦”期间，某批发商对在售的微波炉和电磁炉进行促销活动。已知，微波炉每台定价800元，电磁炉每台定价200元。促销活动中，向客户提供两种优惠方案（购买时，客户只能从中选择一种优惠方案）：方案1：买一送一（即：买1台微波炉送1台电磁炉，买2台微波炉送2台电磁炉，…）。方案2：微波炉和电磁炉都按定价的90%销售。现某客户要到该卖场购买微波炉和电磁炉，请你帮他算一算。若购买微波炉10台，电磁炉x台（已知x＞10），请你通过计算说明购买电磁炉多少台时两种方案的费用一样？</t>
  </si>
  <si>
    <t>今年小丽的岁数与爸爸的岁数之比为2:7，3年后小丽的岁数是爸爸的1/3，问小丽今年几岁？</t>
  </si>
  <si>
    <t>在我校举行的“学习十九大”征文活动中，七年级和八年级共收到征文118篇，且七年级收到的征文篇数是八年级收到的征文篇数的一半还少2篇，八年级收到的征文有多少篇？（列方程解）</t>
  </si>
  <si>
    <t>某件商品的进价为800元，标价为1150元，因库存积压需降价出售，若每件商品仍想获得15%的利润，需要按多少元出售？</t>
  </si>
  <si>
    <t>一项工程，甲工程队单独做要10天完成，乙工程队单独做要15天完成，甲乙两工程队先合作若干天后，再由乙工程队单独做了5天，此时已经完成了2/3的工程，求甲乙两工程队先合作了几天？</t>
  </si>
  <si>
    <t>列方程解应用题：小明每天早上要赶到距离家800米的学校上学。一天，他以60米/分钟的速度出发，5分钟后，小明的妈妈发现他忘记带数学作业，因此以120米/分钟的速度去追小明，并且在到学校前追上了他。小明妈妈用了多少时间追上小明？</t>
  </si>
  <si>
    <t>某集团计划举行主题捐书活动，决定把33万册图书分批次运往市区周边的“希望学校”，该集团决定在6天内把所有图书全部运往“希望学校”。现有甲、乙两个运输公司，乙运输公司每天的运输数量是甲运输公司的1.5倍，集团首先聘请甲运输公司进行运输，工作2天后，由于某些原因，甲运输公司每天运输的数量比原来降低了25%，集团决定又聘请乙运输公司加入，与甲运输公司共同运输，恰好按时完成任务，求甲运输公司每天运输多少万册图书？</t>
  </si>
  <si>
    <t>钱塘江江面宽阔，水流速度也有很大不同。在江面的中间，水的速度是每小时45里，沿岸的地方水的速度是每小时25里。今有一汽船顺江的中间往下游行驶，4小时行驶了440里，问从沿岸返回原处需几小时？</t>
  </si>
  <si>
    <t>某地开始实施农村义务教育学校营养计划“蛋奶工程”，该地农村小学每份营养餐的标准是质量为300克，蛋白质含量为8%，包括一盒牛奶、一包饼干和一个鸡蛋。已知牛奶的蛋白质含量为5%，饼干的蛋白质含量为12.5%，鸡蛋的蛋白质含量为15%，一个鸡蛋的质量为60克。每份营养餐中牛奶的质量为多少克？</t>
  </si>
  <si>
    <t>用方程解应用题：甲、乙两筑路队分别从2000米长的马路两头铺路，甲队每天铺80米，乙队每天比甲队多铺40米，问需多少天可铺完这条马路？</t>
  </si>
  <si>
    <t>利用一元一次方程解应用题：一个两位数的十位数字和个位数字之和是7。如果这个两位数加上45，恰好成为个位数字与十位数字对调之后组成的新两位数。设这个两位数的十位数字为x，求出x值。</t>
  </si>
  <si>
    <t>江南皮革厂现有32名制作服装的工人，每天都制作某种品牌的皮衣和皮裤，每人每天可制作这种皮衣3件或皮裤5条。若该厂要求每天制作的皮衣和皮裤数量相等，则应安排多少人制作皮衣？</t>
  </si>
  <si>
    <t>为鼓励居民节约用水，自来水公司规定：每户每月用水15吨以内（含15吨），按每吨2.4元收费；超过15吨的，其超出的吨数按每吨3元收费。文文家上个月共交51元，你知道文文家上个月用水多少吨吗？</t>
  </si>
  <si>
    <t>甲、乙、丙三位老师共同编写一本数学参考资料，若甲单独编写需要100天，乙单独编写需要120天，丙单独编写需要150天（假设他们平时各自的编写速度都保持不变）。实际编写过程中，三位老师共同编写30天后，丙老师因工作原因退出编写，只能由甲、乙两位老师继续编写：又过了10天，甲老师也因故退出编写，由乙老师独自完成剩余资料的编写任务。求乙老师还需要多少天完成剩余资料的编写任务？</t>
  </si>
  <si>
    <t>列方程解应用题：小彬同学今年12岁，他的祖父今年72岁，问几年后小彬他祖父的年龄是小彬年龄的4倍？</t>
  </si>
  <si>
    <t>鑫宝城市绿化有限公司中标了哈尔滨新区昆明大街路段的道路绿化工程。该路段全长6000米，工程总预算240万元。公司拟安排甲、乙两个工程队共同完成工程。已知甲工程队单独完成该工程时每天完成150米的绿化任务。若甲工程队先单独工作10天，甲、乙两工程队再合作18天完成了该工程，那么乙工程队单独完成该工程时，每天完成多少米绿化任务？</t>
  </si>
  <si>
    <t>小明、小丽分别在400米环形跑道上练习跑步与竟走，小明每分钟跑200米，小丽每分钟走80米，两人由同一起点同向出发，小丽先走了3分钟后，小明才出发。小明出发几分钟后与小丽第一次相遇？</t>
  </si>
  <si>
    <t>学生礼堂有长凳，如果每条坐5人，那么差8条，如果每条坐6人，那么还空2条，求礼堂的凳子数。</t>
  </si>
  <si>
    <t>某地为了打造风光带，将一段长为360米的河道整治任务由甲，乙两个工程队先后接力完成，共用时20天，已知甲工程队每天整治24米，乙工程队每天整治16米。求：甲工程队整治河道的天数。</t>
  </si>
  <si>
    <t>小明和小杰从两地相向而行，如果两人同时出发，那么经过8/15小时两人相遇；如果小明出发0.5小时后小杰再出发，那么经过1/3小时两人相遇，如果小明的速度是4千米/时，问小杰的速度是多少千米/时？</t>
  </si>
  <si>
    <t>某校计划组织师生共300人参加一次大型公益活动，如果利用6辆大客车和5辆小客车恰好全部坐满。已知每辆大客车的乘客座位数比小客车多17个，求每辆小客车的乘客座位数。</t>
  </si>
  <si>
    <t>学校组织65名志愿者为学校建花坛搬砖，女同学每人每次搬6块，男同学每人每次搬8块，每人各搬了4次，共搬了1800块，问这些志愿者中有多少名男同学？</t>
  </si>
  <si>
    <t>某班有54名同学去参加义务植树活动，男生每人植树3棵，女生每人植树2棵，一共植树137棵，求：该班男生有多少人？</t>
  </si>
  <si>
    <t>某种商品A的零售价为每件1000元，为了适应市场竞争，商店先按零售价的九折（标价的90%）优惠，再让利20元销售，每件商品A仍可获利10%。商品A的进价为多少元？</t>
  </si>
  <si>
    <t>某种商品A的零售价为每件1000元，为了适应市场竞争，商店先按零售价的九折优惠，再让利20元销售，每件商品A仍可获利10%。商品A的进价为800元。现有另一种商品B，其进价为每件500元，每件商品B也可获利8%，商品A和商品B共进货100件，若要使这100件商品共获利6320元，则商品A需进货多少件？</t>
  </si>
  <si>
    <t>一家商店将某种服装按进价提高15%后标价，又以标价的9折卖出，结果每件服装仍可获利7元，问这种服装每件的进价是多少元？</t>
  </si>
  <si>
    <t>冰封超市购进一批运动服，按进价提高40%后标价，为了让利于民，增加销量，超市决定打八折出售，这时每套运动服的售价为140元。求每套运动服的进价？</t>
  </si>
  <si>
    <t>冰封超市购进一批运动服，按进价提高40%后标价，为了让利于民，增加销量，超市决定打八折（标价的80%）出售，这时每套运动服的售价为140元。每套运动服的进价是125元。超市卖出1/2后，正好赶上双十一促销，商店决定将剩下的运动服每3套400元的价格出售，很快销售一空，这批运动服超市共获利14000元，求该超市共购进多少套运动服？</t>
  </si>
  <si>
    <t>一张试卷有50道选择题，答对一题得2分，不答不得分，打错一题倒扣1分，若小明有4题未做，共得74分，问他共答对多少道题？</t>
  </si>
  <si>
    <t>某班学生以每小时5千米的速度从学校步行到校办农场参加劳动，走了2小时后，小明奉命回校取一件东西，他以每小时7千米的速度回校取了东西后立即又以同用的速度追赶队伍，结果在距农场3千米处追上了队伍，求学校到农场的距离。</t>
  </si>
  <si>
    <t>一项工作，甲独做需18天，乙独做需24天，如果两人合做8天后，余下的工作再由甲独做多少天完成？</t>
  </si>
  <si>
    <t>甲一天能加工A种零件50个或加工B种零件20个，1个A种零件与2个B种零件配成一套，那么甲30天时间安排多少天做A种零件，才能使得所有零件都刚好配套？</t>
  </si>
  <si>
    <t>星星果汁店中的A种果汁的单价比B种果汁贵1元，小花和同学要了3杯B种果汁、2杯A种果汁，一共花了16元。B种果汁的单价是多少元？</t>
  </si>
  <si>
    <t>某车间每天能制作甲种零件50只，或制作乙种零件25只，甲、乙两种零件各一只配成一套产品。现要使60天内制作的产品成套。则甲种零件应安排制作多少天？</t>
  </si>
  <si>
    <t>为了打造靓丽风景线，某市旅游局打算将一段长1800米的河道整治任务交由甲、乙两个工程队来完成。已知甲工程队每天整治60米，乙工程队每天整治40米。若由甲工程队整治若干天后，由乙工程队接着来整治，共用时35天，求甲工程队整治多长的河道？</t>
  </si>
  <si>
    <t>为了打造靓丽风景线，某市旅游局打算将一段长1800米的河道整治任务交由甲、乙两个工程队来完成。已知甲工程队每天整治60米，乙工程队每天整治40米。若乙工程队先整治河道10天，甲工程队再参加两个工程队一起来完成剩余河道整治任务，求整段河道整治任务共用时多少天？</t>
  </si>
  <si>
    <t>为了改造北沙河流域以南雨污分流工程，某市城乡管理委员会打算将北沙河流域一段长1800米的河道整治任务交由甲、乙两个工程队来完成。已知甲工程队每天整治60米，乙工程队每天整治40米。若甲、乙两个工程队接龙来完成。共用时35天，求甲工程队整治河道多少米。</t>
  </si>
  <si>
    <t>为配合“我读书，我快乐”读书节活动，某书店推出一种优惠卡，每张卡售价20元，凭卡购书可享受8折优惠。小慧同学到该书店购书，她先买优惠卡再凭卡付款，总费用比直接付款节省了10元，若此次小慧同学不买优惠卡直接购书，则需付款多少元？</t>
  </si>
  <si>
    <t>2014年11月11日，阿里巴巴销售额达到571亿，比上一年同日增长63.1%，其中京东商城推出一款大衣，标价1000元，平常一律九折出售，但“双11”当天该款大衣打6.5折出售。双11当天该款大衣共销售了60件。问2013年11月11日当天阿里巴巴销售额为多少（精确到亿元）？</t>
  </si>
  <si>
    <t>2014年11月11日，阿里巴巴销售额达到571亿，比上一年同日增长63.1%，其中京东商城推出一款大衣，标价1000元，平常一律九折出售，但“双11”当天该款大衣打6.5折出售。双11当天该款大衣共销售了60件。由于促销力度大，双11当天该款大衣所获利润相当于此款大农平时卖10件的利润，求此款大衣的进价？</t>
  </si>
  <si>
    <t>2014年11月11日，阿里巴巴销售额达到571亿，比上一年同日增长63.1%，其中京东商城推出一款大衣，标价1000元，平常一律九折出售，但“双11”当天该款大衣打6.5折出售。双11当天该款大衣共销售了60件。由于促销力度大，双11当天该款大衣所获利润相当于此款大农平时卖10件的利润，此款大衣的进价是600元，从11月12日开始，该款大衣回复平常价格出售，问从11月11日开始计算，若商家想获得24000元利润，则12日及以后需销售该衣服多少件？</t>
  </si>
  <si>
    <t>甲乙丙三人合做一批零件，完工时甲做的零件数是乙丙两人所做零件总数的1/4，乙做了这批零件的3/8多100个，乙和丙所做零件个数的比是5:4。乙做了这批零件的多少个？</t>
  </si>
  <si>
    <t>列一元一次方程解应用题：A、B两地相距432千米，甲车从A出发开往B地，每小时行驶72千米，甲车出发1小时后，乙车从B出发开往A地，每小时行驶48千米。问乙车出发几小时后两车相遇？</t>
  </si>
  <si>
    <t>A、B两地相距58千米，一列慢车以60千米/小时的速度从A地开出，一列快车以70千米/小时的速度从B地开出，快车在慢车后面，两车同时开出，同向而行，经过多长时间快车会超出慢车30千米？</t>
  </si>
  <si>
    <t>8.8</t>
  </si>
  <si>
    <t>每年的4月23日是世界读书日，某书店举办“书香”图书展和优惠促销活动，《汉语成语大词典》和《中华上下五千年》两本书的标价总和为150元，《汉语成语大词典》按标价的5折出售，《中华上下五千年》按标价的6折出售，结果小明花80元买了这两本书，求《汉语成语大词典》的标价为多少元。</t>
  </si>
  <si>
    <t>某单位由于业务扩展需要租车，他们准备和一个个体车主或一个出租公司中的一家签订月租车合同。个体车主的收费是每行驶1千米收3元；出租公司的月租费为2000元，另外行驶1千米收2元。每月行驶多少千米两家的费用一样？</t>
  </si>
  <si>
    <t>某商店卖出一套衣服，亏损了8元，其中裤子是按60元卖出的，盈利了25%；上衣亏损了25%。求：这套衣服中裤子的进价是多少元？</t>
  </si>
  <si>
    <t>某商店卖出一套衣服，亏损了8元，其中裤子是按60元卖出的，盈利了25%；上衣亏损了25%。这套衣服中裤子的进价是48元.这套衣服中上衣是按多少元卖出的？</t>
  </si>
  <si>
    <t>某校招聘木工维修一批旧课桌，现有甲、乙两名木工参加竞聘。已知甲比乙每天少维修5张课桌，甲单独工作18天或乙单独工作12天均能完成维修工作，木工甲每天工资100元，木工乙每天工资120元。甲每天维修课桌有多少张？</t>
  </si>
  <si>
    <t>某校招聘木工维修180张旧课桌，现有甲、乙两名木工参加竞聘。已知甲比乙每天少维修5张课桌，甲每天维修课桌10张.木工甲每天工资100元，木工乙每天工资120元。为缩短工期，学校决定同时聘用两人合作维修，但两人合作6天后，甲因有事，由乙单独完成余下的工作，那么乙完成工作的时间为多少天？</t>
  </si>
  <si>
    <t>为了鼓励居民节约用电，某市执行居民生活用电实行阶梯电价标准：每户每月用电量不超过180度的部分，每度电0.60元，超过180度的部分，每度0.65元；陈先生8月份交了238元电费，请计算出陈先生8月份的用电量应为多少度？</t>
  </si>
  <si>
    <t>列方程解应用题：成雅高速公路全长147千米，上午八时一辆货车由雅安到成都，车速是每小时60千米，0.5小时后，一辆小轿车从雅安出发去追赶货车，车速是每小时80千米，问：小车几小时能追上货车？</t>
  </si>
  <si>
    <t>番禺某中学举行的”弘扬祠堂文化，凝聚乡情”征文活动中，七年级和八年级共收到征文118篇，且七年级收到的征文篇数比八年级收到的征文篇数的一半还少2篇，求八年级收到的征文有多少篇？</t>
  </si>
  <si>
    <t>一商店在某时间以每件480元的价格卖出两件衣服，其中一件盈利20%，另一件亏损20%，求亏损的进价是多少元？</t>
  </si>
  <si>
    <t>一商店在某时间以每件480元的价格卖出两件衣服，其中一件盈利20%，另一件亏损20%，求盈利的进价是多少元？</t>
  </si>
  <si>
    <t>图书馆整理一批图书，由一人做要60小时完成，现在先安排一批人整理，3小时后有4人因其它任务离开，余下的人又整理了9个小时，完成了这项工作，假设每个人的工作效率相同，求先安排了多少人整理图书？</t>
  </si>
  <si>
    <t>整理一批数据，由一个人单独做需要80小时完成。现在计划先由一些人做2小时，再增加5人做8小时，完成这项工作的3/4，假设这些人的效率相同，则最初2小时参与整理这批数据的人数有多少？</t>
  </si>
  <si>
    <t>给一批图书进行分类，一个人单独完成需80h，现计划先由一些人做2h，再增加5人做8h，才能完成这项工作的3/4，假设每个人的工作效率相同，应怎样安排整理图书的具体人数？</t>
  </si>
  <si>
    <t>列方程解应用题：整理一批图书，由一个人做要30小时完成。现计划由一部分人先做1小时，然后增加6人与他们一起做2小时，完成这项工作。假设这些人的工作效率相同，具体应先安排多少人工作？</t>
  </si>
  <si>
    <t>一列长为300米的火车匀速行驶经过一条隧道，隧道的顶上有一盏灯，垂直向下发光，灯光照在火车上的时间是10秒.若测得火车从进入隧道起到火车完全通过隧道所用的时间与火车完全在隧道中的时间共用80秒，那么隧道的长是多少？</t>
  </si>
  <si>
    <t>列方程解应用题。某车间36名工人生产螺钉和螺母，每人每天平均生产螺钉500个或螺母800个，一个螺钉要配2个螺母，为了使每天的产品刚好配套，应该分配多少名工人生产螺钉？</t>
  </si>
  <si>
    <t>某市百货商店元月1日搞促销活动，购物不超200元不予优惠；购物超过200元而不足500元的按全价的90%优惠；超过500元，其中500元按9折优惠，超过部分按8折优惠，某人购物用了466元。问：列方程求出此人购物若其物品不打折值多少钱？</t>
  </si>
  <si>
    <t>十一黄金周期间，小赵和他的一些同学前往红海滩道观光旅游，景点门票为每人120元，10人以上（包括10人）的可以享受八折的优惠待遇。若小赵他们买的是团体票，结果发现比单独每人买票总共少花了360元，那么小赵他们一共有几人（超过10人）？</t>
  </si>
  <si>
    <t>为发展校园篮球运动，我市城区三校决定联合购买一批篮球运动装备，市场调查发现：甲、乙两商场以同样的价格出售同种品牌的篮球队服和篮球，已知每套队服比每个篮球多80元，2套队服与6个篮球的费用相等求每套队服的价格是多少？</t>
  </si>
  <si>
    <t>冬季的哈尔滨，银装素裹，吸引来大批冰雪运动爱好者。某商场看准商机，需订购一批冰鞋，现有甲、乙两个供应商，均标价每双80元。为了促销，甲说：“凡来我处进货一律九折。”乙说：“如果超出60双，则超出的部分打八折”.购进多少双时，去两个供应商处的进货价钱一样多？</t>
  </si>
  <si>
    <t>为缓解日益增多的交通压力，济南市某社区近期新建了停车场，停车场的收费标准如下：中型汽车的停车费为12元辆，小型汽车的停车费为8元/辆。现在停车场共有50辆中、小型汽车，这些车共缴纳停车费480元，中型汽车有多少辆？</t>
  </si>
  <si>
    <t>2014年元旦将至，“春风电器”商场一款“格力”电暖器的原价为每件900元，为了参与市场竞争，商场按原价打9折（按原价90%）后再让利40元销售，此时仍可获利10%，此商品的进价是多少元？</t>
  </si>
  <si>
    <t>某商场将甲种商品降价40%，乙种商品降价20%开展优惠促销活动。已知甲、乙两种商品的原销售单价之和为140元，某顾客参加活动购买甲、乙各一件，共付100元。甲种商品原销售单价是多少元？</t>
  </si>
  <si>
    <t>传说寿光名字的来历与青州云门山上的“寿”字有关，家住寿光的学生刘伟与父母一起利用节日“五一“游览了美丽的云门山。根据他们的出游情况，可获取如下信息：他们下山时的速度比上山时的速度每小时快1千米；②他们上山2小时到的位置离山顶还有1千米；③抄近路下山，下山路程比上山路程近了2千米；④下山用了1小时.请问：他们上山的速度是多少？（列方程解答）</t>
  </si>
  <si>
    <t>某租赁公司拥有100辆轿车，当每辆轿车的月租金为3000元时，可全部租出，当每辆轿车的月租金每增加50元时，未租出的轿车将会增加一辆，租出的轿车每辆每月公司需要保养费150元，未租出的轿车每辆每月公司需要保养费50元。已知11月份的保养费总开支为12900元，问该月租出了多少辆轿车？</t>
  </si>
  <si>
    <t>“十一”期间人民商场回报顾客，实行“迎国庆，大酬宾”活动，具体要求如下：购物200以下不优惠，购物200元以上按9折优惠，活动期间某人购物用了432元，那么他所购的货物价值多少元？</t>
  </si>
  <si>
    <t>一个长跑训练队进行训练，训练时所有队员都以6千米/h的速度前进，突然，1号队员以8千米/h的速度独自跑进，跑进7千米后掉头，仍以8千米/h的速度往回跑，直到与其他队员会合，1号队员从离开队伍开始到与队员重新会合，经过了多长时间？</t>
  </si>
  <si>
    <t>列方程解应用题：一艘船从甲码头到乙码头顺流而行，用了2.5h；从乙码头返回甲码头逆流而行，用了3h。已知水流的速度是3.5千米/h，求船在静水中的平均速度。</t>
  </si>
  <si>
    <t>一名学生问老师“您今年多大？”老师风趣的说：“我像你这么大时，你才一岁；你到我这么大时，我已经37岁了”，请问学生今年多大？</t>
  </si>
  <si>
    <t>某地一家公司现有蔬菜140吨，准备加工后上市销售，该公司加工厂的生产能力是：如果对蔬菜进行粗加工，每天可以加工16吨，如果对蔬菜进行精加工，每天可加工6吨，但两种加工方式不能同时进行。受季节等条件限制，公司决定将一部分蔬菜进行精加工，其余蔬菜进行粗加工，并刚好15天加工完成，求精加工蔬菜多少吨？</t>
  </si>
  <si>
    <t>水资源透支现象令人担忧，节约用水迫在眉睫，针对居民用水浪费现象，保定市政府和环保组织进行了调查，并制定出相应的措施。针对居民用水浪费现象，市政府将制定居民用水标准：规定每个三口之家每月的标准用水量，超过标准部分加价收费，不超标部分的水价为每立方米3.5元；超标部分为每立方米4.2元。若某家庭某月用水12立方米，交水费44.8元，请你通过列方程求出我市规定的三口之家每月的标准用水量为多少立方米。</t>
  </si>
  <si>
    <t>轮船和汽车都往甲地开往乙地，海路比公路近40千米。轮船上午7点开出，速度是每小时24千米。汽车上午10点开出，速度为每小时40千米，结果同时到达乙地。求甲、乙两地的公路长。</t>
  </si>
  <si>
    <t>一个车队共有n（n为正整数）辆小轿车，正以每小时36千米的速度在一条笔直的街道上匀速行驶，行驶时车与车的间隔均为5.4米，甲停在路边等人，他发现该车队从第一辆车的车头到最后一辆的车尾经过自己身边共用了20秒的时间，假设每辆车的车长均为4.87米。求n的值。</t>
  </si>
  <si>
    <t>A、B两地相距24千米，甲、乙两人分别在A、B两地，已知甲每小时走4千米，乙每小时走6千米.如果两人同时出发，相向而行，几小时相遇？</t>
  </si>
  <si>
    <t>今年9月，莉莉进入八中初一，在准备开学用品时，她决定购买若干个某款笔记本，甲、乙两家文具店都有足够数量的该款笔记本，这两家文具店该款笔记本标价都是20元/个。甲文具店的销售方案是：购买该笔记本的数量不超过5个时，原价销售；购买该笔记本超过5个时，从第6个开始按标价的八折出售：乙文具店的销售方案是：不管购买多少个该款笔记本，一律按标价的九折出售。莉莉购买x个笔记本时(x＞5)，到乙文具店购买全部笔记本所需的费用与到甲文具店购买全部笔记本所需的费用相同，求x值.</t>
  </si>
  <si>
    <t>蒙城某中学组织学生去参加体检，队伍以8千米/小时的速度前进，在队尾的校长让一名学生跑步到队伍的最前面找带队老师传达一个通知（通知时间忽略不计），然后立即返回队尾，这位学生的速度是12千米/小时，从队尾赶到排头又回到队尾共用了9分钟，求队伍的长为多少千米？</t>
  </si>
  <si>
    <t>一架在无风情况下航速为696千米/h的飞机，逆风飞行一条航线用了3小时，顺风飞行这条航线用了2.8小时。求：风速。</t>
  </si>
  <si>
    <t>星期日早晨，学校组织共青团员去参观雷锋纪念馆，小颖因故迟到没有赶上旅游车，于是她乘坐一辆出租车前往追赶，出租车司机说：“若以每小时80千米的速度，则需要1.5小时才能追上；若以每小时90千米的速度，则40分钟就能追上”。你知道出租车司机估计旅游车的速度是每小时多少千米吗？</t>
  </si>
  <si>
    <t>甲、乙两人相距5千米，分别以2千米/时，4千米/时的速度相向而行，同时一只小狗以12千米/时的速度从甲处奔向乙处，遇到乙后立即掉头奔向甲，遇甲后又奔向乙…直到甲、乙相遇，求甲、乙两人几小时相遇。（用方程解）</t>
  </si>
  <si>
    <t>甲乙两人想共同承包一项工程，甲单独做30天完成，乙单独做20天完成，正常情况下，甲乙两人合作完成此项工程需要多少天？</t>
  </si>
  <si>
    <t>一个大型商场将某种商品按标价的九折出售，仍可获利60元，若这种商品的标价为200元，则该商品的进价为多少？</t>
  </si>
  <si>
    <t>甲、乙两个旅游团共85人，乙团人数比甲团人数的2倍少5人，甲旅游团有多少人？</t>
  </si>
  <si>
    <t>A、B两地之间的路程为180千米，甲骑自行车从A地出发，乙开汽车从B地出发，速度是甲的5倍，两人同时出发，相向而行，经过2小时相遇，则甲骑自行车的速度是多少？</t>
  </si>
  <si>
    <t>某校为了奖励在数学竞赛中获胜的学生，买了若干本课外读物准备送给他们，如果每人送3本，则还剩余8本；如果每人送5本，则还缺少2本；求出该校的获奖人数。</t>
  </si>
  <si>
    <t>节约用水保护水资源人人有责，为了节约用水自来水公司对自来水的收费标准作如下规定：每月每户用水不超过8吨的部分，按2.5元/吨收费；超过8吨的部分每吨加收1.5元。若某用户6月份交水费48元，问该用户6月份用水多少吨？</t>
  </si>
  <si>
    <t>A、B两地之间路程是200千米，甲、乙两车同时从A地出发，沿同一路线匀速行驶，前往B地，甲车行驶到B地后立即返回。已知甲车速度是乙车速度的1.5倍，两车行驶2小时相遇。求乙车的速度。</t>
  </si>
  <si>
    <t>“五一”长假里，弟弟和妈妈从家里出发一同去外婆家，他们走了1小时后，哥哥发现带给外婆的礼品忘在家里了，便立刻带上礼品以每小时6千米的速度去追，如果弟弟和妈妈每小时行2千米。哥哥追上弟弟和妈妈需要多少时间？</t>
  </si>
  <si>
    <t>某地电话拨号上网有两种收费方式，用户可以任意选择其中一种：第一种是计时制，0.06元/分；第二种是包月制，72元/月（限一部个人住宅电话上网）。此外，每一种上网方式都得加收通讯费0.01元/分。小明家一个月内上网多少小时，两种方式收费相同？</t>
  </si>
  <si>
    <t>王老师去菜市场为食堂选购蔬菜，他指着标价为每斤3元的豆角问摊主：“这豆角能便宜吗？”摊派主说：“多买按八折算，你要多少斤？”王老师报了数量后摊主同意按八折卖给王老师，并说：“之前一人只比你少买了5斤就是按标价的，还比你多花了3元呢！”你知道王老师购买了多少斤豆角吗？</t>
  </si>
  <si>
    <t>某水果零售商店分两批次从批发市场共购进“红富士”苹果100箱，已知第一、二次进货价分别为每箱50元、40元，且第二次比第一次多付款400元。求第一次购进“红富士”苹果多少箱？</t>
  </si>
  <si>
    <t>A、B两市间城际高铁将于春节开通运营，预计高速列车在A、B间单程直达运行时间为30分钟。某次试车时，试验列车由A到B的行驶时间比预计时间多用了6分钟，由B返回A的行驶时间与预计时间相同。如果这次试车时，由B返回A比去时平均每小时多行驶54千米，那么这次试车时由A到B的平均速度是每小时多少千米？</t>
  </si>
  <si>
    <t>植树节前夕，某小区为绿化环境，购进200棵柏树苗和120棵枣树苗，且两种树苗所需费用相同，每棵枣树苗的进价比每棵柏树苗的进价的2倍少5元，每棵柏树苗的进价是多少元。</t>
  </si>
  <si>
    <t>甲、乙两人约定从学校出发沿同一路线到距离学校1800米的图书馆看书。甲步行先出发，乙骑自行车比甲晚出发10分钟，甲的速度是30米/分钟，乙比甲早20分钟到图书馆。求甲出发多长时间乙追上甲？（要求：列方程解答）</t>
  </si>
  <si>
    <t>甲、乙两人从相距26千米的两地同时相向而行，甲每小时走3.5千米，4小时后两人相遇，求乙行走的速度。</t>
  </si>
  <si>
    <t>在“十一”期间，小明等同学随家长共15人到游乐园游玩，成人票每张50元，学生门票是6折优惠。他们购票共花了650元，求一共去了几个家长？</t>
  </si>
  <si>
    <t>2017年师大附中秋季运动会，为了准备入场式，初一年级某班买了两种布料共28米，花了88元。其中黄布料每米3元，红布料每米3.5元，该班黄布料买了多少米？</t>
  </si>
  <si>
    <t>政府准备修建一条公路，若由甲工程队单独修需3个月完成，每月耗资12万元；若由乙工程队单独修建需6个月完成，每月耗资5万元。若由甲工程队先做一段时间，剩下的由乙工程队单独完成，一共用了4个月完成修建任务，甲队做了多少个月？（时间按整月计算）</t>
  </si>
  <si>
    <t>甲组的4名工人3月份完成的总工作量比此月人均定额的4倍多20件，乙组的5名工人3月份完成的总工作量比此月人均定额的6倍少20件。如果甲组工人实际完成的此月人均工作量比乙组此月人均工作量多2件，那么此月人均定额是多少件？</t>
  </si>
  <si>
    <t>某蔬菜公司收购某种蔬菜116吨，准备加工后上市销售。该公司加工该种蔬菜的能力是：每天可以精加工4吨或粗加工8吨。现计划用20天正好完成加工任务，则该公司应安排几天精加工？</t>
  </si>
  <si>
    <t>一份文件需要打印，小李独立做需要6小时完成，小王独立做需要8小时完成。如果他们两人共同做，需要多长时间完成？</t>
  </si>
  <si>
    <t>甲、乙两个仓库共存有粮食60吨。解决下列问题，如果甲仓库原有的粮食比乙仓库的2倍少3吨，则甲仓库原有粮食多少吨？</t>
  </si>
  <si>
    <t>甲、乙两个仓库共存有粮食60吨。解决下列问题，如果甲仓库原有的粮食比乙仓库的2倍少3吨，甲仓库原有粮食39吨。则甲仓库运出多少吨粮食给乙仓库，可使甲、乙两仓库粮食数量相等？</t>
  </si>
  <si>
    <t>学校准备添置一批课桌椅，原计划订购60套，每套100元，店方表示：如果多购，可以优惠。结果校方实际订购了72套，每套减价3元，但商店获得了同样多的利润。求每套课桌椅的成本。</t>
  </si>
  <si>
    <t>列方程解应用题《九章算术》中有“盈不足术”的问题，原文如下：“今有共買羊，人出五，不足四十五；人出七，不足三。问人数各幾何？”题意是：若干人共同出资买羊，每人出5元，则差45元；每人出7元，则差3元。求买羊人数是多少？</t>
  </si>
  <si>
    <t>为了积极开展校园足球活动，某校计划为学校足球队购买一批A、B两种品牌足球。现购买4个A品牌足球和2个B品牌足球共需360元；已知A品牌足球的单价比B品牌足球的单价少60元。求A品牌足球的单价。</t>
  </si>
  <si>
    <t>《孙子算经》中有这样一道题，原文如下：今有百鹿入城，家取一鹿，不尽，又三家共一鹿，适尽，问：城中家几何？大意：今有100头鹿进城，每家取一头鹿，没有取完，剩下的鹿每3家共取一头，恰好取完，问：城中有多少户人家？</t>
  </si>
  <si>
    <t>小李读一本名著，星期六读了36页，第二天读了剩余部分的1/4，这两天共读了整本书的3/8，这本名著共有多少页？</t>
  </si>
  <si>
    <t>某学校为表彰在“庆祝党的十九大胜利召开”主题绘画比赛中表现突出的同学，购买了30支水彩笔和40本笔记本，共用1360元，每本笔记本的价格比每支水彩笔的价格贵6元。每支水彩笔的价格是多少元？</t>
  </si>
  <si>
    <t>小丽在水果店用36元买了苹果和梨共6千克，已知苹果每千克10元，梨每千克4元。小丽买了苹果多少千克？</t>
  </si>
  <si>
    <t>列方程解应用题：“自由骑”共享单车公司委托甲、乙两家公司分别生产一批数量相同的共享单车，已知甲公司每天能生产共享单车100辆，乙公司每天能生产共享单车70辆，甲公司比乙公司提前3天完成任务，请问乙公司完成任务需要多少天？</t>
  </si>
  <si>
    <t>列方程解应用题：元旦期间，天虹商场用2000元购进某种品牌的毛衣共10件进行销售，每件毛衣的标价为400元，实际销售时，商场决定对这批毛衣全部按如下的方式进行打折销售：一次性购买一件打8折，一次性购买两件或两件以上，都打6折，商场在销售完这批毛衣后，发现仍能获利44%。该商场在售出这批毛衣时，属于“一次性购买一件毛衣”的方式有多少件？</t>
  </si>
  <si>
    <t>现加工一批机器零件，甲单独完成需4天，乙单独完成需6天，现由乙先做1天，然后两人合作完成，共付给报酬600元，若按个人完成的工作量付给报酬，两人合作多少天完成？</t>
  </si>
  <si>
    <t>春节期间，某超市出售的桂圆和芒果，单价分别为每千克26元和22元，李叔叔购买这两种水果共30千克，共花了708元，请问李叔叔购买桂圆多少千克？</t>
  </si>
  <si>
    <t>一家商店将某种服装按成本提高15%后标价，又以标价的9折卖出，结果每件服装仍可获利7元，问：这种服装每件的成本价是多少元？</t>
  </si>
  <si>
    <t>为迎接校运动会，欢欢和迎迎在相距700米的A，B两地之间练习跑步，欢欢从A向B，每分钟跑180米，迎迎从B向A，每分钟跑120米，如果两人分别从A、B两地同时出发，问几分钟后，欢欢和迎迎相向相距100米？</t>
  </si>
  <si>
    <t>某商店将某种服装按成本价加价30%作为标价，又以标价的8折优惠卖出，结果每件服装仍可获利24元，问这种服装的成本价是多少元？</t>
  </si>
  <si>
    <t>有一些相同的房间需要粉刷，一天3名师傅去粉刷7个房间，结果其中有30平方米墙面未来得及粉刷；同样的时间内5名徒弟粉刷了9个房间之外，还多粉刷了另外的10平方米墙面。每名师傅比徒弟一天多刷20平方米墙面。求每个房间需要粉刷的墙面面积。</t>
  </si>
  <si>
    <t>某城市按以下规定收取天然气费：（1）每月所用天然气按整立方米计算；（2）若每月用天然气不超过60立方米，按每立方米2.4元收费，若超过60立方米，超过部分按每立方米3元收费。已知某户人家冬季某月的天然气气费平均每立方米2.6元，试求这户人家该月用了多少天然气。</t>
  </si>
  <si>
    <t>为了丰富学生的课外活动，某校决定购买一批体育活动用品，经调查发现：甲、乙两个体育用品商店以同样的价格出售同种品牌的篮球和羽毛球拍。已知每个篮球比每副球拍贵50元，2个篮球与3副球拍的费用相等，经洽谈，甲体育用品商店的优惠方案是：每购买十个篮球，送一副羽毛球拍；乙商店的优惠方案是：若购买篮球超过80个，则购买羽毛球拍打八折。该校购买100个篮球和a（a＞10）副羽毛球拍。求每个篮球的价格是多少？</t>
  </si>
  <si>
    <t>在教室内放一批长凳，若每条长凳坐2人，还差12条长凳，若每条长凳坐三人，还有3条长凳多余，问教室内长凳有几条？</t>
  </si>
  <si>
    <t>某学校刚完成一批结构相同的学生宿舍的修建，这些宿舍地板需要铺瓷砖，一天4名一级技工去铺4个宿舍，结果还剩12平方米地面未铺瓷砖；同样时间内6名二级技工铺4个宿舍刚好完成，已知每名一级技工比二级技工一天多铺3平方米瓷砖。求每个宿舍需要铺瓷砖的地板面积</t>
  </si>
  <si>
    <t>某学校刚完成一批结构相同的学生宿舍的修建，这些宿舍地板需要铺瓷砖，一天4名一级技工去铺4个宿舍，结果还剩12平方米地面未铺瓷砖；同样时间内6名二级技工铺4个宿舍刚好完成，已知每名一级技工比二级技工一天多铺3平方米瓷砖。每个宿舍需要铺瓷砖的地板面积为18平方米。现该学校有20个宿舍的地板和36平方米的走廊需要铺瓷砖，某工程队有4名一级技工和6名二级技工，一开始有4名一级技工来铺瓷砖，3天后，学校根据实际情况要求3天后必须完成剩余的任务，所以决定加入一批二级技工一起工作，问需要安排多少名二级技工才能按时完成任务？</t>
  </si>
  <si>
    <t>某公路收费站的收费标准是大客车20元，大货车10元，轿车5元，某天通过收费站的这三种车辆的数量之比是5:7:6，共收费48000元，问这天通过收费站的大货车是多少辆？</t>
  </si>
  <si>
    <t>由甲地到乙地前2/3的路是高速公路，后1/3的路是普通公路，高速公路和普通公路交界处是丙地，A车在高速公路和普通公路的行驶速度都是80千米/时；B车在高速公路上的行驶速度是100千米/时，在普通公路上的行驶速度是70千米/时，A、B两车分别从甲、乙两地同时出发相向行驶，在高速公路上距离丙地40千米处相遇，求甲、乙两地之间的距离是多少？</t>
  </si>
  <si>
    <t>一辆客车以每小时30千米的速度从甲地出发驶向乙地，经过45分钟，一辆货车以每小时比客车快10千米的速度从乙地出发驶向甲地。若两车刚好在甲、乙两地的中点相遇，求货车几小时与客车相遇。</t>
  </si>
  <si>
    <t>制作一张餐桌要用一个桌面和4条桌腿。某家具公司的木工师傅用1立方米木材可制作15个桌面或300个桌腿，公司现有18立方米的木材。家具公司欲将制作餐桌全部出售，为尽快回收资金，决定以标价的八折出售，一张餐桌仍可获利28%，这样全部出售后总获利31500元。求每张餐桌的标价是多少？</t>
  </si>
  <si>
    <t>A，B两地相距2400米，甲、乙两人分别从A，B两地同时出发相向而行，乙的速度是甲的2倍，已知乙到达A地15分钟后甲到达B地。求甲每分钟走多少米？</t>
  </si>
  <si>
    <t>为迎接中国农历新年的到来，某商场进行促销活动，出售一种优惠购物卡（注：此卡只作为购物优惠凭证不能顶替货款），花200元买这种卡后，凭卡可在这家商场按标价的9折购物。顾客购买多少元金额的商品时，买卡与不买卡花钱相等？</t>
  </si>
  <si>
    <t>为迎接中国农历新年的到来，某商场进行促销活动，出售一种优惠购物卡（注：此卡只作为购物优惠凭证不能顶替货款），花200元买这种卡后，凭卡可在这家商场按标价的9折购物。小张购买优惠购物卡后，把标价为5000元的冰箱买下，如果该商场还能盈利25%，这台冰箱的进价是多少元？</t>
  </si>
  <si>
    <t>3760</t>
  </si>
  <si>
    <t>现政府大力提倡绿色、低碳出行，越来越多的人选择用电动车出行，某商场销售的一款电动车每台的标价是3270元，在一次促销活动中，按标价的八折销售，仍可盈利9%。求这款电动车每台的进价？（利润率=利润/进价=(售价-进价)/进价）。</t>
  </si>
  <si>
    <t>为增强市民的节水意识，某市对居民用水实行“阶梯收费”：规定每户每月不超过月用水标准部分的水价为1.5元/吨，超过月用水标准量部分的水价为2.5元/吨。该市小明家5月份用水14吨，交水费25元。该市规定的每户月用水标准量是多少吨？</t>
  </si>
  <si>
    <t>一快递员的摩托车需要在规定的时间内把快递送到某地，若每小时行驶60千米，就早到12分钟，若每小时行驶50千米，就要迟到6分钟，求快递员所要骑行的路程。</t>
  </si>
  <si>
    <t>甲、乙两人分别从相距25千米的A、B两地同时出发相向而行，经过3小时后两人仍未相遇，但相距7千米，再经过2小时后，甲到B地所剩路程是乙到A地所剩路程1/3，求甲的速度。</t>
  </si>
  <si>
    <t>列方程解应用题.某文具店一支铅笔的售价为1.2元，一支圆珠笔的售价为2元，在元旦期间该店举行文具优惠活动，铅笔按原价打八折出售，圆珠笔按原价打九折出售，结果两种笔共卖出60支，卖得87元，则在这次优惠活动中卖出铅笔多少支？</t>
  </si>
  <si>
    <t>列方程解应用题：端午节期间，苗苗一家去采摘樱桃，一号品种樱桃采摘价格为60元/千克，二号品种樱桃采摘价格为50元/千克。若苗苗一家采摘两种樱桃共10千克，共消费540元，那么他们采摘一号樱桃多少千克？</t>
  </si>
  <si>
    <t>我国出租车的收费标准因地而异，甲市规定：起步价为6元，3千米之后每千米1.4元：；乙市规定：起步价8元，3千米之后每千米1.2元。如果李先生在甲、乙两市乘出租车所付的车费相等，试算出李先生乘出租车多少千米.</t>
  </si>
  <si>
    <t>列方程解应用题：A车和B车分别从甲，乙两地同时出发，沿同一路线相向匀速而行。出发后1.5小时两车相距75公里（相遇前），之后再行驶2.5小时A车到达乙地，而B车还差40公里才能到达甲地。求甲地和乙地相距多少公里？</t>
  </si>
  <si>
    <t>列方程解应用题：甲、乙两站相距448千米，一列慢车从甲站出发开往乙站，速度为60千米/h；一列快车从乙站出发开往甲站，速度为100千米/h。两车同时出发，出发后多少时间两车相遇？</t>
  </si>
  <si>
    <t>列方程解应用题：甲、乙两站相距448千米，一列慢车从甲站出发开往乙站，速度为60千米/h；一列快车从乙站出发开往甲站，速度为100千米/h.慢车先出发32分钟，快车开出后多少时间两车相距48千米（相遇前）？</t>
  </si>
  <si>
    <t>列方程解应用题：甲、乙两站相距448千米，一列慢车从甲站出发开往乙站，速度为60千米/h；一列快车从乙站出发开往甲站，速度为100千米/h.慢车先出发32分钟，快车开出后多少时间两车相距48千米（相遇后）？</t>
  </si>
  <si>
    <t>2.9</t>
  </si>
  <si>
    <t>小明今年12岁，老师告诉他：“我今年的年龄是你的3倍小4岁”，接着老师又问小明：“再过几年我的年龄正好是你的2倍？”请你帮助小明解决这一问题。</t>
  </si>
  <si>
    <t>列方程解应用题：小明每天早上要在7：50之前赶到距家1000mi的学校上学。一天，小明以80米/分钟的速度出发，5分钟后，小明的爸爸发现他忘了带语文书。于是，爸爸立即以180米/分钟的速度去追小明，并且在中途追上了他，爸爸追上小明用了多长时间？</t>
  </si>
  <si>
    <t>列方程解应用题：一件商品按成本价提高20%后标价，又以9折销售，售价为270元，这种商品的成本价是多少元？</t>
  </si>
  <si>
    <t>列方程解应用题：甲组的5名工人9月份完成的总工作量比此月人均定额的4倍多30件，乙组的6名工人9月份完成的总工作量比此月人均定额的6倍少30件.如果甲组工人实际完成的此月人均工作量比乙组的多3件，则此月人均定额是多少？</t>
  </si>
  <si>
    <t>列方程解应用题：甲组的5名工人9月份完成的总工作量比此月人均定额的4倍多30件，乙组的6名工人9月份完成的总工作量比此月人均定额的6倍少30件.如果甲组工人实际完成的此月人均工作量比乙组的少3件，则此月人均定额是多少？</t>
  </si>
  <si>
    <t>A、B两地相距216千米，甲、乙分别在A、B两地，若甲骑车的速度为15千米/时，乙骑车的速度为12千米/时。甲、乙相向而行，甲出发三小时后乙才出发，问乙出发几小时后两人相遇？</t>
  </si>
  <si>
    <t>6.333333333333333</t>
  </si>
  <si>
    <t>A、B两地相距216千米，甲、乙分别在A、B两地，若甲骑车的速度为15千米/时，乙骑车的速度为12千米/时甲、乙相向而行，要使他们相遇于AB的中点，乙要比甲先出发几小时？</t>
  </si>
  <si>
    <t>A、B两地相距216千米，甲、乙分别在A、B两地，若甲骑车的速度为15千米/时，乙骑车的速度为12千米/时。甲、乙同时出发，相向而行，甲到达B处，乙到达A处都分别立即返回，几小时后相遇？</t>
  </si>
  <si>
    <t>某商场进行元旦促销活动，出售一种优惠购物卡，花300元买这种卡后，凭卡可在这家商场按标价的8折购物。小张购买优惠购物卡后，把标件3500元的冰箱买下，如果该商场还能盈利25%，那么这台冰箱的进价是多少元？</t>
  </si>
  <si>
    <t>一个两位数，个位上的数是a，十位上的数比个位上的数多4，把它的个位和十位上的数交换位置，得到的新的两位数与原来的两位数的和是88，求a。</t>
  </si>
  <si>
    <t>一快递员骑摩托车需要在规定的时间内把快递送到某地，若每小时行驶40千米，就早到12分钟；若每小时行驶30千米，就要迟到8分钟。求快递员送件的规定时间。</t>
  </si>
  <si>
    <t>某市出租车收费标准是：起步价为8元，3千米后每千米为2元，若某人乘坐了x（x＞3）千米。若他支付了36元，你能算出他乘坐的路程吗？</t>
  </si>
  <si>
    <t>甲乙两车间共120人，其中甲车间人数比乙车间人数的4倍少5人。求甲车间有多少人？</t>
  </si>
  <si>
    <t>乐乐家距离学校2800米，一天早晨，他以80米/分的速度上学，5分钟后乐乐的妈妈发现他忘了带数学书，妈妈立即以180米/分的速度去追乐乐，并且在途中追上了他。妈妈追上乐乐用了多长时间？</t>
  </si>
  <si>
    <t>某人骑自行车锻炼，要在规定时间内到达目的地，若每小时行15千米，可早到24分钟；若每小时行12千米，就迟到15分钟。求：规定的时间是多少小时？（用一元一次方程求解）</t>
  </si>
  <si>
    <t>某同学在A、B两家超市发现他看中的随身听的单价相同，书包的单价也相同。随身听和书包单价之和是452元，且随身听的单价是书包单价的4倍少8元。求该同学看中的书包单价是多少元？</t>
  </si>
  <si>
    <t>某市为了节约用水，对自来水的收费标准作如下规定：每月每户用水不超过10吨的部分，按2元/吨收费；超过10吨的部分按2.5元/吨收费。若黄老师家6月份交水费30元，问黄老师家6月份用水多少吨？</t>
  </si>
  <si>
    <t>列一元一次方程解应用题：某小组计划做一批“中国结”，如果每人做5个，那么可比计划多做9个；如果每人做4个，那么将比计划少15个。问：小组成员共有多少人？</t>
  </si>
  <si>
    <t>某商场推出新年大促销活动，其中标价为1800元的某种商品打9折销售（标价的90%），该种商品的利润率为8%。求该商品的成本价的多少？？</t>
  </si>
  <si>
    <t>某商场推出新年大促销活动，其中标价为1800元的某种商品打9折销售，该种商品的利润率为8%。该商品的成本价为1500元。该商品在降价前一周的销售额达到了97200元，要使该商品降价后一周内的销售额也达到97200元，降价后一周内的销售数量应该比降价前一周内的销售数量增加多少？</t>
  </si>
  <si>
    <t>某制衣厂计划若干天完成一批服装的订货任务。如果每天生产服装33套，那么就比订货任务少生产150套；如果每天生产服装42套，那么就比原计划提前2天完成任务。这批服装原计划多少天完成任务？</t>
  </si>
  <si>
    <t>我县某电器专营店甲将一种电视机按进价提高35%后定价，然后打出“九折酬宾，外送50元出租车费。”的广告，结果每台电视机获利208元。求每台电视机的进价。</t>
  </si>
  <si>
    <t>七（1）班芳华和虹霖在做室内值日时，芳华单独做15分钟完成，虹霖单独做9分钟完成，若芳华先单独做3分钟后，虹霖才到，剩下的由两人共同完成，问还需要几分钟才能做完？</t>
  </si>
  <si>
    <t>甲、乙两人沿运动场中一条400米长的环形跑道匀速跑步，甲的速度是乙速度的1.5倍，他们从同一起点，朝同一方同时出发，8分钟后甲第一次追上乙。求乙跑步的速度为多少？</t>
  </si>
  <si>
    <t>甲、乙两人沿运动场中一条400米长的环形跑道匀速跑步，甲的速度是乙速度的1.5倍，乙跑步的速度为100米/分钟。若甲、乙两人从同一起点，同时背向而行，经过多少时间两人恰好第5次相遇？</t>
  </si>
  <si>
    <t>用大小两台拖拉机耕地，每小时共耕地30亩。已知大拖拉机的效率是小拖拉机的1.5倍，问小拖拉机每小时耕地多少亩？</t>
  </si>
  <si>
    <t>某工作甲单独做需15h完成，乙单独做需12h完成，若甲先单独做1小时，之后乙再单独做4h，剩下的工作由甲、乙两人一起做。问：再做几小时可以完成全部工作？</t>
  </si>
  <si>
    <t>某校七年级社会实践小组去商场调查商品销售情况，了解到该商场以每件80元的价格购进了某品牌衬衫500件，并以每件120元的价格销售了400件，商场准备采取促销措施，将剩下的衬衫降价销售。请你帮商场计算一下，每件衬衫降价多少元时，销售完这批衬衫正好达到盈利40%的预期目标？</t>
  </si>
  <si>
    <t>某超市对顾客实行优惠购物，规定如下：若一次性购物商品总价不超过100元则不予优惠；②若一次性购物总价超过100元，给予九折优惠。小李去该超市购物，付款94.5元。若小李购物所购商品的总价是超过100元的，则他所购商品的总价是多少元？</t>
  </si>
  <si>
    <t>列方程解应用题：足球比赛的计分规则为：胜一场得3分，平一场得1分，输一场得0分，恒大淘宝足球队在2017赛季共比赛30场，输掉6场比赛，得64分，这支足球队在2017赛季共胜多少场？</t>
  </si>
  <si>
    <t>某商厦将某种服装按成本价提高40%后标价，又以8折（即按标价的80%）优惠卖出，结果每件仍获利12元，问这种服装每件成本是多少元？</t>
  </si>
  <si>
    <t>一件夹克衫先按成本提高50%标价，再以8折（标价的80%）出售，结果获利28元，求这件夹克衫的成本是多少元？</t>
  </si>
  <si>
    <t>某公司生产某种产品，每件成本价是400元，销售价为620元，本季度销售了50000件，为进一步扩大市场，企业决定降低生产成本，经过市场调研，预计下一季度这种商品每件售价会降低5%，销售量将提高10%。为了使两个季度的销售利润保持不变，公司必须降低成本，问每件商品的成本应降低多少元？</t>
  </si>
  <si>
    <t>列方程解应用题：一辆火车要以每秒20米的速度通过第一、第二两座铁桥（火车的长度忽略不计）过第二座铁桥比过第一座铁桥多50秒，已知铁桥的长度比第一座铁桥的长度的两倍短500米，求第一座铁桥的长。</t>
  </si>
  <si>
    <t>某大型超市“重阳节”期间感恩大回馈，购物不超过300元不给优惠；超过300元，而不足600元优惠20%；超过600元的，其中600元按8折优惠，超过部分按7折优惠，小颖妈妈购物用了550元，问：小颖妈妈购买的物品原价是多少钱？</t>
  </si>
  <si>
    <t>甲乙两车分别相距360千米的A，B两地出发，甲车的速度为65千米/h，乙车的速度为55千米/h。两车同时出发，相向而行，求经过多少小时后两车相距60千米（相遇前）。</t>
  </si>
  <si>
    <t>甲乙两车分别相距360千米的A，B两地出发，甲车的速度为65千米/h，乙车的速度为55千米/h。两车同时出发，相向而行，求经过多少小时后两车相距60千米（相遇后）。</t>
  </si>
  <si>
    <t>某人从家里骑自行车到学校。若每小时行15千米，可比预定的时间早到15分钟；若每小时行9千米，可比预定的时间晚到15分钟；求从家里到学校的路程有多少千米？</t>
  </si>
  <si>
    <t>11.25</t>
  </si>
  <si>
    <t>永辉超市为春节促销，特推出了两种购物方案。方案一：非会员购物所有商品价格可获九折优惠；方案二：如交纳400元会费成为该超市会员，则所有商品价格可获八五折优惠。哪种情况下，两种方案的支出金额相同？</t>
  </si>
  <si>
    <t>某中学原计划加工一批校服，现有甲、乙两个工厂加工这批校服，已知甲工厂每天能加工这种校服16件，乙工厂每天加工这种校服24件，且单独加工这批校服甲厂比乙厂要多用20天。求这批校服共有多少件？</t>
  </si>
  <si>
    <t>某中学原计划加工一批校服960件，现有甲、乙两个工厂加工这批校服，已知甲工厂每天能加工这种校服16件，乙工厂每天加工这种校服24件，为了尽快完成这批校服，若先由甲、乙两工厂按原速度合作一段时间后，甲工厂停工，而乙工厂每天的速度提高25%，乙工厂单独完成剩下的部分，且乙工厂全部工作时间是甲工厂工作时间的2倍还多4天，求甲工厂加工多少天？</t>
  </si>
  <si>
    <t>工业园区某机械厂的一个车间主要负责生产螺丝和螺母，该车间有工人44人，其中女生人数比男生人数的2倍少10人。该车间有男生多少人？</t>
  </si>
  <si>
    <t>用方程解答下列问题。一件工作，甲单独做20小时完成，乙单独做12小时完成，现在先由甲单独做4小时，余下的由甲乙一起完成余下的部分需要几小时完成？</t>
  </si>
  <si>
    <t>用方程解答下列问题.王强参加了一场3000米的赛跑，他以6米/秒的速度跑了一段路程，又以4米/秒的速度跑完了其余的路程，一共花了10分钟，王强以6米秒的速度跑了多少秒？</t>
  </si>
  <si>
    <t>甲、乙两工程队开挖一条水渠各需10天、15天，两队合作2天后，甲有其他任务，剩下的工作由乙队单独做，还需多少天能完成任务？</t>
  </si>
  <si>
    <t>某校组织部分师生从学校（A地）到300千米外的B地进行红色之旅（革命传统教育），租用了客运公司甲、乙两辆车，其中乙车速度是甲车速度的4/5，两车同时从学校出发，以各自的速度匀速行驶，行驶2小时后甲车到达服务区C地，此时两车相距40千米，甲车在服务区休息15分钟后按原速度开往B地，乙车行驶过程中未做停留。求甲车的速度？</t>
  </si>
  <si>
    <t>某校组织部分师生从学校（A地）到300千米外的B地进行红色之旅（革命传统教育），租用了客运公司甲、乙两辆车，其中乙车速度是甲车速度的4/5，两车同时从学校出发，以各自的速度匀速行驶，行驶2小时后甲车到达服务区C地，此时两车相距40千米，甲车在服务区休息15分钟后按原速度开往B地，乙车行驶过程中未做停留。甲车的速度为100千米/小时。问甲车在C地结束休息后再行驶多长时间，甲、乙两车相距30千米？</t>
  </si>
  <si>
    <t>某超市元月1日搞促销活动，购物不超过200元不给优惠；超过200元，而不超过500元优惠10%，超过500元的，其中500元按9折优惠，超过的部分按8折优惠，某人购物用了466元。此人购物时物品不打折值多少钱？</t>
  </si>
  <si>
    <t>学校要购入两种记录本，其中A种记录本每本3元，B种记录本每本2元，且购买A种记录本的数量比B种记录本的2倍还多20本，总花费为460元。求购买B种记录本的数量.</t>
  </si>
  <si>
    <t>为发展校园足球运动，某县城区四校决定联合购买一批足球运动装备，市场调查发现，甲、乙两商场以同样的价格出售同种品牌的足球队服和足球，已知每套队服比每个足球多50元，2套队服与3个足球的费用相等。求每个足球的价格是多少？</t>
  </si>
  <si>
    <t>一条地下管线由甲工程队单独铺设需要12天，由乙工程队单独铺设需要24天，已知甲工程队铺设每天需支付工程费2000元，乙工程队铺设每天需支付工程费1500元。甲、乙两队合作施工多少天能完成该管线的铺设？</t>
  </si>
  <si>
    <t>某商店在一天内以每件60元的价格卖出A、B两种型号衣服，其中A型号20件，B型号25件，A型号衣服每件盈利25%，B型号衣服每件亏损20%，商店卖的A型号衣服进价多少？</t>
  </si>
  <si>
    <t>某商店在一天内以每件60元的价格卖出A、B两种型号衣服，其中A型号20件，B型号25件，A型号衣服每件盈利25%，B型号衣服每件亏损20%，商店卖的B型号衣服进价多少？</t>
  </si>
  <si>
    <t>某中学库存若干套桌凳，准备修理后支援贫困山区学校，现有甲、乙两木工组，甲每天修桌凳16套，乙每天修桌凳比甲多8套，甲单独修完这些桌凳比乙单独修完多用20天，学校每天付甲组80元修理费，付乙组120元修理费。问该中学库存多少套桌凳？</t>
  </si>
  <si>
    <t>轮船沿江从A港顺流行驶到B港，比从B港返回A港少用3小时，若船速为26千米/小时，水速为2千米/时，则A港和B港相距多少千米。</t>
  </si>
  <si>
    <t>A、B两地相距480千米。一辆轿车以100千米/h的速度从A地出发匀速行驶，前往B地。同时，一辆货车以80千米/h的速度从B地出发，匀速行驶，前往A地。当两车相遇时，求轿车行驶的时间。</t>
  </si>
  <si>
    <t>A、B两地相距480千米。一辆轿车以100千米/h的速度从A地出发匀速行驶，前往B地。同时，一辆货车以80千米/h的速度从B地出发，匀速行驶，前往A地。当两车相距120千米（相遇前）时，求轿车行驶的时间。</t>
  </si>
  <si>
    <t>A、B两地相距480千米。一辆轿车以100千米/h的速度从A地出发匀速行驶，前往B地。同时，一辆货车以80千米/h的速度从B地出发，匀速行驶，前往A地。当两车相距120千米（相遇后）时，求轿车行驶的时间。</t>
  </si>
  <si>
    <t>顺迈学校举办秋季运动会，初一学年的检阅方队由本学年的学生组成，原计划方队中女同学的人数占整个方队总人数的2/9，因方队的阵型改变需要，又调来8名女生加入方队，此时方队中女同学的人数是方队中男同学人数的5/14。初一学年的检阅方队中有多少名男同学？</t>
  </si>
  <si>
    <t>整理一批图书，如果由一人单独做要用28小时，现先安排一部分人用l小时整理，随后又增加5人和他们一起又做了2小时，恰好完成整理工作。假设每个人的工作效率相同，那么先安排整理的人员有多少？</t>
  </si>
  <si>
    <t>方程应用题.某校七年级社会实践小组去商场调查商品销售情况，了解该商场以每件80元的价格购进了某品牌衬衫500件，并以每件120元的价格销售了400件，商场准备采取促销措施，将剩下的衬衫降价销售。请你帮商场计算一下，每件衬衫降价多少元时，销售完这批衬衫正好达到盈利45%的预期目标？</t>
  </si>
  <si>
    <t>七年级（1）班的全体同学排成一列步行去市博物馆参加科技活动，小涛担任通讯员。在队伍中，小涛先数了一下他前后的人数，发现前面的人数是后面人数的2倍，他往前超了8名同学后，发现前面的人数和后面的人数一样。七年级（1）班队伍中小涛后面人数有多少名？</t>
  </si>
  <si>
    <t>甲、乙两人从A地出发前往B地，甲出发2小时后，乙开始出发，已知甲的速度是15千米/h，乙的速度是60千米/h，A，B两地相距100千米，求乙出发后追上甲的时间？</t>
  </si>
  <si>
    <t>某网店购进一批四阶魔方，按成本价提高40%后标价，为了增加销量，又以8折优惠卖出，售价为28元。这种四阶魔方的成本价是多少？</t>
  </si>
  <si>
    <t>某网店购进一批四阶魔方，这种四阶魔方的成本价是25元，为了增加销量，又以8折优惠卖出，售价为28元。这批四阶魔方卖出1/2后，正好赶上“双十二”促销，网店决定将剩下的四阶魔方以每3个80元的价格出售，很快销售一空，共获利2800元，该网店共购进这种四阶魔方多少个？</t>
  </si>
  <si>
    <t>一艘船从甲码头到乙码头顺流行驶，用了2小时；从乙码头返回甲码头逆流行驶，用了3小时。已知水流的速度是3千米/时，求船在静水中的平均速度。</t>
  </si>
  <si>
    <t>一家商店因换季将某种服装打折销售。如果每件服装按标价的5折出售亏20元，而按标价的8折出售将赚40元。问：每件服装的成本是多少元？</t>
  </si>
  <si>
    <t>列一元一次方程解应用题：某管道由甲、乙两工程队单独施工分别需要30天、20天。如果两队从管道两端同时施工，需要多少天完工？</t>
  </si>
  <si>
    <t>把一批作业本发给某班的学生，如果每人发2本，则剩12本；如果每人发3本，则缺24本，求这个班有多少学生。</t>
  </si>
  <si>
    <t>把一批图书分给初一某班学生阅读，如果每人分3本，则剩余20本；如果每人分4本，则差25本。这个班有多少名学生？</t>
  </si>
  <si>
    <t>读书周，这个班级的45名学生去图书馆整理图书，已知平均每个学生单独整理这个图书馆的图书需要235小时，上午男生先整理了4个小时，下午女生加入，一起又干了3个小时完成了全部工作，问这个班级男生有多少人？</t>
  </si>
  <si>
    <t>列方程解应用题：某校初中部校足球队在2016年洪山区初中学校足球比赛中以不败战绩获得冠军，（在足球比赛中，规定每队胜一场得3分，平一场得1分，负一场得0分。）比赛一共进行7场，一共得了19分，问该校足球队胜了多少场？</t>
  </si>
  <si>
    <t>某项工作，甲单独做要6天完成，乙单独做要12天完成，若甲、乙合作完成此项工作，求多少天可以完成？（列一元一次方程求解）</t>
  </si>
  <si>
    <t>一只船从甲码头到乙码头是顺流行驶，用了2小时；从乙码头返回到甲码头是逆流行驶，用了2.5小时。如果水流的速度是3千米/小时，求船在静水中的速度？</t>
  </si>
  <si>
    <t>某校七年级10个班师生举行文艺汇演，每班2个节目，有歌唱与舞蹈两类节目，七年级统计后发现歌唱类节目比跳舞类节目数的2倍少4个。七年级师生表演的舞蹈类节目数有多少个？</t>
  </si>
  <si>
    <t>某校七年级10个班师生举行文艺汇演，每班2个节目，有歌唱与舞蹈两类节目，七年级统计后发现歌唱类节目比跳舞类节目数的2倍少4个。其中七年级师生表演的舞蹈类节目数有8个。该校七、八年级师生有小品节目参与，在歌唱、舞蹈、小品三类节目中，每个节目的演出平均用时分别是5分钟、6分钟、8分钟，预计所有演出节目交接用时共花15分钟。若从开始到结束共用2小时35分钟，问参与的小品类节目有多少个？</t>
  </si>
  <si>
    <t>甲、乙两件服装的成本共500元，商店老板决定将甲服装按50%的利润定价，乙服装按40%的利润定价，在实际销售时，应顾客要求，两件服装均打九折销售，共获利157元，求甲服装的成本是多少元？</t>
  </si>
  <si>
    <t>A，B两地相距60千米，甲、乙两人同时从A，B两地骑自行车出发，相向而行。甲每小时比乙多行2千米，经过2小时相遇，问乙的速度是多少？</t>
  </si>
  <si>
    <t>某校组织七年级师生赴县食用菌研究所参加社会实践，如果单独租用45座客车若干辆，刚好坐满；如果单独租用60座客车，可少租1辆，且余15个座位。求单独租用60座的客车多少辆。</t>
  </si>
  <si>
    <t>甲、乙两人从A，B两地同时出发，沿同一条路线相向匀速行驶，已知出发后经3小时两人相遇，相遇时乙比甲多行驶了60千米，相遇后再经1小时乙到达A地。甲的速度是10千米/小时。两人从A，B两地同时出发后，经过多少时间后两人相距20千米（相遇前）？</t>
  </si>
  <si>
    <t>甲、乙两人从A，B两地同时出发，沿同一条路线相向匀速行驶，已知出发后经3小时两人相遇，相遇时乙比甲多行驶了60千米，相遇后再经1小时乙到达A地。甲的速度是10千米/小时。两人从A，B两地同时出发后，经过多少时间后两人相距20千米（相遇后）？</t>
  </si>
  <si>
    <t>某地区居民生活用电基本价格为每千瓦时0.40元，若每月用电量超过a千瓦时，则超过部分按基本电价的70%收费。某户八月份用电84千瓦时，共交电费30.72元，求a。</t>
  </si>
  <si>
    <t>为了进行资源的再利用，学校准备针对库存的桌椅进行维修，现有甲、乙两木工组，甲每天修桌凳14套，乙每天比甲多7套，甲单独修完这些桌凳比乙单独修完多用20天。学校每天付甲组80元修理费，付乙组120元修理费。问：若乙单独做需要多少天完成？</t>
  </si>
  <si>
    <t>某中学七年一班、二班共有90名学生，如果从一班转出4名同学到二班，那么一班的学生人数是二班的80%，问一班原来有多少名学生？</t>
  </si>
  <si>
    <t>陈老师和学生做一个猜数游戏，他让学生按照以下步骤进行计算：任想一个两位数a，把a乘2，再加上9，把所得的和再乘2；②把a乘2，再加上30，把所得的和除以2；③把所得的结果减去②所得的结果，这个差即为最后的结果。陈老师说：只要你告诉我最后的结果，我就能猜出你最初想的两位数a。学生周晓晓计算的结果是96，陈老师立即猜出周晓晓最初想的两位数是31。请：根据游戏的过程计算，学生小明计算的结果是120，你能猜出他最初想的两位数是多少吗？</t>
  </si>
  <si>
    <t>一项工程，由甲、乙、丙三人完成，甲单独做需10天完成，乙单独做需12天完成，丙单独需15天完成。现计划7天完成，乙、丙先合做3天后，乙有事，由甲、丙完成剩下工程，问：甲、丙需要多少天完成剩下的工程？</t>
  </si>
  <si>
    <t>3.3</t>
  </si>
  <si>
    <t>5名老师带领若干名学生旅游（旅游费统一支付），他们联系了标价相同的两家旅游社，经洽谈，A旅游社给的优惠条件是：教师全额付费，学生按7折付费；B旅行社给的优惠条件是：全部师生按八折付费。学生有多少人时，两家旅行社收费相等？</t>
  </si>
  <si>
    <t>某市为促进节约用水，提高用水效率，建设节水型城市，将自来水划分为“家居用水”和“非家居用水”。根据新规定，“家居用水”用水量不超过6吨，按每吨1.2元收费；如果超过6吨，未超过部分仍按每吨1.2元收费，而超过部分则按每吨2元收费。如果某用户5月份水费平均为每吨1.4元，那么该用户5月份用水多少吨？</t>
  </si>
  <si>
    <t>甲、乙两地相距200千米，快车速度为120千米/小时，慢车速度为80千米/小时，慢车从甲地出发，快车从乙地出发。如果两车同时出发，相向而行，出发后几时两车相遇？</t>
  </si>
  <si>
    <t>甲、乙两地相距200千米，快车速度为120千米/小时，慢车速度为80千米/小时，慢车从甲地出发，快车从乙地出发。如果两车同时出发，同向（从乙开始向甲方向）而行，出发后几时两车相遇？</t>
  </si>
  <si>
    <t>甲、乙两人从A地同时出发去相距100千米的B地，甲的速度是乙的1.5倍，4小时后，乙与到达B地又立即回头与甲相遇，试求乙的速度。</t>
  </si>
  <si>
    <t>某蔬菜公司的一种绿色蔬菜，若在市场上直接销售，每吨利润为1000元，经粗加工后销售，每吨利润可达4500元，经精加工后销售，每吨利润涨至7500元，当地一家公司收购这种蔬菜140吨，该公司的加工生产能力是：如果对蔬菜进行粗加工，每天可加工16吨，如果进行精加工，每天可加工6吨，但两种加工方式不能同时进行，受季节等条件限制，公司必须在15天将这批蔬菜全部销售或加工完毕，若将部分蔬菜进行精加工，其余蔬菜进行粗加工，并恰好15天完成。那么精加工多少天？</t>
  </si>
  <si>
    <t>甲乙两地相距400千米，一辆客车从甲地开往乙地，一辆出租车从乙地开往甲地，两车同时出发，相向而行。已知客车的速度为60千米/小时，出租车的速度是100千米/小时。多长时间后两车相遇？</t>
  </si>
  <si>
    <t>甲、乙两人在300米环形跑道上练习长跑，甲的速度是6米/秒，乙的速度是7米/秒。如果甲、乙两人同地背向跑，乙先跑2秒，再经过多少秒两人相遇？</t>
  </si>
  <si>
    <t>甲、乙两人在300米环形跑道上练习长跑，甲的速度是6米/秒，乙的速度是7米/秒。如果甲、乙两人同地同向跑，乙跑多久后能首次追上甲？</t>
  </si>
  <si>
    <t>在学完“有理数的运算”后，数学老师组织了一次计算能力竞赛。竞赛规则是：每人分别做50道题，答对一题得3分，不答或答错一题倒扣1分。如果参赛学生小红最后得分142分，那么小红答对了多少道题？</t>
  </si>
  <si>
    <t>拓展探究初一年级某班举行乒乓球比赛，需购买5副乒乓球拍，和若干盒乒乓球，现了解情况如下：甲、乙两家商店出售同样品牌的乒乓球拍和乒乓球、乒乓球拍每副定价48元，乒乓球每盒12元，经洽谈后，甲店每买一副乒乓球拍就赠送一盒乒乓球；乙店则全部按定价9折优惠，设该班需购乒乓球x盒（不少于5盒）.试探究，当购买乒乓球的盒数x取什么值时去哪家商店购买划算？</t>
  </si>
  <si>
    <t>甲、乙两站间的路程为284千米，一列慢车从甲站开往乙站，每小时行驶48千米；慢车行驶了1小时后，另有一列快车从乙站开往甲站，每小时行驶70千米，快车行驶了几小时与慢车相遇？</t>
  </si>
  <si>
    <t>某人驾驶一小船航行在甲、乙两码头之间，顺水航行需6小时，逆水航行比顺水航行多用2小时，若水流速度是每小时2千米，求小船在静水中的速度。</t>
  </si>
  <si>
    <t>某中学学生步行到郊外旅行。七年级（1）班学生组成前队，步行速度为4千米/时，七（2）班的学生组成后队，速度为6千米/时；前队出发1小时后，后队才出发，同时后队派一名联络员骑自行车在两队之间不间断地来回联络，他骑车的速度为10千米/时。后队追上前队需要多长时间？</t>
  </si>
  <si>
    <t>一艘船从甲码头到乙码头顺流行驶，用了2小时，从乙码头返回甲码头逆流行驶，用了2.5小时，已知水流的速度是3千米/小时，求船在静水中的平均速度。</t>
  </si>
  <si>
    <t>整理一批图书，若由一个人独做需要80个小时完成，假设每人的工作效率相同。若限定32小时完成，一个人先做8小时，再需增加多少人帮忙才能在规定的时间内完成？</t>
  </si>
  <si>
    <t>整理一批图书，若由一个人独做需要80个小时完成，假设每人的工作效率相同。计划由一部分人先做4小时，然后增加3人与他们一起做4小时，正好完成这项工作的3/4，应该安排多少人先工作？</t>
  </si>
  <si>
    <t>一个两位数，个位与十位上的数字之和为12，如果交换个位与十位数字，则所得新数比原数大36，求原两位数上的个位数数字。</t>
  </si>
  <si>
    <t>小刚和小强从A、B两地同时出发，小刚骑自行车，小强步行，沿同一条路线相向匀速而行，出发后2小时两人相遇，相遇时小刚比小强多行进24千米，相遇后0.5小时小刚到达B地，小刚的行进速度是多少？</t>
  </si>
  <si>
    <t>已知A、B两地相距120千米，乙的速度比甲每小时快1千米，甲先从A地出发2小时后，乙从B地出发，与甲相向而行经过10小时后相遇，求甲的速度是多少？</t>
  </si>
  <si>
    <t>在风速为24千米/h的条件下，一架飞机顺风从A机场飞到B机场要用2.8h，它逆风飞行同样的航线要用3h。求无风时这架飞机在这一航线的平均航速。</t>
  </si>
  <si>
    <t>某车间每天能生产甲种零件120个，或者乙种零件100个，甲、乙两种零件分别取3个、2个才能配成一套，要在27天内生产最多的成套产品，问：怎样安排生产甲种零件的天数？</t>
  </si>
  <si>
    <t>某文具店中一种铅笔的售价为2元/支，一种圆珠笔的售价为3元/支，某一天该文具店卖出这两种笔共60支，卖的金额165元，求该文具店这一天卖出铅笔多少支。</t>
  </si>
  <si>
    <t>学校运动场环形跑道周长400米，李老师的跑步速度是小明的3/5，他们从同一起点沿跑道的同一方向出发，5分钟后小明第一次与李老师相遇。求：小明跑步的速度是多少？</t>
  </si>
  <si>
    <t>学校运动场环形跑道周长400米，李老师的跑步速度是小明的3/5，他们从同一起点沿跑道的同一方向出发，5分钟后小明第一次与李老师相遇。小明跑步的速度是200，如果李老师与小明第一次相遇后立即转身沿相反方向跑，那么再过几分钟后小明第二次与李老师相遇？</t>
  </si>
  <si>
    <t>甲乙两个旅游团共80人，甲团比乙团人数的2倍多5人，乙团有多少人？</t>
  </si>
  <si>
    <t>某风景名胜区的原门票价格是：成人票每张100元，学生票每张80元。为吸引游客，风景名胜区管委会决定实行打折优惠，其中成人票打8折，学生票打6折。若某旅游团的成人比学生多12人，所付门票费比不打折少1228元，求该旅游团学生有多少人？</t>
  </si>
  <si>
    <t>一家商店因换季准备将某种服装打折销售，每件服装如果按标价的50%出售将亏20元，而按标价的八折出售将赚40元。每件服装的标价是200元，为保证不亏本，最多能打几折？</t>
  </si>
  <si>
    <t>A、B两地相距64千米，甲从A地出发，每小时行14千米，乙从B地出发，每小时行18千米；若两人同时出发相向而行，则需几小时两人相距16千米（相遇前）？</t>
  </si>
  <si>
    <t>A、B两地相距64千米，甲从A地出发，每小时行14千米，乙从B地出发，每小时行18千米；若两人同时出发相向而行，则需几小时两人相距16千米（相遇后）？</t>
  </si>
  <si>
    <t>暑假里，《新晚报》组织了“我们的小世界杯”足球邀请赛。勇士队在第一轮比赛中共赛了9场，得分17分。比赛规定胜一场得3分，平一场得1分，负一场得0分。勇士队在这一轮比赛中只负了2场，那么这个队胜了几场？</t>
  </si>
  <si>
    <t>我国某部边防军小分队成一列在野外行军，通讯员在队伍中，数了一下他前后的人数，发现前面人数是后面的2倍，他往前超了6位战士，发现前面的人数和后面的人数一样。这列队伍一共有多少名战士？？</t>
  </si>
  <si>
    <t>我国某部边防军小分队成一列在野外行军，通讯员在队伍中，数了一下他前后的人数，发现前面人数是后面的两倍，他往前超了6位战士，发现前面的人数和后面的人数一样。这列队伍一共有37名战士.这列队伍要过一座320米的大桥，为安全起见，相邻两个战士保持相同的一定间距，行军速度为5米/秒，从第一位战士刚上桥到全体通过大桥用了100秒时间，请问相邻两个战士间距离为多少米（不考虑战士身材的大小）？</t>
  </si>
  <si>
    <t>盛夏，某校组织长江夜游，在流速为2.5千米/时的航段，从A地上船，沿江而下至B地，然后溯江而上到C地（C地在A、B之间）下船，共乘船4小时。已知A，C两地相距10千米，船在静水中的速度为7.5千米/时。求A，B两地间的距离。</t>
  </si>
  <si>
    <t>盛夏，某校组织长江夜游，在流速为2.5千米/时的航段，从A地上船，沿江而下至B地，然后溯江而上到C地（C地在A地上游）下船，共乘船4小时。已知A，C两地相距10千米，船在静水中的速度为7.5千米/时。求A，B两地间的距离。</t>
  </si>
  <si>
    <t>在社会实践活动中，某校甲、乙、丙三位同学一同调查了高峰时段北京的二环路、三环路、四环路的车流量（每小时通过观测点的汽车车辆数），三位同学汇报高峰时段的车流量情况如下：甲同学说：“二环路车流量为每小时10000辆”；乙同学说：“四环路比三环路车流量每小时多2000辆”；丙同学说：“三环路车流量的3倍与四环路车流量的差是二环路车流量的2倍”；请你根据他们所提供的信息，求出高峰时段三环路的车流量是多少？</t>
  </si>
  <si>
    <t>11000</t>
  </si>
  <si>
    <t>在广州亚运会中，志愿者们手上、脖子上的丝巾非常美丽。车间70名工人承接了制作丝巾的任务，已知每人每天平均生产手上的丝巾1800条或者脖子的丝巾1200条，1条脖子上的丝巾要配2条手上的丝巾。为了使每天生产的丝巾刚好配套，应分配多少名工人生产脖子上的丝巾？</t>
  </si>
  <si>
    <t>甲、乙两站相距510千米，一列慢车从甲站开往乙站，速度为45千米/时，慢车行驶2小时后，另有一列快车从乙站开往甲站，速度为60千米/时，快车开出几小时后与慢车相遇？</t>
  </si>
  <si>
    <t>某开发公司要生产若干件新产品，需要精加工后，才能投放市场，现有红星和巨星两个加工厂都想加工这批产品，已知红星厂单独加工这批产品比巨星厂单独加工这批产品多用20天，红星厂每天可加工16件产品，巨星厂每天可加工24件产品公司每天需付红星厂每天加工费80元，巨星厂每天加工费120元。这个公司要加工多少件新产品？</t>
  </si>
  <si>
    <t>一个两位数的十位数字和个位数字之和是7，如果这个两位数加上45，则恰好成为个位数字与十位数字对调之后组成的两位数。求这个两位数上的十位数数字。</t>
  </si>
  <si>
    <t>现有甲、乙两个体育用品商店出售乒乓球拍和乒乓球，球拍每块价格为48元，乒乓球每个价格为2元，已知甲店制定的优惠方法是买一块球拍送6个乒乓球，乙店按总价的90%收费，某球队需要的买球拍4块，乒乓球若干（不少于24个）。当购买多少个乒乓球时，两个商店的收费一样多？</t>
  </si>
  <si>
    <t>某网络书店销售一套《趣味数学丛书》，每套5本，每本20元，购买者可以成套买，总书价打八折；也可以买其中的若干本，总书价打九折，再一共付快递费10元。由于许同学要买这套书，班长决定大家一起买，一共花680元，买了40本，问其中成套买的有几套？</t>
  </si>
  <si>
    <t>已知船在静水中航行的速度为30千米/时，从甲地到乙地顺流而行需3小时，从乙地到甲地逆流而行需5小时.求水流速度。</t>
  </si>
  <si>
    <t>实验课上，需把2000克浓度为80%的酒精溶液配制成浓度为60%的酒精溶液，小米同学未经考虑先加了500克水。如果加水不过量，则还应加入浓度为20%的酒精溶液多少克？</t>
  </si>
  <si>
    <t>某工厂接到在规定时间内生产一批服装的任务，如果按每天生产64件，在规定时间内只能完成任务的80%；如果每天生产90件，则提前一天完成。则规定时间为多少天？</t>
  </si>
  <si>
    <t>列方程解应用题：有一些相同的房间需要粉刷墙面，一天3名一级技工去粉刷8个房间，结果其中有50平方米前面未来得及刷；同样时间内5名二级技工粉刷了10个房间之外，还多粉刷了另外的40平方米墙面，每名一级技工比二级技工多粉刷8平方米墙面，求每个房间需要粉刷的墙面面积。</t>
  </si>
  <si>
    <t>某蔬菜公司收购到某种蔬菜140吨，若在市场上直接销售，每吨可获利500元；若经过粗加工后再销售，每吨可获利1000元；精加工后销售，每吨可获利2000元。该公司的加工能力是：每天可以精加工6吨或粗加工16吨（两种加工方式不能同时进行），受季节限制，这批蔬菜必须在15天内全部加工或销售完毕，一部分蔬菜进行粗加工，一部分进行精加工，并恰好15天加工完全部蔬菜。则精加工多少天？</t>
  </si>
  <si>
    <t>小明在黑板上写有若干个有理数。若他第一次擦去a个，从第二次起，每次都比前一次多擦去1个，则6次刚好擦完；若他每次都擦去a个，则9次刚好擦完。请你求出a值。</t>
  </si>
  <si>
    <t>一辆汽车已经行驶了12000千米，计划每月在行驶800千米，几个月后这辆汽车将行驶20800千米？</t>
  </si>
  <si>
    <t>已知A、B两件服装的成本共1000元，某服装店老板分别以30%和20%的利润率定价后进行销售，该服装店共获利260元，问A服装的成本是多少元？</t>
  </si>
  <si>
    <t>世界读书日，某书店举办“书香”图书展，已知《汉语成语大词典》和《中华上下五千年》两本书的标价总和为150元，《汉语成语大词典》按标价的五折出售，《中华上下五千年》按标价的六折出售，小明花80元买了这两本书，求《汉语成语大词典》的标价多少元。</t>
  </si>
  <si>
    <t>以绿色”为主题的第十六届“西博会”已于2016年11月3﹣14日在成都举行，作为东道主的成都一共签订了境外与省外境内投资合作项目共135个，其中境外投资合作项目个数的2倍比省外境内投资合作项目多51个。成都市签订的国外投资合作项目有多少个？</t>
  </si>
  <si>
    <t>某超市购进一批A型电器，原计划每件按进价加价40%标价出售。但是，按这种标价卖出这批A型电器的90%时，为了加快资金周转，超市决定以打7折（即按标价的70%）的优惠价，把剩余的A型电器全部卖出。按规定，不论按什么价格出售，卖完这批A型电器必须交税费300元（税费与购进A型电器用的钱一起作为成本），若实际所得纯利润比原计划的纯利润少了15%。问超市购进这批A型电器用了多少钱？</t>
  </si>
  <si>
    <t>某酒店客房部有3人间普通客房、2人间普通客房，收费标准为：3人间150元/间，2人间140元/间。为吸引游客，酒店实行团体入住五折优惠措施（即按原价的50%）。一个46人的旅游团优惠期间到该酒店入住，住了一些3人间普通客房和2人间普通客房，且每间客房正好住满。若这个旅游团一天共花去住宿费1310元，求这个旅游团住了3人间普通客房多少间？</t>
  </si>
  <si>
    <t>某校七年级60名学生在甲、乙两地参加植树活动，已知在乙地植树的学生人数是在甲地植树的学生人数的2倍少9名。求甲地植树的学生有几名？</t>
  </si>
  <si>
    <t>某校七年级60名学生在甲、乙两地参加植树活动，已知在乙地植树的学生人数是在甲地植树的学生人数的2倍少9名。甲地植树的学生有23名.现调30名学生去支援，使支援后在乙地植树的学生人数是甲地植树人数的2倍，问应调往甲地多少名学生？</t>
  </si>
  <si>
    <t>某开发公司要生产若干件新产品，需要精加工后才能投入市场，现有红星和巨星两个工厂都想加工这批产品。已知红星厂单独加工这批产品比巨星厂单独加工这批产品多用20天，红星厂每天可以加工16件产品，巨星厂每天可以加工24件产品，公司需付红星厂加工费每天80元，付巨星厂加工费每天120元。这个开发公司要生产多少件新产品？</t>
  </si>
  <si>
    <t>学校大扫除，某班原来分成两个小组，第一组26打扫教室，第二组22人打扫包干区，这次根据工作需要，要使第二组人数是第一组人数的2倍，那么应该从第一组调多少人到第二组？</t>
  </si>
  <si>
    <t>从甲地到乙地的长途汽车原行驶7小时可以到达，开通高速公路后，路程缩短10千米，车速平均每小时增加50千米，结果只需4小时即可到达。求汽车原来平均每小时可以行驶多少千米？</t>
  </si>
  <si>
    <t>某商店选用甲、乙两种糖果混合成杂拌糖果后出售，甲的价格为每千克28元，乙的价格为每千克20元，为使这种杂拌糖果的售价是每千克25元，要配置这种杂拌糖果100千克，问要用甲糖果多少千克？</t>
  </si>
  <si>
    <t>某大型超市从生产基地购进一批苹果和橘子，已知苹果每千克的进价为4元，橘子每千克的进价为3元，该大型超市准备购进1600千克的水果，一共用去了5800元。求购进的这批水果中，苹果的重量是多少？</t>
  </si>
  <si>
    <t>母亲节期间，小亮和父母一起去旅游，上午8点他们先从宾馆出发去景点A参观游览，在景点A停留1.5小时后，又去景点B，再停留0.5小时后，下午3点返回宾馆。去时的速度是5千米/h，返回时的速度是4千米/h，去时的路程比返回时的路程少2千米。求返回的路程是多少千米？</t>
  </si>
  <si>
    <t>水上乐园星期天共卖出门票128张，收入912元。门票价格为成人每张10元，儿童可享受六折优惠。求这一天出售的成人票多少张？</t>
  </si>
  <si>
    <t>我国出租车收费标准因地而异。甲市出租车起步价为6元，3千米后每千米收费1.5元；乙市出租车起步价为9元，3千米后每千米收费1.2元。若在两市乘坐同样距离（超过3千米）的出租车费用也相同，求乘坐出租车的距离是多少？</t>
  </si>
  <si>
    <t>一项工程，如果由甲工程队单独做需要20天完成，乙工程队单独做需要12天完成。现在由甲队单独做4天，剩下的工程由甲、乙合作完成。（列方程解答）剩下的部分合作还需要几天完成？</t>
  </si>
  <si>
    <t>加工一批零件，由一个人做需要100小时，现在计划先由若干人做2小时，再增加5人做9小时，恰好完成任务。假设这些人的工作效率相同，求先做2小时的人数有多少？</t>
  </si>
  <si>
    <t>甲、乙两地相距600千米，客车从甲地匀速开往乙地（到达乙地后停止行驶），速度为80千米/h，客车出发30分钟后，货车从乙地匀速开往甲地，速度为60千米/h。当两车相遇时，求货车行驶的时间。</t>
  </si>
  <si>
    <t>甲路工艺伞由甲、乙两部件各一个组成，甲路工艺伞厂每天能制作甲部件400个，或者制作乙部件200个，现要在30天内制作最多的该种工艺伞，则甲部件应制作多少天？</t>
  </si>
  <si>
    <t>某校为“希望工程”组织义演，共售出560张票，筹得6720元，其中成人票15元1张，学生票8元1张，问：成人票售出多少张？</t>
  </si>
  <si>
    <t>某文具店一支铅笔的售价为1.2元，一支圆珠笔的售价为2元。该店在六一期间举行文具优惠售卖活动，铅笔按原价打8折出售，圆珠笔按原价打9折出售，结果两种笔共卖岀60支，卖得金额87元，求卖出的铅笔的数量。（列方程解决问题）</t>
  </si>
  <si>
    <t>小刚和小强从A、B两地同时出发，小刚骑自行车，小强步行，沿同一条线路相向匀速而行，出发后3h两人相遇。相遇时小刚比小强多行36千米，相遇后1h小刚到达B地，小强走了多远？</t>
  </si>
  <si>
    <t>某生态食品加工厂收购了一批质量为10000kg的某种山货，根据市场需求对其进行粗加工和精加工处理。已知精加工的该种山货的质量比粗加工的质量的3倍还多2000kg，求粗加工的该种山货的质量。</t>
  </si>
  <si>
    <t>列方程解应用题：在风速为24千米/h的条件下，一架飞机顺风从A机场飞到B机场要用2.8h，它逆风飞行同样的航线要用3h。求飞机在静风中航行的速度。</t>
  </si>
  <si>
    <t>小明家离学校2.7千米，一天早上上学，小明已走28分钟时，妈妈发现小明上学忘带数学书了，这时爸爸立即骑自行车带上数学书去追赶小明。已知小明上学每分钟走60米，爸爸骑车每分钟走200米，请问小明爸爸在多少分钟分钟后追上小明？</t>
  </si>
  <si>
    <t>甲乙两地有A、B两条路可供选择，小智以每小时8千米的速度沿A路从甲地去乙地，返回时沿B路以每小时9千米的速度行进，返回时比去时的路程多3千米，这样返回时比去时多用时1/6小时，求小智沿A路从甲地到乙地所行路程？</t>
  </si>
  <si>
    <t>某中学组织学生春游，原计划租用45座客车若干辆，但有15人没有座位；若租用同样数量的60座客车，则多出一辆车且其余车恰好坐满，已知45座客车日租金为每辆250元，60座客车日租金为每辆300元。问：需租多少辆60座客车比较合算？</t>
  </si>
  <si>
    <t>甲乙两人想共同承包一项工程，甲单独做30天完成，乙单独做20天完成，甲乙合作需要多少天能够完成？</t>
  </si>
  <si>
    <t>为应对雾霾天气，学校决定为师生购买一批防雾霾口罩，已知甲种口罩每盒150元，乙种口罩每盒200元，学校购买了这两种口罩共50盒，合计花费8500元，求甲种口罩购买了多少盒？</t>
  </si>
  <si>
    <t>列方程解应用题。2017年元旦，学校租车组织喜爱戏剧的学生去观看戏剧演出，如果单租45座客车若干辆，则全部坐满；如果单租60座的客车，则少租一辆，且余15个座位。求需要租60座客车多少辆。</t>
  </si>
  <si>
    <t>某文具店出售钢笔和水笔，钢笔每支定价18元，水笔每支定价3元，该店的优惠办法是买钢笔一支赠水笔一支，老师欲购买钢笔5支，水笔x支（水笔支数超过5支）作为班级活动的奖品。若老师此次共付款120元，请求出x的值。</t>
  </si>
  <si>
    <t>某工厂去年的利润（总产值﹣总支出）为200万元，今年总产值比去年增加了20%，总支出比去年减少了10%，今年的利润为780万元，问去年的总产值是多少万元？</t>
  </si>
  <si>
    <t>（用方程解决问题）小丽在水果店用18元买了苹果和橘子共6千克，已知苹果每千克2.6元，每千克橘子3.2元，小丽买了苹果多少千克？</t>
  </si>
  <si>
    <t>为弘扬中华优秀文化传统，创建特色学校，济川中学在2017年推进阅读进课堂的教学活动。计划下月由校团委组织全校学生开展一次阅读我最强的活动，为了表彰在活动中表现优异的学生，学校计划到鼓楼购物中心购买钢笔30支，毛笔10支，共需860元，其中每支毛笔比钢笔贵6元。求钢笔的单价为多少元？</t>
  </si>
  <si>
    <t>有一些相同的房间需要粉刷，一天3名师傅去粉刷8个房间，结果其中有40平方米墙面未来得及刷；同样的时间内5名徒弟粉刷了9个房间的墙面。每名师傅比徒弟一天多刷30平方米的墙面。求每个房间需要粉刷的墙面面积.</t>
  </si>
  <si>
    <t>一些技工做由若干个零件构成的模具，3名A级技工一天做6套模具，结果其中有18个零件未来得及做，同样的时间内5名B级技工做8套模具，结果还多做了10个零件，每名A级技工比B级技工一天多做6个零件，求每套模具中的零件数。</t>
  </si>
  <si>
    <t>列方程解应用题。小青和小文利用周日放假时间为学校整理图书，若小青单独整理需要9小时完成，小文单独整理需要6小时完成。现在计划由小青先单独整理4小时，剩下的由小文和小青一起整理，小青、小文合作几小时后可整理完图书？</t>
  </si>
  <si>
    <t>某集团三个季度共销售冰箱2800台，第一个季度销售量是第二个季度的2倍。第三个季度销售量是第一个季度的2倍，试问该集团第二个季度销售冰箱多少台？</t>
  </si>
  <si>
    <t>同学在A、B两家超市发现他看中的随身听的单价相同，书包单价也相同，随身听和书包单价之和是452元，且随身听的单价比书包单价的4倍少8元。书包的单价为多少？</t>
  </si>
  <si>
    <t>已知：我市出租车收费标准如下：乘车里程不超过五公里的一律收费5元；乘车里程超过5公里的，除了收费5元外超过部分按每公里1.2元计费：某游客乘出租车从石牌到南岗，付了车费41元，试估算从石牌到南岗大约有多少公里？</t>
  </si>
  <si>
    <t>在A、B两地之间要修一条笔直的公路，此工程由甲、乙、丙三支施工队伍共同建设。已知甲单独做要30天完成，乙单独做要12天完成，丙单独做要15天完成。甲、丙先合做了4天后，甲因事离去，由乙和丙完成剩下工作，那么还需要几天才能完成？</t>
  </si>
  <si>
    <t>“十一”期间，某校组织部分师生开展“亲近大自然”社会实践活动，需租用某种客车若干辆，如果每辆车坐20人，有10人没座位，如果每辆车坐25人，那么有一辆车空余10个座位，其余车刚好坐满。求参加社会实践活动的师生有多少人。</t>
  </si>
  <si>
    <t>某单位计划购买电脑若干台，经了解同一型号市场预售价均为每台5000元。现有两商场优惠促销，甲商场：购买不超过2台按原价销售，超过2台的部分每台打7折；乙商场：每台均打8折。买多少台时两商场所需费用一样多？</t>
  </si>
  <si>
    <t>七、八年级学生分别到中山公园和华侨公园参观，共587人，到中山公园的人数是到华侨公园人数的2倍多56人。问去华侨公园的人有多少人？</t>
  </si>
  <si>
    <t>某商店同时卖出两套衣服，每套均卖168元，其中一套盈利20%，另一套亏本20%，盈利这套服装的成本是多少元？</t>
  </si>
  <si>
    <t>某商店同时卖出两套衣服，每套均卖168元，其中一套盈利20%，另一套亏本20%，亏本这套服装的成本是多少元？</t>
  </si>
  <si>
    <t>某工厂第一季度生产甲、乙两种机器共450台。改进生产技术后，计划第二季度生产这两种机器共519台，其中甲种机器产量要比第一季度增产10%，乙种机器产量要比第一季度增产20%。该厂第一季度生产甲种机器多少台？</t>
  </si>
  <si>
    <t>某厂在规定的天数内生产一批抽水机支持抗旱，如果每天生产25台，那么到规定的时间差50台，如果每天生产28台，那么在规定时间内超额40台，问规定多少天完成任务？</t>
  </si>
  <si>
    <t>某校为创建“书香校园”，现有图书5600册，计划创建大小图书角共30个。其中每个小图书角需图书160册，大图书角所需图书比小图书角的2倍少80册。问该校创建的小图书角多少个？</t>
  </si>
  <si>
    <t>清远某旅行社组织甲、乙两个旅游团分别到西安、北京旅游。已知这两个旅游团共有55人，甲旅游团的人数比乙旅游团的人数的2倍少5人。问乙旅游团有多少人？</t>
  </si>
  <si>
    <t>列方程解应用题小明同学早上要在7：50之前赶到距家1000米的学校上学，一天，小明以80米/分钟的速度出发，5分钟后，小明的爸爸发现他忘了带数学书，于是爸爸立即以180米/分钟的速度去追小明，并且在中途追上了他。求小明爸爸追上小明用了多长时间？</t>
  </si>
  <si>
    <t>某同学在A、B两家超市发现他看中的学习机和书包的单价都相同，学习机和书包的单价之和为452元，且学习机的单价比书包单价的4倍少8元。书包的单价是多少元？</t>
  </si>
  <si>
    <t>巴中某琴行同时卖出两台钢琴，每台售价为960元。其中一台盈利20%，另一台亏损20%。这盈利20%的钢琴的成本价为多少元？</t>
  </si>
  <si>
    <t>巴中某琴行同时卖出两台钢琴，每台售价为960元。其中一台盈利20%，另一台亏损20%。亏损钢琴的成本价为多少元？</t>
  </si>
  <si>
    <t>列方程解应用题。河南省实验文博学校七年级16个班进行篮球友谊赛，采用胜一场得3分，平一场得1分，负一场得0分的记分制，七（1）班与其他15个班各赛1场后，以不败战绩积29分，那么该班共胜了几场比赛？</t>
  </si>
  <si>
    <t>一队学生去校外进行训练，他们以6千米/时的速度行进，走了3/10小时的时候，学校要将一个紧急通知传给队长，通讯员从学校出发，骑自行车以15千米/时的速度按原路追上去，通讯员需多少小时可以追上学生队伍？</t>
  </si>
  <si>
    <t>某市出租车收费标准是：起步价6元，2千米后每千米1.6元，且每趟另加燃油附加费1元。某乘客乘坐了x千米（x＞3），如果他一趟支付了23元，你能算出他最多乘坐的里程吗？</t>
  </si>
  <si>
    <t>某队伍以90米/分钟的速度前进，某人以180米/分钟的速度从排尾到排头取东西，用时6分钟，后立即按原速返回排尾，队伍的长度为多少？</t>
  </si>
  <si>
    <t>某人要在规定的时间内开车从甲地到乙地，如果他以5/6千米/分钟的速度行驶，就会迟到12分钟；如果他以5/4千米/分钟的速度行驶，则可提前24分钟到达乙地。问规定的时间是多少？</t>
  </si>
  <si>
    <t>一件工程，由甲、乙两个工程队共同合作完成，工期不得超过一个月，甲独做需要50天才能完成，乙独做需要45天才能完成，现甲乙合作20天后，甲队有任务调离，由乙队单独工作，问剩余工程乙队单独需要做多少天？（列方程计算）</t>
  </si>
  <si>
    <t>一件工作，甲单独做20个小时完成，乙单独做12个小时完成，现在先由甲独做4小时，剩下的部分由甲、乙合做，剩下的部分要几个小时完成？</t>
  </si>
  <si>
    <t>一项工程，甲队单独完成需要施工12天，乙队单独完成需要8天，现在由甲队先工作2天，剩下的由两队合作完成还需要几天？</t>
  </si>
  <si>
    <t>A、B两地相距180千米。一辆汽车以每小时50千米的速度从A地出发，另一辆汽车以每小时40千米的速度从B地出发，两车同时出发，相向而行，问经过几小时，两车相遇？</t>
  </si>
  <si>
    <t>一件工作甲队单独做需7.5h完成，乙队单独做需5h完成，现甲队单独做1h后，剩余工程由乙队单独完成，问乙队需要多少时间完成？</t>
  </si>
  <si>
    <t>列方程解应用题。甲，乙两人从A，B两地同时出发，甲骑自行车，乙开汽车，沿同一条路线相向匀速行驶，出发后3小时两人相遇，已知在相遇时乙比甲多行驶了90千米。相遇后经1小时乙到A地，问甲行驶的速度是多少？</t>
  </si>
  <si>
    <t>某机械厂加工车间有90名工人，平均每人每天加工大齿轮20个或小齿轮15个，已知2个大齿轮与3个小齿轮配成一套，安排多少名工人加工大齿轮？</t>
  </si>
  <si>
    <t>有一些分别标有7，14，21，28，…的卡片，后一张卡片上的数比前一张卡片上的数大7，小明拿了相邻的三张卡片。若小明拿到的三张卡片上的数之和为273，则三张卡片上的中间的数是多少？</t>
  </si>
  <si>
    <t>某单位计划在假期组织员工到某地旅游，参加旅游的人数估计为10﹣25人，甲乙两家旅行社的服务质量相同，且报价都是每人200元。经过协商，甲旅行社表示可给予每位游客七五折优惠；乙旅行社表示可先免去一位游客的旅游费用，然后给予其余游客八折优惠。当旅游人数是多少时，两家旅行社的收费一样？</t>
  </si>
  <si>
    <t>国家规定个人发表文章、出版图书所得稿费的纳税计算方法是：稿费不高于800元的不纳税；稿费高于800元，而低于4000元的应缴纳超过800元的那部分稿费的14%的税；稿费为4000元或高于4000元的应缴纳全部稿费的11%的税；若王老师获稿费后纳税420元，求这笔稿费是多少元？</t>
  </si>
  <si>
    <t>国家规定个人发表文章、出版图书所得稿费的纳税计算方法是：稿费不高于800元的不纳税；稿费高于800元，而低于4000元的应缴纳超过800元的那部分稿费的14%的税；稿费为4000元或高于4000元的应缴纳全部稿费的11%的税；若王老师的税后实际所得为7120元，那么他的稿费是多少元？</t>
  </si>
  <si>
    <t>某公路上一路段的道路维修工程准备对外招标，现有甲、乙两个工程队竞标，竞标资料上显示：甲工程队单独完成此项工程需要10天，乙工程队单独完成此项工程需要15天，但甲工程队每天的工程费用比乙工程队多300元；甲、乙两队合作共需要10200元。甲工程队每天的工程费用为多少？</t>
  </si>
  <si>
    <t>A、B两地相距300千米，甲车从A地出发开往B地，每小时行驶72千米，甲车出发5/12小时后，乙车从B地出发开往A地，每小时行驶48千米，乙车出发多少小时后，甲、乙两车相距100千米？（甲乙相遇前）</t>
  </si>
  <si>
    <t>1.4166666666666667</t>
  </si>
  <si>
    <t>我国出租车的收费标准因地而异，鱼台规定：起步价为5元，3千米之后每千米1.4元；济宁市规定：起步价7元，3千米之后每千米1.2元。如果李先生在济宁和鱼台乘出租车所付的车费相等，试估算出李先生乘出租车多少千米。</t>
  </si>
  <si>
    <t>某饮料加工厂生产A饮料的成本价为每瓶3元，由于冬季天冷影响了A饮料的销售，该加工厂决定按照原价的8折销售，此时每瓶A饮料的利润是0.2元，那么A饮料的原价是每瓶多少元？（提示：利润=销售价-成本价）</t>
  </si>
  <si>
    <t>列方程解决实际问题：把一些图书分给某班学生阅读，如果每人分3本，则剩余20本；如果每人分4本，则还缺25本，求这些图书一共有多少本？</t>
  </si>
  <si>
    <t>七年级进行法律知识竞赛，共有30道题，答对一道题得4分，不答或答错一道题扣2分，总分120分。小红同学参加了竞赛，成绩是96分，请问小红在竞赛中答对了多少道题？</t>
  </si>
  <si>
    <t>一件商品标价1320元，打折出售后仍获利10%，已知该件的进价是1200元，问这件商品是打几折出售的？</t>
  </si>
  <si>
    <t>张老师带领该校七年级“三好学生”去开展夏令营活动，甲旅行社说：“如果老师买全票一张，则学生可享受半价优惠。”乙旅行社说：“包括老师在内按全票价的6折优惠。”，当学生人数为多少人时，两家旅行社的收费一样多？</t>
  </si>
  <si>
    <t>某商店进来一批电视机，进价为2300元，为答谢新老顾客，商场按标价的9折销售，利润仍为20%，该电视机的标价是多少元？（结果保留整数）</t>
  </si>
  <si>
    <t>3067</t>
  </si>
  <si>
    <t>A、B两地相距600千米，一辆快车从A地开出，每小时走120千米，一列慢车从B地开出，每小时走80千米。两辆车同时开出，相向而行，多少小时后相遇？</t>
  </si>
  <si>
    <t>A、B两地相距600千米，一辆快车从A地开出，每小时走120千米，一列慢车从B地开出，每小时走80千米。两辆车同时开出，背向而行，多少时间后辆车相距800千米？</t>
  </si>
  <si>
    <t>某项工程，由甲单独做6小时完成，由乙单独做12小时完成，现在由甲队单独做4小时，剩下部分由甲乙共同完成，则甲乙共同完成多少小时才能把该项工程完成？</t>
  </si>
  <si>
    <t>某校分配学生住宿，如果每间住5人，就有30人没有宿舍住，如果每间住6人，就可空出20个床位。该校有多少间宿舍？</t>
  </si>
  <si>
    <t>（列方程解应用题）互联网“微商”经营已成为大众创业新途径，某微信平台上一件商品进价为180元，按标价的八折销售，仍可获利60元，求这件商品的标价。</t>
  </si>
  <si>
    <t>甲、乙两站相距280千米，一列慢车从甲站出发，每小时行驶60千米，一列快车从乙站出发，每小时行驶80千米，问：两车同时开出，相向而行，出发后多少小时相遇？</t>
  </si>
  <si>
    <t>甲、乙两站相距280千米，一列慢车从甲站出发，每小时行驶60千米，一列快车从乙站出发，每小时行驶80千米，问：两车同时开出，同向而行，如果慢车在前，出发后多少小时快车追上慢车？</t>
  </si>
  <si>
    <t>王经理到重庆出差带回重庆特产﹣火锅底料若干袋，分给朋友们品尝。如果每人分4袋，还余3袋；如果每人分6袋，还差5袋，求王经理带回火锅底料要分给多少个朋友？</t>
  </si>
  <si>
    <t>在某些举行的“我爱祖国”征文活动中，五年级和六年级共收到征文182篇，且五年级收到的征文篇数是六年级收到的征文篇数的一半还多2篇，求五年级收到的征文有多少篇？</t>
  </si>
  <si>
    <t>某工人原计划在规定的时间内加工一批零件，如果每小时加工10个零件，就可以超额完成3个；如果每小时加工11个零件，就可以提前1小时完成，问按原计划需多少小时完成？</t>
  </si>
  <si>
    <t>某商品按进价提高80%标价，后又按标价打6折出售，此时售价为216元。请问该商品的进价是多少元？</t>
  </si>
  <si>
    <t>已知小明的年龄是m岁，小红的年龄比小明的年龄的2倍少4岁，小华的年龄比小红的年龄的1/2还多1岁。若这三人的年龄和为35岁，请你求出小明的年龄。</t>
  </si>
  <si>
    <t>为了回馈广大新老客户，某超市决定在国庆与中秋双节期间实行优惠活动。优惠一：非会员购物所有商品价格可获九折优惠；优惠二：交纳200元会费成为该超市的一员，所有商品价格可优惠八折优惠。当商品价格是多少元时，两种优惠后所花钱数相同.</t>
  </si>
  <si>
    <t>某商店出售茶杯和茶壶，茶杯每只定价4元，茶壶每只定价20元，该商店的优惠办法是买一只茶壶赠送一只茶杯。某顾客想要购买茶壶5只，买（包括送的）茶杯x只（x＞0）。如果这位顾客付款160元，那么他一共可以买了多少只茶杯（包括送的）？</t>
  </si>
  <si>
    <t>某中学举办中学生安全知识竞赛中共有20道题，每一题答对得5分，答错或不答都扣3分。小强考了68分，求小强答对了多少道题？</t>
  </si>
  <si>
    <t>海南环岛高速公路（含东线和西线）全长约600千米，一辆小汽车和一辆客车同时从海口出发，小汽车沿东线高速环岛，客车沿西线高速环岛，经过3小时后两车相遇，若小汽车比客车每小时多行驶40千米，求客车的速度。</t>
  </si>
  <si>
    <t>甲、乙两列火车从A，B两地相向而行，乙车比甲车早出发1小时，甲车比乙车的速度快30千米/小时，甲车发车2小时后与乙车相遇，相遇后，甲车以原速度的2/3行驶，乙车以原速度的5/3行驶，结果9/4小时后，两车的距离等于A，B两地间的距离，求两车相遇前乙车的速度。</t>
  </si>
  <si>
    <t>某校组织七（1）班学生分甲、乙两队参加劳动，其中甲队人数是乙队人数的2倍，后因劳动需要，从甲队抽调16人支援乙队，这时甲队人数比乙队人数的一半还少3人，求乙队原来有多少人？</t>
  </si>
  <si>
    <t>为发展校园足球运动，巫溪县某五所初中决定联合购买一批耐克足球运动装备，市场调查发现：甲、乙两商场以同样的价格出售同种品牌的足球队服和足球。已知每套队服比每个足球多50元，2套队服与3个足球的费用相等。求每个足球的价格是多少？</t>
  </si>
  <si>
    <t>现有180件机器零件需加工，任务由甲、乙两个小组合作完成。甲组每天加工12件，乙组每天加工8件，结果共用20天完成任务。求甲加工机器零件多少个。</t>
  </si>
  <si>
    <t>育才羽毛球队需要购买10支羽毛球拍和x盒羽毛球（x＞10），羽毛球拍市场价为150元/支，羽毛球为30元/盒，滔博运动店的优惠方案为：所有商品九折，劲浪运动店的优惠方案为：买1支羽毛球拍动1盒羽毛球，其余原价销售。请计算说明买多少羽毛球时，到两运动店购买一样省钱。</t>
  </si>
  <si>
    <t>某校羽毛球队需要购买6支羽毛球拍和x盒（x＞6）羽毛球，羽毛球拍市场价为200元/支，羽毛球为30元/盒。甲商场优惠方案为：买1支羽毛球拍送1盒羽毛球，其余原价销售。乙商场优惠方案为：所有商品9折。当购买羽毛球数量为多少时，甲乙商场的支付费用相同。</t>
  </si>
  <si>
    <t>广场底楼某品牌羽绒服的每件进价为600元，商家准备以80%的盈利率出售，问：这种羽绒服售价是每件多少元？</t>
  </si>
  <si>
    <t>列方程解决下列问题。一艘船从甲码头到乙码头顺流而行，用了2小时；从乙码头返回甲码头逆流而行，用了2.5小时，已知水流的速度为3千米/时。求船在静水中的平均速度。</t>
  </si>
  <si>
    <t>有一些相同的房间需要粉刷墙面。一天3名一级技工去粉刷8个房间，结果其中有40平方米墙面未来得及粉刷；同样时间内5名二级技工刚好粉刷了10个房间，每名一级技工比二级技工一天多粉刷20平方米墙面。一级技工每人每天粉刷多少墙面？</t>
  </si>
  <si>
    <t>某纺织厂收购某种特色棉花，若直接转卖这种特色棉花，则每吨可获得的利润为800元，若经过B级加工再转卖，则每吨可获得的利润为3600元；若经过A级加工再转卖，则每吨可获得的利润为6000元。已知该纺织厂对棉花进行B级加工，每天可加工16吨，进行A级加工，每天可加工6吨，且这两种等级的加工不能同时进行。若该纺织厂收购了120吨这种特色棉花，决定15天内加工完，一部分进行A级加工，另一部分进行B级加工，恰好15天完成。则A级加工应该多少天？</t>
  </si>
  <si>
    <t>某市有A、B两种出租车。A的计价方式为：当行驶路程不超过3千米时收费9元，每超过1千米则另外收费1.2元（不足1千米按1千米收费）；B的计价方式为：当行驶路程不超过3千米时收费6元，每超过1千米则另外收费1.8元（不足1千米按1千米收费）。某人到该市出差，需要乘坐的路程为x千米。此人若乘坐A种出租车比乘坐B种出租车的费用省3元，则求x的值.</t>
  </si>
  <si>
    <t>列方程解应用题《九章算术》是中国古代数学专著，在数学上有其独到的成就，不仅最早提到了分数问题，也首先记录了“盈不足”等问题。《九章算术》中有一道阐述“盈不足术”的问题，原文如下：今有人共买物，人出八，盈三；人出七，不足四。问人数几何？译文为：现有一些人共同买一个物品，每人出8元，还盈余3元；每人出7元，则还差4元。问：共有多少人？请用一元一次方程的知识解答问题。</t>
  </si>
  <si>
    <t>某市按以下规定收取每月的燃气费，用燃气如果不超过30立方米，按每立方米1.20元收费；如果超过30立方米，超过部分按每立方米2元收费。已知3月份某用户的燃气费平均每立方米1.50元，那么3月份这位用户燃气用量为多少。（要求要有解题过程）</t>
  </si>
  <si>
    <t>某书店将定价为10元和8元的两种畅销书共60本按定价出售，将所得的书款546元全部捐献给了“希望工程”。定价为10元的书卖了多少本？</t>
  </si>
  <si>
    <t>为弘扬尊老敬老爱老的传统美德，丰富离退休教职工的精神文化生活，2019年11月16日，我校组织离退休教职工进行了游览晋阳湖参观新校区一日游活动。学校统一租车前往。如果单独租用30座客车若干辆，刚好坐满；如果单独租用45座客车，可少租一辆，且余15个座位，求参加此次活动需要租用30座客车多少辆？</t>
  </si>
  <si>
    <t>今年元旦期间，小华的爸爸去买新家具，家具店促销活动规定：一次性购物不超过3000元，不享受优惠；一次性购物超过3000元但不超过5000元，一律九折；一次性购物超过5000元，一律八折；元旦期间小华的爸爸到该家具店买家具付款3906元。求家具的原标价为多少元？</t>
  </si>
  <si>
    <t>4340</t>
  </si>
  <si>
    <t>在军运会期间，七年级1班志愿者小组准备利用午休时间把校门口的自行车摆放整齐，小组长进行分工时（小组长也参与摆放）发现：如果每人摆放10辆自行车，则还剩6辆自行车需要最后再摆；如果每人摆放12辆自行车，则有一名同学少摆放6辆自行车。请问：这个志愿者小组有几名同学？</t>
  </si>
  <si>
    <t>甲车间有32人，乙车间有28人，现从乙车间抽调部分人到甲车间，请用列方程的方法解答下列问题：若每人每天能加工A零件300个或B零件140个，3个A零件和一个B零件刚好配成一套，甲车间负责加工A零件，乙车间负责加工B零件，为了使每天加工的零件刚好完全配套，求抽调的人数。</t>
  </si>
  <si>
    <t>某店有甲乙两款学习机，如果这两款学习机今天各售出一台，售价都是660元。因为甲款是今年新品，所以赚了20%，而乙款是去年旧款，所以赔了20%，求这家店甲款学习机的进价是多少？</t>
  </si>
  <si>
    <t>某店有甲乙两款学习机，如果这两款学习机今天各售出一台，售价都是660元。因为甲款是今年新品，所以赚了20%，而乙款是去年旧款，所以赔了20%，求这家店乙学习机的进价是多少？</t>
  </si>
  <si>
    <t>825</t>
  </si>
  <si>
    <t>某地下停车场的收费标准如下：中型汽车的停车费为6元/辆，小型汽车的停车费为4元/辆。现在停车场的小型汽车数量是中型汽车的3倍，这些车共缴纳停车费270元，则中型汽车有多少辆？</t>
  </si>
  <si>
    <t>暑假期间，小明和小颖两家共8人相约外出旅行，分别乘坐两辆出租车前往机场在距离机场11千米处一辆车出了故障不能继续行驶。此时离机场停止办理登机手续还有30分钟，唯一可以利用的交通工具只有另一辆出租车，连同司机在内限乘5人，车速每小时60千米。如果这辆车在送第一批客人的时候，余下的人以每小时6千米的速度步行前往机场，待司机将第一批客人送达后立即返回接第二批客人，余下的人一共步行了多久？</t>
  </si>
  <si>
    <t>某商场年终搞促销活动，活动规则如下：购物不超200元不给优惠。②购物超过200元不足500元的全部打九折。③购物超过500元，其中500元打9折，超过500元的部分打八折。小敏购物花费495元，求购物商品的标价为多少元？（超过500元）</t>
  </si>
  <si>
    <t>556.25</t>
  </si>
  <si>
    <t>将一批信息统计数据输入管理储存系统，黄华单独完成需要4小时，李君单独完成需要3小时。李君先做40分钟，然后两人一起做，两人一起做需要多长时间才能完成？</t>
  </si>
  <si>
    <t>某市为鼓励居民节约用水，采用分段计费的方法按月计算每户家庭的水费：月用水量不超过10立方米时，按2元/立方米计费；月用水量超过10立方米时，其中的10立方米仍按2元/立方米收费，超过的部分按3元/立方米计费。已知小明和小强两家某月共用水22立方米（其中小明家用水量不超过10立方米），一共交费47元，问该月小明家用水多少立方米？</t>
  </si>
  <si>
    <t>长沙市出租车白天的收费标准为：2千米内（含2千米）起步价为8元，2千米至13千米内（含13千米）每千米收费为2元，某乘客坐出租车x千米（x不大于13）。如果该乘客付车费22元，问该乘客本次行程为多少千米？</t>
  </si>
  <si>
    <t>学校要购入两种记录本，预计花费460元，其中A种记录本每本3元，B种记录本每本2元，且购买A种记录本的数量比B种记录本的2倍还多20本。求购买B种记录本的数量.</t>
  </si>
  <si>
    <t>“丰收1号”油菜籽的平均每公顷产量为2400kg，含油率为40%。“丰收2号”油菜籽比“丰收1号”的平均每公顷产量提高了300kg，含油率提高到50%。某村去年种植“丰收1号”油菜，今年改种“丰收2号”油菜，虽然种植面积比去年减少2公顷，但是所产油菜籽的总产油量比去年提高了5100kg.这个村去年种植油菜的面积是多少公顷？</t>
  </si>
  <si>
    <t>一只汽艇从A码头顺流航行到B码头用2小时，从B码头返回到A码头，用了2.5小时，如果水流速度是3千米/时，求：汽艇在静水中的速度。</t>
  </si>
  <si>
    <t>七（3）班共有学生48人，其中男生人数比女生人数的2倍少15人，问这个班女学生有多少人？</t>
  </si>
  <si>
    <t>列方程解应用题。青岛与济南两城市间的高速公路长约360千米，现有一长途客车从济南开往青岛，平均速度为85千米/时，有一小汽车同时从青岛开往济南，平均速度是95千米/时，求长途客车出发几小时时两车相遇。</t>
  </si>
  <si>
    <t>为发展校园足球运动，某校决定购买一批足球运动装备，已知每套队服比每个足球多50元，2套队服与3个足球的费用相等，求每个足球的价格是多少元。</t>
  </si>
  <si>
    <t>某沙站购进粗沙300吨，细沙450吨，共花费96000元，已知每吨粗沙和每吨细沙的价格之比为1:2，试求粗沙每吨多少元。</t>
  </si>
  <si>
    <t>由于地铁施工，需要拆除我校图书馆，七年级同学主动承担图书馆整理图书的任务，如果由一个人单独做要用30小时完成，现先安排一部分人用1小时整理，随后又增加6人和他们一起又做了2小时，恰好完成整理工作，假设每个人的工作效率相同，那么先按排整理的人员有多少？</t>
  </si>
  <si>
    <t>某车间每天需生产50个零件才能在规定的时间内完成一批零件的生产任务，实际上该车间每天比计划多生产了6个零件，结果比规定的时间提前三天并超额生产120个零件，问该车间要完成的零件任务为多少个？</t>
  </si>
  <si>
    <t>在同一条数轴上，点B表示的数是﹣8，点C表示的数为16，若点B以每秒6个单位长度的速度向右匀速运动，同时点C以每秒2个单位长度的速度向左匀速运动。当运动多少秒时，B，C两点重合（相遇）。</t>
  </si>
  <si>
    <t>甲、乙两人骑自行车分别从相距36千米的两地匀速相向而行，经过2个小时两人相遇，其中乙每小时比甲快3千米。请问：甲骑自行车每小时行多少千米？</t>
  </si>
  <si>
    <t>已知某铁路桥长1000米，现有一列火车匀速从桥上通过，火车从车头上桥到车尾离桥共用了60秒，整列火车完全在桥上的时间为40秒，求火车的行驶速度。</t>
  </si>
  <si>
    <t>某厂接到长沙市一所中学的冬季校服订做任务，计划用A、B两台大型设备进行加工。如果单独用A型设备需要90天做完，如果单独用B型设各需要60天做完，为了同学们能及时领到冬季校服，工厂决定由两台设备同时赶制。两台设备同时加工，共需多少天才能完成？</t>
  </si>
  <si>
    <t>学校准备购买一些足球，原计划订购50个，每个80元，店方表示：如果多购，可以优惠，结果校方实际订购了60个，每个减价5元，但商店获得了同样多的利润，求每个足球的成本价。</t>
  </si>
  <si>
    <t>重庆市出租车的起步价是10元（起步价是指不超过3千米行程的出租车价格）。超过3千米行程后，其中除3千米的行程按起步价计费外，超过部分按每千米2元计费（不足1千米按1千米计算）。如果仅去程乘出租车而回程时不乘坐此车，并且去程超过3千米，那么顾客还需付回程的空驶费，超过3千米部分按每千米0.6元计算空驶费（即超过部分实际按每千米2.6元计费）。如果往返都乘同一出租车并且中间等候时间不超过3分钟，则不收空驶费而加收3.2元等候费。现设小云等4人从单位到相距x千米（x＜12）的解放碑办事，在解放碑停留时间3分钟内，然后返回单位。现有两种方案：方案一：去时4人乘同一辆出租车，返回都乘公交车（公交车车票为每人3元）；方案一：4人乘同一辆出租车往返。如果小云单位到解放碑的距离x千米（x＜12），当x为多少时，两种方案一样？</t>
  </si>
  <si>
    <t>整理一批图书，由甲单独完成需要15小时，由乙单独完成需要20小时。现在先让甲整理1小时，之后甲乙两人合作整理完这批图书，那么乙工作了几个小时？</t>
  </si>
  <si>
    <t>2019年某商场于元旦之际开展优惠促销活动回馈新老客户，由顾客抽奖决定折扣。某顾客购买甲、乙两种商品，分别抽到六折（按原价的60%支付）和八折（按原价的80%支付），共支付408元，其中甲种商品原价400元。请问乙种商品原价是多少元？</t>
  </si>
  <si>
    <t>甲、乙两汽车从A市出发，丙汽车从B市出发，AB相距380千米，甲车每小时行驶40千米，乙车每小时行驶45千米，丙车每小时行驶50千米。多少小时后乙、丙两汽车相遇？</t>
  </si>
  <si>
    <t>亮亮在五一节期间和父母去济南旅游，他们先从宾馆出发去大明湖参观游览，在大明湖停留2.5小时后，又去趵突泉，停留0.5小时后返回宾馆。去时的速度是5千米/小时，回来时的速度是4千米/小时，来回（包括停留时间在内）一共用去8小时，如果回来时的路程比去时多2千米，求去时的路程。</t>
  </si>
  <si>
    <t>小明的爸爸开了一家运动品商店，近期商店购进一批运动服，按进价提高40%后打八折出售，这时每套运动服的售价为140元。求每套运动服的进价？</t>
  </si>
  <si>
    <t>一个车队共有20辆小轿车，正以每小时36千米的速度在一条笔直的街道上匀速行驶，行驶时车与车的间隔均相等，甲停在路边等人，他发现该车队从第一辆车的车头到最后一辆的车尾经过自己身边共用了20秒的时间，假设每辆车的车长均为4.87米。求行驶时车与车的间隔为多少米？</t>
  </si>
  <si>
    <t>5.4</t>
  </si>
  <si>
    <t>一个车队共有20辆小轿车，正以每秒10米的速度在一条笔直的街道上匀速行驶，行驶时车与车的间隔均相等，甲停在路边等人，他发现该车队从第一辆车的车头到最后一辆的车尾经过自己身边共用了20秒的时间，假设每辆车的车长均为4.87米。若乙在街道一侧的人行道上与车队同向而行，速度为v米/秒，当第一辆车的车头到最后一辆车的车尾经过他身边共用了40秒，求v的值。</t>
  </si>
  <si>
    <t>A、B两地相距1000千米，甲列车从A地开往B地，2小时后，乙列车从B地开往A地，经过4小时与甲列车相遇。已知甲列车比乙列车每小时多行10千米。甲列车每小时行多少千米？</t>
  </si>
  <si>
    <t>某船从A地顺流而下到达B地，然后逆流返回，到达A、B两地之间的C地，一共航行了7小时，已知此船在静水中的速度为8千米/时，水流速度为2千米/时。A、C两地之间的路程为10千米，求A、B两地之间的路程。（C在AB中间）</t>
  </si>
  <si>
    <t>王力和李刚相约去学校400米的椭圆形跑道上练习跑步，两人站在同一起跑线上，已知王力每秒钟跑9米，李刚每秒钟跑7米。当两人同时同地背向而行时，经过几秒钟两人首次相遇？</t>
  </si>
  <si>
    <t>某地区居民生活用电基本价格为每千瓦时0.6元，若每月用电量超过a千瓦则超过部分按基本电价的120%收费。某户八月份用电90千瓦时，共交电费58.8元，求a。</t>
  </si>
  <si>
    <t>某地区居民生活用电基本价格为每千瓦时0.6元，若每月用电量超过50千瓦则超过部分按基本电价的120%收费。若该用户九月份的平均电费每千瓦时为0.67元，则九月份共用电多少千瓦？</t>
  </si>
  <si>
    <t>列方程解应用题。元旦期间，“茂业商场对某品牌羽绒服实行七折销售，张阿姨到该商场购买了一件该品牌的羽绒服发现比不打折时可省下240元，那么该品牌的标价是多少元？</t>
  </si>
  <si>
    <t>一个两位数，把它的个位数字与十位数字交换位置得到新两位数，原两位数的个位数字比原两位数的十位数字大2，且新两位数与原两位数的和为154，求原两位数上的个位数是多少？</t>
  </si>
  <si>
    <t>某人乘船由A地顺流而下到达B地，然后又逆流而上到C地，共用了3小时。已知船在静水中速度为每小时8千米，水流速度是每小时2千米。已知A、B、C三地在一条直线上，若AC两地距离是2千米，则AB两地距离多少千米？（C在A、B之间）</t>
  </si>
  <si>
    <t>某市上网有两种收费方案，用户可任选其一，A为计时制0.8元/时；B为包月制60元/月，此外每种上网方式都附加通讯费0.2元/时。某用户某月选择方案A支出100元费用，求这个月的通讯时长。</t>
  </si>
  <si>
    <t>某市上网有两种收费方案，用户可任选其一，A为计时制0.8元/时；B为包月制60元/月，此外每种上网方式都附加通讯费0.2元/时。某用户某月选择方案B支出100元费用，求这个月的通讯时长。</t>
  </si>
  <si>
    <t>某市上网有两种收费方案，用户可任选其一，A为计时制0.8元/时；B为包月制60元/月，此外每种上网方式都附加通讯费0.2元/时。当每月上网多少小时时，A、B两种方案上网费用一样多？</t>
  </si>
  <si>
    <t>为实施乡村振兴战略，解决某山区老百姓出行难的问题，当地政府决定修建一条高速公路。其中一段长为146米的山体隧道贯穿工程由甲乙两个工程队负责施工。甲工程队独立工作2天后，乙工程队加入，两工程队又联合工作了1天，这3天共掘进26米。已知甲工程队每天比乙工程队多掘进2米，按此速度完成这项隧道贯穿工程，甲工程队每天需掘进多少米？</t>
  </si>
  <si>
    <t>中国人民很早就在生产生活中发现了许多有趣的数学问题，其中《孙子算经》中有个问题，原文：今有三人共车，二车空；二人共车，九人步，问人几何？译文为：今有若干人乘车，每3人共乘一车，最终剩余2辆车，若每2人共乘一车，最终剩余9个人无车可乘，问共有多少人？</t>
  </si>
  <si>
    <t>我国古代有一道著名的算术题，原文为：吾问开店李三公，众客都来到店中，一房七客多七客，一房九客一房空，问几房？意为：一批客人来到李三的旅店住宿，如果每个房间住7人，那么有7位客人没房住；如果每个房间住9人，那么有1间空房，问多少间房？请你用初中数学知识方法求出上述问题的解。</t>
  </si>
  <si>
    <t>一项工程，甲单独做要10天，乙单独做要15天，丙单独做要20天。三人合做期间，甲因故请假，工程6天完工，请问甲请了几天假？</t>
  </si>
  <si>
    <t>《九章算术》中有这样一道题，原文如下：今有凫起南海，七日至北海；雁起北海，九日至南海，今凫雁俱起，问何日相逢？译文为：野鸭从南海起飞，7天飞到北海；大雁从北海起飞，9天飞到南海.野鸭与大雁从南海和北海同时起飞相向而行，经过几天相遇？请解答上述问题。</t>
  </si>
  <si>
    <t>小丽看一本科技书，第一天看了这本书的1/2，第二天看了这本书的1/3，还剩下20页没有看，求这本科技书的页数。</t>
  </si>
  <si>
    <t>小明所在城市的“阶梯水价”收费办法是：每户用水不超过5吨，每吨水费x元；超过5吨，超过部分每吨加收2元，小明家今年5月份用水9吨，共交水费为44元，求x的值。</t>
  </si>
  <si>
    <t>轮船沿甲港顺流行驶到乙港比从乙港返回到甲港少用3小时，已知轮船在静水中的速度是27千米/小时，水速是9千米/小时，求甲乙两港之间的距离。</t>
  </si>
  <si>
    <t>列方程解应用题：用甲、乙、丙三部抽水机从矿井里抽水，单独用一部抽水机抽完，用甲需要24小时，用乙需要30小时，用丙需要40小时，现在甲、丙同时抽了6小时后，把乙机加入，问乙加入后还需要多少时间才能把井里的水抽完。</t>
  </si>
  <si>
    <t>用两台水泵从同一池塘中抽水，单开甲泵5时把它抽完，单开乙泵2.5时能抽完。如果甲泵先开2小时，剩下的由乙泵来抽，乙泵用多少时间能把水抽完？</t>
  </si>
  <si>
    <t>一项筑路工程，甲队单独完成需要80天，乙队单独完成需要120天。若甲队每天比乙队多筑路50米，求乙队每天筑路多少米？</t>
  </si>
  <si>
    <t>《孙子算经》中记载：“今有三人共车，二车空二人共车，九人步，问车何？”译文大意为：令有若干人乘车，每三人乘一辆车，最终剩余2辆车；若每2人共乘一辆车，最终剩余9个人无车可乘，问有多少辆车？请解答上述问题。</t>
  </si>
  <si>
    <t>某校一个班的班主任带领该班的“三好学生”去故宫旅游。甲旅行社说：“如果教师买一张全票，学生票可以五折优惠”；乙旅行社说：“包括教师票在内全部按票价的六折优惠”，已知两家旅行社的全票价均为240元。若甲、乙两个旅行社的旅游费用相等，求该班主任带领的学生人数。</t>
  </si>
  <si>
    <t>某商店将某种皮鞋按成本加价40元作为标价，又以标价的8折优惠卖出，结果每双皮鞋仍可获利24元，问这种皮鞋的成本价为多少元？</t>
  </si>
  <si>
    <t>一项工程，甲乙两人合作需要8天完成任务，若甲单独做需要12天完成任务。若甲乙两人一起做6天，剩下的由甲单独做，还需要几天完成？</t>
  </si>
  <si>
    <t>一项工程，甲乙两人合作需要8天完成任务，若甲单独做需要12天完成任务。若甲乙两人一起做4天，剩下的由乙单独做，还需要几天完成？</t>
  </si>
  <si>
    <t>某校七年级有A、B两个社团，A社团有x人，B社团人数是A社团人数的3倍还多2人，现从B社团调8人到A社团。x等于多少时，调动后两社团人数一样多？</t>
  </si>
  <si>
    <t>古代名著《算学启蒙》中有这样一个问题：“良马日行二百四十里，驽马日行一百五十里，驽马先行一十二日，问良马几何追及之。”译文：跑得快的马平均每天能跑240里，跑得慢的马平均每天能跑150里。如果慢马先行12天，快马多少天能够追上慢马？请解答这个问题。</t>
  </si>
  <si>
    <t>《孙子算经》是中国古代重要的数学著作之一。其中记载的“百鹿入城”问题很有趣。原文如下：今有百鹿入城，家取一鹿不尽，又三家共一鹿适尽，问城中家几何？大意为：现在有100头鹿进城，每家领取一头后还有剩余，剩下的鹿每三家分一头，则恰好取完。问城中共有多少户人家？</t>
  </si>
  <si>
    <t>某家电商场计划用9万元从生产厂家购进50台电视机。已知该厂家生产两种不同型号的电视机，出厂价分别为A种每台1500元，B种每台2100元。若家电商场同时购进A、B两种不同型号的电视机共50台，用去90000元，求商场购进A种的电视机多少台？</t>
  </si>
  <si>
    <t>A、B两地相距480千米，C地在A、B两地之间。一辆轿车以100千米/小时的速度从A地出发匀速行驶，前往B地。同时，一辆货车以80千米/小时的速度从B地岀发，匀速行驶，前往A地。当两车相遇时，求轿车行驶的时间。（结果保留两位小数）</t>
  </si>
  <si>
    <t>2.67</t>
  </si>
  <si>
    <t>A、B两地相距480千米，C地在A、B两地之间。一辆轿车以100千米/小时的速度从A地出发匀速行驶，前往B地。同时，一辆货车以80千米/小时的速度从B地岀发，匀速行驶，前往A地。当两车相距120千米时(相遇前)，求轿车行驶的时间。</t>
  </si>
  <si>
    <t>A、B两地相距480千米，C地在A、B两地之间。一辆轿车以100千米/小时的速度从A地出发匀速行驶，前往B地。同时，一辆货车以80千米/小时的速度从B地岀发，匀速行驶，前往A地。当两车相距120千米时，求轿车行驶的时间。（相遇之后）（结果保留两位小数）</t>
  </si>
  <si>
    <t>A、B两地相距480千米，C地在A、B两地之间。一辆轿车以100千米/小时的速度从A地出发匀速行驶，前往B地。同时，一辆货车以80千米/小时的速度从B地岀发，匀速行驶，前往A地。若轿车到达B地后，立刻以120千米/小时的速度原路返回，再次经过C地，两次经过C地的时间间隔为2.2小时，求C地距离B地路程。</t>
  </si>
  <si>
    <t>甲、乙两人在400米的环形跑道上进行早锻炼，甲慢跑速度为105米/分，乙步行速度为25米/分，两人同时同地同向出发，经过多少时间，两人第一次相遇？（请列一元一次方程求解）</t>
  </si>
  <si>
    <t>小邢和小华相约放学后去公园跑步，她们一起以4千米/小时的速度从学校出发，走了0.25小时后小邢发现忘了带作业，就以5千米/小时的速度回学校去拿，到达学校后，又用了0.1小时取作业，之后便以同样的速度去追赶小华，结果在距公园3千米处追上了小华，试求小邢追上小华所用的时间。</t>
  </si>
  <si>
    <t>一段长为250千米的高速公路需要维修，现由甲、乙两个工程队先后接力完成，共用时15天，已知甲工程队每天维修20千米，乙工程队每天维修15千米。求甲工程队维修了几天？（用一元一次方程解决问题）</t>
  </si>
  <si>
    <t>甲、乙两人约定步行从学校出发，沿同一路线到距离学校1800米的图书馆看书。甲先出发，步行的速度是30米/分钟：乙比甲晚出发10分钟，比甲早20分钟到达图书馆。求甲出发多长时间乙追上甲（要求列方程解答）。</t>
  </si>
  <si>
    <t>《孙子算经》是我国古代重要的数学著作。书中记载这样一个问题：今有三人共车，二车空；二人共车，九人步，问车几何？这个问题的意思是：今有若干人乘车，每三人乘一车，最终剩余2辆车，若每2人共乘一车，最终剩余9个人无车可乘，问有多少辆车？</t>
  </si>
  <si>
    <t>一艘轮船在A、B两个港口之间航行，顺流需要4个小时，逆流需要5个小时，已知水流速度是每小时2千米，求轮船在静水中的速度。</t>
  </si>
  <si>
    <t>“今有善行者行一百步，不善行者行六十步。”（出自《九章算术》）意思是：同样时间段内，走路快的人能走100步，走路慢的人只能走60步。假定两者步长相等，据此回答以下问题：今不善行者先行两百步，善行者追之，问几何步及之？即：走路慢的人先走200步，请问走路快的人走多少步才能追上走路慢的人？</t>
  </si>
  <si>
    <t>A、B两地相距360千米，甲、乙两车分别沿同一条路线从A地出发驶往B地，已知甲车的速度为60千米/h，乙车的速度为90千米/h，甲车先出发1h后乙车再出发，乙车到达B地后在原地等甲车。求乙车出发多长时间追上甲车？</t>
  </si>
  <si>
    <t>A、B两地相距360千米，甲、乙两车分别沿同一条路线从A地出发驶往B地，已知甲车的速度为60千米/小时，乙车的速度为90千米/小时，甲车先出发1小时后乙车再出发，乙车到达B地后在原地等甲车。乙车在追上甲车之前；求乙车出发多长时间与甲车相距50千米？</t>
  </si>
  <si>
    <t>A、B两地相距360千米，甲、乙两车分别沿同一条路线从A地出发驶往B地，已知甲车的速度为60千米/小时，乙车的速度为90千米/小时，甲车先出发1小时后乙车再出发，乙车到达B地后在原地等甲车。乙车超过甲车且未到B地之前；求乙车出发多长时间与甲车相距50千米？（结果保留两位小数）</t>
  </si>
  <si>
    <t>3.67</t>
  </si>
  <si>
    <t>A、B两地相距360千米，甲、乙两车分别沿同一条路线从A地出发驶往B地，已知甲车的速度为60千米/小时，乙车的速度为90千米/小时，甲车先出发1小时后乙车再出发，乙车到达B地后在原地等甲车。当乙车到达B地而甲车未到B地时，求乙车出发多长时间与甲车相距50千米？（结果保留两位小数）</t>
  </si>
  <si>
    <t>4.17</t>
  </si>
  <si>
    <t>若甲、乙两种商品的单价之和为500元，因为季节变化，甲商品降价10%，乙商品提价5%，调价后，甲、乙两商品的单价之和比原单价之和提高2%，求甲商品的原来单价？</t>
  </si>
  <si>
    <t>为开展阳光体育活动，某班需要购买一批羽毛球拍和羽毛球，现了解情况如下：甲、乙两家商店岀售同样品牌的羽毛球拍和羽毛球，羽毛球拍毎副定价30元，羽毛球每盒定价5元，且两家都有优惠：甲店每买一副球拍赠一盒羽毛球；乙店全部按定价的9折优惠。若该班需购买羽毛球拍5副，购买羽毛球x盒（不小于5盒）。当购买多少盒羽毛球时，在两家商店购买所花的钱相等？</t>
  </si>
  <si>
    <t>整理一批图书，甲、乙两人单独做分别需要6小时、9小时完成。现在先由甲单独做1小时，然后两人合作完成。甲、乙两人合作整理这批图书用了多少时间？</t>
  </si>
  <si>
    <t>从A地步行前往B地，先是一段1.5千米的下坡路，然后是5.6千米的平路，最后经过2.5千米的上坡路到达，甲、乙两人分别从A、B两地同时相向而行，两人下坡速度都是每小时5千米，平路速度都是每小时3.5千米，上坡速度都是每小时2千米，问当两人相遇后乙还需多少时间到达A地？</t>
  </si>
  <si>
    <t>1.65</t>
  </si>
  <si>
    <t>某超市先后两次共进货板栗1000千克，进货价依次为10元/kg和8元/kg，且第二次比第一次多付款800元。该超市第一次购进的板栗是多少千克？</t>
  </si>
  <si>
    <t>某超市先后两次共进货板栗1000千克，进货价依次为10元/kg和8元/kg，该超市第一次购进的板栗是400吨.超市对这1吨板栗以14元/kg的标价销售了700千克后，把剩下的板栗全部打折售出，合计获得利润4570元，问超市对剩下的板栗打几折销售？（利润=销售总收入-进货总成本）</t>
  </si>
  <si>
    <t>某中学学生步行到郊外旅行，七年级（1）班学生组成前队，步行速度为4千米/小时，七（2）班的学生组成后队，速度为6千米/小时；前队出发1小时后，后队才出发，同时后队派一名联络员骑自行车在两队之间不间断地来回联络，他骑车的速度为10千米/小时。后队追上前队需要多长时间？</t>
  </si>
  <si>
    <t>2019年元旦，某超市将甲种商品降价30%，乙种商品降价20%开展优惠促销活动。已知甲、乙两种商品的原销售单价之和为2400元，某顾客参加活动购买甲、乙各一件，共付1830元。甲商品原销售单价是多少元？</t>
  </si>
  <si>
    <t>2019年元旦，某超市将甲种商品降价30%，乙种商品降价20%开展优惠促销活动。已知甲、乙两种商品的原销售单价之和为2400元，甲商品原销售单价是900元.若商场在这次促销活动中甲种商品亏损25%，乙种商品盈利25%，那么甲商品的进价为多少元/件？</t>
  </si>
  <si>
    <t>2019年元旦，某超市将甲种商品降价30%，乙种商品降价20%开展优惠促销活动。已知甲、乙两种商品的原销售单价之和为2400元，甲商品原销售单价是900元.若商场在这次促销活动中甲种商品亏损25%，乙种商品盈利25%，那么乙商品的进价为多少元/件？</t>
  </si>
  <si>
    <t>为庆祝“六一国际儿童节”，某幼儿园大（1）班将一盒糖果分给班里的小朋友，如果每人2颗，那么就多10颗；如果每人3颗，那么就少18颗。求共有多少小朋友？</t>
  </si>
  <si>
    <t>列方程解应用题：甲列车从A地开往B地，每小时行驶60千米，乙列车同时从B地开往A地，每小时行驶90千米。已知A，B两地相距200千米。经过多长时间两车相遇？（结果保留两位小数）</t>
  </si>
  <si>
    <t>1.33</t>
  </si>
  <si>
    <t>春节逛“大庙会“已成为成都老百姓的年俗，每年成都武侯祠博物馆举办的成都大庙会都会吸引大量的游客前往参观游玩。武侯祠大街某商家抓住商机采购了一批玩具熊猫，按成本价提高50%后标价，为了增加销量，又以9折（标价的90%）优惠进行销售，每个售价为108元。这批玩具熊猫每个的成本价是80元.这批玩具熊猫按此售价卖出2/3以后，商家清仓换新，决定将剩下的1/3玩具熊猫以每个72元的价格出售，若销售完这批玩具熊猫该商家共盈利4800元，求这批玩具熊猫的采购数量。</t>
  </si>
  <si>
    <t>我们知道：“一日吸毒，终身戒毒”，某药厂负责生产一种叫“美沙酮”的戒毒药品。厂家现有A，B两种型号的机器生产该药品，已知7台A型机器一天生产该药品装满8箱后还剩2盒，5台B型机器一天生产的该药品装满6箱后还剩8盒。每台A型机器比每台B型机器一天少生产4盒，求每箱装该药品多少盒？</t>
  </si>
  <si>
    <t>某网店销售甲、乙两种羽毛球，已知甲种羽毛球每筒的售价比乙种羽毛球每筒的售价多15元，小彬从该网店购买了3筒甲种羽毛球和2筒乙种羽毛球、一共花费270元。该网店甲羽毛球每筒的售价是多少元？</t>
  </si>
  <si>
    <t>某网店销售甲、乙两种羽毛球，已知甲种羽毛球每筒的售价比乙种羽毛球每筒的售价多15元，该网店甲羽毛球每筒的售价是60元.根据消费者需求，该网店决定购进甲、乙两种羽毛球各80筒。已知甲种羽毛球每筒的进价为50元，乙种羽毛球每筒的进价为40元，元旦期间该网店开展优惠促销活动，甲种羽毛球打折销售，乙种羽毛球售价不变，若所购进羽毛球均可全部售出，要使全部售出所购进的羽毛球的利润率是10%，那么甲种羽毛球是按原销售价打几折销售的。</t>
  </si>
  <si>
    <t>某公司要把一台机器运往外地，现有两种运输方式可供选择：方式一：使用快递公司运输装卸费500元，另外每千米再加收4元；方式二：使用火车运输装卸费820元，另外每千米再加收2元。若两种运输方式的总费用相同，求运输这台机器的路程。</t>
  </si>
  <si>
    <t>甲、乙两人在相距18千米的A、B两地相向而行，乙的速度是甲的速度的2倍，两人同时出发1.5小时后相遇，请问甲的速度是多少？</t>
  </si>
  <si>
    <t>为了丰富学生的课外活动，某校决定购买100个篮球和a（a＞10）副羽毛球拍。经调查发现：甲、乙两个体育用品商店以同样的价格出售同种品牌的篮球和羽毛球拍。已知每个篮球比每副羽毛球拍贵25元，2个篮球与3副羽毛球拍的费用正好相等。求每个篮球的价格是多少？</t>
  </si>
  <si>
    <t>为了丰富学生的课外活动，某校决定购买100个篮球和a（a＞10）副羽毛球拍。经调查发现：甲、乙两个体育用品商店以同样的价格出售同种品牌的篮球和羽毛球拍。已知每个篮球比每副羽毛球拍贵25元，每个篮球的价格是75元。经洽谈，甲商店的优惠方案是：每购买十个篮球，送一副羽毛球拍；乙商店的优惠方案是：若购买篮球数超过80个，则购买羽毛球拍可打八折。当在甲乙两家商店的费用相等时，a为何值？</t>
  </si>
  <si>
    <t>某工程甲单独完成要45天，乙单独完成要30天。若乙先单干22天，剩下的由甲单独完成，求甲再用几天可以完成剩下的工作？（请列方程解答）</t>
  </si>
  <si>
    <t>某船从A地顺流而下到达B地，然后逆流返回，到达A、B两地之间的C地，一共航行了9小时，已知此船在静水中的速度为8千米/时，水流速度为2千米/时。A、C两地之间的路程为10千米，求C、B两地之间的路程。</t>
  </si>
  <si>
    <t>在创建全国文明城市，做文明市民活动中，某企业献爱心，把一批图书分给某班学生阅读，如果每人分三本，则剩余20本，如果每人分4本，则还缺25本，这个班有多少学生？（列方程解答）</t>
  </si>
  <si>
    <t>某校计划购买20张办公桌和椅子若干把（椅子不少于20把），现从A、B两家超市了解到：同型号的产品价格相同，办公桌每张210元，椅子每把70元，A超市的优惠政策为每买一张办公桌赠送一把椅子，B超市的优惠政策为所有商品八折。若规定只能到其中一家超市购买所有物品，当购买多少把椅子时在A超市和B超市花的钱一样多？</t>
  </si>
  <si>
    <t>某超市销售甲、乙两种商品，现有如下信息：信息1：甲、乙两种进货单价之和是3元；信息2：甲商品零售价比进货价多1元，乙商品零售价比进货价的2倍少1元；信息3：按零售单价购买甲商品4件和乙商品3件，共付了17元。请根据以上信息，求甲商品的进货单价？</t>
  </si>
  <si>
    <t>整理一批图书，由一个人做要80小时完成。现计划由一部分人先做8小时，然后增加4人与他们一起做6小时，完成这项工作。假设这些人的工作效率相同，具体应先安排多少人工作？</t>
  </si>
  <si>
    <t>为丰富校园文化生活，某学校在元旦之前组织了一次百科知识竞赛。竞赛规则如下：竞赛试题形式为选择题，共50道题，答对一题得3分，不答或错一题倒扣1分。小明代表班级参加了这次竞赛，请解决下列问题：如果小明最后得分为142分，那么他回答对了多少道题？</t>
  </si>
  <si>
    <t>元旦期间，某商场用1400元购进了甲、乙两种商品，共100件，进价分别是18元、10元。求甲商品购进了多少件？</t>
  </si>
  <si>
    <t>元旦期间，某商场用1400元购进了甲、乙两种商品，共100件，进价分别是18元、10元。商场搞促销活动，若同时购买甲、乙两种商品各1件，可享受标价的8折优惠，此时这两种商品的利润率是10%，求这两种商品的标价总共多少元？</t>
  </si>
  <si>
    <t>A、B两地相距450千米，甲、乙两车分别从A、B两地同时出发，相向而行。已知甲车速度为120千米/小时，乙车速度为80千米/小时，求两车相遇的时间？</t>
  </si>
  <si>
    <t>甲、乙两车从A、B两地同时出发，沿同一条路线相向匀速行驶，出发后经2小时两车相遇，已知在相遇时乙车比甲车多行驶了30千米，相遇后若乙车继续往前行驶，还需1.6小时才能到达A地。求甲的行驶的速度是多少？</t>
  </si>
  <si>
    <t>移动公司为了方便学生上网查资料，提供了两种上网优惠方法：A。计时制：0.08元/分钟；B。包月制：40元/月(只限一台电脑上网)。另外，不管哪种收费方式，上网时都得加收通讯费0.03元/分钟。一个月上网时间为多少分钟时，两种方式付费一样多？</t>
  </si>
  <si>
    <t>一项工程，甲队单独完成需60天，乙队单独完成需75天。若甲队单独做24天后两队再合作，求：甲乙两队再合作多少天才能把该工程完成。</t>
  </si>
  <si>
    <t>某商店在某一时间以每件120元的价格卖出两件衣服，其中一件盈利20%，另一件亏损20%，求盈利的衣服的进价多少元？</t>
  </si>
  <si>
    <t>某商店在某一时间以每件120元的价格卖出两件衣服，其中一件盈利20%，另一件亏损20%，求亏损的衣服的进价多少元？</t>
  </si>
  <si>
    <t>甲组的4名工人12月份完成的总工作量比此月人均定额的5倍多20件，乙组的5名工人12月份完成的总工作量比此月人均定额的10倍少5件。如果两组工人实际完成的此月人均工作量相等，那么此月的人均定额是多少件？</t>
  </si>
  <si>
    <t>甲组的4名工人12月份完成的总工作量比此月人均定额的5倍多20件，乙组的5名工人12月份完成的总工作量比此月人均定额的10倍少5件。如果甲组工人实际完成的此月人均工作量比乙组工人实际完成的此月人均工作量少3件，那么此月人均定额是多少件？</t>
  </si>
  <si>
    <t>为保持水土，美化环境，W中学准备在从校门口到柏油公路的这一段土路的两侧栽一些树，并要求土路两侧树的棵数相等间距也相等，且首、尾两端均栽上树，现在学校已备好一批树苗，若间隔30米栽一棵，则缺少22棵；若间隔35米栽一棵，则缺少14棵。求学校备好的树苗棵数。</t>
  </si>
  <si>
    <t>为提高市民的环保意识，倡导“节能减排，绿色出行”，某市计划在城区投放一批“共享单车”这批单车分为A，B两种不同款型，其中A型车单价400元，B型车单价320元。今年年初，“共享单车”试点投放在某市中心城区正式启动，投放A，B两种款型的单车共100辆，总价值36800元，试问本次试点投放的A型车多少辆？</t>
  </si>
  <si>
    <t>一艘轮船在甲、乙两港之间航行，已知水流速度是3千米每小时，顺水航行需要2小时，逆水航行需要3小时。求：轮船在静水中的速度。</t>
  </si>
  <si>
    <t>入冬以来，某家电销售部以150元/台的价格购进一款烤火器，很快售完，又用相同的货款再次购进这款烤火器，因单价提高了20元，进货量比第一次少了20台。家电销售部第一次购进烤火器多少台？</t>
  </si>
  <si>
    <t>一商店在某时间以每件480元的价格卖出两件衣服，其中一件盈利20%，另一件亏损20%，这盈利衣服的进价多少元？</t>
  </si>
  <si>
    <t>一商店在某时间以每件480元的价格卖出两件衣服，其中一件盈利20%，另一件亏损20%，这亏损衣服的进价多少元？</t>
  </si>
  <si>
    <t>某市对七年级综合素质测评中的审美与艺术进行考核，规定如下：考核综合评价得分（满分100分）由测试成绩（满分100分）和平时成绩（满分100分）两部分组成，其中测试成绩占80%，平时成绩占20%，孔明同学的测试成绩和平时成绩两项得分之和为185分，而综合评价得分为91分，则孔明同学测试成绩得多少分？</t>
  </si>
  <si>
    <t>为了节约用水，我市自来水公司对水价作出规定：当每月用水量不超过5吨时，每吨收费1.8元；当超过5吨时，超过部分每吨收费3元。某个月一户居民交水费36元，问这户居民这个月用水多少吨？</t>
  </si>
  <si>
    <t>甲骑电瓶车，乙骑自行车从相距17千米的两地相向而行。甲、乙同时出发经过0.5h相遇，且甲每小时行程是乙每小时行程的3倍少6千米。求乙骑自行车的速度？</t>
  </si>
  <si>
    <t>甲骑电瓶车，乙骑自行车从相距17千米的两地相向而行。甲每小时行程是乙每小时行程的3倍少6千米。求乙骑自行车的速度是10千米/小时。若乙先出发0.5h，甲才出发，问甲出发几小时后两人相遇？（结果保留两位小数）</t>
  </si>
  <si>
    <t>列方程解应用题。小明每天要在7：40前赶到距离家1000米的学校上课，一天小明以60米/分钟的速度出发，5分钟后，小明爸爸发现小明忘了带语文书，于是，小明爸爸立即以160米/分钟的速度追小明，并在途中追上了小明。小明爸爸追上小明用了多少时间？</t>
  </si>
  <si>
    <t>两辆汽车从相距84千米的两地同时出发相向而行，甲车的速度比乙车的速度快20千米/小时，0.5小时后两车相遇，乙车的速度是多少？</t>
  </si>
  <si>
    <t>为发展校园足球运动，我县城区四校决定联合购买一批足球运动装备，市场调查发现：甲、乙两商场以同样的价格出售同种品牌的足球队服和足球，已知每套队服比每个足球多50元，2套队服与3个足球的费用相等，求每个足球的价格是多少？</t>
  </si>
  <si>
    <t>某地宽带上网有两种收费方式，用户可以任意选择其中一种：第一种是计时制，0.06元/分；第二种是包月制，72元/月（限一部个人住宅电话上网）。此外，每一种上网方式都得加收通讯费0.01元/分。小明的姑姑通讯时间为多长时，两种收费一样</t>
  </si>
  <si>
    <t>某快递公司针对新客户优惠收费，首件物品的收费标准为：若重量不超过10千克，则免运费；当重量为x千克(x＞10)时，运费为(2x-20)元。第二件物品的收费标准为：当重量为y(y＞0)千克时，运费为(2y+10)元。若新客户所寄首件物品的运费为32元，则物品的重量是多少千克？</t>
  </si>
  <si>
    <t>寒假将近，某学校将组织七年级部分同学去亚布力参加“冰雪冬令营”，学校提前给所去学生预定房间，如果在所预定的房间里每间住3人，则有18人无法安排；每间住4人，则空出1张床。本次参加“冰雪冬令营”的学生总数为多少人？</t>
  </si>
  <si>
    <t>寒假将近，某学校将组织七年级部分同学去亚布力参加“冰雪冬令营”，本次参加“冰雪冬令营”的学生总数为75人.冬令营结束时，学校准备给这些同学每人送一个售价为100元的A或B种纪念品，但实际购买时发现，A、B两种商品的售价都有变动，A种商品打八折出售，B种商品的价钱比原售价提高了20%，若实际购买B种商品费用比购买A种商品费用的2倍多600元，那么此次活动中学校购买A种商品多少个？</t>
  </si>
  <si>
    <t>中国男子篮球职业联赛（即CBA，英文全称ChinaBasketballAssociation）2018﹣﹣2019赛季激战正酣，按比赛规则，胜一场得2分，负一场得1分，弃权得0分，截止2018年12月23日，在前23轮比赛中，广东东莞银行队（无弃权）共获得积分44分，求该队截止2018年12月23日获胜的场数。</t>
  </si>
  <si>
    <t>已知A、B两地相距450千米，甲、乙两车分别从A、B两地同时出发，已知甲车速度为115千米/时，乙车速度为85千米/时，两车同向而行，快车在后，求经过几小时快车追上慢车？</t>
  </si>
  <si>
    <t>某校积极推进“阳光体育”工程，本学期在七年级11个班中开展篮球单循环比赛（每个班与其它班分别进行一场比赛，每班需进行10场比赛）。比赛规则规定：每场比赛都要分出胜负胜一场得3分，负一场扣1分。如果某班在所有的比赛中只得14分，那么该班胜场数是多少？</t>
  </si>
  <si>
    <t>某校积极推进“阳光体育”工程，本学期在七年级11个班中开展篮球单循环比赛（每个班与其它班分别进行一场比赛，每班需进行10场比赛）。比赛规则规定：每场比赛都要分出胜负胜一场得3分，负一场扣1分。假设比赛结束后，甲班得分是乙班的3倍，甲班获胜的场数多于乙班1次，请你求出甲班胜了几场。</t>
  </si>
  <si>
    <t>2018年元月初，我国中东部地区普降大雪，某武警部队战士在两个地方进行救援工作，甲处有130名武警部队战士，乙处有70名武警部队战士。现在又调来200名武警部队战士支援，要使甲处的人数比乙处人数的2倍多10人，应往甲处各调去多少名武警部队战士？</t>
  </si>
  <si>
    <t>一元一次方程的应用：某商场开展优惠促销活动，将甲种商品六折岀售，乙种商品八折出售。已知甲、乙两种商品的原销售单价之和为1400元，某顾客参加活动购买甲、乙各一件，共付1000元。甲商品原销售单价是多少元？</t>
  </si>
  <si>
    <t>2018年元旦，某商场将甲种商品降价40%，乙种商品降价20%开展优惠促销活动。已知甲、乙两种商品的原销售单价之和为1400元，某顾客参加活动购买甲、乙各一件，共付1000元。甲商品原销售单价是600元.若商场在这次促销活动中甲种商品亏损25%，乙种商品盈利25%，那么甲商品的进价是多少元？</t>
  </si>
  <si>
    <t>2018年元旦，某商场将甲种商品降价40%，乙种商品降价20%开展优惠促销活动。已知甲、乙两种商品的原销售单价之和为1400元，某顾客参加活动购买甲、乙各一件，共付1000元。甲商品原销售单价是600元，若商场在这次促销活动中甲种商品亏损25%，乙种商品盈利25%，那么乙种商品的进价是多少元？</t>
  </si>
  <si>
    <t>小明从家里骑自行车到学校，每小时骑20千米，可早到1/4小时，每小时骑15千米就会迟到1/6小时，问他家到学校的路程是多少千米？</t>
  </si>
  <si>
    <t>某商场推出新年大促销活动，其中标价为300元的某种商品打8折出售，这时商品的利润率仍有20%。该商品的成本价是200元，该商品在降价前一周的销售额达到了12000元，要使该商品降价后一周内的销售额也要达到12000元，降价后一周内的销售数量应该比降价前一周内的销售数量增加m%，求m的值。</t>
  </si>
  <si>
    <t>用A型和B型机器生产同样的产品，已知4台A型机器一天的产品装满6箱还剩8个，5台B型机器一天的产品装满7箱还剩6个，每台B型机器比A型机器一天少生产2个产品，求每箱装多少个产品？</t>
  </si>
  <si>
    <t>玲玲用3天时间看完一本课外读物，第一天看了a页，第二天看的页数比第一天多50页，第三天看的页数比第一天少20页。如果这本书有270页，玲玲第一天看了多少页？</t>
  </si>
  <si>
    <t>A、B两地相距70千米，甲从A地出发，每小时行15千米，乙从B地出发，每小时行20千米。若甲在前，乙在后，两人同时同向而行，则几小时后乙超过甲10千米？</t>
  </si>
  <si>
    <t>列一元一次方程解应用题。某商场以每件120元的价格购进某品牌的衬衫500件，以标价每件为180元的价格销售了400件，为了尽快售完，衬衫，商场进行降价销售，若商场销售完这批衬衫要达到盈利42%的目标，则每件衬衫降价多少元？</t>
  </si>
  <si>
    <t>在某一城市美化工程招标时，有甲、乙两个工程队投标。经测算：甲队单独完成这项工程需要60天，乙队单独完成这项工程需要90天；若由甲队先做20天，剩下的工程由甲、乙两队合做完成。甲、乙两队合作多少天？</t>
  </si>
  <si>
    <t>我国古代数学著作《九章算术》中有这样一道题，原文是：“今有善行者行一百步，不善行者行六十步，今不善行者先行一百步，善行者追之，问几时及之？”意思是：同样时间段内，走路快的人能走100步，走路慢的人只能走60步（两人的步长相同）。走路慢的人先走100步，走路快的人要走多久才能追上走路慢的人（两人走的路线相同）？试求解这个问题。</t>
  </si>
  <si>
    <t>为庆祝元旦，学校准备举行七年级合唱比赛，现由各班班长统一购买服装，服装每套60元，服装制造商给出的优惠方案是：50套以上的团购有两种优惠方案可选择，方案一：全部服装可打8折；方案二：若打9折，有7套可免费。七年(2)班班长思考一会儿，说：“我们班无论选择哪种方案，要付的钱是一样的。”你知道七年（2）班有多少人吗？</t>
  </si>
  <si>
    <t>某地电话拨号上网有两种收费方式，用户可以任选其一：（A）计时制，0.08元/分；（B）包月制，50元/月（限一部个人住宅电话上网）；此外，每种上网方式都附加通信费0.02元/分。当通信时间为多久时两种收费方式一样？</t>
  </si>
  <si>
    <t>某商场把一个双肩背的书包按进价提高60%标价，然后再按8折（标价的80%）出售，这样商场每卖出一个书包就可赢利14元。这种书包的进价是多少元？</t>
  </si>
  <si>
    <t>为了庆祝商都正式营业，商都推出了两种购物方案，方案一：非会员购物所有商品价格可获得九五折优惠：方案二：如交纳300元会费成为该商都会员，则所有商品价格可获九折优惠。哪种情况下，两种方案下支出金额相同？</t>
  </si>
  <si>
    <t>某小组计划做一批“中国结”，如果每人做5个，那么比计划多了10个；如果每人做4个，那么比计划少做了16个。小组成员共多少名？</t>
  </si>
  <si>
    <t>小明去文具店购买2B铅笔，店主说：“如果多买一些，给你打8.5折”。小明测算了一下，如果买100支，比按原价购买可以便宜27元，求每支铅笔的原价是多少？</t>
  </si>
  <si>
    <t>A、B两种型号的机器生产同一种产品，已知7台A型机器一天生产的产品装满8箱后还剩2个，5台B型机器一天生产的产品装满6箱后还剩8个。每台A型机器比每台B型机器一天少生产2个产品，求每箱装多少个产品？</t>
  </si>
  <si>
    <t>列一元一次方程解应用题。有一批共享单车需要维修，维修后继续投放骑用，现有甲、乙两人做维修，甲每天维修16辆，乙每天维修的车辆比甲多8辆，甲单独维修完成这批共享单车比乙单独维修完多用20天，公司每天付甲80元维修费，付乙120元维修费。问乙单独做需要多少天？</t>
  </si>
  <si>
    <t>保护和管理好湿地，对于维护一个城市生态平衡具有十分重要的意义。2018年北京计划恢复湿地和计划新增湿地的面积共2200公顷，其中计划恢复湿地面积比计划新增湿地面积的2倍多400公顷。求计划新增湿地的面积。</t>
  </si>
  <si>
    <t>松雷中学原计划加工一批校服，现有甲、乙两个工厂都想加工这批校服，已知甲工厂每天能加工这种校服16件，乙工厂每天能加工这种校服24件。且单独加工这批校服甲厂比乙厂要多用20天。求这批校服共有多少件？</t>
  </si>
  <si>
    <t>农民李伯伯家购买了一台彩电和一辆摩托车共花去6000元，且该辆摩托车的单价比所买彩电的单价的2倍还多600元。求李伯伯家所买的彩电的单价是多少元？</t>
  </si>
  <si>
    <t>一列动车和一列货车分别从北京站和长春站同时出发，相向而行，动车的速度为174千米/小时，货车的速度为92千米/小时，当动车到达长春站时，货车恰好到达距北京站492千米的锦州站，求北京站到长春站的距离是多少千米？</t>
  </si>
  <si>
    <t>某市大市场进行高端的家用电器销售，若按标价的八折销售该电器一件，则可获利400元，其利润率为20%。该电器的进价是2000元，该商品标价为多少？</t>
  </si>
  <si>
    <t>2018年元旦，某商场将甲种商品降价40%，乙种商品降价20%开展优惠促销活动。已知甲、乙两种商品的原销售单价之和为1400元，某顾客参加活动购买甲、乙各一件，共付1000元。甲商品原销售单价是多少元?</t>
  </si>
  <si>
    <t>某单位计划元旦组织员工到某地旅游，A、B两旅行社的服务质量相同，且到地的旅游价格都是每人300元，已知A旅行社表示可给每人七五折优惠，B旅行社可免去一人费用，其余八折优惠。当该单位旅游人数为多少时，支付A、B两旅行社的总费用相同？</t>
  </si>
  <si>
    <t>某工人计划加工一批产品，如果每小时加工产品10个，就可以在预定时间完成任务，如果每小时多加工2个，就可以提前1小时完成任务。该产品需要加工多少个？</t>
  </si>
  <si>
    <t>某工人计划加工一批产品，如果每小时加工产品10个，就可以在预定时间完成任务，如果每小时多加工2个，就可以提前1小时完成任务。若该产品销售时的标价为100元/个，按标价的八折销售时，每个仍可以盈利25元，该批产品单个产品的成本为多少元？</t>
  </si>
  <si>
    <t>小明每天要在8：00之前赶到距家150米的学校上学。一天，小明以60米/分钟的速度出发，5分钟后，小明的爸爸发现他忘了带数学书。于是，爸爸立即以90米/分钟的速度去追小明，并且在途中追上了他。爸爸几分钟后追上小明？</t>
  </si>
  <si>
    <t>某地区居民生活用电基本价格为每千瓦时0.40元，为了提倡节约用电，若每月用电量超过a千瓦时，则超过部分按基本电价1.2倍收费。某户八月份用电100千瓦时，共交电费43.20元，求a。</t>
  </si>
  <si>
    <t>金秋十月，厦门市某中学组织七年级学生去某综合实践基地进行秋季社会实践活动，每人需购买一张门票，该综合实践基地的门票价格为每张24元，如果一次购买500张以上（不含500张）门票，则门票价格为每张22元，请回答问题：某校学生超过500人参加秋季社会实践活动，用13200元可以购买多少张门票？</t>
  </si>
  <si>
    <t>某商场今年二月份的营业额为400万元，三月份由于经营不善，其营业额比二月份下降10%。后来通过加强管理，五月份的营业额达到518.4万元。求三月份到五月份营业额2个月的月平均增长率。</t>
  </si>
  <si>
    <t>一元二次</t>
  </si>
  <si>
    <t>某商场进价为每件40元的商品，按每件50元出售时，每天可卖出500件。如果这种商品每件涨价1元，那么平均每天少卖出10件。当要求售价不高于每件70元时，要想每天获得8000元的利润，那么该商品每件应涨价多少元？</t>
  </si>
  <si>
    <t>某超市销售一批羽绒服，平均每天可售出20件，每件盈利40元，为扩大销售增加盈利，超市决定适当降价。如果每件羽绒服降价1元，平均每天可多售出2件。如果超市平均每天要盈利1200元，每件羽绒服应降价多少元？</t>
  </si>
  <si>
    <t>10, 20</t>
  </si>
  <si>
    <t>某药品原价每盒25元，经过2次连续降价后，售价每盒16元。则该药品平均每次降价的百分数是多少？</t>
  </si>
  <si>
    <t>满洲里市某楼盘准备以每平方米5000元的均价对外销售，由于国务院有关房地产的新政策出台后，购房者持币观望。为了加快资金周转，房地产开发商对价格经过2次下调后，决定以每平方米4050元的均价开盘销售。求平均每次下调的百分率。</t>
  </si>
  <si>
    <t>今年以来，某种食品不断上涨，在9月份的售价为8.1元/kg，11月份的售价为10元/kg。这种食品2个月中平均每月上涨的百分率约等于多少？</t>
  </si>
  <si>
    <t>将进货单价为40元的商品按50元出售时，能卖500个，已知该商品每涨价1元时，其销售量就减少10个。为了赚8000元利润，售价应定为多少？</t>
  </si>
  <si>
    <t>60, 80</t>
  </si>
  <si>
    <t>小明为同学们去书城购买《名著》，书城推出如下优惠条件:如果一次性购买不超过10套，单价为100元；如果一次性购买多于10套，那么每增加1套，购买的所有《名著》的单价降低2元，但单价不得低于70元，按此优惠条件，小明同学一次性购买1600元，请你计算一下他能买多少套《名著》？</t>
  </si>
  <si>
    <t>某市的特色农产品在国际市场上颇具竞争力，其中属于菌类的一种猴头菇远销国外，上市时，有一外商按市场价格10元/千克收购了2000千克猴头菇存入冷库中，据预测，猴头菇的市场价格每天每千克上涨0.5元，但冷库存放这批猴头菇时每天需要支出各种费用合计220元，而且这种猴头菇在冷库中最多能保存130天，同时，平均每天有6千克的猴头菇损坏不能出售。如果这位外商想获得利润24000元，需将这批猴头菇存放多少天后出售？(利润=销售总金额-收购成本-各种费用)</t>
  </si>
  <si>
    <t>某商店准备进一批季节性小家电，每个进价为40元，经市场预测，销售定价为50元，可售出400个；定价每增加1元，销售量将减少10个。商店若准备获得利润6000元，并且使进货量较少，则每个定价为多少元？</t>
  </si>
  <si>
    <t>周口体育局要组织一次篮球赛，赛制为单循环形式(每两队之间都赛一场)，计划安排28场比赛，应邀请多少支球队参加比赛？</t>
  </si>
  <si>
    <t>某生物实验室需培育一群有益菌。现有60个活体样本，经过两轮培植后，总和达24000个，其中每个有益菌每一次可分裂出若干个相同数目的有益菌。每轮分裂中平均每个有益菌可分裂出多少个有益菌？</t>
  </si>
  <si>
    <t>有一个两位数，它们的十位数字与个位数字之和为8，如果把十位数字与个位数字调换后，所得的两位数乘以原来的两位数就得1855，则原来的两位数中较大的数字为多少？</t>
  </si>
  <si>
    <t>为落实素质教育要求，促进学生全面发展，我市某中学2011年投资11万元新增一批电脑，计划以后每年以相同的增长率进行投资，2013年投资18.59万元。求该学校2年为新增电脑投资的年平均增长率。</t>
  </si>
  <si>
    <t>某商品原售价400元，连续2次降价后售价为324元，该商品平均降价的百分率为多少？</t>
  </si>
  <si>
    <t>某楼盘准备以每平方米8000元的均价对外销售，由于国务院有关房地产的新政策出台后，购房者持币观望。为了加快资金周转，房地产开发商对价格经过2次下调后，决定以每平方米6480元的均价开盘销售。求平均每次下调的百分率；</t>
  </si>
  <si>
    <t>某区要组织一次篮球赛，赛制为单循环形式(每两队之间都赛一场)，计划安排28场比赛，则应邀参加比赛的球队支数是多少？</t>
  </si>
  <si>
    <t>李老师于今年五一期间到电器商场购买空调，与营业员有如下的一段对话:G品牌的空调的原价是5000元，李老师:G品牌的空调去年国庆期间价格还很高，这次便宜多了，一次降价幅度就达到19%，是不是质量有问题？营业员:不是一次降价，今年春节期间已经降了一次价，这是第二次降价，两次降价的百分率相同。我们销售的空调质量都是很好的，尤其是G品牌系列空调的质量是一流的。李老师:另外还有优惠政策吗？营业员:有，请看《购买G品牌系列空调的优惠办法》。优惠方法有:方案一:各种型号的空调每台价格优惠5%，送货上门，负责安装，但每台空调另收运输费和安装费共90元。方案二:各种型号的空调每台价格优惠2%，送货上门，负责安装，免运输费和安装费。求G品牌系列空调平均每次降价的百分率。</t>
  </si>
  <si>
    <t>一种商品经连续两次降价后，价格是原来的50元降到12.5元，若2次降价的百分率相同，则这个百分率为多少？</t>
  </si>
  <si>
    <t>某种型号的电脑，原售价7200元/台，经连续2次降价后，现售价为4608元/台，则平均每次降价的百分率为多少？</t>
  </si>
  <si>
    <t>某商店经销一种进价为每千克40元的水产品。据市场分析，若按每千克50元销售，一个月能售出1000千克；销售单价每涨1元，月销售量就减少10千克。针对这种水产品的销售情况，商店要使月销售利润为8000元，销售单价应定为多少？</t>
  </si>
  <si>
    <t>某种服装原售价为200元，由于换季，连续2次降价处理，现按72元的售价销售。已知两次降价的百分率相同，则每次降价的百分率为多少？</t>
  </si>
  <si>
    <t>春秋旅行社为吸引市民组团去天水湾风景区旅游，推出了如下收费标准:如果人数不超过25人，人均旅游费用为1000元，如果人数超过25人，每增加1人，人均旅游费用降低20元，但人均旅游费用不得低于700元。某位组织员工去天水湾风景区旅游，共支付给春秋旅行社旅游费用27000元。请问该单位这次共有多少员工去天水湾风景区旅游？</t>
  </si>
  <si>
    <t>一次同学聚会，每两人都相互握了一次手，小芳统计一共握了28次手，这次聚会的人数是多少？</t>
  </si>
  <si>
    <t>某超市销售一种饮料，平均每天可售出100箱，每箱利润120元。天气渐热，为了扩大销售，增加利润，超市准备适当降价。据测算，若每箱饮料每降价1元，每天可多售出2箱。在要求每箱饮料获利大于80元的情况下，要使每天销售饮料获利14400元，问每箱应降价多少元？</t>
  </si>
  <si>
    <t>由于全球经济危机的影响，我国某些商品价格持续上涨，某商品由原价20元/件通过2次的提高价格变为28.8元/件，若每次提价的百分率一样，则每次提价百分率为多少？</t>
  </si>
  <si>
    <t>某机械厂一月份生产零件50万个，三月份生产零件72万个，则该机械厂二、三月份生产零件数量的月平均增长率为多少？</t>
  </si>
  <si>
    <t>某超市进一批运动服，每件成本50元，如果按每件60元出售，可销售800件；如果每件提价5元，其销售量就将减少100件。如果超市销售这批运动服要获利12000元，那么这批运动服售价应定为多少元？</t>
  </si>
  <si>
    <t>70, 80</t>
  </si>
  <si>
    <t>某厂工业废气年排放量为450万立方米，为改善城市的大气环境质量，决定分二期投入治理，使废气的年排放量减少到288万立方米，如果每期治理中废气减少的百分率相同，求每期减少的百分率是多少？</t>
  </si>
  <si>
    <t>端午节期间，某食品店平均每天可卖出300只粽子，卖出1只粽子的利润是1元。经调查发现，零售单价每降0.1元，每天可多卖出100只粽子。为了使每天获取的利润更多，该店决定把零售单价下降m(0＜m＜1)元。在不考虑其他因素的条件下，当m定为多少时，才能使该店每天获取的利润是420元并且卖出的粽子更多？</t>
  </si>
  <si>
    <t>现将进货为40元的商品按50元售出时，就能卖出500件。已知这批商品每件涨价1元，其销售量将减少10个。问为了赚取8000元利润，同时尽量照顾到顾客的利益，售价应定为多少？</t>
  </si>
  <si>
    <t>某中心城市有一楼盘，开发商准备以每平方米7000元价格出售，由于国家出台了有关调控房地产的政策，开发商经过两次下调销售价格后，决定以每平方米5670元的价格销售。求平均每次下调的百分率。</t>
  </si>
  <si>
    <t>滨州市体育局要组织一次篮球赛，赛制为单循环形式(每两队之间都赛一场)，计划安排28场比赛，应邀请多少支球队参加比赛？</t>
  </si>
  <si>
    <t>菜农李伟种植的某蔬菜计划以每千克5元的单价对外批发销售，由于部分菜农盲目扩大种植，造成该蔬菜滞销。李伟为了加快销售，减少损失，对价格经过两次下调后，以每千克3.2元的单价对外批发销售。求平均每次下调的百分率。</t>
  </si>
  <si>
    <t>一学校为了绿化校园环境，向某园林公司购买了一批树苗，园林公司规定:如果购买树苗不超过60棵，每棵售价120元；如果购买树苗超过60棵，每增加1棵，所出售的这批树苗每棵售价均降低0.5元，但每棵树苗最低售价不得少于100元，该校最终向园林公司支付树苗款8800元，请问该校共购买了多少棵树苗？</t>
  </si>
  <si>
    <t>山西特产专卖店销售核桃，其进价为每千克40元，按每千克60元出售，平均每天可售出100千克，后来经过市场调查发现，单价每降低2元，则平均每天的销售可增加20千克，若该专卖店销售这种核桃要想平均每天获利2240元，每千克核桃应降价多少元？</t>
  </si>
  <si>
    <t>4, 6</t>
  </si>
  <si>
    <t>若两个连续自然数的积是30，则较小的那个数是多少？</t>
  </si>
  <si>
    <t>某商店10月份的利润为600元，12月份的利润达到864元，则平均每月利润增长的百分率是多少？</t>
  </si>
  <si>
    <t>某商店经销一种成本为每千克40元的产品，若按每千克50元销售，一个月能售出500千克。销售单价每涨1元，月销售量就减少10千克，针对这种产品，商店想在销售额不超过20000元的情况下，使得月销售利润达到8000元，则销售单价应为多少？</t>
  </si>
  <si>
    <t>国家发改委公布的《商品房销售明码标价规定》，从2011年5月1日起商品房销售实行一套一标价。商品房销售价格明码标价后，可以自行降价、打折销售，但涨价必须重新申报。某市某楼盘准备以每平方米5000元的均价对外销售，由于新政策的出台，购房者持币观望。为了加快资金周转，房地产开发商对价格两次下调后，决定以每平方米4050元的均价开盘销售。求平均每次下调的百分率。</t>
  </si>
  <si>
    <t>某商场将进货价为30元的台灯以40元售出，平均每月能售出600个，调查表明:售价在40～60元范围内，这种台灯的售价每上涨1元，其销售量就将减少10个。为了实现平均每月10000元的销售利润，这种台灯的售价应定为多少？</t>
  </si>
  <si>
    <t>某公司4月份的利润为160万元，要使6月份的利润达到250万元，则平均每月增长的百分率是多少？</t>
  </si>
  <si>
    <t>某钢铁厂去年1月某种钢发产量为2000吨，3月上升到2420吨，这两个月平均每月增长的百分率为多少？</t>
  </si>
  <si>
    <t>将进货单价为40元的商品按50元出售时，能卖500个。已知该商品每涨价1元，其销售量就要减少10个，为了赚8000元利润，应涨价多少元？</t>
  </si>
  <si>
    <t>某钢铁厂今年1月份钢产量为4万吨，三月份钢产量为4.84万吨，每月的增长率相同，问2、3月份平均每月的增长率是多少？</t>
  </si>
  <si>
    <t>某种衬衣的价格经过连续两次降价后，由每件150元降至96元，平均每次降价的百分率是多少？</t>
  </si>
  <si>
    <t>制造一种商品，原来每件成本为100元，由于连续两次降低成本，现在的成本是每件81元，则平均每次降低成本的百分数是多少？</t>
  </si>
  <si>
    <t>某药品原价每盒25元，为了响应国家解决老百姓看病贵的号召，经过连续两次降价，现在售价每盒16元，则该药品平均每次降价的百分率是多少？</t>
  </si>
  <si>
    <t>某种手表，原来每只售价96元，经过连续2次降价后，现在每只售价54元，平均每次降价的百分率是多少？</t>
  </si>
  <si>
    <t>某种商品零售价经过2次降价后，每件的价格由原来的800元降为现在的578元，则平均每次降价的百分率为多少？</t>
  </si>
  <si>
    <t>要组织一次篮球联赛，赛制为单循环形式(每两队之间都赛一场)，计划安排15场比赛，问应邀请多少个球队参加比赛？</t>
  </si>
  <si>
    <t>某次商品交易会上，所有参加会议的商家之间都签订了一份合同，共签订合同36份，求共有多少商家参加了交易会？</t>
  </si>
  <si>
    <t>今年，我国政府为减轻农民负担，决定在5年内免去农业税。某乡今年人均上缴农业税25元，若2年后人均上缴农业税为16元，假设这两年降低的百分率相同。求降低的百分率。</t>
  </si>
  <si>
    <t>三门旅行社为吸引市民组团去蛇蟠岛风景区旅游，推出如下收费标准:如果人数不超过35人，人均旅游费用为150元，如果人数超过35人，每增加1人，人均旅游费用降低2元，但人均旅游费用不得低于120元。我县某中学九(一)班去蛇蟠岛风景区旅游，共支付给三门旅行社旅游费用5888元，请问该班这次共有多少名同学去蛇蟠岛风景区旅游？</t>
  </si>
  <si>
    <t>为丰富学生的学习生活，某校九年级组织学生参加春游活动，所联系的旅行社收费标准如下:如果人数不超过25人，人均活动费用为100元，如果人数超过25人，每增加1人，人均活动费用降低2元，但人均活动费用不得低于75元。春游活动结束后，该班共支付给该旅行社活动费用2800元，请问该班共有多少人参加这次春游活动？</t>
  </si>
  <si>
    <t>某厂工业废气年排放量为400万立方米，为改善锦州市的大气环境质量，决定分二期投入治理，使废气的年排放量减少到256万立方米，如果每期治理中废气减少的百分率相同。求每期减少的百分率是多少？</t>
  </si>
  <si>
    <t>某商店将进价为8元的商品按每件10元售出，每天可售出200件，现在采取提高商品售价减少销售量的办法增加利润，如果这种商品每件的销售价每提高0.5元其销售量就减少10件，问应将每件售价定为多少元时，才能使每天利润为640元？</t>
  </si>
  <si>
    <t>12, 16</t>
  </si>
  <si>
    <t>商场某种新商品每件进价是120元，在试销期间发现，当每件商品售价为130元时，每天可销售70件，当每件商品售价高于130元时，每涨价1元，日销售量就减少1件。商品销售正常的情况下，每件商品的销售价定为多少元时，商场日盈利可达到1600元？(提示:盈利=售价-进价)</t>
  </si>
  <si>
    <t>市人民政府为了解决群众看病难的问题，决定下调药品的价格，某种药品，经过连续2次降价后，由每盒200元调至128元，求这种药品平均每次降价的百分率是多少？</t>
  </si>
  <si>
    <t>某电动自行车厂三月份的产量为1000辆，由于市场需求量不断增大，五月份的产量提高到1210辆，则该厂四、五月份的月平均增长率为多少？</t>
  </si>
  <si>
    <t>为解决群众看病难的问题，一种药品连续2次降价，每盒的价格由原来的60元降至48.6元，则平均每次降价的百分率为多少？</t>
  </si>
  <si>
    <t>西瓜经营户以2元/千克的价格购进一批小型西瓜，以3元/千克的价格出售，每天可售出200千克。为了促销，该经营户决定降价销售。经调查发现，这种小型西瓜每降价0.1元/千克，每天可多售出40千克。另外，每天的房租等固定成本共24元。该经营户要想每天盈利200元，应将每千克小型西瓜的售价降低多少元？</t>
  </si>
  <si>
    <t>某商品经过两次降价，由每件100元调至81元，则平均每次降价的百分率是多少？</t>
  </si>
  <si>
    <t>某超市2005年一月份的营业额为200万元，三月份营业额为288万元，如果每月比上月增长的百分数相同，则平均每月的增长率是多少？</t>
  </si>
  <si>
    <t>某水果批发商场经销一种高档水果，如果每千克盈利10元，每天可售出500千克。经市场调查发现，在进货价不变的情况下，若每千克涨价1元，日销售量将减少20千克。现该商场要保证每天盈利6000元，同时又要使顾客得到实惠，那么每千克应涨价多少元？</t>
  </si>
  <si>
    <t>足球世界杯预选赛实行主客场的循环赛，即每两支球队都要在自己的主场和客场踢一场。共举行比赛210场，则参加比赛的球队共有多少支？</t>
  </si>
  <si>
    <t>水果批发市场有一种高档水果，若每千克盈利(毛利润)10元，每天可售出500千克，现经市场调查发现，在进价不变的情况下，若每千克涨价1元，日销量将减少20千克。现市场要保证每天总毛利润为6000元，同时又要使得顾客得到实惠，则每千克应涨价多少元？</t>
  </si>
  <si>
    <t>某商场将每件进价为80元的某种商品原来按每件100元出售，一天可售出100件。后来经过市场调查，发现这种商品单价每降低1元，其销量可增加10件。若商场经营该商品一天要获利润2160元，并让顾客得到实惠，则每件商品应降价多少元？</t>
  </si>
  <si>
    <t>014年A市某楼盘以每平方米4500元的均价对外销售。因为楼盘滞销，房地产开发商为了加快资金周转，决定进行降价促销，经过连续2年下调后，2016年的均价为每平方米3645元。求平均每年下调的百分率。</t>
  </si>
  <si>
    <t>商场某种商品平均每天可销售30件，每件盈利50元，为了尽快减少库存，商场决定采取适当的降价措施。经调査发现，每件商品每降价1元，商场平均每天可多售出2件。在上述销售正常情况下，每件商品降价多少元时，商场日盈利可达到2000元？</t>
  </si>
  <si>
    <t>向阳村2013年的人均收入为10000元，2015年人均收入为12100元，若2013年到2015年人均收入的年平均增长率相同。求人均收入的年平均增长率。</t>
  </si>
  <si>
    <t>某厂2010年向国家上缴利税400万，2012年增加到484万，则该厂2年缴利的平均增长率是多少？</t>
  </si>
  <si>
    <t>奉节特产专卖店销售2015年良种夏季脐橙，其进价为每千克40元，按每千克60元出售，平均每天可售出100千克，后来经过市场调查发现，单价每降低2元，则平均每天的销售可增加20千克，若该专卖店销售这种脐橙要想平均每天获利2240元，为减少库存，每千克脐橙应降价多少元？</t>
  </si>
  <si>
    <t>“某校要组织一次篮球邀请赛，参赛的每个队之间都要比赛一场，根据场地和时间等条件，赛程计划安排9天，每天安排4场比赛。试问比赛组织者要邀请多少个队参加此次比赛？”</t>
  </si>
  <si>
    <t>某种药品原来售价100元，连续两次降价后售价为81元，若每次下降的百分率相同，求这种药品下降的百分率。</t>
  </si>
  <si>
    <t>某企业工会欲组织优秀职工到泰山旅游，下面是领队与旅行社导游就收费标准的一段对话:领导:组团去泰山旅游每人收费是多少？导游:如果人数不超过25人，人均旅游费用为100元。领导:超过25人怎样优惠呢？导游:如果超过25人，每超过1人，人均旅游费用降低2元，但人均旅游费用不得低于70元。该单位按旅行社的收费标准组团游览泰山结束后，共支付给旅行社2700元。请你根据上述信息，求该单位这次到泰山旅游共有多少人？</t>
  </si>
  <si>
    <t>制造一种产品，原来每件的成本是100元，由于连续两次降低成本，现在的成本是81元，则平均每次降低成本的百分率为多少？</t>
  </si>
  <si>
    <t>已知3人患流感，经过两轮传染后，患流感总人数为108人，则平均每人每轮传染多少人？</t>
  </si>
  <si>
    <t>两个数的和为15，积为56，则这两个数分别为多少？</t>
  </si>
  <si>
    <t>某水果批发商场经销一种高档水果，若每千克盈利10元，每天可售出500千克。经市场调查发现，在进货价不变的情况下，若每千克涨价1元，日销售量将减少20千克；为了获得6000元的利润，同时考虑顾客的利益，那么应该涨价多少元？</t>
  </si>
  <si>
    <t>鸡冠区西郊乡前年的人均收入为12000元，今年的人均收入为14520元，求人均收入的年平均增长率是多少？</t>
  </si>
  <si>
    <t>某楼盘准备以每平方米6000元的均价对外销售，新政策出台后，购房者持币观望，房地产开发商为了加快资金周转，对价格经过两次下调后，决定以每平方米4860元的均价开盘销售。求平均每次下调的百分率。</t>
  </si>
  <si>
    <t>某公司投资建了一商场，共有商铺30间，据预测，当每间租金定为10万元，可全部租出，每间的年租金每增加0.5万元，少租出商铺1间，该公司要为租出的商铺每间每年交各种费用1万元，未租出的商铺每间每年交各种费用0.5万元。若从减少空铺的角度来看，当每间商铺的年租金为多少万元时，该公司的年收益为275万元？</t>
  </si>
  <si>
    <t>10.5, 15</t>
  </si>
  <si>
    <t>某省为解决农村饮用水问题，省财政部门共投资20亿元对各市的农村饮用水的“改水工程”予以一定比例的补助，2013年，A市在省财政补助的基础上再投投入600万元用于“改水工程”，计划以后每年以相同的增长率投资，2015年该市计划投资“改水工程”1176万元。求A市投资“改水工程”的平均增长率。</t>
  </si>
  <si>
    <t>某商场销售一种童装，平均每天可售出20件，每件盈利40元。经市场调查发现，若每件降价1元，则平均每天可多售2件。该商场要保证每天盈利1200元，同时又使顾客得到实惠，那么每件应降价多少元？</t>
  </si>
  <si>
    <t>某商店经销一批季节性小家电，每台成本40元，经市场预测，定价为52元时，可销售180台，定价每增加1元，销售量将减少10台。商店销售该家电获利2000元，那么每台家电定价应增加多少元？</t>
  </si>
  <si>
    <t>某电脑批发店的一款鼠标垫现在的售价为每个30元，每星期可卖出1000个。市场调查反映，每涨价1元，每星期要少卖出100个，已知进价为每个20元，当鼠标垫售价为多少元/个时，这星期利润为9600元。</t>
  </si>
  <si>
    <t>国家发改委公布的《商品房销售明码标价规定》，商品房销售实行一套一标价。商品房销售价格明码标价后，可以自行降价、打折销售，但涨价必须重新申报。某市某楼准备以每平方米5000元的均价对外销售，由于新政策的出台，购房者持币观望。为了加快资金周转，房地产开发商对价格经过两次下调后，决定以每平方米4050元的均价开盘销售。求平均每次下调的百分率。</t>
  </si>
  <si>
    <t>某单位组织员工去天水湾风景区旅游，共支付给旅行社27000元。如果人数不超过25人，人均旅游费用为1000元，如果人数超过25人，每增加1人，人均旅游费用降低20元。但人均旅游费用不得低于700元。请问该单位这次共有多少名员工去天水湾风景区旅游？</t>
  </si>
  <si>
    <t>某某花店将进货价为20元/盒的百合花，在市场参考价28～38元的范围内定价36元/盒销售，这样平均每天可售出40盒，经过市场调查发现，在进货价不变的情况下，若每盒下调1元，则平均每天可多销售10盒，要使每天的利润达到750元，应将每盒百合花在售价上下调多少元？</t>
  </si>
  <si>
    <t>某中心城区有一楼盘，开发商准备以7000元的价格出售，由于国家出台了有关调控政策，开发商也为了尽快收回资金，经过两次下调销售价格，决定以每平方米5670元的价格销售，则开发商平均每次下调的百分比是多少？</t>
  </si>
  <si>
    <t>某厂搞技术革新使产品成本降低，两年下降了51%，则平均每年下降的百分率是多少？</t>
  </si>
  <si>
    <t>市政府为了解决市民看病难的问题，决定下调药品的价格。某种药品经过连续两次降价后，由每盒150元下调至96元，求这种药品平均每次降价的百分率是多少？</t>
  </si>
  <si>
    <t>某水果店出售一种水果，每只定价20元时，每周可卖出300只。如果每只水果每降价1元，每周可多卖出25只，设现在定价每只x元(x＜20)。求当x为何值时，这周销售收入为6400元？</t>
  </si>
  <si>
    <t>学校组织一次乒乓球赛，要求每两队之间都要赛一场。若共赛了15场，则有几个球队参赛？</t>
  </si>
  <si>
    <t>王强给体育活动小组购买乒乓球拍子，商店经理给出如下优惠条件:如果一次性购买不超过10付，单价为80元，如果一次性购买多于10付，那么每增加2付，购买的所有乒乓球拍子都降低4元，但单价不得低于50元，按此优惠条件，王强一次性购买这种乒乓球拍子付了1200元，问他购买了多少付这种乒乓球拍子？</t>
  </si>
  <si>
    <t>惠州市近年来经济发展迅速，某生产企业在2015年到2017年间的销售额从20万元增加到80万元。假设这两年销售额的年平均增长率相同，根据题意求这两年销售额的年平均增长率为多少？</t>
  </si>
  <si>
    <t>1.0</t>
  </si>
  <si>
    <t>新华公司前年缴税40万元，今年缴税48.4万元，该公司这两年缴税的年均增长率为多少？</t>
  </si>
  <si>
    <t>2016年1月某市房地产公司的住房销售量为100套，3月份的住房销售量为169套，若每月平均增长的百分率相同，则该公司这两个月住房销售量的平均增长率为多少？</t>
  </si>
  <si>
    <t>自2016年1月10日零时起，金丽温高铁开通，某旅行社为吸引广大市民组团去仙都旅游，推出了如下收费标准:如果人数不超过10人，人均旅游费用为200元，如果人数超过10人，每增加1人，人均旅游费用降低5元，但人均旅游费用不得低于150元。现某单位组织员工去仙都旅游，共支付给该旅行社旅游费用2625元，那么该单位有多少名员工参加旅游？</t>
  </si>
  <si>
    <t>某超市一月份的营业额为200万元，一季度的营业额为728万元，如果每月比上月增长的百分数相同，则平均每月的增长率为多少?</t>
  </si>
  <si>
    <t>某旅行社为吸引市民组团去旅游，推出了如下收费标准:如果人数不超过20人，人均旅游费用为600元，如果人数超过20人，每增加1人，人均旅游费用降低10元，但人均旅游费用不得低于420元。某单位组织员工参加该旅行社旅游，共支付该旅行社旅游费用15750元，请问该单位这次共有多少员工去旅游？</t>
  </si>
  <si>
    <t>某公司4月份的利润为160万元，由于经济危机，6月份的利润降到90万元，则平均每月减少的百分率是多少？</t>
  </si>
  <si>
    <t>山水旅行社的一则广告如下:我社组团去A风景区旅游，收费标准为:如果人数不超过30人，人均旅游费用为800元；如果人数多于30人，那么每增加1人，人均旅游费用降低10元，但人均旅游费用不得低于500元，某公司组织一批员工到A风景区旅游，支付给旅行社28000元。求该公司的人数。</t>
  </si>
  <si>
    <t>在小华的某个Q群中，若每人给其它成员发一个红包，则该Q群共发了90个红包，那么这个Q群共有多少人？</t>
  </si>
  <si>
    <t>国家为了解决老百姓看病贵的问题，决定下调药品的价格。某药品原价每盒25元，经过连续两次降价，现在售价每盒16元，如果两次降价的百分率相同，求该药品每次降价的百分率。</t>
  </si>
  <si>
    <t>某商品经过连续两次降价后，现在售价是原价的64%，则平均每次降价的百分率是多少？</t>
  </si>
  <si>
    <t>2014年，锡东新城碧桂苑楼盘以均价每平方米8000元的均价对外销售。由于受周边地区及炒房的影响，该楼盘在二年内疯涨，至2016年该楼盘的均价为每平方米11520元。如果设每年的增长率相同。求平均每年增长的百分率。</t>
  </si>
  <si>
    <t>2016年初，我县某楼盘处于滞销状态，第一季度以每平方米4000元的均价对外销售。由于政府出台去库存政策，此楼盘随即畅销，从第二季度开始，该房地产商决定进行提价销售，经过连续两季度上调后，第三季度该楼盘的均价达到每平方米5760元。求平均每季度上调的百分率。</t>
  </si>
  <si>
    <t>超市代销家用电冰箱，从厂家按出厂价2000元进货，然后标价2400元销售，平均每天可售出8台。超市经过调查发现，若每台降价50元，平均每天可多售4台。超市要在销售这种电冰箱中每天利润为4800元，且能让顾客尽可能得到实惠。那超市确定的电冰箱的销售单价是多少？</t>
  </si>
  <si>
    <t>东方超市销售一种成本为每千克40元的水产品，经市场分析，若按每千克50元销售，一个月能销售出500千克；销售单价每涨价1元，月销售量就减少10千克。针对这种水产品的销售情况，要使得月销售利润达到8000元，又要“薄利多销”，销售单价应定为多少？</t>
  </si>
  <si>
    <t>某校2014年有800名学生，2016年学生数增长为1152人，若设连续两年平均增长的百分率相同，则这个增长率为多少？</t>
  </si>
  <si>
    <t>某电脑销售商试销某一品牌电脑以4000元/台销售时，平均每月可销售100台，现为了扩大销售，销售商决定降价销售，在原来1月份平均销售量的基础上，经2月份的市场调查，3月份调整价格后，月销售额达到576000元。已知电脑价格每台下降10元，月销售量将上升1台。求3月份时该电脑的销售价格。</t>
  </si>
  <si>
    <t>3200, 1800</t>
  </si>
  <si>
    <t>某商店经销一批小家电，每个小家电的成本为40元。据市场分析，销售单价定为50元时，一个月能售出500件；若销售单价每涨1元，月销售量就减少10件。针对这种小家电的销售情况，现该商店要保证每月盈利8000元，同时又要使顾客得到实惠，那么销售单价应定为多少元？</t>
  </si>
  <si>
    <t>某电脑销售商试销某一品牌电脑以4000元/台销售时，平均每月可销售100台，现为了扩大销售，销售商决定降价销售，在原来1月份平均销售量的基础上，经2月份的市场调查，3月份调整价格后，月销售额达到576000元。已知电脑价格每台下降10元，月销售量将上升1台。求1月份到3月份销售额的月平均增长率。</t>
  </si>
  <si>
    <t>某商场从厂家以每件21元的价格购进一批商品，若每件的售价为a元，则可卖出(350-10a)件，商场计划要赚450元，则每件商品的售价为多少元？</t>
  </si>
  <si>
    <t>26, 30</t>
  </si>
  <si>
    <t>商场某种新商品每件进价是40元，在试销期间发现，当每件商品售价50元时，每天可销售500件，当每件商品售价高于50元时，每涨价5元，日销售量就减少50件。在上述条件不变，商品销售正常的情况下，每件商品的销售定价为多少元时，商场日盈利可达到8000元？</t>
  </si>
  <si>
    <t>某商城以21元/个的价格从厂家购进一批新款学生文具盒。如果售价为x元/个，那么可以卖出这种文具盒(350-10*x)个。物价部门限定每个文具盒的售价不得超过进价的120%。如果该商城卖完这批文具盒赚得400元，那么，该商城每个文具盒的售价是多少？</t>
  </si>
  <si>
    <t>近年来网上购物交易额呈逐渐增加趋势。据报道，某网上商城2013年的交易额是25亿元，2015年达到了49亿元。这两年的交易额平均年增长的百分率是多少？</t>
  </si>
  <si>
    <t>商场将进价为2000元的冰箱以2400元售出，平均每天能售出8台。为了促销，商场决定采取适当的降价措施，调查表明:这种冰箱的售价每降低50元，平均每天就能多售出4台，商场要想在这种冰箱销售中每天盈利4800元，同时又要使消费者得到更多实惠，每台冰箱应降价多少元？</t>
  </si>
  <si>
    <t>“黄桥烧饼全国闻名”，国庆节期间，黄桥某烧饼店平均每天可卖出300个烧饼，卖出1个烧饼的利润是1元，经调查发现，零售单价每降0.1元，平均每天可多卖出100个，为了使每天获取的利润更多，该店决定把零售单价下降m(0＜m＜1)元，在不考虑其他因素的条件下，当m定为多少时，才能使该店每天获取的利润是420元并且卖出的烧饼更多？</t>
  </si>
  <si>
    <t>某商店从厂家以每件21元的价格购进一批商品，该店可以自行定价，若每件商品售价为x元，则可以卖出(350-10x)件；但物价局限定每件商品加价不能超过进价的20%，如果商店计划要赚400元，那么每件商品售价是多少元？</t>
  </si>
  <si>
    <t>服装城某柜台销售一批名牌羽绒衫，平均每天可售出20件，每件盈利40元。为了扩大销售，增加盈利，尽快减少库存，柜台决定采取降价措施。经调查发现，如果每件羽绒衫每降价1元，柜台平均每天可多售出2件。若柜台平均每天盈利1200元，每件羽绒衫应降价多少元？</t>
  </si>
  <si>
    <t>学校要组织一次篮球赛，赛制为每两队之间都赛一场，计划安排28场比赛，应邀请多少支球队参加比赛？</t>
  </si>
  <si>
    <t>现将某种原价为200元的药品，经过连续两次降价，若两次降价的百分率相同，且已知第二次下降了32元，要使两次降价后的药品价格控制在100～140元范围内，每次降价的百分率应为多少？</t>
  </si>
  <si>
    <t>某商品的进价为每件30元，现在的售价为每件40元，每星期可卖出150件。经市场调查发现:如果每件的售价涨1元，那么每星期少卖10件。要使每星期获得1560元的利润并且销售量较大，每件商品的售价应定为多少元？</t>
  </si>
  <si>
    <t>水果店张阿姨以每斤2元的价格购进某种水果若干斤，然后以每斤4元的价格出售，每天可售出100斤。通过调查发现，这种水果每斤的售价每降低1元，每天可多售出200斤。为了保证每天至少售出260斤张阿姨决定降价销售。销售这种水果要想每天盈利300元，张阿姨需将每斤的售价降低多少元？</t>
  </si>
  <si>
    <t>0.5, 1</t>
  </si>
  <si>
    <t>某商品经过两次连续降价，每件售价由原来的700元降到了567元。那么平均每次降价的百分率为多少？</t>
  </si>
  <si>
    <t>在某次聚会上，每两人都握了一次手，所有人共握手36次，参加这次聚会的有多少人？</t>
  </si>
  <si>
    <t>某地足球协会组织一次联赛，赛制为双循环(每两队之间都赛两场)，恰好需要打56场比赛，求共有多少支球队参加比赛？</t>
  </si>
  <si>
    <t>某商场经销某种商品，每件成本为40元，经市场调研，当售价为50元时，可销售200件；售价每降低1元，销售量将增加10件，如果降价后该商店销售这种商品盈利1250元，问每件售价定为多少元？</t>
  </si>
  <si>
    <t>某种文化衫平均每天销售40件，每件盈利20元。若每件降价1元，则每天可多销售10件。如果每天要盈利1350元，那么每件应降价多少元？</t>
  </si>
  <si>
    <t>11, 5</t>
  </si>
  <si>
    <t>龙华天虹商场以120元/件的价格购进一批上衣，以200元/件的价格出售，每周可售出100件。为了促销，该商场决定降价销售，尽快减少库存。经调查发现，这种上衣每降价5元/件，每周可多售出20件。另外，每周的房租等固定成本共3000元。该商场要想每周盈利8000元，应将每件上衣的售价降低多少元？</t>
  </si>
  <si>
    <t>为了增进亲子关系丰富学生的生活，学校九年级1班家委会组织学生、家长一起参加户外拓展活动，所联系的旅行社收费标准如下:如果人数不超过24人，人均活动费用为120元；如果人数超过24人，每增加1人，人均活动费用降低2元，但人均活动费用不得低于85元，活动结束后，该班共支付该旅行社活动费用3520元，请问该班共有多少人参加这次旅行活动？</t>
  </si>
  <si>
    <t>某公司今年销售一种产品，1月份获得利润20万元。由于产品畅销。禾悯逐月增加，3月份的利润比2月份的利润增加4.8万元，假设该产品利润每月的增长率相同，求这个增长率。</t>
  </si>
  <si>
    <t>某青年旅社有60间客房供游客居住，在旅游旺季，当客房的定价为每天200元时，所有客房都可以住满。客房定价每提高10元，就会有1个客房空闲，对有游客入住的客房，旅社还需要对每个房间支出20元/每天的维护费用，若该青年旅社希望每天纯收入为14000元且能吸引更多的游客，则每间客房的定价应为多少元？(纯收入=总收入-维护费用)</t>
  </si>
  <si>
    <t>某淘宝网店销售台灯，成本为每个30元。销售大数据分析表明:当每个台灯售价为40元时，平均每月售出600个；若售价每上涨1元，其月销售量就减少20个，若售价每下降1元，其月销售量就增加200个。为迎接“双十一”，该网店决定降价促销，在库存为1210个台灯的情况下，若预计月获利恰好为8400元，求每个台灯的售价。</t>
  </si>
  <si>
    <t>某淘宝网店销售台灯，成本为每个30元。销售大数据分析表明:当每个台灯售价为40元时，平均每月售出600个；若售价每上涨1元，其月销售量就减少20个。在库存为1000个台灯的情况下，若预计月获利恰好为8000元，求每个台灯的售价。</t>
  </si>
  <si>
    <t>一服装批发商店销售某品牌衬衫，原来每件可以赚30元。到了销售淡季准备降价销售。通过调查发现:每件衬衫降m元，则每天可以售出20+m件。若每天赚616元，为了尽快去掉库存，则每件衬衫应降价多少元？</t>
  </si>
  <si>
    <t>某商品现在的售价为每件60元，每星期可卖出300件。市场调查反映:每降价1元，每星期可多卖出20件。已知商品的进价为每件40元，在顾客得实惠的前提下，商家还想获得6080元的利润，应将销售价格降低多少元？</t>
  </si>
  <si>
    <t>某商场销售一批进价为50元的衬衫。售价为80元时，每天可销售400件。为了扩大销售，商场采取了降价措施。假设在一定范围内，衬衫的售价每降5元，商场平均每天可多售出100件。如果降价后商场销售这批衬衫每天盈利不变，那么衬衫的售价应定为多少元？</t>
  </si>
  <si>
    <t>某电商销售一款时装，进价40元/件，售价110元/件，每天销售20件，每销售一件需缴纳平台推广费5元。该电商计划开展降价促销活动，通过市场调研发现，该时装售价每降1元，每天销量增加4件。为保证市场稳定，供货商规定售价不得低于80元/件。问该电商对这款时装的每件售价定为多少元才能使每天扣除平台推广费之后的利润达到4500元？</t>
  </si>
  <si>
    <t>向阳村2014年的人均收入为1200元，2016年的人均收入为1452元，求人均收入的年平均增长率。</t>
  </si>
  <si>
    <t>某快餐店试销某种套餐，试销一段时间后发现，每份套餐的成本为5元，该店每天固定支出费用为600元(不含套餐成本)。若每份售价不超过10元，每天可销售400份；若每份售价超过10元，每提高1元，每天的销售量就减少40份。若该店日净收入为1560元，为了优惠顾客，那么每份售价是多少元？</t>
  </si>
  <si>
    <t>某种服装原价每件150元，经两次降价，现售价每件96元，求该服装平均每次降价的百分率。</t>
  </si>
  <si>
    <t>某药品经过两次提价以后，零售价为原来的1.44倍，已知两次提价的百分率一样，求每次提价的百分率。</t>
  </si>
  <si>
    <t>某旅行社为吸引市民组团去天水湾风景区旅游，推出如下收费标准:(1)如果人数不超过25人，人均旅游费用为1000元；(2)如果人数超过25人，每增加1人，人均旅游费用降低20元，但人均旅游费用不得低于700元。某单位共付给该旅行社旅游费用27000元，问:该单位这次共有多少员工去天水湾风景区旅游？</t>
  </si>
  <si>
    <t>商场销售一批名牌衬衫，平均每天可售出20件，每件可盈利40元。为了扩大销售量，增加盈利，尽快减少库存，商场决定采取适当的降价措施。经调查发现，如果每件衬衫每降价1元，商场平均每天可多售出2件。若商场平均每天要盈利1200元，且让顾客尽可能多得实惠，每件衬衫应降价多少元？</t>
  </si>
  <si>
    <t>我国政府为解决老百姓看病难问题，决定下调药品价格。某种药品经过两次降价，由每盒50元调至32元。则平均每次降价的百分率为多少？</t>
  </si>
  <si>
    <t>已知两个连续奇数的积是15，则其中较小的奇数是多少？</t>
  </si>
  <si>
    <t>3, -5</t>
  </si>
  <si>
    <t>某商品现在的售价为每件60元，每星期可卖出300件。市场调查反映:每降价2元，每星期可多卖出40件。已知商品的进价为每件40元，在顾客得实惠的前提下，商家还想获得6080元的利润。应将售价定为每件多少元？</t>
  </si>
  <si>
    <t>受国际金融危机的影响，2016中国房地产有所波动，某商品房经过两次降价，由5000元/平方米降为3200元/平方米。已知两次降价的百分率相同，则这个百分率为多少？</t>
  </si>
  <si>
    <t>某市为打造“绿色城市”，积极投入资金进行河道治污与园林绿化两项工程。已知2013年投资1000万元，预计2015年投资1210万元。求这两年内平均每年投资增长的百分率。</t>
  </si>
  <si>
    <t>为了庆祝教师节，市教育工会组织篮球比赛，赛制为单循环比赛(即每两个队比赛一场)共进行了45场比赛，则这次参加比赛的球队个数为多少？</t>
  </si>
  <si>
    <t>一辆新车购买价为20万元，第一年使用后折旧20%，以后该车的年折旧率有所变化，但它在第二、三年的年折旧率相同。若第三年年末这辆车折旧后价值为11.56万元，则第二、三年的折旧率为多少？</t>
  </si>
  <si>
    <t>若两数和为7，积为12，则这两个数是多少？</t>
  </si>
  <si>
    <t>3, 4</t>
  </si>
  <si>
    <t>如果两个连续偶数的积为288，那么较小的偶数是多少？</t>
  </si>
  <si>
    <t>16, -18</t>
  </si>
  <si>
    <t>“惠民”经销店为某工厂代销一种工业原料(代销是指厂家先免费提供货源，待货物售出后再进行结算，未售出的由厂家负责处理)。当每吨原料售价为260元时，月销售量为45吨；该经销店为提高经营利润，准备采取降价的方式进行促销，经市场调查发现:当每吨售价每下降10元时，月销售量就会增加7.5吨。综合考虑各种因素，每售出一吨工业原料共需支付厂家及其它费用100元。当每吨原料售价为多少时，该店的月利润为9000元？</t>
  </si>
  <si>
    <t>200, 220</t>
  </si>
  <si>
    <t>某品牌手机两年内每台2500元降低到每台1600元，则这款手机平均每年降低的百分率为多少？</t>
  </si>
  <si>
    <t>将进货单价40元的商品按50元出售，能卖出500个，已知这种商品每涨价1元，就会少销售10个。售价在50至70元范围内，为了赚得8000元的利润，售价应定为多少？</t>
  </si>
  <si>
    <t>某农机厂四月份生产零件50万个，六月份生产零件60.5万个。则该厂五、六月份平均每月的增长率为多少？</t>
  </si>
  <si>
    <t>某果园2014年水果产量为100吨，2016年水果产量为144吨，该果园水果产量的年平均增长率为多少？</t>
  </si>
  <si>
    <t>大润发超市销售某厂家生产的A型智能手机，从厂家按出厂价800元/部进货，然后标价1200元/部销售，平均每天可售出10部。国庆七天假期，厂家和超市联合促销。厂家对超市承诺:在七天促销期间销售的A型智能手机的出厂价每部优惠50元；对多销的部分，厂家每部再优惠50元。超市经过调查发现，若每部手机降价40元，平均每天可多售4部手机。最后经统计，在这七天中，通过降价销售及厂家让利，超市销售A型智能手机共获得的总利润为58380元，且能让顾客尽可能得到实惠。那国庆期间超市确定的A型智能手机的销售单价是多少？</t>
  </si>
  <si>
    <t>某种商品的标价为400元/件，经过两次降价后的价格为324元/件，并且两次降价的百分率相同。求该种商品每次降价的百分率。</t>
  </si>
  <si>
    <t>某超市将进货价每箱为40元的饮料以每箱50元的价格售出，平均每月售出500箱，市场调查表明这种饮料每箱的售价每上涨1元，其销量就减少10箱。为了实现销售这种饮料平均每月8000元的销售利润，而且尽可能让利于顾客，赢得市场，超市将饮料每箱售价定为多少元？[利润=销售量*(售价-进价)]</t>
  </si>
  <si>
    <t>毕业典礼后，九年级(1)班有若干人，若没人给全班的其他成员赠送一张毕业纪念卡，则全班送贺卡共1190张，九年级(1)班人数为多少？</t>
  </si>
  <si>
    <t>某公司2012年缴税40万元，2014年缴税48.4万元，该公司缴税的年平均增长率为多少？</t>
  </si>
  <si>
    <t>某学校八年级组织了一次乒乓球比赛，每班派一名同学代表班级进行比赛，参赛的每个队之间都要比赛一场，共比赛28场，该校八年级共有几个班级？</t>
  </si>
  <si>
    <t>西施旅行社为吸引外地市民组团来五泄风景区旅游，推出了如下收费标准:如果人数不超过25人，人均旅游费用为500元，如果人数超过25人，每增加1人，人均旅游费用降低10元，但人均旅游费用不得低于350元，某单位组织员工去五泄风景区旅游，共支付给西施旅行社旅游费用13500元。请问:该单位这次共有多少名员工去五泄风景区旅游？</t>
  </si>
  <si>
    <t>某商场销售一种新商品，每天可销售100件，每件利润为12元，在试销期间发现，当每件商品销售价每降价1元时，日销售量就增加20件，在该商品销售正常的情况下，每件降价几元时，商场每天销售该商品的盈利可达到1400元？</t>
  </si>
  <si>
    <t>2, 5</t>
  </si>
  <si>
    <t>学校组织了一次篮球单循环比赛(每两队之间都进行了一次比赛)，共进行了21场比赛，那么有几个球队参加了这次比赛？</t>
  </si>
  <si>
    <t>重庆一中初二年级要组织一次篮球联赛，赛制为单循环形式(每两队之间都赛一场)，计划安排21场比赛，应该邀请的球队个数为多少？</t>
  </si>
  <si>
    <t>水果批发市场有一种高档水果，若每千克盈利(毛利润)10元，每天可售出500千克，现经市场调查发现，在进价不变的情况下，若每千克涨价1元，日销量将减少20千克。现需按毛利的10%缴纳各种税费，人工费按销售量每千克0.9元，水电费房租费每日102元，若剩下的每天总纯利润要达到5100元，则每千克应涨价多少元？</t>
  </si>
  <si>
    <t>某地区2013年的人均收入为12000元，2015年的人均收入为14520。求人均收入的年平均增长率。</t>
  </si>
  <si>
    <t>某汽车销售公司6月份销售某厂家的汽车，在一定范围内，每辆汽车的进价与销售量有如下关系:若当月仅售出1辆汽车，则该辆汽车的进价为35万元，每多售出1辆，所有售出的汽车的进价均降低0.1万元/辆，月底厂家根据销售量还会返利给销售公司，销售量在8辆以内(含8辆)，每辆返利0.6万元；销售量在8辆以上，每辆返利1.2万元。如果汽车的售价为36万元/辆，该公司计划当月盈利10万元，那么需要售出多少辆汽车？(盈利=销售利润+返利)</t>
  </si>
  <si>
    <t>某商品的售价为100元，连续两次降价x%后售价降低了36元，则x为多少？</t>
  </si>
  <si>
    <t>某商店准备进一批季节性小家电，单价40元，经市场预测，销售定价为52元时，可售出180个，定价每增加1元，销售量减少10个。因受库存影响，每批次进货个数不得超过180个。商店若准备获利2000元，定价多少元？</t>
  </si>
  <si>
    <t>莱芜特产专卖店销售猪肉香肠，其进价为每袋30元，按每袋50元出售，平均每天可售出100袋，后来经过市场调查发现，每袋降低1元，则平均每天的销售量可增加10袋，若该专卖店销售这种香肠要想平均每天获利2240元，每袋香肠应降价多少元？</t>
  </si>
  <si>
    <t>某商场将进货单价为18元的商品，按每件20元销售时，每天可销售100件，如果每件提价1元，销售量就要减少10件，那么该商品的售出价格定为多少元时，才能使每天获得360元的利润？</t>
  </si>
  <si>
    <t>某商品经过连续两次降价，销售价由原来的250元降到160元，则平均每次降价的百分率为多少？</t>
  </si>
  <si>
    <t>2016年计划新安排600万套棚户区改造任务，某工程队承包了一项拆迁工程。第一天拆迁了1000平方米，从第二天开始，该工程队加快了拆迁速度，第三天拆迁了1440平方米。若该工程队第二天、第三天每天的拆迁面积比前一天增加的百分率相同，求这个百分率。</t>
  </si>
  <si>
    <t>某商品经过两次连续的降价，由原来的每件25元降为每件16元，则该商品平均每次降价的百分率为多少？</t>
  </si>
  <si>
    <t>某药品原价每盒25元，两次降价后，每盒降为16元，则平均每次降价的百分率是多少？</t>
  </si>
  <si>
    <t>一快餐店试销某种套餐，试销一段时间后发现，每份套餐的成本为5元，该店每天固定支出费用为600元(不含套餐成本)。若每份售价不超过10元，每天可销售400份；若每份售价超过10元，每提高1元，每天的销售量就减少40份。若该店日净收入为1560元，那么每份售价是多少元？(日净收入=每天的销售额-套餐成本-每天固定支出)</t>
  </si>
  <si>
    <t>11, 14</t>
  </si>
  <si>
    <t>某商店从厂家以每件18元的价格购进一批商品，该商品可以自行定价，据市场调查，该商品的售价与销售量的关系是:若每件售价a元，则可卖出(320-10*a)件，但物价部门限定每件商品加价不能超过进货价的25%，如果商店计划要获利400元，则每件商品的售价应定为多少元？</t>
  </si>
  <si>
    <t>某厂前年的产值为50万元，今年上升到72万元，这两年的年平均增长率是多少？</t>
  </si>
  <si>
    <t>某水果批发商场经销一种高档水果，如果每千克盈利10元，每天可售出500千克，经市场调查发现，在进货价不变的情况下，若每千克涨价1元，日销售量将减少20千克，现该商场要保证每天盈利5000元，同时又要使顾客得到实惠，那么每千克应涨价多少元？</t>
  </si>
  <si>
    <t>0</t>
  </si>
  <si>
    <t>沐阳特产专卖店销售某种物产，其进价为每千克40元，若按每千克50元出售，则平均每天可售出60千克，后来经过市场调查发现，单价每降低1元，平均每天的销售量增加10千克，若专卖店销售这种特产平均每天获利630元，且销量尽可能大，则每千克特产应定价为多少元？</t>
  </si>
  <si>
    <t>某种文化衫两次降价后，每件从192元降到108元，平均每次降价的百分数为多少？</t>
  </si>
  <si>
    <t>某商店服装销量较好，于是将一件原标价为1200元的服装加价200元销售仍畅销，在这基础上又涨了10%。现商家决定要回复原价，采用连续两次降价，每次降价的百分率相同的方法，则每次降价的百分率为多少(精确到1%)？</t>
  </si>
  <si>
    <t>楚天汽车销售公司5月份销售某种型号汽车，当月该型号汽车的进价为30万元/辆，若当月销售量超过5辆时，每多售出1辆，所有售出的汽车进价均降低0.1万元/辆。根据市场调查，月销售量不会突破30台。已知该型号汽车的销售价为32万元/辆，公司计划当月销售利润25万元，那么月需售出多少辆汽车？(注:销售利润=销售价-进价)</t>
  </si>
  <si>
    <t>小李在家润超市购买一种商品，与营业员有一段对话:小李:上个月买还要90元一个，而这次便宜多了，一次降价幅度达到19%，营业员:不，这中间还降了一次价，两次降价幅度相同。请你帮小李算一算，该商品平均每次降价的百分率是多少？</t>
  </si>
  <si>
    <t>我市城建公司新建了一个购物中心，共有商铺30间，据调查分析，当每间的年租金为10万元时，可全部租出，若每间的年租金每增加0.5万元，则少租出商铺一间，为统一管理，城建公司租出的商铺每间每年交各种费用1万元，为未租出的商铺每间每年交各种费用0.5万元。当每间商铺的年租金定为多少万元时，该公司的年收益为275万元？(收益=租金-各种费用)</t>
  </si>
  <si>
    <t>某西瓜经营户以2元/千克的价格购进一批小型西瓜，以3元/千克的价格出售，每天可售出200千克。为了促销，该经营户决定降价销售。经调查发现，这种小型西瓜每降价0.1元/千克，每天可多售出40千克。另外，每天的房租等固定成本共24元。该经营户要想每天盈利200元，应将每千克小型西瓜的售价降低多少元？</t>
  </si>
  <si>
    <t>0.3, 0.2</t>
  </si>
  <si>
    <t>商场销售某种商品，今年四月份销售了若干件，共获毛利润30000元(每件商品的毛利润=每件商品的销售价格-每件商品的成本价格)。五月份商场在成本价格不变的情况下，把这种商品的每件销售价降低了4元，但销售量比四月增加了500件，从而所获毛利润比四月份增加了2000千元。问调价前，销售每件商品的毛利润是多少元？</t>
  </si>
  <si>
    <t>某商品原来的售价为每件800元，经过连续两次降价后，售价为648元，则平均每次降价的百分率为多少？</t>
  </si>
  <si>
    <t>某商店准备进一批季节性小家电，单价40元。经市场预测，销售定价为52元时，可售出180个，定价每增加1元，销售量净减少10个；定价每减少1元，销售量净增加10个。商店若准备获利2000元，定价为多少元？</t>
  </si>
  <si>
    <t>50, 60</t>
  </si>
  <si>
    <t>某县政府2013年投资0.5亿元用于保障性住房建设，计划到2015年投资保障性住房建设的资金为0.98亿元，如果从2013年到2015年投资此项目资金的年增长率相同，那么年增长率是多少？</t>
  </si>
  <si>
    <t>某商店经销一种小商品，进价为每个4元，第一个周以每个7元的价格售出200个，为了减少库存，决定第二个周进行降价销售，根据市场调查，售价每降低1元，每周可多售出50个，如果这两个周共获得1100元，那么第二个周这种小商品每个的售价为多少元？</t>
  </si>
  <si>
    <t>水果店张阿姨以每斤4元的价格购进某种水果若干斤，然后以每斤6元的价格出售，每天可售出150斤，通过调查发现，这种水果每斤的售价每降低0.1元，每天可多售出30斤，为保证每天至少售出360斤，张阿姨决定降价销售。销售这种水果要想每天盈利450元，张阿姨需将每斤的售价降低多少元？</t>
  </si>
  <si>
    <t>某商品经过连续两次降价，现在的价格比原来低36%，则平均每次降价的百分比是多少？</t>
  </si>
  <si>
    <t>近来房地产市场进入寒冬期，某楼盘原价为每平方米8000元，连续两次降价a%后售价为6480元，则a的值是多少？</t>
  </si>
  <si>
    <t>某养殖户每年的养殖成本包括固定成本和可变成本，其中固定成本每年均为4万元，可变成本逐年增长。已知该养殖户第一年的可变成本为3万元，如果该养殖户第三年的养殖成本为7.63万元，求可变成本平均每年增长的百分率。</t>
  </si>
  <si>
    <t>以下是龙湾风景区旅游信息:旅游人数不超过30人,人均收费80元;超过30人,每增加1人，人均收费降低1元，但人均收费不低于50元。根据以上信息，某公司组织一批员工到该风景区旅游，支付给旅行社2800元。从中可以推算出该公司参加旅游的人数为多少？</t>
  </si>
  <si>
    <t>某种药品原来售价100元，连续两次降价后售价为81元，若每次下降的百分率相同，则这个百分率是多少？</t>
  </si>
  <si>
    <t>某件商品原价为100元，经过两次促销降价后的价格为64元，如果连续两次降价的百分率相同，那么这件商品降价的百分率是多少？</t>
  </si>
  <si>
    <t>某产品原价每件价格为200元，经过两次降价，且每次降价的百分率相同，现在每件售价为162元，那么每次降价的百分率是多少？</t>
  </si>
  <si>
    <t>某经销单位将进货27.4元的商品按每件40元销售，经两次调价后调至每件32.4元。若该商店两次调价的降价率相同，求这个降价率。</t>
  </si>
  <si>
    <t>学校为奖励“汉字听写大赛”的优秀学生，派王老师到商店购买某种奖品，他看到关于该奖品的销售信息:购买不超过30件，单价40元；购买超过30件，每多买1件，购买的所有衬衫单价降低0.5元，但单价不得低于30元。王老师用1400元买回了奖品，求他购买该奖品的件数。</t>
  </si>
  <si>
    <t>某商场计划购进一批书包，经市场调查发现:某种进货价格为30元的书包以40元的价格出售时，平均每月售出600个，并且书包的售价每提高1元，某月销售量就减少10个。当商场每月有10000元的销售利润时，为体现“薄利多销”的销售原则，你认为销售价格应定为多少？</t>
  </si>
  <si>
    <t>随着国家“惠民政策”的陆续出台，为了切实让老百姓得到实惠，国家卫计委通过严打药品销售环节中的不正当行为，某种药品原价200元/瓶，经过连续两次降价后，现在仅卖98元/瓶，现假定两次降价的百分率相同，求该种药品平均每次降价的百分率。</t>
  </si>
  <si>
    <t>某商场将进货价为每只30元的台灯以每只40元售出，平均每月能售出600只。调查表明，这种台灯的售价每上涨1元，其销售量将减少10只。当这种台灯的售价定为多少元时，每个月的利润恰为10000元？</t>
  </si>
  <si>
    <t>50, 80</t>
  </si>
  <si>
    <t>某种衬衫的价格经过连续两次的降价后，由每件150元降到96元，则平均每次降价的百分率是多少？</t>
  </si>
  <si>
    <t>当涂县大青山桃花节家喻户晓。某水果商将每件进价为80元的青山桃按每件100元出售，一天可售出100件。经过市场调查发现，将青山桃每件降低1元，其销量可增加10件。要使该商场经营青山桃一天获利润2160元，则每件青山桃应降价多少元？</t>
  </si>
  <si>
    <t>2, 8</t>
  </si>
  <si>
    <t>某商品的进价为每件20元，售价为每件30元，毎个月可卖出180件:如果每件商品的售价每上涨1元，则每个月就会少卖出10件，但每件售价不能高于35元，毎件商品的售价为多少元时，每个月的销售利润将达到1920元？</t>
  </si>
  <si>
    <t>某种冰箱经两次降价后从原来的每台2500元降为每台1600元，求平均每次降价的百分率为多少？</t>
  </si>
  <si>
    <t>菜农李伟种植的某蔬菜计划以每千克5元的单价对外批发销售，由于部分菜农盲目扩大种植，造成蔬菜滞销，李伟为了加快销售，减少损失，对价格进行两次下调后，以每千克3.2元的单价对外批发销售。平均每次下调的百分率是多少？</t>
  </si>
  <si>
    <t>某工厂三月份的利润为90万元，五月份的利润为108.9万元，则平均每月增长的百分率为多少？</t>
  </si>
  <si>
    <t>向阳村2010年的人均收入为12000元，2012年的人均收入为14520元，求人均收入的年平均增长率。</t>
  </si>
  <si>
    <t>我市某公司前年缴税40万元，今年缴税48.4万元。该公司缴税的年平均增长率为多少？</t>
  </si>
  <si>
    <t>某公司在2014年的盈利额为100万元，预计2016年的盈利额将达到121万元。若每年比上一年盈利额增长的百分率相同，求每年的盈利增长率。</t>
  </si>
  <si>
    <t>某中学2012年投资11万元新增一批电脑，计划以后每年以相同的增长率进行投资，2014年投资18.59万元。则该学校为新增电脑投资的年平均增长率为多少？</t>
  </si>
  <si>
    <t>某方便面厂10月份生产方便面100吨，这样1至10月份生产量恰好完成全年的生产任务，为了满足市场需要，计划到年底再生产231吨方便面，这样就超额全年生产任务的21%，则11、12月的月平均增长率为多少？</t>
  </si>
  <si>
    <t>为丰富学生的学习生活，某校九年级组织学生参加春游活动，所联系的旅行收费标准如下:如果人数不超过25人，人均活动费用为100元；如果人数超过25人，每增加1人，人均活动费用降低2元，但人均活动费用不得低于75元。春游活动结束后，该班共支付给该旅行社活动费用2800元，请问该班共有多少人参加这次春游活动？</t>
  </si>
  <si>
    <t>若两个连续整数的积是56，则较小的数为多少？</t>
  </si>
  <si>
    <t>7, -8</t>
  </si>
  <si>
    <t>每年淘宝网都会举办“双十一”购物狂欢节，许多商家都会利用这个契机进行打折让利的促销活动。甲网店销售一件A商品的成本为36元，网上标价为110元。“双十一”活动当天，为了吸引买主，连续两次降价销售A商品，问平均每次降价率为多少时，才能使这件A商品的利润率为10%？</t>
  </si>
  <si>
    <t>某超市一月份的营业额为200万元，一季度的营业额为728万元，如果每月比上月增长的百分数相同，则平均每月的增长率为多少？</t>
  </si>
  <si>
    <t>商场在促销活动中，将标价为200元的商品，在打a折的基础上再打a折销售，现该商品的售价为128元，则a的值是多少？</t>
  </si>
  <si>
    <t>某企业前年缴税30万元，今年缴税36.3万元。那么该企业缴税的平均增长率为多少？</t>
  </si>
  <si>
    <t>有2名流感病人，如果每轮传播中平均一个病人传染的人数相同，为了使两轮传播后，流感病人总数不超过288人，则每轮传播中平均一个病人传染的人数不能超过多少人？</t>
  </si>
  <si>
    <t>为迎接G20杭州峰会的召开，某校八年级(1)(2)班准备集体购买一种T恤衫参加一项社会活动。了解到某商店正好有这种T恤衫的促销，当购买10件时每件140元，购买数量每增加1件单价减少1元；当购买数量为60件(含60件)以上时，一律每件80元。如果八(1)(2)班共购买了100件T恤衫，由于某种原因需分两批购买，且第一批购买数量多于30件且少于60件。已知购买两批T恤衫一共花了9200元，则第一批T恤衫的购买多少件？</t>
  </si>
  <si>
    <t>某文具店有一种练习簿出售，每本的成本价为2元，在销售的过程中价格有些调整，按原来的价格每本8.25元，卖出36本；经过两次涨价，按第二次涨价后的价格卖出了25本。发现按原价格和第二次涨价后的价格销售，分别获得的销售利润恰好相等。在两次涨价过程中，假设每本练习簿平均获得利润的增长率完全相同，求这个增长率。</t>
  </si>
  <si>
    <t>某汽车销售公司2月份销售某厂汽车，在一定范围内，每辆汽车的进价与销售量有如下关系:若当月仅售出1辆汽车，则该辆汽车的进价为30万元；每多售出1辆，所有售出的汽车的进价均降低0.1万元。月底厂家一次性返利给销售公司，每辆返利0.5万元。如果汽车的售价为每辆31万元，该公司计划当月盈利12万元，那么需要售出多少辆汽车？(盈利=销售利润+返利)</t>
  </si>
  <si>
    <t>近两年，中国经济增长速度减缓，原支撑经济增长的房价也开始降低，西安曲江一楼盘2014年3月房价为每平方米12500元，经过两年连续降价后，该楼盘2016年3月房价为每平方米8405元，则该楼盘这两年房价平均降低率为多少？</t>
  </si>
  <si>
    <t>一种型号的数码相机，原来每台售价5000元，经过两次降价后，现在每台售价为3200元，两次降价的百分率是多少？</t>
  </si>
  <si>
    <t>李大妈加盟了“红红”全国烧烤连锁店，该公司的宗旨是“薄利多销”，经市场调查发现，当羊肉串的单价定为0.7元时，每天能卖出160串，在此基础上，每加价0.1元李大妈每天就会少卖出20串，考虑了所有因素后李大妈的每串羊肉串的成本价为0.5元，若李大妈每天销售这种羊肉串想获得利润是18元，那么请问这种羊肉串应怎样定价？</t>
  </si>
  <si>
    <t>某商场销售一批名牌服装，平均每天可售出20件，每件盈利40元，为了增加盈利，商场决定采取适当的降价措施，经调查发现。如果每件服装每降低1元，商场平均每天可多售出2件。若商场平均每天要盈利1200元，问每件服装应降价多少元？</t>
  </si>
  <si>
    <t>2014年，邹城市某楼盘以每平方米6500元的均价对外销售，因为楼盘滞销，房地产开发商为了加快资金周转，决定进行降价促销，经过连续两年下调后，2016年的均价为每平方米5265元。求平均每年下调的百分率。</t>
  </si>
  <si>
    <t>某厂制造某种商品，原来每件产品的成本是100元，由于不断改进设备，提高生产技术，连续两次降低成本，两次降价后的成本是81元，则平均每次降低成本的百分率是多少？</t>
  </si>
  <si>
    <t>某商店将进货价为8元/件的商品按10元/件售出，每天可售200件，通过调查发现，该商品若每件涨0.5元，其销量就减少10件。售价定为多少元时，每天的利润为700元？</t>
  </si>
  <si>
    <t>13, 15</t>
  </si>
  <si>
    <t>去年2月“蒜你狠”风潮又一次来袭，某市蔬菜批发市场大蒜价格猛涨，原来单价4元/千克的大蒜，经过2月和3月连续两个月增长后，价格上升很快，物价部门紧急出台相关政策控制价格，4月大蒜价格下降了36%，恰好与涨价前的价格相同，则2月，3月的平均增长率为多少？</t>
  </si>
  <si>
    <t>某商店2月份的营业额为50万元，3月份下降了30%，4月份比3月份有所增长，5月份的增长率又比4月份的增长率增加了5个百分点(即5月份的增长率要比4月份的增长率多5%)，营业额达到48.3万元，问4月的营业额增长率是多少？</t>
  </si>
  <si>
    <t>某单位于“三?八”妇女节期间组织职工到温泉“星星竹海”观光旅游。下面是领队与旅行社导游收费标准的一段对话:领队:组团去“星星竹海”旅游每人收费是多少？导游:如果人数不超过25人，人均旅游费用为100元。领队:超过25人怎样优惠呢？导游:如果超过25人，每增加1人，人均旅游费用降低2元，但人均旅游费用不得低于70元。该单位按旅行社的收费标准组团浏览“星星竹海”结束后，共支付给旅行社2700元。请你根据上述信息，求该单位这次到“星星竹海”观光旅游的共有多少人?</t>
  </si>
  <si>
    <t>某商场第一年初投入50万元进行商品经营，以后每年年终将当年获得的年利润与当年年初投入资金相加所得的总资金，作为下一年年初投入资金继续进行经营。如果第二年的年获利率比第一年的年获利率多10%，第二年年终的总资金为66万元，求第一年的年利率。</t>
  </si>
  <si>
    <t>某店每天卖出300只粽子，卖出一只粽子的得润为1元。经调查发现，零售单价每降0.1元，每天可多卖出100只粽子。为了使每天获得的利润更多，该店决定把零售单价下降m(0＜m＜1)元。在不考虑其他因素的条件下，当m定为多少时，才能使该店每天获取的利润是420元，且卖出的粽子更多？</t>
  </si>
  <si>
    <t>某奶茶店每杯奶茶的成本价为5元，市场调查表明，若每杯定价a元，则一天可卖出(800-100*a)杯，但物价局规定每件商品的利润率不得超过20%，商品计划一天要盈利200元，问每杯应定价多少元？</t>
  </si>
  <si>
    <t>某商场经营某种品牌的玩具，购进时的单价是30元，根据市场调查发现:在一段时间内，当销售单价是40元时，销售量是600件，而销售单价每涨1元，就会少售出10件玩具。若商场要获得10000元销售利润，该玩具销售单价应定为多少元？</t>
  </si>
  <si>
    <t>某钢厂去年一月份某种钢的产量为5000吨，三月份上升到7200吨，这两个月平均每月增长的百分率为多少？</t>
  </si>
  <si>
    <t>某商场销售一批名牌衬衫，平均每天可售出20件，每件可盈利40元。为了扩大销售量，增加盈利，采取了降价措施，经调查发现如果每件计划降价1元，那么商场平均每天可多售出2件。若商场平均每天要赢利1200元，则每件衬衫应降价多少元？</t>
  </si>
  <si>
    <t>旧车交易市场有一辆原价12万元的轿车，已使用3年，如果第一年的折旧率为20%，以后其折旧率有所变化，现知第三年末这辆轿车价值7.776万元。假设这辆车第二、第三年平均每年的折旧率都相同，那么这辆车第二、第三年平均每年的折旧率是多少？</t>
  </si>
  <si>
    <t>足球世界杯预选赛实行主客场的循环赛，即每两支球队都要在自己的主场和客场踢一场。共举行比赛110场，则参加比赛的球队共有几支？</t>
  </si>
  <si>
    <t>某商店购进一批水果共800千克，测得含水量为65%，存放一段时间后，再测得含水量为60%，此时这批水果的重量是多少千克？</t>
  </si>
  <si>
    <t>为丰富学生的学习生活，某校九年级1班组织学生参加春游活动，所联系的旅行社收费标准如下:如果人数超过25人，每增加1人，人均活动费用降低2元，但人均活动费用不得低于75元。如果人数不超过25人，人均活动费用为100元。春游活动结束后，该班共支付给该旅行社活动费用2800元，请问该班共有多少人参加这次春游活动？</t>
  </si>
  <si>
    <t>学校要组织一场篮球联赛，赛制为单循环形式(每两队之间都赛一场)，计划安排10场比赛，应邀请几个球队参加比赛？</t>
  </si>
  <si>
    <t>商场某种新商品每件进价是40元，在试销期间发现，当每件商品售价50元时，每天可销售500件，当每件商品售价高于50元时，每涨价1元，日销售量就减少10件。在上述条件不变，商品销售正常的情况下，每件商品的销售定价为多少元时，商场日盈利可达到8000元？</t>
  </si>
  <si>
    <t>东方超市销售一种成本为每千克40元的水产品，经市场分析，若按每千克50元销售，一个月能销售出500千克；销售单价每涨价1元，月销售量就减少10千克。要使得月销售利润达到8000元，又要“薄利多销”，销售单价应定为多少？</t>
  </si>
  <si>
    <t>某商品的价格为100元，连续两次降x%后的价格是81元，则x为多少？</t>
  </si>
  <si>
    <t>某工厂一种产品2013年的产量是100万件，计划2015年产量达到121万件。假设2013年到2015年这种产品产量的年增长率相同。求2013年到2015年这种产品产量的年增长率。</t>
  </si>
  <si>
    <t>为解决群众看病难的问题，一种药品连续两次降价，每盒的价格由原来的100元降至81元，则平均每次降价的百分率为多少？</t>
  </si>
  <si>
    <t>一快餐店试销某种套餐，试销一段时间后发现，每份套餐的成本为5元，该店每天固定支出费用为600元(不含套餐成本)。若每份售价不超过10元，每天可销售400份；若每份售价超过10元，每提高1元，每天的销售量就减少40份。若该店日净收入为1560元，那么每份售价是多少元？</t>
  </si>
  <si>
    <t>某水果批发商场经销一种高档水果，如果每千克盈利10元，每天可售出600千克，经市场调查发现，在进货价不变的情况下，若每千克涨价1元，日销量减少15千克，现该商场要保证每天盈利9000元，同时又要使顾客得到实惠，那么每千克应涨价多少元？</t>
  </si>
  <si>
    <t>某商店从厂家以每件21元的价格购进一批商品，该店可以自行定价，若每件商品售价为x元，则可以卖出(350-10*x)件；但物价局限定每件商品加价不能超过进价的20%，如果商店计划要赚400元，那么每件商品售价是多少元？</t>
  </si>
  <si>
    <t>某航空公司有若干个飞机场，每两个飞机场之间都开辟一条航线，一共开辟了10条航线，则这个航空公司共有飞机场几个？</t>
  </si>
  <si>
    <t>两个相邻偶数的积是168，求较小的偶数。</t>
  </si>
  <si>
    <t>某水果批发商场经营一种高档水果，如果每千克盈利10元，每天可售出500千克，经市场调查发现，在进货价不变的情况下，若每千克涨价1元，日销售量将减少20千克，现该商场要保证每天盈利6000元，同时又要尽量减少库存，那么每千克应涨价多少元？</t>
  </si>
  <si>
    <t>某商场从厂家以每件21元的价格购进一批商品，若每件的售价为a元，则可卖出(350-10*a)件，商场计划要赚450元，则每件商品的售价为多少元？</t>
  </si>
  <si>
    <t>某公司2012年12月份的利润为160万元，要使2014年12月份的利润达到250万元，则平均每年增长的百分率是多少？</t>
  </si>
  <si>
    <t>若两个连续偶数的积为288，则较小的偶数为多少？</t>
  </si>
  <si>
    <t>某商场要经营一种新上市的玩具，进价为20元/件，试营销阶段发现:当销售单价是25元时，每天的销售量为250件，销售单价每上涨1元，每天的销售量就减少10件。求销售单价为多少元时，该玩具每天的销售利润是2000元。</t>
  </si>
  <si>
    <t>30, 40</t>
  </si>
  <si>
    <t>某商场将进价为每盒20元的商品以每盒36元售出，平均每天能售出40盒。经市场调查发现:这种商品的售价每盒每降低1元，平均每天就可以多销售10盒，要使每天的利润达到750元，并希望尽快减少库存，应将每盒的售价降低多少元？</t>
  </si>
  <si>
    <t>某电子商铺购进一批电子配件，其进价为每件40元，按每件60元出售，平均每天可售出100件，经过市场调查发现，单价每降低2元，平均每天的销售量可增加20件。现在该商铺要尽快减少库存，采取降价措施，并且平均每天获利2240元，那么每件应定价多少元？</t>
  </si>
  <si>
    <t>某商店10月份的营业额为5000元，12月份上升到7200元，平均每月增长百分率是多少？</t>
  </si>
  <si>
    <t>某商店经销一种销售成本为每千克40元的水产品，据市场分析，若每千克50元销售，一个月能售出500kg，销售单价每涨1元，月销售量就减少10kg，针对这种水产品情况，商品想在月销售成本不超过10000元的情况下，使得月销售利润达到8000元，销售单价应为多少？</t>
  </si>
  <si>
    <t>某商场六月份投资11万元购进一批商品，计划以后每月以相同的增长率进行投资，八月份投资18.59万元。求该商场投资的月平均增长率。</t>
  </si>
  <si>
    <t>在一次聚会中，每两个参加聚会的人都相互握了一次手，一共握了15次手，则参加本次聚会的共有多少人？</t>
  </si>
  <si>
    <t>某药品原价是95元，经连续两次降价后，价格变为60.8元，如果每次降价的百分率是一样的，那么每次降价的百分率是多少？</t>
  </si>
  <si>
    <t>两年前生产1吨药品的成本是6000元，现在生产1吨药品的成本是4860元，则药品成本的年平均下降率是多少？</t>
  </si>
  <si>
    <t>某超市经销一种成本为40元/kg的水产品，市场调查发现，按50元/kg销售，一个月能售出500kg，销售单位每涨0.1元，月销售量就减少1kg，针对这种水产品的销售情况，超市在月成本不超过10000元的情况下，使得月销售利润达到8000元，请你帮忙算算，销售单价定为多少？</t>
  </si>
  <si>
    <t>某商店经销一种小商品，进价为每个4元，第一个周以每个7元的价格售出200个，为了减少库存，决定第二个周进行降价销售，根据市场调查，售价每降低1元，每周可多售出50个，如果这两个周共获得1100元，那么第二个周这种小商品每个的售价降低多少元？</t>
  </si>
  <si>
    <t>2011年中秋节来临之前，某超市以每盒80元的价格购进了1000盒月饼，第一周以每盒168元的价格销售了300盒，第二周如果单价不变，预计仍可售出300盒，该超市经理为了增加销量，决定降价，据调查，单价每降低1元，可多售出10盒，但最低每盒要赢利30元，第二周结束后，该超市将对剩余的月饼一次性赔钱甩卖，此时价格为70元/盒。若该超市想通过销售这批月饼获利51360元，那么第二周的单价应是多元？</t>
  </si>
  <si>
    <t>某商店经销一批小家电，每个小家电的成本为40元。据市场分析，销售单价定为50元时，一个月能售出500件；若销售单价每涨1元，月销售量就减少10件。针对这种小家电的销售情况，该商店要保证每月盈利8640元，同时又要使顾客得到实惠，那么销售单价应定为多少元？</t>
  </si>
  <si>
    <t>一个两位数，它的两个数字之和为6，把这两个数字交换位置后所形成的两位数与原两位数的积是1008，求原来的两位数的个位数字。</t>
  </si>
  <si>
    <t>2, 4</t>
  </si>
  <si>
    <t>随着国家“惠民政策”的陆续出台，为了切实让老百姓得到实惠，国家卫计委通过严打药品销售环节中的不正当行为，某种药品原价200元/瓶，经过连续两次降价后，现在仅卖98元/瓶，现假定两次降价的百分率相同。求该种药品平均每次降价的百分率。</t>
  </si>
  <si>
    <t>我市南湖生态城某楼盘准备以每平方米4800元的均价对外销售，由于国务院有关房地产的新政策出台后，购房者持币观望，房地产开发商为了加快资金周转，对价格经过两次下调后，决定以每平方米3888元的均价开盘销售。求平均每次下调的百分率。</t>
  </si>
  <si>
    <t>成都某特产专卖店销售核桃，其进价为每千克40元，按每千克60元出售，平均每天可售出100千克，后来经过市场调查发现，单价每降低2元，则平均每天的销售可增加20千克，若该专卖店销售这种核桃要想平均每天获利2240元，每千克核桃应降价多少元才能尽可能让利于顾客，赢得市场？</t>
  </si>
  <si>
    <t>某商场销售一种成本为每千克50元的水产品，据市场分析，若按每千克60元销售，一个月能售出500千克，销售单价从60元每涨1元，月销售量就减少10千克，针对这种水产品的销售情况，要使利润为9000元，每千克应涨价多少元？</t>
  </si>
  <si>
    <t>某服装店销售一种服装，每件进货价为40元，当以每件80元销售的时候，每天可以售出50件，为了增加利润，减少库存，服装店准备适当降价。据测算，该服装每降价1元，每天可多售出2件。如果要使每天销售该服装获利2052元，每件应降价多少元？</t>
  </si>
  <si>
    <t>某商场经销一种成本为每千克40元的水产品，经市场分析，若按每千克50元销售，一个月能售出500千克；销售单价每涨价1元，月销售量就减少10千克。针对这种水产品的销售情况，商场计划在月销售成本不超过10000元的情况下，使得月销售利润达到8000元，销售单价应定为多少？</t>
  </si>
  <si>
    <t>商场购进某种新商品的每件进价为120元，在试销期间发现，当每件商品的售价为130元时，每天可销售70件；当每件商品的售价高于130元时，每涨价1元，日销售量就减少1件，在销售正常的情况下，每件商品的销售价定为多少时，商场每天盈利达到1500元。</t>
  </si>
  <si>
    <t>150, 170</t>
  </si>
  <si>
    <t>某商场以80元/个的价格购进1000个保温杯。经市场调研，保温杯定价为100元/个时可全部售完，定价每提高1元，销售量将减少5个。未卖完的保温杯可以直接退还厂家。要使商场利润达到60500元，保温杯的定价应为多少元？</t>
  </si>
  <si>
    <t>某厂生产一种旅行包，每个旅行包的成本为40元，出厂单价定为60元，该厂为鼓励销售商订购，决定当一次订购量超过100个时，每多订购一个，订购的全部旅行包的出厂单价就降低0.02元，根据市场调查，销售商一次订购量不会超过550个。求当销售商一次订购多少个旅行包时，可使该厂获得利润6000元？售出一个旅行包的利润=实际出厂单价-成本</t>
  </si>
  <si>
    <t>某项工程，甲队单独完成所需时间比乙队单独完成所需的时间多5个月，并且两队单独完成所需时间的乘积恰好等于两队单独完成所需时间之和的6倍.求甲队单独完成这项工程需几个月?</t>
  </si>
  <si>
    <t>某商店今年1月份的销售额是2万元，3月份的销售额是3.38万元。求从1月份到3月份，该商店销售额平均每月的增长率。</t>
  </si>
  <si>
    <t>商场某种新商品每件进价是120元，在试销期间发现，当每件商品售价为130元时，每天可销售70件，当每件商品售价高于130元时，每涨价1元，日销售量就减少1件，商品销售正常的情况下，每件商品的销售价定为多少元，商场日盈利可达1500元？</t>
  </si>
  <si>
    <t>某种品牌的电脑，原价是7200元/台，经过连续两次降价后，现价是3528元/台，平均每次降价的百分率为多少？</t>
  </si>
  <si>
    <t>某经销商经销的学生用品，他以每件280元的价格购进某种型号的学习机，以每件360元的售价销售时，每月可售出60个，为了扩大销售，该经销商采取降价的方式促销，在销售中发现，如果每个学习机降价1元，那么每月就可以多售出5个。经销商销售这种学习机每月的利润要达到7200元，且尽可能让利于顾客，求每个学习机应降价多少元？</t>
  </si>
  <si>
    <t>参加一次足球联赛的每两队之间都进行一场比赛，共有比赛55场，总共有几支球队参加比赛？</t>
  </si>
  <si>
    <t>今年，我市某中学响应习总书记“足球进校园”的号召，开设了“足球大课间”活动，现需要购进100个某品牌的足球供学生使用.经调查，该品牌足球2015年单价为200元，2017年单价为162元。求2015年到2017年该品牌足球单价平均每年降低的百分率。</t>
  </si>
  <si>
    <t>某蔬菜有限公司一年四季都有大量新鲜蔬菜销往全国各地，近年来它的蔬菜产值不断增加，2014年蔬菜的产值是640万元，2016年产值达到1000万元。求2015年、2016年蔬菜产值的平均增长率是多少？</t>
  </si>
  <si>
    <t>某经销商经销的学生用品，他以每件280元的价格购进某种型号的学习机，以每件360元的售价销售时，每月可售出60个，为了扩大销售，该经销商采取降价的方式促销，在销售中发现，如果每个学习机降价1元，那么每月就可以多售出5个。经销商销售这种学习机每月的利润要达到7200元，且尽可能让利于顾客，于是每个学习机降价60元；销量可好，经销商又开始涨价，涨价后每月销售这种学习机的利润需达到10580元，请求出涨了多少元？</t>
  </si>
  <si>
    <t>某花店第一次购进甲、乙两种多肉植物各200、100株，甲种多肉植物每株的成本4元，售价为8元；乙种多肉植物每株成本价为6元，售价为10元。多肉植物一经上市，十分抢手，花店决定第二次购进甲乙两种多肉植物，它们的进价不变.甲种多肉植物的进货量在第一次进货量的基础上增加了2*m%，售价也提高了m%，乙种多肉植物的售价和进货量不变，但是由于乙种多肉植物的耐热性不强，导致销售完之前它的成活率为90%，结果第二次共获利2100元，求m的值。</t>
  </si>
  <si>
    <t>某超市今年l月份的销售额是2万元，3月份的销售额是2.88万元，从1月份到3月份，该超市销售额平均每月的增长率是多少？</t>
  </si>
  <si>
    <t>某种童鞋原价为100元，由于店面转让要清仓，经过连续两次降价处理，现以64元销售，已知两次降价的百分率相同，则每次降价的百分率为多少？</t>
  </si>
  <si>
    <t>某水果商场经销一种高档水果，原价每千克50元。连续两次降价后每千克32元，若每次下降的百分率相同，求每次下降的百分率。</t>
  </si>
  <si>
    <t>某电冰箱厂每个月的产量都比上个月增长的百分数相同.已知该厂今年4月份的电冰箱产量为5万台，6月份比5月份多生产了1.2万台。求该厂今年产量的月平均增长率为多少？</t>
  </si>
  <si>
    <t>某商店今年1月份的销售额是2万元，3月份的销售额是4.5万元，从1月份到3月份，该店的销售额平均每月的增长率是多少？</t>
  </si>
  <si>
    <t>某商场将原来每件进价80元的某种商品按每件100元出售，一天可出售100件，后来经过市场调查，发现这种商品单价每降低2元，其销量可增加20件。若商场经营该商品一天要获得利润2160元，则每件商品应降价多少元？</t>
  </si>
  <si>
    <t>某商店6月份的营业额为200万元，8月份营业额达到242万元.则该商店这两个月的营业额平均月增长率是多少？</t>
  </si>
  <si>
    <t>2013年，某市一楼盘以毎平方米5000元的均价对外销售.因为楼盘滞销，房地产开发商为了加快资金的周转，决定进行降价促销，经过连续两年的下调后，2015年的均价为每平方米4050元。求平均每年下调的百分率。</t>
  </si>
  <si>
    <t>某玩具厂生产一种玩具，按照控制固定成本降价促销的原则，使生产的玩具能够及时售出，据市场调查:每个玩具按480元销售时，每天可销售160个；若销售单价每降低1元，每天可多售出2个，已知每个玩具的固定成本为360元，问这种玩具的销售单价为多少元时，厂家每天可获利润20000元？</t>
  </si>
  <si>
    <t>巩义长寿山景区门票价格为50元，在今年红叶节期问，为吸引游客，推出了如下优惠活动:如果人数不超过25人，门票按原价销售，如果人数超过25人，每超过1人，所购买的门票均降低1元，但人均门票不低于35元，某单位组织员工去长寿山看红叶，共支付门票费用1350元，请问该单位这次共有多少名员工去长寿山看红叶？</t>
  </si>
  <si>
    <t>今年国庆节期间，栈桥旁边的游客超市平均每天可卖出300个贝壳风铃，卖出1个风铃的利润是1元.经调查发现，零售单价每降0.1元，每天可多卖出100个.为了使每天获取的利润更多，该店决定把零售单价下降m(0&lt;m&lt;1)元。在不考虑其他因素的条件下，当m定为多少时，才能使该店每天获取的利润是420元？</t>
  </si>
  <si>
    <t>0.3, 0.4</t>
  </si>
  <si>
    <t>为解决群众看病贵的问题，我市有关部门决定降低药价，对某种原价为289元的药品进行连续两次降价后为234元.求平均每次降价的百分率.</t>
  </si>
  <si>
    <t>某种数码产品原价每只400元，经过连续两次降价后，现在每只售价为256元，则平均每次降价的百分率为多少？</t>
  </si>
  <si>
    <t>某租赁公司拥有汽车100辆.据统计，当每辆车的月租金为3000元时，可全部租出.每辆车的月租金每增加50元时，未租出的车将会增加1辆.租出的车每辆每月需要维护费150元，未租出的车每辆每月需要维护费50元。当每辆车的租金定为多少元时，租赁公司的月收益(租金收入扣除维护费)可达到306600元？</t>
  </si>
  <si>
    <t>3900, 4200</t>
  </si>
  <si>
    <t>今年初，“合肥百大”商场在滨湖新区隆重开业，某服装经销商发现某款新型运动服市场需求较大，该服装的进价为200元/件，每年支付员工工资和场地租金等其它费用总计40000元.经过市场调查发现如果销售单价为x元/件，则年销售量为800-x件。若经销商希望该服装一年的销售获利达40000元，且要使产品销售量较大，你认为销售单价应定为多少元？</t>
  </si>
  <si>
    <t>新年里，一个小组有若干人，若每人给小组的其它成员赠送一张贺年卡，则全组送贺卡共72张，此小组人数为多少？</t>
  </si>
  <si>
    <t>用一个字来回顾2016年漳州的楼市，这个字就是“涨”！根据漳州房地产联合网不完全统计，2016年市区某在售的楼盘十月份房价为8500元/平方米，到了十二月房价均价为12651元/平方米，求十月到十二月房价均价的平均月增长率是多少？</t>
  </si>
  <si>
    <t>某商场以45元/件的价格购进800件T恤，第一个月以75元/件售出了200件:第二个月若单价不变，预计仍可售出200件，为增加销售量，商场决定降价销售，经市场信息知，单价每降低1元，可多售出10件，但最低单价高于进价；第二个月后，商场将对剩下的T恤一次性清仓销售，清仓时单价为40元。如果商场在此次销售中要获利9000元，那么第二个月的售价应是多少?</t>
  </si>
  <si>
    <t>我市某企业为节约用水，自建污水净化站.7月份净化污水3000吨，9月份增加到3630吨，则这两个月净化的污水量平均每月增长的百分率为多少？</t>
  </si>
  <si>
    <t>平面上不重合的两点确定一条直线，不同三点最多可确定3条直线，若平面上不同的n个点最多可确定21条直线.则n的值为多少？</t>
  </si>
  <si>
    <t>已知一个两位数，它的十位数字比个位数字小3，个位数字的平方恰好等于这个两位数，则这个两位数的十位数字是多少？</t>
  </si>
  <si>
    <t>2, 3</t>
  </si>
  <si>
    <t>某商店经销一批小家电，每件成本40元.经市场预测，销售定价为50元时，可售出200个；定价每增加1元，销售量将减少10个.商店若准备获利2250元，应涨价多少元？</t>
  </si>
  <si>
    <t>成都市某楼盘2016年8月准备以14500元的均价对外销售，由于国务院有关房地产的新政策出台后，购房者持币观望.为了加快资金周转，房地产开发商对价格经过两次下调后，2017年6月决定以每平方米7105元的均价开盘销售。求平均每次下调的百分率。</t>
  </si>
  <si>
    <t>某批发商以每件30元的价格购进400把雨伞，第一个月以单价60元销售，售出了100把；第二个月如果单价不变，预计仍可售出100把，批发商为增加销售量，决定降价销售，根据市场调查，单价每降低1元，可多销售10把，但最低单价应高于购进的价格；第二个月结束后，批发商将对剩余的雨伞一次性清仓销售，清仓价为40元。如果批发商希望通过销售这批雨伞获利7250元，那么第二个月的单价应是多少元？</t>
  </si>
  <si>
    <t>某旅游景点为了吸引游客，推出的团体票收费标准如下:如果团体人数不超过25人，每张票价150元；如果超过25人，每增加1人，每张票价降低2元(如26人时，每张票价为148元；27人时，每张票价146元，以此类推)，但每张票价最低不得低于100元。阳光旅行社共支付团体票价4800元，则阳光旅行社共够买了多少张团体票？</t>
  </si>
  <si>
    <t>某商场中某种商品的单价为50元，平均每天可销售30件，为了尽快减少库存，该商场决定采取适当的降价措施。经调查发现，商品单价每降1元，商场平均每天可多售出该商品2件，据此规律，每件商品降价多少元时，该商品日销售额可达到2100元？</t>
  </si>
  <si>
    <t>泰兴鑫都小商品市场以每副60元的价格购进800副羽毛球拍.九月份以单价100元销售，售出了200副.十月份如果销售单价不变，预计仍可售出200副，鑫都小商品市场为增加销售量，决定降价销售，根据市场调查，销售单价每降低5元，可多售出10副，但最低销售单价应高于购进的价格.十月份结束后，批发商将对剩余的羽毛球拍一次性清仓，清仓时销售单价为50元.如果鑫都小商品市场希望通过销售这批羽毛球拍获利9200元，那么十月份的销售单价应是多少元？</t>
  </si>
  <si>
    <t>若两个连续偶数的平方差为2012，则这两个偶数中较大的一个是多少？</t>
  </si>
  <si>
    <t>长沙市马王堆蔬菜批发市场某批发商计划以每千克10元的单价对外批发销售某种蔬菜.为了加快销售，该批发商对价格进行两次下调后，售价降为每千克6.4元。求平均每次下调的百分率。</t>
  </si>
  <si>
    <t>某玩具店购进一种儿童玩具，计划以60元的价格销售，但在实际销售中出现了滞销，于是先后两次降价，售价降为48.6元，求平均每次降价的百分率。</t>
  </si>
  <si>
    <t>春节前夕，某商场以120元/串的价格购进一款备受大众追捧的“流水灯”，以260元/串的价格出售，每天可售出160串.调查发现，这种彩灯每降价5元/串，每天可多售出20串.已知春节期间该商场每天的库存成本是800元，为尽可能多销售，该商场将这种彩灯的售价定为多少元时，每天可获利30000元？</t>
  </si>
  <si>
    <t>某旅行社的一则广告如下:我社推出去并冈山红色旅游，收费标准为:如果组团人数不超过30人，人均收费800元；如果人数多于30人，那么每增加1人，人均收费降低10元，但人均收费不得低于500元，甲公司想分批组织员工到井冈山红色旅游学习。如果公司计划用29250元组织第一批员工去学习，问这次旅游学习应安排多少人参加？</t>
  </si>
  <si>
    <t>某制药厂两年前生产1吨某种药品的成本是100万元，随着生产技术的进步，现在生产1吨这种药品的成本为81万元.则这种药品的成本的年平均下降率为多少？</t>
  </si>
  <si>
    <t>某草莓种植户2017年种植的草莓亩产量比2015年增加了20%，销售单价比2015年也增加了，结果发现每亩销售额比2015年增加了45.2%，求2015-2017年这两年草莓销售单价的年平均增长率。</t>
  </si>
  <si>
    <t>某商店有一批衬衫将出售，如果每件盈利40元，每天可售出20件，为了尽快减少库存，增加盈利，商场决定降价出售，经过调查得知，若每件衬衫降价1元，则平均每天多售出2件，每件衬衫应降价多少元时，平均每天可盈利1250元？</t>
  </si>
  <si>
    <t>某商店有一批衬衫将出售，如果每件盈利40元，每天可售出20件，为了尽快减少库存，增加盈利，商场决定降价出售，经过调查得知，若每件衬衫降价1元，则平均每天多售出2件，每件衬衫应降价多少元时，平均每天可盈利1200元？</t>
  </si>
  <si>
    <t>现将进货单价为100元的商品按每件150元售出时，就能卖出300件。已知这批商品每件涨价5元，其销售量将减少10件.问为了赚取19200元利润，同时也考虑尽量减轻销售人员的工作量，问售价应定为多少？</t>
  </si>
  <si>
    <t>大众旅行社为吸引市民组团去某地旅游，特推出了如下收费标准:如果人数不超过25人，人均旅游费用为1000元；如果人数超过25人，每增加1人，人均旅游费用降低20元，但人均旅游费用最低位700元，某单位组织员工去该地旅游，共支付给大众旅游社旅游费27000元。问:该单位这次共有多少名员工去旅游？</t>
  </si>
  <si>
    <t>某花圃销售一批名贵花卉，平均每天可售出20盆，每盆盈利40元，为了增加盈利并尽快减少库存，花圃决定采取适当的降价措施，经调查发现，如果每盆花卉每降1元，花圃平均每天可多售出2盆，若花圃平均每天要盈利1200元，每盆花卉应降价多少元？</t>
  </si>
  <si>
    <t>“五一”期间，市工会组织篮球比赛，赛制为单循环形式(每两队之间都赛一场)，共进行了45场比赛，则这次参加比赛的队伍有多少支？</t>
  </si>
  <si>
    <t>商场某种家电每台进价40元，经市场预测，销售定价为52元时，可售出180台，销售定价每增加(或降价)1元，销售量将减少(或增多)10台.商场若希望获利2000元，每台销售定价应为多少元？</t>
  </si>
  <si>
    <t>60, 50</t>
  </si>
  <si>
    <t>某超市将某品牌书包的售价从原来80元/个经两次调价后调至64.8元/个。若该超市两次调价的降价率相同，求这个降价率。</t>
  </si>
  <si>
    <t>一个两位数等于它的个位数的平方，且个位数字比十位数字大3，则这个两位数的个位数字为多少？</t>
  </si>
  <si>
    <t>5, 6</t>
  </si>
  <si>
    <t>福州某楼盘打出广告:“房价一降再降，原价10000元，现价8100，大家快来啊！”，其中两次降价的百分比相同。求平均每次下调的百分率。</t>
  </si>
  <si>
    <t>2013年，东营市某楼盘以每平方米6500元的均价对外销售.因为楼盘滞销，房地产开发商为了加快资金周转，决定进行降价促销，经过连续两年下调后，2015年的均价为每平方米5265元。求平均每年下调的百分率。</t>
  </si>
  <si>
    <t>将进货单价为40元的商品按50元出售时，售出500个，经市场调查发现:该商品每涨价1元，其销量减少10个，为了赚8000元，则售价应定为多少元？</t>
  </si>
  <si>
    <t>银泰商城某品牌店以每件50元的价格购进某种品牌衬衫100件，为使这批衬衫尽快出售，该店先将进价提高到原来的2倍，共销售了10件，再降低相同的百分率作二次降价处理；第一次降价标出“出厂价”，共销售了40件，第二次降价标出“亏本价”结果一抢而光，以“亏本价”销售时，每件衬衫仍有14元的利润。求每次降价的百分率</t>
  </si>
  <si>
    <t>某水果店销售樱桃，其进价为40元/千克，按60元/千克出售，平均每天可售出100千克.经调查发现，这种樱桃每降价1元/千克，每天可多售出10千克，若该水果店销售这种樱桃要想每天获利2240元，每千克樱桃应降价多少元？</t>
  </si>
  <si>
    <t>松北某超市今年一月份的营业额为50万元.三月份的营业额为72万元.则二、三两个月平均每月营业额的增长率是多少？</t>
  </si>
  <si>
    <t>某商场推销一种书包，进价为30元，在试销中发现这种书包每天的销售量P(个)与每个书包销售价x(元)满足一次函数关系式.当定价为35元时，每天销售30个，售价每上涨1元，销售量降低2个.如果要保证商场每天销售这种书包获利200元，求书包的销售单价应定为多少元。</t>
  </si>
  <si>
    <t>新新商场以16元/件的价格购进一批衬衫，根据市场调查，如果以20元/件的价格销售，每月可以售出200件；而这种衬衫的售价每上涨1元就少卖10件.现在商场经理希望销售该种衬衫月利润为1350元，而且，经理希望用于购进这批衬衫的资金不多于1500元，则该种衬衫该如何定价？</t>
  </si>
  <si>
    <t>某果农2015年的年收入为5万元，由于党的惠农政策的落实，2017年年收入增加到7.2万元，若平均每年的增长率是x，则x等于多少？</t>
  </si>
  <si>
    <t>某电脑销售商试销某一品牌电脑(出厂为3000元/台)以4000元/台销售时，平均每月可销售100台，现为了扩大销售，销售商决定降价销售，在原来1月份平均销售量的基础上，经2月份的市场调查，3月份调整价格后，月销售额达到576000元.已知电脑价格每台下降100元，月销售量将上升10台。求3月份时该电脑的销售价格。</t>
  </si>
  <si>
    <t>某电脑销售商试销某一品牌电脑(出厂为3000元/台)以4000元/台销售时，平均每月可销售100台，现为了扩大销售，销售商决定降价销售，在原来1月份平均销售量的基础上，经2月份的市场调查，3月份调整价格后，月销售额达到576000元.已知电脑价格每台下降100元，月销售量将上升10台。求1月份到3月份销售额的月平均增长率。</t>
  </si>
  <si>
    <t>某公司2006年的产值为500万元，2008年的产值为720万元，则该公司产值的年平均增长率为多少？</t>
  </si>
  <si>
    <t>为丰富职工业余生活，某单位要组织一次篮球赛，赛制为单循环形式(每两队之间都赛一场)，计划安排28场比赛，应邀请多少支球队参加比赛？</t>
  </si>
  <si>
    <t>好又多超市如果将进货价格为8元的商品按每件10元售出，每天可销售200件，现采取提高售价，减少进货量的方法，增加利润，已知这种商品每涨价0.5元，其销售量就减少10件，问应将售价定为多少元时可赚利润640元？</t>
  </si>
  <si>
    <t>一件工艺品进价100元，标价135元售出，每天可售出100件，根据销售统计，一件工艺品每降低1元出售，则每天可多售出4件，要使顾客尽量得到优惠，且每天获得的利润为3596元，每件工艺品需降价多少元？</t>
  </si>
  <si>
    <t>将进货单价为40元的商品按50元售出时，就能卖出500个.已知这种商品每个涨价1元，其销售量就减少10个，问为了赚得8000元的利润，而成本价又不高于10000元，售价应定为多少？</t>
  </si>
  <si>
    <t>某商店2016年10月份的利润是2500元，12月份的利润达到3600元.求该商店平均每月利润增长的百分率。</t>
  </si>
  <si>
    <t>燃放烟花爆竹是中国春节的传统民俗，可注重低碳、环保、健康的市民让今年的烟花爆竹遇冷，在江北区北滨路一烟花爆竹销售点了解到，某种品牌的烟花去年除夕每箱进价100元，售价250元，销售量40箱，而今年除夕当天和去年当天相比，该店的销售量下降了4*a%(a为正整数)，每箱售价提高了a%，成本增加了50%，其销售利润仅为去年当天利润的50%，求a的值。</t>
  </si>
  <si>
    <t>两个连续整数的积为30，则这两个连续整数中较小的数是多少？</t>
  </si>
  <si>
    <t>-6, 5</t>
  </si>
  <si>
    <t>某超市一月份的营业额为300万元，三月份的营业额为432万元，如果每月比上月增长的百分数相同，则平均每月的增长率为多少？</t>
  </si>
  <si>
    <t>参加一次足球联赛的每两队之间都进行两次比赛，共要比赛30场，共有几个队参加比赛？</t>
  </si>
  <si>
    <t>庆“元旦”，市工会组织篮球比赛，赛制为单循环形式(每两队之间都赛一场)，共进行了45场比赛，这次有多少队参加比赛？</t>
  </si>
  <si>
    <t>某商店准备进一批季节性小家电，单价40元/个，经市场预测，销售定价为52元/个时，可售出180个.定价每增加1元，销售量净减少10个；定价每减少1元，销售量净增加10个.因受库存的影响，每批次进货个数不得超过180个.若商店准备获利2000元，定价多少？</t>
  </si>
  <si>
    <t>某商店如果将进货价为8元的商品按每件10元出售，每天可销售200件.现采用提高售价，减少进货量的方法增加利润，已知这种商品每涨价0.5元，其销售量就减少10件.问应将售价定为多少时，才能使每天所赚利润达到640元？</t>
  </si>
  <si>
    <t>李先生乘出租车去某公司办事，下车时，打出的电子收费单为“里程11千米，应收29.10元”.该城市的出租车收费标准为:里程(千米)0&lt;x≤3，价格为N元；里程(千米)3&lt;x≤6，价格为22/N元；里程(千米)x＞6，价格为25/N元，请求出起步价N(N&lt;12)是多少元？</t>
  </si>
  <si>
    <t>天山旅行社为吸引游客组团去具有喀斯特地貌特征的黄果树风景区旅游，推出了如下收费标准:如果人数不超过25人，人均旅游费用为1000元；如果人数超过25人，每增加1人，人均旅游费用降低20元，但人均旅游费用不低于700元，某单位组织员工去具有喀斯特地貌特征的黄果树风景区旅游，共支付给旅行社旅游费用27000元，请问该单位这次共有多少名员工去具有喀斯特地貌特征的黄果树风景区旅游？</t>
  </si>
  <si>
    <t>某湿地风景区特色旅游项目:水上游艇.旅游人员消费后风景区可盈利10元/人，每天消费人员为500人.为增加盈利，准备提高票价，经调查发现，在其他条件不变的情况下，票价每涨1元，消费人员就减少20人.现该项目要保证每天盈利6000元，同时又要旅游者得到实惠，那么票价应涨价多少元？</t>
  </si>
  <si>
    <t>为加强社会主义核心价值观普及教育，营造浓郁的创建全国文明城市氛围，东营市创城办委托某广告公司制作社会主义核心价值观宣传标语牌4600块.该广告公司第一天制作标语牌1000块，第三天制作标语牌1210块。如果第二天、第三天制作标语牌的增长率相同，求这个增长率。</t>
  </si>
  <si>
    <t>端午节前夕，小丽和小华两位同学到某超市调研一种进价为2元的粽子的销售情况.小丽说:“每个定价3元，每天能卖出500个，而且，这种粽子的售价每上涨0.1元，其销售量将减少10个。”小华说:“照你所说，如果要实现每天800元的销售利润，那该如何定价？莫忘了，物价局规定，售价不能超过进价的240%哟。”请根据小丽和小华提供的信息，解答小华提出的问题。</t>
  </si>
  <si>
    <t>进入夏季，到了西瓜的销售旺季，广饶城南批发市场某西瓜经营户以2元/千克的进价购进一批小型西瓜，以3元/千克的价格出售，每天可售出200千克.为了促销，该经营户决定降价销售，经调查发现，这种小型西瓜每降价0.1元/千克，每天可多售出40千克，该经营户要想每天赢利200元，应将每千克小型西瓜的售价降低多少元？</t>
  </si>
  <si>
    <t>某城市居民最低生活保障在2009年是240元，经过连续两年的增加，到2011年提高到345.6元.则该城市两年来最低生活保障的平均年增长率是多少？</t>
  </si>
  <si>
    <t>在某节日前夕，几位同学到学校附近文具店调查一种进价为2元的节日贺卡的销售情况，每张定价3元，每天能卖出500张，每张售价每上涨0.1元，其每天销售量减少10个，另外，物价局规定，售价不得超过商品进价的240%，据此，请你解答下面问题:要实现每天800元的利润，应如何定价？</t>
  </si>
  <si>
    <t>自行车是人们“低碳生活，绿色出行”时喜爱的交通工具。某商城的自行车销售量自2017年年初起逐月增加，据统计，该商城1月份销售自行车64辆，3月份销售自行车100辆。商城有一款自行车进价为1000元/辆，售价为1800元/辆。3月份，为了扩大销售，商场采取促销，经调查发现，该款自行车每降低100元，商场可以多售出5台，商场想3月份在该款自行车的销售中获得66000元的利润，则该款自行车销售单价应定为多少元？</t>
  </si>
  <si>
    <t>根据国家“两免一补”政策，某地区2006年投入教育经费5000万元，预计2008年投入教育经费7200万元.求这两年投入教育经费的年平均增长率。</t>
  </si>
  <si>
    <t>今年初，某服装经销商发现某款新型运动服市场需求量较大，该服装的进价为200元/件，每年支付员工工资和场地租金等其它费用总计40000元.经过市场调查发现若销售单价为x元/件，则年销售量为800-x件。若经销商希望该服装一年的销售获利达40000元，且要使产品销售量较大，你认为销售单价应定为多少元？</t>
  </si>
  <si>
    <t>抚州市某楼盘准备以每平方米8000元的均价对外销售，由于国务院有关房地产的新政策出台后，购房者持币观望，房地产开发商为了加快资金周转，对价格经过两次下调后，决定以每平方米6480元的均价开盘销售。求平均每次下调的百分率。</t>
  </si>
  <si>
    <t>百货大楼某品牌童装平均每天可售出20件，每件盈利40元.为了迎接“六一”儿童节，商场决定采取适当的降价措施.经调査，如果每件童装降价1元，那么平均每天就可多售出2件.要想平均每天销售这种童装盈利1200元，则每件童装应降价多少元？</t>
  </si>
  <si>
    <t>在一次商品交易会上，参加交易会的每两家公司之间都要签订一份合同，会议结束后共签订了78份合同，问有多少家公司出席了这次交易会?</t>
  </si>
  <si>
    <t>某水果批发商场经销一种水果，如果每千克盈利10元，每天可售出400kg.经市场调查发现，在进货价不变的情况下，若每千克涨价1元，日销售量将减少20kg。若商场只要求保证每天的盈利为4420元，同时又可使顾客得到实惠，每千克应涨价多少元？</t>
  </si>
  <si>
    <t>某种药品原来售价60元，连续两次降价后售价为48.6元，若每次下降的百分率相同，则这个百分率是多少？</t>
  </si>
  <si>
    <t>某药品原价是100元，经连续两次降价后，价格变为64元，如果每次降价的百分率是一样的，那么每次降价的百分率是多少？</t>
  </si>
  <si>
    <t>商场某种新商品每件进价是120元，当每件商品售价为170元时，每天可销售30件，为尽快减少库存，商场决定采取降价措施，经调查发现，每件降价1元，日销售量就增加2件。在上述条件不变、商品销售正常的情况下，每件商品的售价定为多少元时，商场日盈利可达到2100元？</t>
  </si>
  <si>
    <t>150, 155</t>
  </si>
  <si>
    <t>常州大麻糕全国闻名，劳动节期间，某麻糕店平均每天可卖出300个麻糕，卖出1个麻糕的利润是1元，经调查发现，零售单价每降0.1元，平均每天可多卖出100个，为了使每天获取的利润更多，该店决定把零售单价下降m(0&lt;m&lt;1)元.在不考虑其他因素的条件下，当m定为多少时，才能使该店每天获取的利润是420元并且卖出的麻糕更多?</t>
  </si>
  <si>
    <t>某果园原计划种100棵桃树，一棵桃树平均结1000个桃子，现准备多种一些桃树以提高产量，试验发现:每多种一棵桃树，每棵桃树的产量就会减少2个，但多种的桃树棵数不能超过100棵，如果要使产量增加15.2%，那么应多种多少棵桃树？</t>
  </si>
  <si>
    <t>某商场销售一批衬衫，平均每天可出售30件，每件赚50元，为扩大销售，加盈利，尽量减少库存，商场决定降价，如果每件降1元，商场平均每天可多卖2件，若商场平均每天要赚2100元，问衬衫降价多少元？</t>
  </si>
  <si>
    <t>某污染水域经过两次治理，污染水面面积由100公顷降为64公顷，已知每次治理后污染水面面积降低的百分率相同，求每次降低的百分率。</t>
  </si>
  <si>
    <t>某商店经销一种销售成本为每千克40元的水产品，据市场分析，若按每千克50元销售，一个月能售出500kg，销售单价每涨价1元，月销售量就减少10kg.针对这种水产品的销售情况，)销售单价应定为多少时获得利润9000元？</t>
  </si>
  <si>
    <t>某电器厂去年五月份生产液晶电视5000台，因市场销售业绩不佳，产品严重积压，以致六月份的产量减少了10%。后调整定价，并在电视台大做广告，结果销量持续攀升，于是该厂从七月份起产量开始上升，八月份达到6480台，那么该厂七、八月份的产量平均增长率是多少？</t>
  </si>
  <si>
    <t>为了迎接“五一”假期的客流高峰，“万达茂”某品牌经销商发现某款新型运动服市场需求较大，该服装的进价为300元/件，每年支付员工工资和场地租金等其它费用总计40000元.经过市场调查发现如果销售单价为x元/件，则年销售量为1000-x件。若经销商希望该服装一年的销售获利达60000元，且要使产品销售量较大，你认为销售单价应定为多少元？</t>
  </si>
  <si>
    <t>在一次同学聚会中，每两名同学之间都互送了一件礼物，所有同学共送了90件礼物，共有多少名同学参加了这次聚会？</t>
  </si>
  <si>
    <t>为了让学生亲身感受郑州城市的变化，某中学九年级某班组织学生进行“环郑州一日研学游”活动，某旅行社推出了如下收费标准:如果人数不超过30人，人均旅游费用为100元；如果超过30人，则每超过1人，人均旅游费用降低2元，但人均旅游费用不能低于80元。若该班实际共支付给旅行社3150元，则本班共有多少名同学参加了研学游活动？</t>
  </si>
  <si>
    <t>宁化万福隆超市某种商品平均每天可销售30件，每件盈利50元.为了尽快减少库存，商场决定采取适当的降价措施，经调查发现，每件商品每降价1元，商场平均每天可多售出2件，在上述条件不变、销售正常情况下，每件商品降价多少元时，商场日盈利可达到2100元？</t>
  </si>
  <si>
    <t>某批发店将进价为4元的小商品按5元卖出时，可卖出500件，已知这种商品每件涨价1元，其销售量就减少10件，若要赚得4100元利润，售价应定为多少元？</t>
  </si>
  <si>
    <t>14, 45</t>
  </si>
  <si>
    <t>我国政府为解决老百姓看病难问题，决定下调药品的价格，某种药品经过两决降价，若每盒50元下调至32元，则平均每次降价的百分率为多少？</t>
  </si>
  <si>
    <t>某种型号的电脑，原售价6000元/台，经连续两次降价后，现售价为4860元/台，则平均每次降价的百分率为多少？</t>
  </si>
  <si>
    <t>在一次同学聚会时，大家一见面就相互握手一次，有人统计了一下，大家一共握了45次手，参加这次聚会的同学共有多少人？</t>
  </si>
  <si>
    <t>某地特产专卖店销售核桃，其进价为每千克40元，按每千克60元出售，平均每天可售出100千克，后来经过市场调查发现，单价每降低2元，则平均每天的销量可增加20千克，若该专卖店希望销售这种核桃平均每天获利2240元，每千克核桃应降价多少元?</t>
  </si>
  <si>
    <t>市政府为了解决市民看病贵的问题，决定下调药品的价格，某种药品经过连续两次降价后，由每盒200元下调至128元，求这种药品平均每次降价的百分率是多少？</t>
  </si>
  <si>
    <t>某种药品经过两次降价后，价格下降了19%，则该药品平均每次降价的百分比为多少？</t>
  </si>
  <si>
    <t>两个连续偶数之积为168，则这两个连续偶数中较小的为多少？</t>
  </si>
  <si>
    <t>12, -14</t>
  </si>
  <si>
    <t>某种T恤衫，平均每天销售40件，每件盈利20元.若每件降价1元，则每天可多售出10件.如果每天要盈利1400元，每件应降价多少元？</t>
  </si>
  <si>
    <t>6, 10</t>
  </si>
  <si>
    <t>参加一次商品交易会的每两家公司之间都签订了一份合同，所有公司共签订了45份合同，共有几家公司参加商品交易会？</t>
  </si>
  <si>
    <t>广安市某楼盘准备以每平方米6000元的均价对外销售，由于国务院有关房地产的新政策出台后，购房者持币观望，房地产开发商为了加快资金周转，对价格经过两次下调后，决定以每平方米4860元的均价开盘销售。求平均每次下调的百分率。</t>
  </si>
  <si>
    <t>某市电解金属锰厂从今年元月起安装了回收净化设备(安装时间不计)，这样既保护环境，又节省原料成本，据统计使用回收净化设备后1～x月的利润的月平均值W(万元)满足W=10*x+90.请问多少个月后的利润和为1620万元？</t>
  </si>
  <si>
    <t>某地要组织一场蓝球比赛，每两队之间都分主客场进行2场比赛，计划安排42场比赛，应邀请多少支球队参加比赛？</t>
  </si>
  <si>
    <t>某汽车销售公司6月份销售某厂家的汽车，在一定范围内，每部汽车的进价与销售量有如下关系:若当月仅售出1部汽车，则该部汽车的进价为27万元，每多售出1部，所有售出的汽车的进价均降低0.1万元/部，月底厂家根据销售量一次性返利给销售公司，销售量在10部以内(含10部)，每部返利0.5万元；销售量在10部以上，每部返利1万元。如果汽车的售价为28万元/部，该公司计划当月盈利12万元，那么需要售出多少部汽车？(盈利=销售利润+返利)</t>
  </si>
  <si>
    <t>某商店购进一种商品，单价30元.试销中发现这种商品每天的销售量p(件)与每件的销售价x(元)满足关系:p=100-2*x.若商店每天销售这种商品要获得200元的利润，那么每件商品的售价应定为多少元？</t>
  </si>
  <si>
    <t>某中学组织初三学生篮球比赛，以班为单位，每两班之间都比赛一场，计划安排15场比赛，则共有多少个班级参赛？</t>
  </si>
  <si>
    <t>某公司在2015年的盈利额为200万元，预计2017年盈利额将达到242万元，若每年比上一年盈利额增长的百分率相同，求每年增长的百分率。</t>
  </si>
  <si>
    <t>商场购进某种新商品，每件进价为120元，在试销期间发现，当每件商品的售价为130元时，每天可销售70件；当每件商品的售价高于130元时，每涨价1元，日销售量就减少1件，在上述条件不变，在销售正常的情况下，每件商品的销售价定为多少时，商场每天盈利达到1500元?</t>
  </si>
  <si>
    <t>某租凭公司拥有汽车100辆，据统计，当每辆车的月租金为3000元时，可全部租出.每辆车的月租金每增加50元，未租出的车将增加1辆，租出的车每辆每月的维护费为150元，未租出的车每辆每月只需维护费50元。当每辆车的月租金定为多少元时，租凭公司的月收益(租金收入扣除维护费)可达到306600元？</t>
  </si>
  <si>
    <t>某商店销售某种服装，平均每天可售出50件，每件盈利30元.根据预测，若每件降价1元，则每天可多销售5件，如果商店希望每天能盈利2000元，那么每件服装应降价多少元？</t>
  </si>
  <si>
    <t>参加一次同学聚会，每两个人都握一次手，所有人共握了45次，则共有多少人参加同学聚会？</t>
  </si>
  <si>
    <t>我校为了绿化校园环境，向佳艺园林公司购买了一批树苗，园林公司规定:如果购买树苗不超过60棵，每棵售价为120元；如果购买树苗超过60棵，每增加1棵，所出售的这批树苗每棵售价均降低0.5元，但每棵树苗最低售价不得少于100元.我校最终向园林公司支付树苗款8800元.请问我校共购买了多少棵树苗？</t>
  </si>
  <si>
    <t>某工厂由于管理水平提高，生产成本逐月下降，原来每件产品的成本是1600元，两个月后，降至900元.求成本降低的月平均降低率。</t>
  </si>
  <si>
    <t>2016年某园林绿化公司购回一批香樟树，全部售出后利润率为20%。2017年，该公司购入香樟树数量增加的百分数与每棵香樟树成本降低的百分数均为a，经测算，若每棵香樟树售价不变，则总成本将比2016年的总成本减少8万元；若每棵香樟树售价提高百分数也为a，则销售这批香樟树的利润率将达到4*a.求a的值。</t>
  </si>
  <si>
    <t>0.25, 0.2</t>
  </si>
  <si>
    <t>要组织一次球赛，赛制为单循环形式(每两队之间都赛一场)计划安排21场比赛，则参赛球队的个数是多少？</t>
  </si>
  <si>
    <t>一件商品的标价为108元，经过两次降价后的销售价是72元，求平均每次降价的百分率.</t>
  </si>
  <si>
    <t>0.33299999999999996</t>
  </si>
  <si>
    <t>市政府为了解决市民看病难的问题，决定下调药品的价格.某种药品经过连续两次降价后，由每盒150元下调至96元，求这种药品平均每次降价的百分率是多少？</t>
  </si>
  <si>
    <t>某果园2012年水果产量为100吨，2014年水果产量为144吨，则该果园水果产量的年平均增长率为多少？</t>
  </si>
  <si>
    <t>若两个连续偶数的积是224，则较小的一个偶数是多少？</t>
  </si>
  <si>
    <t>14, -16</t>
  </si>
  <si>
    <t>一商店内的某种服装换季降价两次，原件300元一件，现价是每件243元，则平均每次降价的百分率是多少？</t>
  </si>
  <si>
    <t>今年，我国政府为减轻农民负担，决定在5年内免去农业税.某乡今年人均上缴农业税25元，若两年后人均上缴农业税为16元，假设这两年降低的百分率相同。求降低的百分率.</t>
  </si>
  <si>
    <t>某种品牌的手机经过八、九月份连续两次降价，每部售价降低19%，则平均每月降价的百分率是多少？</t>
  </si>
  <si>
    <t>某汽车销售公司2013年盈利1500万元，2015年盈利2160万元，且从2013年到2015年，每年盈利的年增长率相同.每年盈利的年增长率为多少？</t>
  </si>
  <si>
    <t>菜农李伟种植的某蔬菜计划以每千克5元的单价对外批发销售，由于部分菜农盲目扩大种植，造成蔬菜滞销，李伟为了加快销售，减少损失，对价格进行两次下调后，以每千克3.2元的单价对外批发销售.平均每次下调的百分率是多少？</t>
  </si>
  <si>
    <t>某经销店为厂家代销一种新型环保水泥，当每吨售价为260元时，月销售量为45吨，每售出1吨这种水泥共需支付厂家费用和其他费用共100元.该经销店为扩大销售量、提高经营利润，计划采取降价的方式进行促销，经市场调查发现，当每吨售价每下降10元时，月销售量就会增加7.5吨。该经销店计划月利润为9000元而且尽可能地扩大销售量，则售价应定为每吨多少元？</t>
  </si>
  <si>
    <t>2013年，我市某楼盘以每平方米6500元的均价对外销售.因为楼盘滞销，房地产开发商为了加快资金周转，决定进行降价促销，经过连续两年下调后，2015年的均价为每平方米5265元。求平均每年下调的百分率.</t>
  </si>
  <si>
    <t>某商品现在的售价为每件60元，每星期可卖出300件.市场调查反映:每降价1元，每星期可多卖出20件.已知商品的进价为每件40元，在顾客得实惠的前提下，商家还想获得6080元的利润，应将销售单价定位多少元？</t>
  </si>
  <si>
    <t>某商场第一季度的利润为82.75万元.其中一月份的利润是25万元，则平均每月利润的增长率为多少？</t>
  </si>
  <si>
    <t>一种药品经过两次降价，药价从原来每盒60元降至到现在48.6元，平均每次降价的百分率为多少？</t>
  </si>
  <si>
    <t>某商品原价100元，经过两次降价后，售价为88元，平均每次的降价的百分率为多少？</t>
  </si>
  <si>
    <t>0.062</t>
  </si>
  <si>
    <t>足球世界杯预选赛实行主客场的循环赛，即每两支球队都要在自己的主场和客场踢一场.共举行比赛110场，则参加比赛的球队共有多少队？</t>
  </si>
  <si>
    <t>某种品牌的手机经过四、五月份连续两次降价，每部售价由1000元降到了810元.则平均每月降价的百分率为多少？</t>
  </si>
  <si>
    <t>若某商品的原价为100元，连续两次涨价后的售价为144元，两次平均增长率为多少？</t>
  </si>
  <si>
    <t>某种商品经过连续两次涨价后的价格比原来上涨了44%，则这种商品的价格的平均增长率是多少？</t>
  </si>
  <si>
    <t>某市2014年国内生产总值(GDP)比2013年增长了12%，由于受到国际贸易的影响，预计2015年比2014年增长7%，这两年GDP年平均增长率约为多少？</t>
  </si>
  <si>
    <t>0.095</t>
  </si>
  <si>
    <t>在2015年“双十一”期间，某网店出售一种电子产品，第一周获得利润2万元，由于产品畅销，利润逐周增加，第3周的利润比第2周的利润增加0.48万元，假设该产品利润每周的增长率相同，则增长率为多少？</t>
  </si>
  <si>
    <t>水果店张阿姨以每斤2元的价格购进某种水果若干斤，然后以每斤4元的价格出售，每天可售出100斤.通过调查发现，这种水果每斤的售价每降低1元，每天可多售出200斤.为了保证每天至少售出260斤张阿姨决定降价销售.销售这种水果要想每天盈利300元，张阿姨需将每斤的售价降低多少元？</t>
  </si>
  <si>
    <t>某商店准备进一批季节性小家电，单价40元.经市场预测，销售定价为52元时，可售出180个，定价每增加1元，销售量净减少10个；定价每减少1元，销售量净增加10个.商店若准备获利2000元，如果加价应该定价为多少元？</t>
  </si>
  <si>
    <t>某商店准备进一批季节性小家电，单价40元.经市场预测，销售定价为52元时，可售出180个，定价每增加1元，销售量净减少10个；定价每减少1元，销售量净增加10个.商店若准备获利2000元，如果减价应该定价为多少元？</t>
  </si>
  <si>
    <t>某超市2015年1月份的营业额为10000元，3月份的营业额为12100元，若该超市2015年前4个月营业额的月增长率相同，该超市2015年前4个月营业额的月增长率为多少？</t>
  </si>
  <si>
    <t>某商店以每件50元的价格购进某种品牌衬衫100件，为使这批衬衫尽快出售，该商店先将进价提高到原来的2倍，共销售了10件，再降低相同的百分率作二次降价处理；第一次降价标出了“出厂价”，共销售了40件，第二次降价标出“亏本价”，结果一抢而光，以“亏本价”销售时，每件衬衫仍有14元的利润。求每次降价的百分率。</t>
  </si>
  <si>
    <t>我国政府为解决老百姓看病难问题，决定下调药品价格.某种药品经过两次降价，由每盒50元调至32元.则平均每次降价的百分率为多少？</t>
  </si>
  <si>
    <t>某企业五月份的利润是25万元，预计七月份的利润将达到36万元，平均月增长率为多少？</t>
  </si>
  <si>
    <t>某厂今年一月份的总产量为500吨，三月份的总产量达到为720吨.平均每月增率是多少？</t>
  </si>
  <si>
    <t>国家为了解决老百姓看病贵的问题，决定下调药品的价格.某药品原价每盒25元，经过连续两次降价，现在售价每盒16元，如果两次降价的百分率相同，求该药品每次降价的百分率。</t>
  </si>
  <si>
    <t>我校九年级组织一次班际篮球赛，若赛制为单循环形式(每两班之间都赛一场)，则需安排45场比赛.问共有多少个班级球队参加比赛？</t>
  </si>
  <si>
    <t>学校要组织一场篮球联赛，赛制为单循环形式(每两队之间都赛一场)，计划安排10场比赛，应邀请多少个球队参加比赛。</t>
  </si>
  <si>
    <t>受国际金融危机的影响，2016中国房地产有所波动，某商品房经过两次降价，由5000元/平方米降为3200元/平方米.已知两次降价的百分率相同，则这个百分率为多少？</t>
  </si>
  <si>
    <t>某种型号的微机，原售价7200元/台，经连续两次降价后，现售价为3528元/台，则平均每次降价的百分率为多少？</t>
  </si>
  <si>
    <t>某汽车销售公司6月份销售某厂家的汽车，在一定范围内，每部汽车的进价与销售量有如下关系:若当月仅售出1部汽车，则该部汽车的进价为27万元，每多售出1部，所有售出的汽车的进价均降低0.1万元/部，月底厂家根据销售量一次性返利给销售公司，销售量在10部以内(含10部)，每部返利0.5万元；销售量在10部以上，每部返利1万元。如果汽车的售价为28万元/部，该公司计划当月盈利12万元，当售出少于10部时,那么需要售出多少部汽车？(盈利=销售利润+返利)</t>
  </si>
  <si>
    <t>某商品原价为200元，为了吸引更多顾客，商场连续两次降价后售价为162元，求平均每次降价的百分率是多少？</t>
  </si>
  <si>
    <t>某农机厂四月份生产零件50万个，六月份生产零件60.5万个.则该厂五、六月份平均每月的增长率为多少？</t>
  </si>
  <si>
    <t>某厂一种产品2014年的产量是200万件，计划2016年产量达到288万件.假设这种产品这两年产量的年增长率相同，则2014年到2016年这种产品产量的年增长率是多少？</t>
  </si>
  <si>
    <t>联华超市以每件18元的价格购进一批商品，据市场调查，该商品的售价与销售量的关系:若每件售价a元，则可卖出320-10*a件.但物价部门限定每件商品加价不能超过进价的25%。如果超市计划要获利400元，则每件商品的售价应定为多少元？</t>
  </si>
  <si>
    <t>某西瓜经营户以2元/千克的价格购进一批小型西瓜，以3元/千克的价格出售，每天可售出200千克.为了促销，该经营户决定降价销售.经调查发现，这种小型西瓜每降价0.1元/千克，每天可多售出40千克.另外，每天的房租等固定成本共24元.该经营户要想每天盈利200元，应将每千克小型西瓜的售价降低多少元？</t>
  </si>
  <si>
    <t>将进货单价40元的商品按50元出售，能卖出500个，已知这种商品每涨价1元，就会少销售10个.售价在50至70元范围内，为了赚得8000元的利润，售价应定为多少？</t>
  </si>
  <si>
    <t>某商品的价格经过连续两次降价后，由150元降至96元，平均每次降价的百分率为多少？</t>
  </si>
  <si>
    <t>某电脑批发一款鼠标垫在售价为每个30元，每星期可卖出1000个.市场调查反映每加1元，每星期要少卖100个；每降价1则多卖出10个.已知进价每个20元，如果加价，当鼠垫售价为多少这星期利润为9600？</t>
  </si>
  <si>
    <t>某电脑批发一款鼠标垫在售价为每个30元，每星期可卖出1000个.市场调查反映每加1元，每星期要少卖100个；每降价1则多卖出10个.已知进价每个20元，如果降价，当鼠垫售价为多少这星期利润为9600？</t>
  </si>
  <si>
    <t>某种品牌运动服经过两次降价，每件零售价由480元降为270元，已知两次降价的百分率相同，求每次降价的百分率.</t>
  </si>
  <si>
    <t>一次聚会中每两人都握了一次手，所有人共握手15次，共有多少人参加聚会。</t>
  </si>
  <si>
    <t>某钢铁厂今年1月份钢产量为5000吨，3月份上升到7200吨，平均每月增长的百分率为多少？</t>
  </si>
  <si>
    <t>某超市一月份的营业额为200万元，三月份的营业额为288万元，如果每月比上月增长的百分数相同，则平均每月的增长率为多少？</t>
  </si>
  <si>
    <t>要组织一次篮球联赛，赛制为单循环形式(每两队之间都赛一场)，计划安排21场比赛，应邀请多少个球队参加比赛。</t>
  </si>
  <si>
    <t>某商场销售额3月份为16万元，5月份为25万元.商场这两个月销售额的平均增长率为多少？</t>
  </si>
  <si>
    <t>学校为奖励“汉字听写大赛”的优秀学生，派王老师到商店购买某种奖品，他看到如下所示的关于该奖品的销售信息:购买件数:不超过30件，销售价格:单价40元；购买件数:超过30件，销售价格:每多买1件，购买的所有衬衫单价降低0.5元，但单价不得低于30元；便用1400元买回了奖品，求王老师购买该奖品的件数。</t>
  </si>
  <si>
    <t>某商店经销的某种商品，每件成本为40元.经市场调研，售价为50元时，可销售200件；售价每增加1元，销售量将减少10件.如果这种商品全部销售完，那么该商店可盈利2000元.每件售价多少元？</t>
  </si>
  <si>
    <t>国家发改委公布的《商品房销售明码标价规定》，从2011年5月1日起商品房销售实行一套一标价.商品房销售价格明码标价后，可以自行降价、打折销售，但涨价必须重新申报。某市某楼盘准备以每平方米5000元的均价对外销售，由于新政策的出台，购房者持币观望.为了加快资金周转，房地产开发商对价格两次下调后，决定以每平方米4050元的均价开盘销售。求平均每次下调的百分率.</t>
  </si>
  <si>
    <t>已知三个连续奇数的平方和是371，第二个奇数为多少。</t>
  </si>
  <si>
    <t>11, -11</t>
  </si>
  <si>
    <t>近年来，全国房价不断上涨，某县2010年4月份的房价平均每平方米为3600元，比2008年同期的房价平均每平方米上涨了2000元，这两年该县房价的平均增长率均为多少？</t>
  </si>
  <si>
    <t>企业退休职工李师傅2013年月退休金为1500元，2015年达到2160元，李师傅的月退休金年平均增长率为多少？</t>
  </si>
  <si>
    <t>某加工厂九月份加工了10吨干果，十一月份加工了13吨干果.该厂加工干果重量的月平均增长率为多少？</t>
  </si>
  <si>
    <t>某市为了解决市民看病难的问题，决定下调药品的价格.现将某种原价为200元的药品，经过连续两次降价后，价格控制在100～140元范围内.若两次降价相同的百分率，且已知第二次下降了32元，试求每次降价百分率为多少。</t>
  </si>
  <si>
    <t>某楼盘2014年房价为每平方米6400元，经过两年连续涨价后，2016年房价为每平方米8100元，该楼盘这两年平均每年房价上涨的百分率为多少？</t>
  </si>
  <si>
    <t>某超市一月份的营业额为200万元，三月份的营业额为288万元，如果每月比上一个月增长的百分数相同，则每月的平均增长率为多少？</t>
  </si>
  <si>
    <t>体育局要组织一次篮球赛，赛制为单循环形式(每两队之间都赛一场)，计划安排28场比赛，应邀请多少队参加比赛？</t>
  </si>
  <si>
    <t>某工厂元月份生产机器100台，计划第一季度一共生产364台，二、三月份的生产平均增长率为多少？</t>
  </si>
  <si>
    <t>毕业典礼后，九年级1班有若干人，若没人给全班的其他成员赠送一张毕业纪念卡，则全班送贺卡共1190张，九年级1班人数为多少人？</t>
  </si>
  <si>
    <t>冬至过后，昼夜温差逐渐加大，山城的市民们已然感受到了深冬的寒意.在还未普遍使用地暖供暖设备的山城，小型电取暖器仍然深受市民的青睐.某格力专卖店销售壁挂式电暖器和卤素(石英式取暖器,俗称“小太阳”)，其中壁挂式电暖器的售价是“小太阳”售价的5倍还多100元，小太阳的售价为:260元，2016年12月份壁挂式电暖器与小太阳销量分别为:400件和100件。随着“元旦、春节”双节的来临和气温的回升，销售进入淡季，2017年1月份，壁挂式电暖器的售价比2016年12月下调了4*m%，根据经验销售量将比2016年12月下滑6*m%，而“小太阳”的销售量和售价都维持不变，预计销售总收入将下降到160400元，求m的值。</t>
  </si>
  <si>
    <t>三个连续奇数的平方和是251.求这三个数，最小的数为多少？</t>
  </si>
  <si>
    <t>-11, 7</t>
  </si>
  <si>
    <t>某品牌服装原价800元，连续两次降价后售价为512元，求平均每次降价的百分率.</t>
  </si>
  <si>
    <t>2014年，锡东新城碧桂苑楼盘以均价每平方米8000元的均价对外销售.由于受周边地区及炒房的影响，该楼盘在二年内疯涨，至2016年该楼盘的均价为每平方米11520元.如果设每年的增长率相同。求平均每年增长的百分率.</t>
  </si>
  <si>
    <t>某楼盘2014年房价为每平方米8100元，经过两年连续涨价后，2016年房价为每平方米12100元.该楼盘这两年平均每年房价上涨的百分率为多少？</t>
  </si>
  <si>
    <t>0.222</t>
  </si>
  <si>
    <t>某商品经过两次连续降价，每件售价由原来的100元降到了64元.平均每次降价的百分率为多少？</t>
  </si>
  <si>
    <t>我县某乡镇冬枣园2014年产量为1000吨，2016年产量为1440吨，求该冬枣园冬枣产量的年平均增长率.</t>
  </si>
  <si>
    <t>某商品现在的售价为每件60元，每星期可卖出300.市场调查反映:每降价1元，每星期可多卖出20件.已知商品的进价为每件40元，在顾客得实惠的前提下，商家还想获得6080元的利润，应将销售价格降低多少元？</t>
  </si>
  <si>
    <t>某药品原来每盒的售价为100元，由于两次降价，现在每盒81元，则平均每次降价的百分数为多少？</t>
  </si>
  <si>
    <t>参加足球联赛的每两队之间都进行两场比赛，共要比赛90场，共有多少个队参加比赛。</t>
  </si>
  <si>
    <t>某单位为节省经费，在两个月内开支从每月2500元降到1600元，平均每月降低开支的百分率为多少？</t>
  </si>
  <si>
    <t>某商品经过连续两次降价，销售单价由原来200元降到162元，平均每次降价的百分率为多少？</t>
  </si>
  <si>
    <t>由于某型病毒的影响，某地区猪肉价格连续两个月大幅下降.由原来每斤20元下调到每斤13元，平均每个月下调的百分率为多少？</t>
  </si>
  <si>
    <t>0.19399999999999998</t>
  </si>
  <si>
    <t>某药品经过两次降价，每瓶零售价由100元降为64元，平均每次降价的百分率为多少？</t>
  </si>
  <si>
    <t>某店每天卖出300只粽子，卖出一只粽子的得润为1元.经调查发现，零售单价每降0.1元，每天可多卖出100只粽子.为了使每天获得的利润更多，该店决定把零售单价下降m(0&lt;m&lt;1)元。在不考虑其他因素的条件下，当m定为多少时，才能使该店每天获取的利润是420元，且卖出的粽子更多？</t>
  </si>
  <si>
    <t>已知一个数的平方与6的差等于这个数与5的积，则这个数为多少？</t>
  </si>
  <si>
    <t>6, -1</t>
  </si>
  <si>
    <t>一个两位数，个位上的数字比十位上的数字小4.且个位数字与十位数字的平方和比这个两位数小4.个位数字为多少？</t>
  </si>
  <si>
    <t>欣欣服装店经销某种品牌的童装，进价为50元/件，原来售价为110元/件，每天可以出售40件，经市场调查发现每降价元，一天可以多售出2件.如果每天的利润要比原来多600元，并使库存尽快地减少，问每件应降价多少元？</t>
  </si>
  <si>
    <t>某县政府2011年投资0.5亿元用于保障性房建设，计划到2013年投资保障性房建设的资金为0.98亿元.如果从2011年到2013年投资此项目资金的年增长率相同，那么年增长率是多少？</t>
  </si>
  <si>
    <t>一种药品经过两次降价，药价从原来每盒60元降至现在的48.6元，则平均每次降价的百分率是多少？</t>
  </si>
  <si>
    <t>一次会议上，每两个参加会议的人都互相握了一次手，经统计所有人一共握了91次手，求这次会议到会的人数。</t>
  </si>
  <si>
    <t>某商场从厂家以每件21元的价格购进一批商品，若每件的售价为a元，则可卖出350-10a件，商场计划要赚450元，则每件商品的售价为多少元？</t>
  </si>
  <si>
    <t>某饮料厂今年一月份的产量是500吨，三月份上升到720吨，平均每月增长的百分率是多少？</t>
  </si>
  <si>
    <t>某玩具店购进一种儿童玩具，计划每个售价36元，能盈利80%，在销售中出现了滞销，于是先后两次降价，售价降为25元。求平均每次降价的百分率(精确到0.1%)。</t>
  </si>
  <si>
    <t>0.16699999999999998</t>
  </si>
  <si>
    <t>某超市今年七月份的利润为40万元，九月份的利润为48.4万元，则八，九月份利润的平均增长率为多少？</t>
  </si>
  <si>
    <t>某水果经营户以4元/千克的价格购进一批水果，以5元/千克的价格出售，每天可售出200千克，为了促销，该经销商决定降价销售，经调查发现，这种水果每降价0.1元/千克，每天可多售出40千克，另外，每天的房租等固定成本共24元，该经营户要想每天盈利200元，应将每千克水果的售价降低多少元。</t>
  </si>
  <si>
    <t>某种商品零售价经过两次降价后，每件的价格由原来的800元降为现在的578元，则平均每次降价的百分率为多少？</t>
  </si>
  <si>
    <t>为丰富学生的学习生活，某校九年级组织学生参加春游活动，所联系的旅行社收费标准如下:如果人数不超过25人，人均旅游费用为100元；②如果人数超过25人，每增加1人，人均旅游费用降低2元，但人均旅游费用不得低于75元。春游活动结束后，该班共支付给该旅行社活动费用2800元，请问该班共有多少人参加这次春游活动？</t>
  </si>
  <si>
    <t>临工集团某机械制造厂制造某种产品，原来每件产品的成本是20000元，由于提高生产技术，所以连续两次降低成本，两次降低后的成本是16200元.则平均每次降低成本的百分率是多少？</t>
  </si>
  <si>
    <t>某批发商以每件50元的价格购进800件T恤，第一个月以单价80元销售，售出了200件；第二个月如果单价不变，预计仍可售出200件，批发商为增加销售量，决定降价销售，根据市场调查，单价每降低1元，可多售出20件，但最低单价应高于购进的价格，并且已知第二月后T恤还有剩余；第二个月结束后，批发商将对剩余的T恤一次性清仓销售，清仓时单价为40元.如果批发商希望通过销售这批T恤获利12000元，那么第二个月的单价应是多少元？</t>
  </si>
  <si>
    <t>某商店购进一种商品，单价30元.试销中发现这种商品每天的销售量p件与每件的销售价x元满足关系:p=100-2*x若商店每天销售这种商品要获得200元的利润，那么每件商品的售价应定为多少元？</t>
  </si>
  <si>
    <t>2016年计划新安排600万套棚户区改造任务，某工程队承包了一项拆迁工程.第一天拆迁了1000平方米，从第二天开始，该工程队加快了拆迁速度，第三天拆迁了1440平方米.若该工程队第二天、第三天每天的拆迁面积比前一天增加的百分率相同，求这个百分率。</t>
  </si>
  <si>
    <t>某单位于“三?八”妇女节期间组织职工到温泉“星星竹海”观光旅游.下面是领队与旅行社导游收费标准的一段对话:领队:组团去“星星竹海”旅游每人收费是多少？导游:如果人数不超过25人，人均旅游费用为100元。领队:超过25人怎样优惠呢？导游:如果超过25人，每增加1人，人均旅游费用降低2元，但人均旅游费用不得低于70元。该单位按旅行社的收费标准组团浏览“星星竹海”结束后，共支付给旅行社2700元.请你根据上述信息，求该单位这次到“星星竹海”观光旅游的共有多少人。</t>
  </si>
  <si>
    <t>某种药品原价为49元/盒，经过连续两次降价后售价为25元/盒.平均每次降价的百分率为多少？</t>
  </si>
  <si>
    <t>0.28600000000000003</t>
  </si>
  <si>
    <t>李大爷种植的某种蔬菜计划以每千克5元的价格对外批发销售.由于部分菜农扩大种植.造成该蔬菜滞销.李大爷为了加快销售.减少损失.对价格经过两次下调后.以每千克3.2元的价格对外批发销售.那么平均每次下调的百分率为多少？</t>
  </si>
  <si>
    <t>某商场一种商品的进价为每件30元，售价为每件40元.每天可以销售48件，为尽快减少库存，商场决定降价促销。经调查，若该商品每降价0.5元，每天可多销售4件，那么每天要想获得510元的利润，每件应降价多少元？</t>
  </si>
  <si>
    <t>为落实“阳光体育”健身行动，本区将开展一次足球邀请赛，参赛的每两个队之间都要比赛一场，赛程计划安排7天，每天安排4场比赛.应邀请多少个队参赛？</t>
  </si>
  <si>
    <t>一服装批发商店销售某品牌衬衫，原来每件可以赚30.到了销售淡季准备降价销售.通过调查发现:每件衬衫降m元，则每天可以售出20+m件.若每天赚616元，为了尽快去掉库存，则每件衬衫应降价多少元？</t>
  </si>
  <si>
    <t>为解决老百姓看病贵的问题，对某种原价为400元的药品进行连续两次降价，降价后的价格为256元，每次降价的百分率为多少？</t>
  </si>
  <si>
    <t>安定区某企业2014年的产值是360万元，要使2016年的产值达到490万元，该企业这两年的平均增长率为多少？</t>
  </si>
  <si>
    <t>某超市如果将进货价为40元的商品按50元销售，就能卖出500个，但如果这种商品每个涨价1元，其销售量就减少10个，如果你是超市的经理，为了赚得8000元的利润，你认为售价售价不能超过进价的160%应定为多少</t>
  </si>
  <si>
    <t>“黄桥烧饼全国闻名”，国庆节期间，黄桥某烧饼店平均每天可卖出300个烧饼，卖出1个烧饼的利润是1元，经调查发现，零售单价每降0.1元，平均每天可多卖出100个，为了使每天获取的利润更多，该店决定把零售单价下降m(0&lt;m&lt;1)元.在不考虑其他因素的条件下，当m定为多少时，才能使该店每天获取的利润是420元并且卖出的烧饼更多？</t>
  </si>
  <si>
    <t>2013年，鞍山市新世界别墅楼盘以建筑面积每平方米12000元的均价对外销售，由于楼盘滞销，房地产商为了加快资金周转，决定进行降价促销，经过连续两年下调后，2015年该楼盘的均价为每平方米9720元.求平均每年下调的百分率？</t>
  </si>
  <si>
    <t>某种服装原售价为100元，由于换季连续两次降价处理，现按64元的售价销售.已知两次降价的百分率相同，求降价百分率？</t>
  </si>
  <si>
    <t>两个数的差为6，积等于16，则这两个数中较小的一个数是多少？</t>
  </si>
  <si>
    <t>某商品的进价为每件30元，现在的售价为每件40元，每星期可卖出150件.经市场调查发现:如果每件的售价涨1元，那么每星期少卖10件.要使每星期获得1560元的利润并且销售量较大，每件商品的售价应定为多少元？</t>
  </si>
  <si>
    <t>某制药厂两年前生成1吨某种药品的成本是100万元，随着生产技术的进步，现在生产1吨这种药品的成本为81万元，这种药品成本的年平均下降率为多少？</t>
  </si>
  <si>
    <t>某超市经销一种成本为40元/kg的水产品，市场调查发现，按50元/kg销售，一个月能售出500kg，销售单位每涨0.1元，月销售量就减少1kg，针对这种水产品的销售情况，超市在月成本不超过10000元的情况下，使得月销售利润达到80000元，请你帮忙算算，销售单价定为多少？</t>
  </si>
  <si>
    <t>李大爷种植的某蔬菜计划以每千克5元的单价对外批发销售，由于部分菜农盲目扩大种植，造成该蔬菜滞销.李大爷为了加快销售，减少损失，对价格经过两次下调后，以每千克3.2元的单价对外批发销售.则批发价平均每次下调的百分率为多少？</t>
  </si>
  <si>
    <t>进入夏季后，某电器商场为减少库存，对电热取暖器连续进行两次降价.若设平均每次降价的百分率都相同，降价后的价格为972元，原价为1200元，降价的百分率是多少？</t>
  </si>
  <si>
    <t>我县“滨江二号”楼盘准备以每平方米6000元的均价对外销售，由于国务院有关房地产的新政策出台后，购房者持币观望，房地产开发商为了加快资金周转，对价格经过两次下调后，决定以每平方米4860元的均价开盘销售。求平均每次下调的百分率。</t>
  </si>
  <si>
    <t>某公司前年缴税20万元，今年缴税24.2万元.若该公司这两年的年均增长率相同，这个增长率为多少？</t>
  </si>
  <si>
    <t>某旅游景点为了吸引游客，推出的团体票收费标准如下:如果团体人数不超过25人，每张票价150元，如果超过25人，每增加1人，每张票价降低2元，但每张票价不得低于100元，阳光旅行社共支付团体票价4800元，则阳光旅行社共购买多少张团体票。</t>
  </si>
  <si>
    <t>由于自然灾害和人为破坏等因素，某地山林面积连线两年减少，现在的面积比两年前减少了36%，问平均每年减少的百分数是多少？</t>
  </si>
  <si>
    <t>某旅行社为吸引游客组团去黄山风景区旅游，推出了如下收费标准:如果人数不超过25人，人均旅游费用为1000元，如果人数超过25人，每超过1人，人均旅游费用降低20元，但人均旅游费用不低于700元。某单位组织员工去黄山风景区旅游，共支付给旅行社旅游费用27000)元，请问该单位这次共有多少名员工去黄山风景区旅游？</t>
  </si>
  <si>
    <t>某果园2011年水果产量为100吨，2013年水果产量为144吨，求该果园水果产量的年平均增长率.</t>
  </si>
  <si>
    <t>某公司今年一月产值200万元，现计划扩大生产，使今后两年的产值都比前一年增长一个相同的百分数，这样三年(包括今年)的总产值就达到了1400万元.这个百分数为多少？</t>
  </si>
  <si>
    <t>某校去年投资2万元购买实验器材，预期明年的投资额为8万元.该校这两年购买实验器材的投资的年平均增长率为多少？</t>
  </si>
  <si>
    <t>某商品的进价为每件40元，当售价为每件60元时，每星期可卖出300件；现需降价处理，且经市场调查:每降价1元，每星期可多卖出20件.现在要使利润为6125元，每件商品应降价多少元？</t>
  </si>
  <si>
    <t>某印刷厂一月份印刷了科技书籍50万册，第一季度共印182万册，平均每月的增长率是多少？</t>
  </si>
  <si>
    <t>某果园2013年水果产量为100吨，2015年水果产量为196吨，求该果园水果产量的年平均增长率.</t>
  </si>
  <si>
    <t>某剧院举办文艺演出.经调研，如果票价定为每张30元，那么1200张门票可以全部售出；如果票价每增加1元，那么售出的门票就减少20张.要使门票收入达到38500元，票价应定为多少元？</t>
  </si>
  <si>
    <t>35, 55</t>
  </si>
  <si>
    <t>我市出租车起步价经过由5元上调为8元及由8元上调为10元的两次调价，政府相关职能部门欲知两次上调的平均增长率，请你帮忙计算一下.(结果精确到0.1%)</t>
  </si>
  <si>
    <t>0.414</t>
  </si>
  <si>
    <t>某公司投资新建了一商场，共有商铺30间。据预测，当每间的年租金定为10万元时，可全部租出。若每间的年租金每增加0.5万元，少租出商铺1间。该公司要为租出的商铺每间每年交各种费用1万元，未租出的商铺每间每年交各种费用0.5万元。当每间商铺的年租金定为多少万元时，该公司的年收益(收益=租金-各种费用)为285万元？</t>
  </si>
  <si>
    <t>12.5, 13</t>
  </si>
  <si>
    <t>某商场将某种商品的售价从原来的每件40元经两次调价后调至每件32.4元。若该商店两次调价的降价率相同，求这个降价率.</t>
  </si>
  <si>
    <t>一件商品原价每件1000元，连续两次降价后每件810元，若每次降价的百分率相同，那么每次降价的百分率是多少？</t>
  </si>
  <si>
    <t>上海玩具厂2008年1月份生产玩具3000个，后来生产效率逐月提高，3月份生产玩具3630个，平均每月增长率为多少？</t>
  </si>
  <si>
    <t>由于H7N9禽流感的影响，在一个月内猪肉价格两次大幅下降。由原来每斤16元下调到每斤9元，求平均每次下调的百分率是多少？</t>
  </si>
  <si>
    <t>某商品原价289元，经过两次连续降价后售价为256元，平均每次降价的百分率为多少？</t>
  </si>
  <si>
    <t>0.059000000000000004</t>
  </si>
  <si>
    <t>要组织一次篮球联赛，赛制为单循环形式(每两队之间都赛1场)，计划安排21场比赛，问应邀请多少个球队参加比赛？</t>
  </si>
  <si>
    <t>将进货单价为40元的商品按50元售出时，就能卖出500个。已知这种商品每个涨价1元，其销售量就减少10个。为了赚得8000元的利润，每个商品售价应定为多少元？</t>
  </si>
  <si>
    <t>某公司举行年会晚宴，出席者两两碰杯一次，总共碰杯19900次，晚宴共有多少人参加？</t>
  </si>
  <si>
    <t>今年梦想企业一月份产值200万，二、三月份产值均以相同的增长率持续增长，结果三月份产值比二月份产值增加了22万。该企业二、三月份产值平均增长率为多少？</t>
  </si>
  <si>
    <t>某商店经销的某种商品，每件成本价为40元。经市场调研，售价为50元/件，可销售150件；销售单价每提高1元，销售量将减少5件。如果商店将一批这种商品全部售完，盈利了1500元，每件售价多少元？</t>
  </si>
  <si>
    <t>50, 70</t>
  </si>
  <si>
    <t>因国际马拉松赛事即将在某市举行，某商场预计销售一种印有该市设计的马拉松图标的T恤，定价为60元，每天大约可卖出300件，经市场调查，每降价1元，每天可多卖出20件，已知这种T恤的进价为40元一件，在鼓励大量销售的前提下，商场还想获得每天6080元的利润，应将销售单价定位在多少元？</t>
  </si>
  <si>
    <t>某种商品原价300元，连续两次降价x%后售价为192元，则x的值为多少？</t>
  </si>
  <si>
    <t>数据显示，镇江市7月新房成交量是500套，9月份高达845套，则月成交量平均增长率为多少？</t>
  </si>
  <si>
    <t>一本工具书，原价30元，由于商店要转让，该工具书连续两次降价处理，最后以19.2元出售。已知两次降价的百分率相同，则每次降价的百分率是多少？</t>
  </si>
  <si>
    <t>某商店经销一批小商品，每件商品的成本为8元。据市场分析，销售单价定为10元时，每天能售出200件；现采用提高商品售价，减少销售量的办法增加利润，若销售单价每涨5元，每天的销售量就减少100件。针对这种小商品的销售情况，该商店要保证每天盈利640元，同时又要使顾客得到实惠，那么销售单价应定为多少元？</t>
  </si>
  <si>
    <t>某商店连续一至四月销售额的增长率都相同，今年2月份的销售额是2万元，4月份的销售额是2.88万元。该商店销售额每月的增长率是多少？</t>
  </si>
  <si>
    <t>一个容器盛满纯药液63L，第一次倒出一部分纯药液后，用水加满；第二次又倒出同样多的药液，若此时容器内剩下的纯药液是28L，则每次倒出的液体是多少？</t>
  </si>
  <si>
    <t>一种药品经过两次降价，药价从每盒60元下调至每盒48.6元，则平均每次降价的百分比是多少？</t>
  </si>
  <si>
    <t>某风景区的旅游信息如下表:不超过30人:人均收费800元；超过30人:每增加1人，人均收费降低10元，但人均收费不低于550元。某公司组织一批员工到该风景区旅游，支付旅行费用29250元。请求出参加这次旅游的人数.</t>
  </si>
  <si>
    <t>2014年，某市某楼盘以每平方米6500元的均价对外销售。因为楼盘滞销，房地产开发商为了加快资金周转，决定进行降价促销，经过连续两年下调后，2016年的均价为每平方米5265元。求平均每年下调的百分率。</t>
  </si>
  <si>
    <t>一件商品的原价是100元，经过两次提价后的价格为121元。如果每次提价的百分率都一样，求提价的百分率.</t>
  </si>
  <si>
    <t>组织一次篮球联赛，每两队之间都赛一场，计划安排15场比赛，应邀请多少个球队参加比赛。</t>
  </si>
  <si>
    <t>我区某中学响应习总书记“足球进校园”的号召，开设了“足球大课间”活动，现需要购进100个某品牌的足球供学生使用。经调查，该品牌足球2016年的单价是200元，今年的单价为162元。求2016年到今年该品牌足球单价平均每年降低的百分率.</t>
  </si>
  <si>
    <t>某公司在赣榆区新城吾悦广场投资商铺30间，据调查分析，当每间商铺的年租金定为10万元时，可全部租出，若每间商铺的年租金每增加0.5万元，则少租出商铺一间，该公司要为租出的商铺每间每年交各种费用2万元，未租出的商铺每间每年交各种费用1万元，若从减少空余商铺的方面考虑，当每间商铺的年租金定为多少万元时，该公司的年收益为256万元？(收益=租金-各种费用)</t>
  </si>
  <si>
    <t>某药品经过两次降价，每瓶零售价由81元降为64元，已知两次降价率都是x，那么x的值是多少？</t>
  </si>
  <si>
    <t>0.111</t>
  </si>
  <si>
    <t>某水果批发市场经销一种高档水果。如果每千克盈利10元，每天可出售500千克，经市场调查发现，在进货价不变的情况下，若每千克涨价1元，日销售量减少20千克。现该市场要保证每天盈利6000元，同时又要使顾客得到实惠，那么每千克应涨价多少元。</t>
  </si>
  <si>
    <t>为落实素质教育要求，促进学生全面发展，我市某中学2014年投资11万元新增一批电脑，计划以后每年以相同的增长率进行投资，2016年投资18.59万元。求该学校为新增电脑投资的年平均增长率.</t>
  </si>
  <si>
    <t>某种品牌运动服经过两次降价，每件零售价由600元降为384元，已知两次降价的百分率相同，求每次降价的百分率。</t>
  </si>
  <si>
    <t>在一次篮球联赛中，每两队之间都要进行两场比赛，共赛了90场，共有多少个队？</t>
  </si>
  <si>
    <t>一件商品标价100元，连续两次降价后的价格为81元，则两次平均降价的百分率是多少？</t>
  </si>
  <si>
    <t>2018﹣2019赛季中国男子篮球职业联赛(CBA)，继续采用双循环制(每两队之间都进行两场比赛)，总比赛场数为380场。求有多少支队伍参加比赛？</t>
  </si>
  <si>
    <t>由于春季气温回暖，某服装店从3月份开始对冬装进行“折上折“(两次打折数相同)优惠活动，已知一件原价1000元的冬装，优惠后实际仅需490元，该店冬装原本打多少折？</t>
  </si>
  <si>
    <t>商场将每件进价为80元的某种商品原来按每件100元出售，一天可售出100件。后来经过市场调查，发现这种商品单价每降低1元，其销量可增加10件。若商场经营该商品一天要获利润2160元，则每件商品售价应为多少元？</t>
  </si>
  <si>
    <t>98, 92</t>
  </si>
  <si>
    <t>某厂工业废气年排放量为450万立方米，为改善大气环境质量，决定分二期投入治理，使废气的排放量减少到288万立方米，如果每期治理中废气减少的百分率相同。求每期减少的百分率是多少？</t>
  </si>
  <si>
    <t>在国家宏观调控下，某市的商品房成交价由今年1月份的25000元/平方米下降到3月份的20250元/平方米，平均每月的降价率为多少？</t>
  </si>
  <si>
    <t>某品牌电脑1月份的月销售额为40万元，为了扩大销售，销售商决定降价销售，3月份调整价格后，月销售额达到57.6万元。求1月份到3月份销售额的月平均增长率。</t>
  </si>
  <si>
    <t>花鸟市场一家店铺正销售一批兰花，每盆进价100元，售价为140元，平均每天可售出20盆。为扩大销量，增加利润，该店决定适当降价。据调查，每盆兰花每降价1元，每天可多售出2盆。要使得每天利润达到1200元，则每盆兰花售价应定为多少元？</t>
  </si>
  <si>
    <t>淘宝网举办“双十一”购物活动许多商家都会利用这个契机进行打折让利的促销活动。甲网店销售的A商品的成本为30元/件，网上标价为80元/件。“双十一”购物活动当天，甲网店连续两次降价销售A商品吸引顾客，问该店平均每次降价率为多少时，才能使A商品的售价为39.2元/件？</t>
  </si>
  <si>
    <t>淘宝网举办“双十一”购物活动许多商家都会利用这个契机进行打折让利的促销活动。甲网店销售的A商品的成本为30元/件，网上标价为80元/件。据媒体爆料，有一些淘宝商家在“双十一”购物活动当天先提高商品的网上标价后再推出促销活动，存在欺诈行为。“双十一”活动之前，乙网店销售A商品的成本、网上标价与甲网店一致，一周可售出1000件A商品。在“双十一”购物活动当天，乙网店先将A商品的网上标价提高a%，再推出五折（标价的50%）促销活动，吸引了大量顾客，乙网店在“双十一”购物活动当天卖出的A商品数量相比原来一周增加了2*a%，“双十一”活动当天乙网店的利润达到了30000元，求a的值。</t>
  </si>
  <si>
    <t>为了丰富村民业余文化生活，某开发区某村民委员会动员村民自愿集资建立一个书、报、刊阅览室。经预算，一共需要筹资50000元，其中一部分用于购买桌、凳、柜凳设施，另一部分用于购买书、报、刊。经初步统计，有250户村民自愿参与集资，那么平均每户需要资金200元。开发区管委会了解情况后，赠送了一批阅览室设施和书、报、刊。这样，只需参与户共集资36000元。经村委会进一步宣传，自愿参与的户数在250户的基础上增加了m%(其中m＞0)。则每户平均集资的资金在200元的基础上减少了2*m%，求m的值。</t>
  </si>
  <si>
    <t>某市特产大闸蟹，2016年的销售额是50亿元，因优质生态，销售额是逐年增加，2018年的销售额达98亿元，若2017、2018年每年销售额增加的百分率都相同。求平均每年销售额增加的百分率.</t>
  </si>
  <si>
    <t>在学校文化艺术节中，围棋比赛进行了单循环赛，若每两个学生之间都只比赛一场，共比赛了45场，求参加围棋比赛的学生人数。</t>
  </si>
  <si>
    <t>某楼盘2016年房价为每平方米14400元，经过两年连续降价后，2018年房间为8100元，则该楼盘这两年房价平均降低率为多少？</t>
  </si>
  <si>
    <t>我市某服装生产商今年第一季度的销售利润是640万元，由于技术改进，生产效率得到提高，该服装生产商的销售利润逐月上升，第三季度的销售利润达到了1000万元。若该服装生产商第二、三季度的利润平均增长率都相同。则该服装生产商第二、三季度的利润平均增长率为多少？</t>
  </si>
  <si>
    <t>某商品经过连续两次降价，销售单价由原来200元降到162元。平均每次降价的百分率为多少？</t>
  </si>
  <si>
    <t>甲商品的进价为每件20元，商场将其售价从原来的每件40元进行两次调价。已知该商品现价为每件32.4元，若该商场两次调价的降价率相同，求这个降价率.</t>
  </si>
  <si>
    <t>在一次酒会上，每两人都只碰一次杯，如果一共碰杯55次，则参加酒会的人数为多少人？</t>
  </si>
  <si>
    <t>某商店三月份的利润是25000元，要使五月份的利润达到36000元，假设每月的利润增长率相同，那么这个相同的增长率是多少？</t>
  </si>
  <si>
    <t>深圳沙井某服装厂2017年销售额为8亿元，受中美贸易战影响，估计2019年销售额降为5.12亿元，平均每年下降的百分比为多少？</t>
  </si>
  <si>
    <t>某地特产槟榔芋深受欢迎，某商场以7元/千克收购了3000千克优质槟榔芋，若现在马上出售，每千克可获得利润3元。根据市场调查发现，近段时间内槟榔芋的售价每天上涨0.2元/千克，为了获得更大利润，商家决定先贮藏一段时间后再出售。根据以往经验，这批槟榔芋的贮藏时间不宜超过100天，在贮藏过程中平均每天损耗约10千克。将这批槟榔芋贮藏多少天后一次性出售最终可获得总利润29000元？</t>
  </si>
  <si>
    <t>要组织一次羽毛球邀请赛，参赛的两个队之间都要比赛一场。根据场地和时间等条件，赛程计划安排6天，每天安排6场比赛，设比赛组织者应邀请x个队参赛，则x的值为多少？</t>
  </si>
  <si>
    <t>某校2005年捐款1万元给希望工程，以后每年都捐款，计划到2007年共捐款4.75万元，问该校捐款的平均年增长率是多少？</t>
  </si>
  <si>
    <t>某件商品原价为1000元，连续两次都降价x%后该件商品售价为640元，则x的值为多少？</t>
  </si>
  <si>
    <t>某车间一月份生产零件7000个，三月份生产零件8470个，该车间这两个月生产零件平均每月增长的百分率是多少？</t>
  </si>
  <si>
    <t>某超市销售一种牛奶，原价每箱75元，连续两次降价后每箱48元，若每次下降的百分率相同,则下降率为多少？</t>
  </si>
  <si>
    <t>某公司2018年获利润1000万元，计划到2020年年利润达到1210万元设该公司的年利润平均增长率为x，则x的值为多少？</t>
  </si>
  <si>
    <t>我县某楼盘准备以每平方米6500元的均价对外销售，由于国务院有关房地产的新政策出台后，购房者持币观望，为了加快资金周转，房地产开发商对价格经过两次下调后，决定以每平方米5265元的均价开盘销售，则每次下调的百分率是多少？</t>
  </si>
  <si>
    <t>某商品现在的售价为每件60元，每天可卖出300件。市场调查发现:如果调整价格，每降价1元，每天可多卖出20件。已知商品的进价为每件40元，如何定价既能使商品尽快卖出，又能使每天的利润达到6000元？</t>
  </si>
  <si>
    <t>受益于国家支持新能源汽车发展和“一带一路”倡议，某市汽车零部件生产企业的利润逐年提高，据统计，2017年的利润为2亿元，2019年的利润为2.88亿元。求该企业从2017年到2019年年利润的平均增长率.</t>
  </si>
  <si>
    <t>有x支球队参加篮球比赛，共比赛了90场，每两队之间都比赛2场，则x的值为多少？</t>
  </si>
  <si>
    <t>某商店经销甲、乙两种商品。现有如下信息:甲，进货单价:1，零售单价:2；乙，进货单价:2，零售单价:3；该商店平均每天卖出甲商品500件和乙商品1200件。经调查发现，甲种商品零售单价每降0.1元，甲种商品每天可多销售100件。为了使每天获取更大的利润，商店决定把甲种商品的零售单价下降m(m＞0)元。在不考虑其他因素的条件下，当m定为多少时，才能使商店每天销售甲、乙两种商品获取的利润共1700元？</t>
  </si>
  <si>
    <t>一学校为了绿化校园环境，向某园林公司购买了一批树苗，园林公司规定:如果购买树苗不超过60棵，每棵售价为120元；如果购买树苗超过60棵，每增加1棵，所出售的这批树苗每棵售价均降低0.5元，但每棵树苗最低售价不得少于100元，该校最终向园林公司支付树苗款8800元，请问该校共购买了多少棵树苗？</t>
  </si>
  <si>
    <t>某公司今年1月份的生产成本是400万元，由于改进技术，生产成本逐月下降，3月份的生产成本是361万元。假设该公司在1-6月份每个月生产成本的下降率都相同，则每个月生产成本的下降率为多少？</t>
  </si>
  <si>
    <t>市政府为解决老百姓看病难的问题，决定下调药品的价格，某药品经过两次降价，由每盒90元降为57.6元，如果每次降价的百分率相同，求每次降价的百分率。</t>
  </si>
  <si>
    <t>某商品进价为50元，标价85元售出，每天可售出100件，根据销售统计，每件商品每降价1元出售，则每天可多售出4件，要使每天获得的利润为3600元，每件需降价多少元？</t>
  </si>
  <si>
    <t>某种品牌手机经过二、三月份再次降价，每部售价由1000元降到810元，则平均每月降价的百分率为多少？</t>
  </si>
  <si>
    <t>某公司在2014年的盈利额为100万元，预计2016年的盈利额将达到121万元。若每年比上一年盈利额增长的百分率相同，那么该公司在2015年的盈利额为多少万元？</t>
  </si>
  <si>
    <t>要组织一次排球邀请赛，参赛的每两个队之间都要比赛一场。根据场地和时间等条件，赛程计划安排7天，每天安排4场比赛，比赛组织者应邀多少个队参赛？</t>
  </si>
  <si>
    <t>国家实施惠农政策后，某镇农民人均收入经过两年由1万元提高到1.44万元。这两年该镇农民人均收入的平均增长率是多少？</t>
  </si>
  <si>
    <t>在一次同学聚会上，若每两人握一次手，一共握了45次手，则参加这次聚会的同学一共有多少名？</t>
  </si>
  <si>
    <t>甲公司前年缴税40万元，今年缴税67.6万元，则该公司缴税的年平均增长率为多少？</t>
  </si>
  <si>
    <t>两个相邻偶数的积是168，求这两个数。</t>
  </si>
  <si>
    <t>12, 14</t>
  </si>
  <si>
    <t>某商品现在的售价为每件60元，每星期可卖出300件。市场调查反映:每降价1元，每星期可多卖出20件。已知商品的进价为每件40元，在顾客得实惠的前提下，商家还想获得6080元的利润，应将销售单价定位多少元？</t>
  </si>
  <si>
    <t>某商场将进货价为30元的台灯以40元售出，平均每月能售出600个。调查发现，售价在40元至60元范围内，这种台灯的售价每上涨1元，其销售量就将减少10个。为实现平均每月10000元的销售利润，则这种台灯的售价应定为多少元？</t>
  </si>
  <si>
    <t>某商场将某种商品的售价从原来每件40元经两次调价后调至每件32.4元，若该商场两次调价的百分率相同，求这个百分率。</t>
  </si>
  <si>
    <t>一次聚会中每两人都握了一次手，所有人共握手15次，共有多少人参加聚会？</t>
  </si>
  <si>
    <t>某公司2月份的利润为160万元，4月份的利润250万元，则平均每月的增长率为多少？</t>
  </si>
  <si>
    <t>某商场销售额3月份为16万元，5月份为25万元，则该商场这两个月销售额的平均增长率为多少？</t>
  </si>
  <si>
    <t>某养殖户每年的养殖成本包括固定成本和可变成本，其中固定成本每年均为3万元，可变成本逐年增长，已知该养殖户第1年的可变成本为2万元，如果该养殖户第3年的养殖成本为5.42万元，求可变成本平均每年增长的百分率。</t>
  </si>
  <si>
    <t>某汽车4S店销售某种型号的汽车，每辆进货价为15万元，该店经过一段时间的市场调研发现:当销售价为25万元时，平均每周能售出8辆，而当销售价每降低0.5万元时，平均每周能多售出1辆。该4S店要想平均每周的销售利润为90万元，并且使成本尽可能的低，则每辆汽车的定价应为多少万元？</t>
  </si>
  <si>
    <t>我市组织中学生篮球联赛，每两队之间都赛2场，共90场比赛，则多少个球队参加比赛？</t>
  </si>
  <si>
    <t>公司9月份利润为100万元，要使11月份的利润达到144万元，则平均每月增长的百分率为多少？</t>
  </si>
  <si>
    <t>校运会期间，学校小卖部每天可卖出单价2.5元的纯净水500瓶，经调查发现，单价每降低0.1元，每天可多卖90瓶水，已知这种纯净水的进价是每瓶1.5元，小卖部想保证每天卖水的利润为544元，又想减少进货量，每瓶水的售价应定为多少元？</t>
  </si>
  <si>
    <t>一次会议上，每两个参加会议的人都相互握一次手，一共握手45次，则参加会议的人数是多少？</t>
  </si>
  <si>
    <t>若两个连续偶数的积为288，则这两个连续偶数中较小的一个数为多少？</t>
  </si>
  <si>
    <t>某商场经销一种玩具，每件进价为8元，原售价为10元，平均每天可售出200件，现商场决定提高售价，经市场预测，销售价每增加1元，每天销售量就减少20件，为了使每天获得700元的利润，求提价后每件玩具的售价应定为多少？</t>
  </si>
  <si>
    <t>今年，中央提出大力发展校园足球的方案，我县中小学校相继成立校园足球队，加紧足球训练。在某次运动会上足球比赛实行单循环赛(即每两个队都比赛一场)，如果所有队伍总共比赛15场，那么共有多少个球队参赛？</t>
  </si>
  <si>
    <t>某种衬衫平均每天可销售40件，每件若盈利20元，若每件衬衫降价1元，则每天可多销售10件，若每天要盈利1400元，则每件降价多少元？</t>
  </si>
  <si>
    <t>春节前夕，便民超市把一批进价为每件12元的商品，以每件定价20元销售，每天能售出240件。销售一段时间后发现:如果每件涨价1元，那么每天就少售20件；如果每件降价1元，那么每天能多售出40件，在降价的情况下，要使该商品每天的销售盈利为1800元，每件应降价多少元？</t>
  </si>
  <si>
    <t>春节前夕，便民超市把一批进价为每件12元的商品，以每件定价20元销售，每天能售出240件。销售一段时间后发现:如果每件涨价1元，那么每天就少售20件；如果每件降价1元，那么每天能多售出40件，为了使该商品每天销售盈利为1980元，每件定价多少元？</t>
  </si>
  <si>
    <t>21, 23</t>
  </si>
  <si>
    <t>在淘宝一年一度的“双十一”活动中，某电商在2014年销售额为2500万元，要使2016年“双十一”的销售额达到3600万元，平均每年“双十一”销售额增长的百分率是多少？</t>
  </si>
  <si>
    <t>某商场以每件40元的价格购进一批商品，当商场按每件50元出售时，可售出500件，经调查，该商品每涨价1元，其销售量就会减少10件，这批商品商场为了能获利8000元，当要求售价不高于每件70元时，售价应定为多少？</t>
  </si>
  <si>
    <t>某超市准备进一批季节性小家电，每个进价是40元，经市场预测:销售价定为50元，可售出400个，定价每增加1元，销售量将减少10个。超市若要保证获得利润6000元，同时又要使顾客得到实惠，那么每个定价应该是多少元？</t>
  </si>
  <si>
    <t>一种药品经过两次降价后，价格从原来的25元/盒降为16元/盒，平均每次降价的百分数是多少？</t>
  </si>
  <si>
    <t>我县大力推广油茶产业，某茶农2013年的年收入为5万元，由于扩大了规模，2015年的年收入增加到6.05万元，则平均每年的收入增长率为多少？</t>
  </si>
  <si>
    <t>沃美超市某商品经过连续两次降价，销售单价由原来的125元降到80元，则平均每次降价的百分率为多少？</t>
  </si>
  <si>
    <t>两年前生产某种药品的成本是5000元，现在生产这种药品的成本是3000元，设平均每年降价的百分率为x，根据题意列出的方程是什么？</t>
  </si>
  <si>
    <t>0.225</t>
  </si>
  <si>
    <t>某工厂一种产品2014年的产量是100万件，计划2016年产量达到121万件。假设2014年到2016年这种产品产量的年增长率相同。求2014年到2016年这种产品产量的年增长率。</t>
  </si>
  <si>
    <t>张强种植的某种蔬菜计划每千克5元的单价对外批发销售。经过市场调查，他两次上调价格后，批发单价为每千克6.05元。求平均每次上调的百分率。</t>
  </si>
  <si>
    <t>某网店一种玩具原价为100元，“双十一”期间，经过两次降价，售价变成了81元，假设两次降价的百分率相同，则每次降价的百分率为多少？</t>
  </si>
  <si>
    <t>将进货单价为40元的商品按50元售出，能卖出500个，已知这种商品每涨1元其销量就减少10个，若想获得8000元利润，售价应为多少？</t>
  </si>
  <si>
    <t>已知两个数的差等于2，积等于15，则这两个数中较大的是多少？</t>
  </si>
  <si>
    <t>某服装批发商计划以每件500元的单价对外批发销售某种品牌的羽绒服，由于临近换季，为了尽快清仓，回收资金，对价格经过两次下调后，以每件320元的单价对外销售。求平均每次下调的百分率。</t>
  </si>
  <si>
    <t>某电器厂五月份生产液晶电视5000台，因市场销售业绩不佳，产品严重积压，以致六月份的产量减少了10%，后调整定价，并在电视台做广告，结果销量持续攀升，于是该厂从七月份起产量开始上升，八月份达到6480台，那么该厂七、八月份的产量平均增长率是多少？</t>
  </si>
  <si>
    <t>为落实“两免一补”政策，某市2013年投入教育经费2500万元，预计2015年要投入教育经费3600万元。已知，2013至2015年的教育经费投入以相同的百分率逐年增长，则这个增长的百分率为多少？</t>
  </si>
  <si>
    <t>某市为响应国家“厉行节约，反对浪费”号召，减少了对办公经费的投入。2014年投入3000万元预计2016年投入2430万元，则该市办公经费的年平均下降率为多少？</t>
  </si>
  <si>
    <t>某商店在促销活动期间，将进价为8元的某种商品按每件10元售出，一周可售出200件。活动过后，采取提高商品售价的办法增加利润，经市场预测，如果这种商品每件的销售价每提高1元，一周的销售量就减少20件。要使一周的利润达到640元，则每件售价应定为多少元？</t>
  </si>
  <si>
    <t>16, 12</t>
  </si>
  <si>
    <t>某工厂现有80台机器，每台机器平均每天生产300件产品，现准备增加一批同类机器以提高生产总量，在试生产中发现，由于其它生产条件没变，因此每增加一台机器，每台机器平均每天将少生产4件产品。问应增加多少台机器，才可以使每天的生产总量达到22000件？</t>
  </si>
  <si>
    <t>某工厂一月份生产电视机1万台，第一季度共生产电视机3.31万台，求二月、三月份生产电视机的平均增长率是多少？</t>
  </si>
  <si>
    <t>据统计某市农村2013年人均纯收入是10000元，预计2015年人均纯收入可达到12100元。试求该市农村这两年人均纯收入的平均增长率。</t>
  </si>
  <si>
    <t>2013年，某市某楼盘以每平方米6000元的均价对外销售，因为楼盘滞销，房地产开发商为了加快资金周转，决定进行降价促销，经过连续两年下调后，2015年的均价为每平方米4860元。求平均每年下调的百分率。</t>
  </si>
  <si>
    <t>2013年，盐城市某楼盘以每平方米6000元的均价对外销售。因为楼盘滞销，房地产开发商为了加快资金周转，决定进行降价促销，经过连续两年下调后，2015年的均价为每平方米4860元。求平均每年下调的百分率。</t>
  </si>
  <si>
    <t>某公司在2013年的盈利额为200万元，预计2015年的盈利额达到242万元，若每年比上一年盈利额增长的百分率相同，求该公司这两年盈利额的年平均增长率是多少？</t>
  </si>
  <si>
    <t>一次会议上，每两个参加会议的人都互相握一次手，有人统计一共握了66次手，则这次参加会议的人有多少人？</t>
  </si>
  <si>
    <t>一件产品原来每件的成本是100元，在市场售价不变的情况下，由于连续两次降低成本，现在利润每件增加了19元，则平均每次成本的下降率为多少？</t>
  </si>
  <si>
    <t>某水果店销售一种进口水果，其进价为每千克40元，若按每千克60元出售，平均每天可售出100千克，后来经过市场调查发现，单价每降低2元，则平均每天的销售可增加20千克。水果店想要能尽可能让利于顾客，赢得市场，又想要平均每天获利2090元，则该店应降价多少元出售这种水果？</t>
  </si>
  <si>
    <t>某产品原价每件100元，经过两次降价，现价每件81元，两次降价的百分率相同，每次降价的百分率是多少？</t>
  </si>
  <si>
    <t>某商店6月份的利润是2000元，要使8月份的利润达到3380元，平均每月利润增长的百分率是多少？</t>
  </si>
  <si>
    <t>高港花卉中心销售一批兰花，每盆进价100元，售价为140元，平均每天可售出20盆。为了扩大销量，该店决定适当降价。据调查，每盆兰花每降价1元，每天可多售出2盆。要使得每天利润达到1200元，则每盆兰花售价应定为多少元？</t>
  </si>
  <si>
    <t>某家用电器经过两次降价，每台零售价由1000元下降到810元。若两次降价的百分率相同，则这个百分率为多少？</t>
  </si>
  <si>
    <t>某商场经营一种新型台灯，进价为每盏300元。市场调研表明:当销售单价定为400元时，平均每月能销售300盏；而当销售单价每上涨10元时，平均每月的销售量就减少10盏。当销售单价为多少时，该型台灯的销售利润平均每月能达到40000元？</t>
  </si>
  <si>
    <t>某旅行社有100张床位，每张床位收费10元，床位可全部租出，若每张床位的收费提高2元，则减少10张床位的租出，以每次提高2元的这种方式变化下去，为了获得1120元的收入，每张床位的收费每晚应提高多少元？</t>
  </si>
  <si>
    <t>某中学2014年投资11万元新增一批电脑，计划以后每年以相同的增长率进行投资，预计2016年投资18.59万元，求该学校为新增电脑投资的年平均增长率。</t>
  </si>
  <si>
    <t>一次会议上，每两个参加会议的人员都相互握了一次手，有人统计共握了36次手，这次到会的人数为多少人？</t>
  </si>
  <si>
    <t>某公司10月份的利润为320万元，要使12月份的利润达到500万元，则平均每月增长的百分率是多少？</t>
  </si>
  <si>
    <t>东方超市销售一种利润为每千克10元的水产品，一个月能销售出500千克。经市场分析，销售单价每涨价1元，月销售量就减少10千克。针对这种水产品的销售情况，要使得月销售利润达到8000元，又要“薄利多销”，销售单价应涨价为多少元？</t>
  </si>
  <si>
    <t>2013年，黄冈市某楼盘以每平方米4000元的均价对外销售。因为楼盘滞销，房地产开发商为了加快资金周转，决定进行降价促销，经过连续两年下调后，2015年的均价为每平方米3240元。求平均每年下调的百分率。</t>
  </si>
  <si>
    <t>某商品原售价为200元，价格两次上调后，售价为338元，则价格上涨的百分率为多少？</t>
  </si>
  <si>
    <t>某企业五月份的利润是25万元，预计七月份的利润达到36万元，求平均月增长率。</t>
  </si>
  <si>
    <t>一商店1月份的利润是2500元，3月份的利润达到3025元。这两个月的利润月增长的百分率相同，求这个百分率。</t>
  </si>
  <si>
    <t>某公司销售一种产品，1月份获得利润20万元，由于产品畅销，利润逐月增加，3月份获得的利润是28.8万元，若该产品利润每月的增长率相同，求这个增长率。</t>
  </si>
  <si>
    <t>某市某楼盘准备以每平方米6000元的均价对外销售，由于购房者持币观望，销售不畅，为了加快资金周转，该房地产开发商对价格经过两次下调后，决定以每平方米4860元的均价开盘销售。求平均每次下调的百分率。</t>
  </si>
  <si>
    <t>某公司今年前3个季度利润增长率相同，其中第一季度利润为500万元，第三季度比第二季度多120万元。求该公司前3个季度利润的平均增长率。</t>
  </si>
  <si>
    <t>某种商品零售价经过两次降价后，每件的价格由原来的800元降为现在的648元，则平均每次降价的百分率为多少？</t>
  </si>
  <si>
    <t>水果店张阿姨以每斤2元的价格购进某种水果若干斤，然后以每斤4元的价格出售，每天可售出100斤，通过调查发现，这种水果每斤的售价每降低0.1元，每天可多售出20斤，为保证每天至少售出260斤，张阿姨决定降价销售。销售这种水果要想每天盈利300元，张阿姨需将每斤的售价降低多少元？</t>
  </si>
  <si>
    <t>某商场将每件进价为80元的某种商品按每件100元的售价出售，每天可以售出100件，因租用的仓库即将到期，为了增加销售量，尽快腾空仓库，商场决定降价销售。经调查，发现这种商品售价每降低一元，其销售量可增加10件。若要保证商场每天获利2160元，则每件商品应降价多少元？</t>
  </si>
  <si>
    <t>某校的食堂一月份的营业额为2000元，三月份的营业额为2880元，已知平均每个月的增长率相同，请求出平均每个月的增长率为多少？</t>
  </si>
  <si>
    <t>购买某种服装时，商店经理给出了如下优惠条件:如果一次性购买不超过20件，单价为160元；如果一次性购买多于20，那么每增加1件，购买的所有服装的单价降低2元，但单价不得低于100元，按此优惠，小哲同学一次性购买这种服装付了4800元，请问他购买了多少件这种服装？</t>
  </si>
  <si>
    <t>我县举行中小学生运动会，其中的乒乓球比赛采取单循环赛，若乒乓球比赛共进行了66场，则参加乒乓球比赛的人数是多少？</t>
  </si>
  <si>
    <t>某公司在2013年的盈利额为200万元，预计2015年的盈利额将达到242万元，若每年比上一年盈利额增长的百分率相同，那么该公司在2014年的盈利额为多少万元？</t>
  </si>
  <si>
    <t>某学校的校园超市4月份的销售额为16万元，6月份的销售额达到了25万元，5、6月份平均每月的增长率为多少？</t>
  </si>
  <si>
    <t>某厂家1月份的利润是25万元，3月份的利润达到30.25万元，这两个月的利润月增长率相同，则这个增长率为多少？</t>
  </si>
  <si>
    <t>甲公司前年缴税100万元，今年缴税121万元，则该公司缴税的年平均增长率为多少？</t>
  </si>
  <si>
    <t>我市某楼盘准备以每平方米5000元的均价对外销售，由于国务院有关房地产的新政策出台后，购房者持币观望。为了加快资金周转，房地产开发商对价格经过两次下调后，决定以每平方米4050元的均价开盘销售，则平均每次下调的百分率是多少？</t>
  </si>
  <si>
    <t>某商场销售一批进价为120元的名牌衬衫，平均每天可销售20件，每件可盈利40元。经调查发现，在一定范围内，衬衫的单价每降1元，每天就可多售出2件衬衫。这种衬衫的单价应降价多少元才能使商场通过销售这批衬衫平均每天盈利1200元？</t>
  </si>
  <si>
    <t>某商店1月份的利润是1000元，3月份的利润达到1210元，若这两个月的月利润增长的百分率相同，则此增长百分率为多少？</t>
  </si>
  <si>
    <t>2013年，福鼎市某楼盘以每平方米7800元的均价对外销售。因为楼盘滞销，房地产开发商为了加快资金周转，决定进行降价促销，经过连续两年下调后，2015年的均价为每平方米6318元。求平均每年下调的百分率。</t>
  </si>
  <si>
    <t>某经销单位将进货单价为40元的商品按50元售出时，一个月能卖出500个。已知这种商品每涨价1元，其销量就减少10个。为了赚得8000元的利润，销量又不超过300个，售价应定为多少？</t>
  </si>
  <si>
    <t>某商店如果将进货价格为8元的商品按每件10元售出，每天可销售2000件，现采取提高售价，减少进货量的方法，增加利润，已知这种商品每涨价0.5元，其销售量就减少100件，问应将售价定为多少元时可赚利润6400元？</t>
  </si>
  <si>
    <t>若两个连续整数的积为56，则这两个连续整数的和为多少？</t>
  </si>
  <si>
    <t>15, -15</t>
  </si>
  <si>
    <t>第一届全国青年运动会在福州举行。为备战青运会，福建省于2015年8月在晋安区体育馆举办女子篮球测试赛，赛制为单循环形式(每两队之间都赛一场)，安排10场比赛，则参赛球队的个数是多少？</t>
  </si>
  <si>
    <t>要组织一次排球循环赛，参赛的每两队之间赛一场。赛程计划7天，每天安排4场，比赛组织者应邀请多少个队参加？</t>
  </si>
  <si>
    <t>某公司前年缴税200万元，今年缴税338万元，则该公司这两年缴税的年均增长率为多少？</t>
  </si>
  <si>
    <t>某商场将进货单价为18元的商品，按每件20元售出时，每天可销售100件，如果每件提高1元，日销售量就要减少10件，若使商场投资少，收益大，那么该商品的售出价格定为多少元时，才能使每天获得350元？</t>
  </si>
  <si>
    <t>某水果批发商场经销一种水果，如果每千克盈利5元，每天可售出200千克，经市场调查发现，在进价不变的情况下，若每千克涨价1元，销售量将减少10千克。现该商场要保证每天盈利1500元，同时又要顾客得到实惠，那么每千克应涨价多少元？</t>
  </si>
  <si>
    <t>一商店1月份的利润是2500元，3月份的利润达到3025元，这两个月的利润月增长的百分率相同，求这个百分率。</t>
  </si>
  <si>
    <t>某商品两次价格上调后，单位价格从4元变为4.84元，则平均每次调价的百分率是多少？</t>
  </si>
  <si>
    <t>某城市居民最低生活保障在2014年是800元，经过连续两年的增加，到2016年提高到1152元，则该城市两年来最低生活保障的平均年增长率是多少？</t>
  </si>
  <si>
    <t>某水果批发商场经销一种高档水果，商场为了在中秋节和国庆节期间扩大销量，将售价从原来的每千克40元经两次调价后调至每千克32.4元。若该商场两次调次的降价率相同，求这个降价率。</t>
  </si>
  <si>
    <t>某水果批发商场经销一种高档水果，商场为了在中秋节和国庆节期间扩大销量，将售价从原来的每千克40元经两次调价后调至每千克32.4元。现在假期结束了，商场准备适当涨价，如果现在每千克盈利10元，每天可售出500千克，经市场调查发现，在进货不变的情况下，若每千克涨价1元，日销量将减少20千克，现该商场要保证每天盈利6000元，同时又要使顾客得到实惠，那么每千克应涨价多少元？</t>
  </si>
  <si>
    <t>国庆期间，盱眙旅游业非常火爆。某宾馆客房部有60个房间供旅客居住，当每个房间的定价为每天200元，房间可以注满。当每个房间每天的定价每提高10元，就会有一个房间空闲，对有游客入住的房间，宾馆需对每个房间每天支出20元的各种费用；若该宾馆客房部希望每天的利润为14000元，则每个房间的定价应为多少元？(为了吸引游客，每个房间的定价不会高于500元)</t>
  </si>
  <si>
    <t>向阳村2013年的人均收入为7200年，2015年的人均收入为8450元，则人均收入的年平均增长率是多少？</t>
  </si>
  <si>
    <t>0.08333333333333333</t>
  </si>
  <si>
    <t>某文具专柜销售一种进价为40元的书包，当售价为60元时，日销售量为100个，国庆(10.1-7)期间，通过市场调查发现”这种书包的单价每降低2元，日销售量可增加20个。若该专柜销售这种书包要想平均每天获利2240元，每个书包应降价多少元？</t>
  </si>
  <si>
    <t>某商场销售某种商品，进价为每千克40元，按每千克60元出售，平均每天可售出100千克。后来经过市场调查，单价每降低2元，则平均每天的销售量可增加20千克。若该商场销售这种商品平均每天获利2240元，并且为尽可能让利于顾客，赢得市场，那么这种商品每千克应降价多少元？</t>
  </si>
  <si>
    <t>某校初三年级组织一次班级篮球赛，赛制为单循环(每两班之间都赛一场)，需安排45场比赛，则共有多少个班级参加比赛？</t>
  </si>
  <si>
    <t>已知两个连续正奇数的积是15，则这两个数中较小的一个数是多少？</t>
  </si>
  <si>
    <t>某商厦今年一月份销售额为120万元，二月份由于种种原因，经营不善，销售额下降20%，以后加强改进管理，经减员增效，大大激发了全体员工的积极性，月销售额大幅度上升，到四月份销售额猛增到162.24万元，求三、四月份平均每月增长的百分率是多少？</t>
  </si>
  <si>
    <t>一次会议，每两个参加会议的人都握了一次手，据统计共握了66次，问参加会议的共有多少人？</t>
  </si>
  <si>
    <t>某养殖户每年的养殖成本包括固定成本和可变成本，其中固定成本每年均为4万元，可变成本逐年增长，已知该养殖户第1年的可变成本为2.6万元，如果该养殖户第3年的养殖成本为7.146万元，求可变成本平均每年增长的百分率。</t>
  </si>
  <si>
    <t>某药品经过两次降价，每瓶零售价由100元降为81元，已知两次降价的百分率x都相同，那么x是多少？</t>
  </si>
  <si>
    <t>某服装原价200元，连续两次涨价，每次都涨a%后的价格为242元，则a是多少？</t>
  </si>
  <si>
    <t>中华商场将进价为40元的衬衫按50元售出时，每月能卖出500件，经市场调查，这种衬衫每件涨价4元，其销售量就减少40件。如果商场计划每月赚得8000元利润，那么售价应定为多少？</t>
  </si>
  <si>
    <t>某商店如果将进货价为8元的商品按每件10元售出，那么每天可销售200件。现在采用提高销售价，减少进货的方法增加利润，已知这种商品每涨价0.5元，其销售就减少10件。这种商品涨价多少元时，销售利润达到720元？</t>
  </si>
  <si>
    <t>某软件商店经销一种热门益智游戏软件，进货成本为每盘8元，若按每盘10元销售，每天能售出200盘；但由于货源紧缺，商店决定采用尽量提高软件售价减少销售量的办法增加利润，如果这种软件每盘售价提高2元其销售量就减少40盘，问应将每盘售价定为多少元时，才能使每天利润为640元？</t>
  </si>
  <si>
    <t>我市某风景区今年9月份上缴税收100万元，10月份上缴的已增加，11月份准备上缴税收121万元，若从9月份至11月份的2个月中，每月上缴的平均增长率一样，求月平均增长率。</t>
  </si>
  <si>
    <t>某商店以每件16元的价格购进一批商品，物价局限定，每件商品的利润不得超过30%，若毎件商品售价定为x元，则可卖出(170-5*x)件，商店预期要盈利280元，那么每件商品的售价应定为多少？</t>
  </si>
  <si>
    <t>种植雪梨已成为我县乡镇农民增加收入的优势产业，今年小王家种植的雪梨又获得大丰收，小王家两年雪梨卖出情况是:第一年的销售总额是10000元，第三年的销售总额是12100元。如果第二年、第三年销售总额的增长率相同，求销售总额增长率。</t>
  </si>
  <si>
    <t>小丽为校合唱队购买某种服装时，商店经理给出了如下优惠条件:如果一次性购买不超过10件，单价为80元:如果一次性购买多于10件，那么每增加1件，购买的所有服装的单价降低2元，但单价不得低于50元。小丽一次性购买这种服装付了1200元。请问她购买了多少件这种服装？</t>
  </si>
  <si>
    <t>2013年，我市某楼盘以每平方米4500元的均价对外销售。因为楼盘滞销，房地产开发商为了加快资金周转，决定进行降价促销，经过连续两年下调后，2015年的均价为每平方米3645元。求平均每年下调的百分率；</t>
  </si>
  <si>
    <t>四季旅行设为吸引市民组团去某景区旅游，推出了如下收费标准:①如果人数不超过25人，人均旅游费用为1000元；②如果人数超过25人，每增加1人，人均旅游费用降低20元，但人均旅游费用不得低于700元。某社会团体组织市民去该景区旅游，共支付给四季旅行社旅游费用27000元。设该团体共组织x人去旅游，求x的值。</t>
  </si>
  <si>
    <t>2013年，无锡市蠡湖新城某楼盘以每平方米12000元的均价对外销售。由于楼盘滞销，房地产商为了加快资金周转，决定进行降价促销，经过连续两年下调后，2015年该楼盘的均价为每平方米9720元。求平均每年下调的百分率；</t>
  </si>
  <si>
    <t>某农业合作社投资64000元共收获80吨的农产品，目前，该农产品可以以1200元/吨售出，如果储藏起来，每星期会损失2吨，且每星期需支付各种费用1600元，且同时每星期每吨价格将上涨200元。问储藏多少星期出售这批农产品可获利122000元？</t>
  </si>
  <si>
    <t>某商场将进货价为30元的台灯以40元售出，平均每月能售出600个。调查表明:这种台灯的售价每上涨一元，其销售量就将减少10个。为了实现平均每月10000元的销售利润。这种台灯的售价应定为多少？</t>
  </si>
  <si>
    <t>某商品连续两次降价。单价由100元降至81元，若两次的降价的百分率一样，则这样百分率为多少？</t>
  </si>
  <si>
    <t>为响应党中央提出的“足球进校园”号召，我市在今年秋季确定了3所学校为我市秋季确定3所学校诶我市足球基地实验学校，并在全市开展了中小学足球比赛，比赛采用单循环制，即组内每两队之间进行一场比赛，若初中组共进行45场比赛，问初中共有多少个队参加比赛？</t>
  </si>
  <si>
    <t>我市某企业为节约用水，自建污水净化站，7月份净化污水2500吨，9月份增加到了3600吨，则这两个月净化污水量平均每月增加的百分率为多少？</t>
  </si>
  <si>
    <t>某商场销售一批品牌运动服，运动服原价每套600元，为扩大销售，增加盈利，商场采取了降价措施:买一件单价为590元，买两件单价为580元，以此类推，每多买一套则所买各套运动服单价均再减10元，但最低不能低于360元，某单位恰好花费8000元购买该品牌运动服，问能购买该品牌运动服多少套？</t>
  </si>
  <si>
    <t>一公司为了绿化道路环境，向某园林公司购买一批树苗，园林公司规定:如果购买树苗不超过100棵，每棵售价100元；如果购买树苗超过100棵，每增加2棵，所出售的这批树苗每棵售价均降低1元。如果每棵树苗最低售价不得少于80元，该公司最终向园林公司支付树苗款10800元，请问购买了多少棵树苗？</t>
  </si>
  <si>
    <t>某制药厂生产的某种针剂，每支成本3元，由于连续两次降低成本，现在的成本是2.43元，则平均每次降低成本的百分率是多少？</t>
  </si>
  <si>
    <t>某水果商场经销一种高档水果，如果每千克盈利10元，每天可售出500千克，经市场调查发现，在进货价不变的情况下，出售价格毎涨价1元，日销售量将减少20千克，现该商场要保证每天盈利6000元。每千克应涨价多少元？</t>
  </si>
  <si>
    <t>5, 10</t>
  </si>
  <si>
    <t>若两数的差为4，且它们的积为45，则较小的数是多少？</t>
  </si>
  <si>
    <t>5, -9</t>
  </si>
  <si>
    <t>为执行“两免一补”政策，我县2011年投入教育经费2500万元，预计到2013年投入教育经费3600万元。请你求出我县从2011年到2013年投入教育经费的平均增长率是多少？</t>
  </si>
  <si>
    <t>山西特产专卖店销售核桃，其进价为每千克40元，按每千克60元出售，平均每天可售出100千克，后来经过市场调查发现，单价每降低1元，销售量就增加10千克，该销售店为了提高销售量，尽快减少库存，现决定降价销售，请问售价定为多少元时每天获得的利润为2240元？</t>
  </si>
  <si>
    <t>某水产店每天购进一种高档海鲜500千克，预计每千克盈利10元，当天可全部售完，经市场调查发现，在进货价不变的情况下，若每千克涨价1元，日销售量将减少20千克。当天剩余的海鲜全部以每千克盈利5元的价格卖给某饭店，如果该水产店要保证当天盈利6500元，那么每千克应涨价多少元？</t>
  </si>
  <si>
    <t>15, 5</t>
  </si>
  <si>
    <t>某生物实验室需培育一群有益菌。现有60个活体样本，经过两轮培植后，总和达24000个，其中每个有益菌每一次可分裂出若干个相同数目的有益菌。每轮分裂中平均每个有益菌可分裂出几个有益菌？</t>
  </si>
  <si>
    <t>某宾馆有客房100间，当每间一天的定价为180元时，客房全部租出，当定价增加10元时，就会有5间客房空着。若某日客房收入为17600元，请问这天每间客房的定价是多少？</t>
  </si>
  <si>
    <t>房产统计数据显示2012年某小区市场均价为15000元/平方米，到2014年市场均价变为18150元/平方米。若每年均价变动的增长率相同，求该小区这两年房价的年平均增长率。</t>
  </si>
  <si>
    <t>某商场将每件进价为80元的某种商品原来按每件100元出售，每天可售出100件，为了扩大销售，增加盈利，尽快减少库存，商场决定采取适当的降价措施。经过市场调查，发现这种商品售价每降低1元，商场销售量平均每天可增加10件，若商场经营该商品一天要获利润2160元，且让顾客得到实惠，则每件商品应降价多少元？</t>
  </si>
  <si>
    <t>某商场销售一批名牌衬衫，平均每天可售出20件，每件赢利40元，为了扩大销售，增加赢利，尽快减少库存，商场决定采取适当的降价措施，经调查发现，如果每件衬衫每降价1元，商场平均每天可多售出2件，若商场平均每天要赢利1200元，并从尽快减少库存的角度考虑，每件衬衫应降价多少元？</t>
  </si>
  <si>
    <t>某种商品原价100元，经过两次降价后，该种商品的利润减少了36元，那么该商品平均每次降价的百分比是多少？</t>
  </si>
  <si>
    <t>某商场销售一批名牌服装，平均每天可售出20件，每件盈利40元。为了增加盈利，商场决定采取适当的降价措施，经调查发现，如果每件服装每降低1元，商场平均每天可多销售2件。若在顾客得实惠的前提下，商场想平均每天要盈利1200元，问每件服装应降价多少元？</t>
  </si>
  <si>
    <t>某工厂两年内产值翻了两番，若该工厂原产值为1000，则该工厂产值年平均增长率是多少？</t>
  </si>
  <si>
    <t>益趣玩具店购进一种儿童玩具，计划每个售价25元，能盈利150%，在销售中出现了滞销，于是先后两次降价，售价降为16元。求平均每次降价的百分率(精确到0.1%)</t>
  </si>
  <si>
    <t>奉节特产专卖店销售2015年良种夏季脐橙，其进价为每千克40元，按每千克60元出售，平均每天可售出100千克，后来经过市场调查发现，单价每降低2元，则平均每天的销售可增加20千克。若该专卖店销售这种脐橙要想平均每天获利2240元，为减少库存，每千克脐橙应降价多少元？</t>
  </si>
  <si>
    <t>制造一种产品，原来每件成本100元，由于连续两次降低成本，现在成本是81元，平均每次降低成本的百分数是多少？</t>
  </si>
  <si>
    <t>某校组织初中一年级各班同学进行足球赛，实行单循环赛制，结果总共进行了21场比赛，则初中一年级班级数为多少？</t>
  </si>
  <si>
    <t>某农业合作社一年四季都有大量新鲜蔬菜销往全国各地，今年来它的蔬菜产值不断增加，2013年蔬菜的产值是640万元，2015年产值达到1000万元。求2014年、2015年蔬菜产值的年平均增长率是多少？</t>
  </si>
  <si>
    <t>今年圣诞节前夕，小明、小丽两位同学到某超市调研一种袜子的销售情况，这种袜子的进价为每双1元，请根据小丽提供的信息解决小明提出的问题。小丽:每双定价2元，每天能卖出500双，而且这种袜子的售价每上涨0.1元，其每天的销售量将减少10双。小明:照你所说，如果要实现每天800元的销售利润，那该如何定价？别忘了，物价局有规定，售价不能超过进价的300%呦。</t>
  </si>
  <si>
    <t>某商场2014年7月份的营业额为180万元，9月份的营业额达到304.2万元，7月份到9月份的月平均增长率相等。求7月份到9月份的月平均增长率？</t>
  </si>
  <si>
    <t>甲A联赛中的每两队之间都要进行两次比赛，若某一赛季共比赛110场，则联赛中共有多少个队参加比赛？</t>
  </si>
  <si>
    <t>某水果商以2元/千克的价格，购进一批苹果，以3元/千克的价格出售，每天可售出200千克。为了尽快减少库存，商户决定降价销售，经调查:每降价0.1元/千克，每天可多售出40千克。另外，每天要上交管理费24元，若水果商每天欲得盈利200元，则应将苹果每千克售价降低多少元？</t>
  </si>
  <si>
    <t>某工厂2011年的产值为640万元，经过两年连续增长后，2013年的产值达到1000万元，求2012年、2013年两年的平均增长率。</t>
  </si>
  <si>
    <t>两个数的差是2，积是15，求较小的数。</t>
  </si>
  <si>
    <t>某工厂1月份的产值是10万元，3月份的产值是12.1万元，这两个月的产值平均月增长率是多少？</t>
  </si>
  <si>
    <t>要组织一场篮球比赛，每两支队伍之间比赛一场，计划安排21场比赛，则参赛球队的个数是多少？</t>
  </si>
  <si>
    <t>某商店经销一种销售成本为每千克40元的水产品，据市场分析，若每千克50元销售，一个月能售出500kg，销售单价每涨2元，月销售量就减少20kg，商品想在月销售成本不超过10000元的情况下，使得月销售利润达到8000元，销售单价应为多少？</t>
  </si>
  <si>
    <t>某超市一月份的营业额为100万元，三月份的营业额为144万元，如果每月比上月增长的百分数相同，则平均每月的增长率为多少？</t>
  </si>
  <si>
    <t>某商店经销一种销售成本为每千克40元的水产品，据市场分析，若按每千克50元销售，一个月能售出500千克；销售单价每涨1元，月销售量就减少10千克，商店想在月销售成本不超过10000元的情况下，使得月销售利润达到8000元，销售单价应定为多少？</t>
  </si>
  <si>
    <t>教育系统要组织一场足球赛，每两队之间进行两场比赛，计划踢90场比赛，则要邀请多少个足球队？</t>
  </si>
  <si>
    <t>某水果店销售一种水果的成本价是5元/千克。在销售过程中发现，当这种水果的价格定在7元/千克时，每天可以卖出160千克。在此基础上，这种水果的单价每提高1元/千克，该水果店每天就会少卖出20千克。若该水果店每天销售这种水果所获得的利润是420元，则单价应定为多少？</t>
  </si>
  <si>
    <t>8, 12</t>
  </si>
  <si>
    <t>某商场以每件280元的价格购进一批商品，当每件商品售价为360元时，每月可售出60件，为了扩大销售，商场决定采取适当降价的方式促销，经调查发现，如果每件商品降价1元，那么商场每月就可以多售出5件。要使商场每月销售这种商品的利润达到7200元，且更有利于减少库存，则每件商品实际售价应定为多少元？</t>
  </si>
  <si>
    <t>某市电解金属锰厂从今年元月起安装了使用回收净化设备(安装时间不计)，这样既保护环境，又节省原料成本，据统计使用回收净化设备后1～x月的利润的月平均值W(万元)满足W=10*x+90。请问多少个月后的利润和为1620万元？</t>
  </si>
  <si>
    <t>李师傅去年开了一家商店，今年2月份盈利2400元，4月份盈利达到3456元，且从2月到4月，每月盈利的平均增长率相同。求每月盈利的平均增长率。</t>
  </si>
  <si>
    <t>某校初三年级组织一次篮球比赛，每两班之间都赛一场，共进行了55场比赛，则该校初三年级共有几个班？</t>
  </si>
  <si>
    <t>为吸引游客组团去旅游，推出了如下收费标准:如果人数不超过15人，人均旅游费用为500元；如果人数超过15人，每超过1人，人均旅游费用降低10元，但人均旅游费用不低于320元。某单位组织员工去该风景区旅游，共支付给旅行社旅游费用10500元，请问该单位这次共有多少名员工去风景区旅游？</t>
  </si>
  <si>
    <t>某种文化衫，平均每天销售40件，每件盈利20元，若每件降价1元，则每天可多售10件，如果每天要盈利1080元，每件应降价多少元？</t>
  </si>
  <si>
    <t>2, 14</t>
  </si>
  <si>
    <t>国家实施惠农政策后，某镇农民人均收入经过两年由1万元，提高到1.44万元，这两年该镇农民人均收入的平均增长率是多少？</t>
  </si>
  <si>
    <t>某商店经销一种销售成本为每千克40元的水产品，椐市场分析，若按每千克50元销售，一个月能售出500千克；销售单价每涨1元，月销售量就减少10千克。针对这种水产品的销售情况，要使月销售利润达到8000元，销售单价应定为多少？</t>
  </si>
  <si>
    <t>某水果专卖店销售樱桃，其进价为每千克40元，按每千克60元出售，平均每天可售出100千克，后来经过市场调查发现，单价每千克降低1元，则平均每天的销售可增加10千克，若该专卖店销售这种樱桃要想平均每天获利2240元，每千克樱桃应降价多少元？</t>
  </si>
  <si>
    <t>近年来，全国房价不断上涨，郴州市2014年4月份的房价平均每平方米为4900元，比2012年同期的房价平均每平方米上涨了1300元，求这两年郴州市房价的平均增长率。(%前面的数精确到0.1)</t>
  </si>
  <si>
    <t>某商店将进价为8元的商品按每件10元出售，每天可销售200件，现商家采用提高售价，减少进货量的方法增加利润，如果这种商品每件涨0.5元，其销量就会减少10件，那么要使利润为640元，需将售价定为多少？</t>
  </si>
  <si>
    <t>某商店的一种服装，每件成本为50元，经市场调研，售价为60元时，可销售800件，售价每提高2元，销量将减少40件，已知商店销售这批服装获利12000元，问这种服装每件售价是多少元？</t>
  </si>
  <si>
    <t>某机械租赁公司有同一型号的机械设备40套，经过一段时间的经营发现:当每套设备的月租金为270元时，恰好全部租出去，在此基础上，当每套设备的月租金每提高10元时，这种设备就少租出一套，且未租出的设备每月需支出费用(维护费、管理费等)20元，若使出租该型号设备的月收益(收益=租金收入-支出费用)为11040元；同时还要考虑提高市场的占有率，则该公司每套设备的月租金应定为多少元？</t>
  </si>
  <si>
    <t>某商场将进价为30元的台灯按40元出售，平均每月能售出600盏。调查表明，这种台灯的售价每上涨1元，其销售量减少10盏。为了实现平均每月10000元的销售利润，这种台灯的售价应定为多少元？</t>
  </si>
  <si>
    <t>某商店八月份的营业额是100万元，预计十月份的营业额可达到144万元，如果九、十月份营业额的月增长率相同，那么这个商店营业额的月增长率为多少？</t>
  </si>
  <si>
    <t>某件商品连续两次降价后，零售价为原来的64%，那么此商品平均每次降价的百分率为多少？</t>
  </si>
  <si>
    <t>某服装店原计划按每套200元的价格销售一批保暖内衣，但上市后销售不佳，为减少库存积压，两次连续降价打折处理，最后价格调整为每套128元。若两次降价折扣率相同，则每次降价率为多少？</t>
  </si>
  <si>
    <t>一种药品经过两次降价，药价从原来每盒80元降至现在的64.8元，则平均每次降价的百分率是多少？</t>
  </si>
  <si>
    <t>小明为校合唱队购买某种服装时，商店经理给出了如下优惠条件:如果一次性购买不超过10件，单价为100元；如果一次性购买多于10件，那么每增加1件，购买的所有服装的单价降低2元，但单价不得低于75元。按此优惠条件，小明一次性购买这种服装付了1350元。请问他购买了多少件这种服装？</t>
  </si>
  <si>
    <t>某专业街有店面房共195间。2013年平均每间店面房的年租金为10万元；由于物价上涨，到2015年平均每间店面房的年租金上涨到了12.1万元。据预测，当每间的年租金定为12.1万元时，可全部租出；若每间的年租金每增加1万元，就要少租出10间。该专业街管委会要为租出的商铺每间每年交各种费用1.1万元，未租出的商铺每间每年交各种费用5000元。求2013年至2015年平均每间店面房年租金的平均增长率。</t>
  </si>
  <si>
    <t>某专业街有店面房共195间。2013年平均每间店面房的年租金为10万元；由于物价上涨，到2015年平均每间店面房的年租金上涨到了12.1万元。据预测，当每间的年租金定为12.1万元时，可全部租出；若每间的年租金每增加1万元，就要少租出10间。该专业街管委会要为租出的商铺每间每年交各种费用1.1万元，未租出的商铺每间每年交各种费用0.5万元。当每间店面房的年租金上涨多少万元时，该专业街的年收益(收益=租金-各种费用)为2305万元？</t>
  </si>
  <si>
    <t>某商店经销一种旅游纪念品，4月份的营业额为20000元，为扩大销售量，5月份该商店对这种纪念品打九折销售，结果销量增加了200件，营业额增加了7000元。求这种纪念品4月份的销售价格。</t>
  </si>
  <si>
    <t>某工厂一种产品2013年的产量是300万件，计划2015年的产量达到363万件。假设2013年到2015年这种产品产量的年增长率相同。求2013年到2015年这种产品产量的年增长率。</t>
  </si>
  <si>
    <t>某种商品原售价400元，由于产品换代，现连续两次降价处理，按324元的售价销售。两次降价的百分率均为多少？</t>
  </si>
  <si>
    <t>某企业2012年底缴税40万元，2014年底缴税48.4万元，设这两年该企业缴税的年平均增长率为多少？</t>
  </si>
  <si>
    <t>某药品经过两次提价，每瓶零售价由100元提到144元。已知两次提价的百分率相同，求两次提价的百分率。</t>
  </si>
  <si>
    <t>随着新农村建设的进一步加快，农村居民人均纯收入增长迅速。据统计，某市农村居民人均纯收入由2012年的14000元增长到2014年的16940元，则这个市从2012年到2014年的年平均增长的百分率是多少？</t>
  </si>
  <si>
    <t>物美商场于今年年初以每件25元的进价购进一批商品。当商品售价为40元时，一月份销售256件。二、三月该商品十分畅销。销售量持续走高。在售价不变的基础上，三月底的销售量达到400件。设二、三这两个月月平均增长率不变。求二、三这两个月的月平均增长率。</t>
  </si>
  <si>
    <t>当涂县某旅行社为吸引外地市民组团来大青山风景区旅游，收费标准是如果人数不超过25人，人均旅游费用为1000元，如果人数超过25人，每增加1人，人均旅游费用降低20元，但人均旅游费用不得低于700元，上海某单位组织员工去大青山风景区旅游，共支付旅行社旅游费用27000元，请问该单位这次共有多少员工去大青山风景区旅游？</t>
  </si>
  <si>
    <t>物美商场于今年年初以每件25元的进价购进一批商品。当商品售价为40元时，一月份销售256件。二、三月该商品十分畅销。销售量持续走高。在售价不变的基础上，三月底的销售量达到400件。设二、三这两个月月平均增长率不变。从四月份起，商场巨鼎采用降价促销的方式回馈顾客，经调查发现，该商品每降价1元，销售量增加5件，当商品降价多少元时，商场获利4250元？</t>
  </si>
  <si>
    <t>威海某旅行社组团去泰山旅游，推出了如下收费标准；如果人数不超过25人，每人团费800元；如果超过25人，每超过1人，每人团费降低10元，但每人团费不低于550元。某单位组织员工参加，共支付给旅行社旅游费用27000元，请问该单位共有多少名员工去泰山旅游？</t>
  </si>
  <si>
    <t>某商场销售一批名牌衬衫，平均每天可售出20件，每件盈利40元，为了扩大销售，增加盈利，商场经调查发现，如果每件衬衫降价1元，商场平均每天可多售出2件，若商场平均每天想盈利1200元，是否可能，若可能则每件衬衫应降价多少元？</t>
  </si>
  <si>
    <t>某超市如果将进货价为40元的商品按50元销售，就能卖出500个，但如果这种商品每个涨价1元，其销售量就减少10个，如果你是超市的经理，为了赚得8000元的利润，你认为售价(售价不能超过进价的160%)应定为多少？</t>
  </si>
  <si>
    <t>菜农李伟种植的某蔬菜计划以每千克5元的单价对外批发销售，由于部分菜农盲目扩大种植，造成该蔬菜滞销。李伟为了加快销售，减少损失，对价格经过两次下调后，以每千克3.2元的单价对外批发销售。去平均每次下调的百分率。</t>
  </si>
  <si>
    <t>某产品原来每件100元，由于连续两次降价，现价每件81元，如果两次降价率相同，则每次降级的百分率为多少？</t>
  </si>
  <si>
    <t>某种彩电由于受市场购买力的影响，连续两次降价，价格降低了36%，则平均每次降价的百分率为多少？</t>
  </si>
  <si>
    <t>某商品的进价为每件40元，售价为每件50元，每个月可卖出210件。如果每件商品的售价每上涨1元，则每个月少卖10件。当每件商品的售价定为多少元时，每个月的利润恰为2200元？</t>
  </si>
  <si>
    <t>51, 60</t>
  </si>
  <si>
    <t>某商品原价100元，连续两次涨价后，售价为144元。若平均增长率为x，则x为多少？</t>
  </si>
  <si>
    <t>某公司向银行贷款20万元资金，约定两年到期时一次性还本付息，年贷款利率为12%。该公司利用这笔贷款经营，两年到期时除还清贷款的本金和利息外，还盈利9万元。若在经营期间每年比上一年资金增长的百分数相同，试求这个百分数。</t>
  </si>
  <si>
    <t>某工厂三月份的利润为16万元，五月份的利润为25万元，则平均每月增长的百分率为多少？</t>
  </si>
  <si>
    <t>某商品房经过两次降价，由5000元/平方米降为3200元/平方米。已知两次降价的百分率相同，则这个百分率为多少？</t>
  </si>
  <si>
    <t>“五一”节老同学聚会，每两个人都握一次手，所有人共握手28次，则参加聚会的人数是多少？</t>
  </si>
  <si>
    <t>“大湖名城?创新高地?中国合肥”，为了让学生亲身感受合肥城市的变化，蜀山中学九(1)班组织学生进行“环巢湖一日研学游”活动，某旅行社推出了如下收费标准:(1)如果人数不超过30人，人均旅游费用为100元；(2)如果超过30人，则每超过1人，人均旅游费用降低2元，但人均旅游费用不能低于80元。该班实际共支付给旅行社3150元，问:共有多少名同学参加了研学游活动？</t>
  </si>
  <si>
    <t>某商店以每件16元的价格购进一批商品，物价局限定每件商品的利润不得超过20%，则该商家经过两次连续降价(两次降价百分率相等)后，使该商品的利润为20%；若已知该商家商品原来定价为30元，求每次降价的百分率。</t>
  </si>
  <si>
    <t>机械加工需要用油进行润滑以减少摩擦，某企业加工一台大型机械设备润滑用油90千克，用油的重复利用率为60%，按此计算，加工一台大型机械设备的实际耗油为36千克。为了建设节约型社会，减少油耗，该企业的甲、乙两个车间都组织了人员为减少实际耗油量进行攻关。乙车间通过技术改革后，不仅降低了润滑用油量，同时也提高了用油的重复利用率，并且发现在技术革新的基础上，润滑用油量每减少1千克，用油量的重复利用率将增加1.6%，这样乙车间加工一台大型机械设备的实际耗油量下降到19.2千克，问乙车间通过技术改革后，加工一台大型机械设备润滑用油量是多少千克？</t>
  </si>
  <si>
    <t>小红为班级数学课题学习小组的同学每人购买一盒学习用品，商场给出如下优惠条件:如果一次性购买不超过10盒，单价为3.8元；如果一次性购买多于10盒，那么每多一盒，所有的单价都降低0.2元，但不得低于3元；小红一次性购买这种学习用品付了40.8元。请问她购买了多少盒这种学习用品？</t>
  </si>
  <si>
    <t>商场某种新商品每件进价是40元，在试销期间发现，当每件商品售价60元时，每天可销售100件，当每件商品售价低于60元时，每降价1元，日销售量就增加10件。商品销售正常的情况下，每件商品应降价多少元时，商场日盈利可达到2240元？</t>
  </si>
  <si>
    <t>某服装公司为了清理库存，回笼资金，决定将某种原价为300元的衣服，经过连续两次降价后，价格控制在180～210元范围内。若两次降价相同的百分率，且已知第二次下降了48元，试求第一次降了多少元？</t>
  </si>
  <si>
    <t>某商场将进货价为30元的台灯以40元的价格售出，平均每月能售出600个。经调查表明:单价在69元以内，这种台灯的售价每上涨1元，其销售量就减少10个。为了实现销售这种台灯平均每月有10000元的销售利润，售价应定为多少元？</t>
  </si>
  <si>
    <t>某旅行社为吸引市民去某农业观光园区一日游，推出了如下收费标准:如果人数不超过30人，人均旅游费用为100元；如果人数超过30人，每增加10人，人均旅游费用降低10元，但人均旅游费用不会低于65元。某企业单位集体组织员工去该农业观光园区一日旅游，共支付给旅行社旅游费用4200元，请问该企业单位这次共有多少员工参加旅游？</t>
  </si>
  <si>
    <t>某商场销售一批衬衫，平均每天可售出20件，每件盈利40元。为了扩大销售，增加盈利，商场决定采取适当的降价措施。经调查发现，在一定范围内，衬衫的单价每降0.5元，商场平均每天可多售出1件。如果商场通过销售这批衬衫每天要盈利1200元，尽量减少库存，衬衫的单价应降价多少元？</t>
  </si>
  <si>
    <t>某药品经过两次降价，每瓶零售价由100元降为64元，已知两次降价的百分率相同，求每次降价的百分率。</t>
  </si>
  <si>
    <t>随着国家抑制房价政策的出台，某楼盘房价连续两次下跌，由原来的每平方米5000元降至每平方米4050元，设每次降价的百分率相同，则降价百分率为多少？</t>
  </si>
  <si>
    <t>长汀县体育局要组织一次篮球赛，赛制为单循环形式(每两队之间都赛一场)，计划安排28场比赛，应邀请多少支球队参加比赛？</t>
  </si>
  <si>
    <t>丹东青年旅行社为吸引游客组团去天华山风景区观赏秋天美景，推出如下收费标准:如果人数不超过25人，人均旅游费用为1000元。如果人数超过25人，每超过1人，人均旅游费用降低20元，但人均旅游费用不低于700元。某单位组织员工去天华山风景区旅游，共支付给旅行社的旅游费用27000元，请问该单位这次共有多少名员工去天华山风景区旅游。</t>
  </si>
  <si>
    <t>随着经济的发展，铁路客运量不断增长，为了满足乘客需求，火车站开始启动了扩建工程，其中某项工程，乙队单独完成所需时间比甲队单独完成所需时间少4个月，并且两队单独完成所需时间的乘积恰好等于两队单独完成所需时间之和的4.8倍，求甲队单独完成这项工程各需几个月？</t>
  </si>
  <si>
    <t>春秋旅行社为吸引学校组织师生开展社会实践活动，收费标准有:如果人数不超过150人，人均旅游费用为200元，如果人数超过150人，每增加1人，人均旅游费用降低1元，但人均旅游费用不得低于175元。某校组织师生去无锡开展实践活动，共支付给春秋旅行社活动费用30600元。请问该校这次共有多少名师生去无锡开展社会实践活动？</t>
  </si>
  <si>
    <t>某种药品原价为25元/盒，经过连续两次涨价后售价为36元/盒。则平均每次涨价的百分率为多少？</t>
  </si>
  <si>
    <t>某种盆栽花卉每盆的盈利与每盆种植花卉的株数有关:已知每盆种植3株时，平均每株可盈利4元；若每盆多种植1株，则平均每株盈利要减少0.5元。为使每盆的盈利达到15元，则每盆应种植花卉多少株？</t>
  </si>
  <si>
    <t>水果商场经销一种高档水果，如果每千克盈利10元，每天可售出600千克，经市场调查发现，在进货价不变的情况下，出售价格每涨价1元，日销售量将减少10千克，现该商场要保证每天盈利10000元，同时又要使顾客得到实惠，你若是本店的经理，决定每千克应涨价多少元？</t>
  </si>
  <si>
    <t>某商店6月份的利润是160万元，要使8月份的利润达到250万元，平均每月利润增长的百分率是多少？</t>
  </si>
  <si>
    <t>某商店原来将进货价为8元的商品按10元售出，每天可销售200件，现在采用提高售价，减少进货量的方法来增加利润，已知每件商品涨价1元，每天的销售量就减少20件，为了使每天获得700元的利润，售价应定为多少？</t>
  </si>
  <si>
    <t>御河中学校团委会要组织一次初三学生篮球联赛，赛制为单循环形式(每两队之间都赛一场)，计划安排78场比赛，则参赛球队的个数是多少？</t>
  </si>
  <si>
    <t>某区政府2013年投资0.5亿元用于保障性房建设，计划到2015年投资保障性房建设的资金为0.98亿元。如果从2013年到2015投资此项目资金的年增长率相同，那么年增长率是多少？</t>
  </si>
  <si>
    <t>某商场一种商品的进价为每件30元，售价为每件40元。每天可以销售48件，为尽快减少库存，商场决定降价促销。若该商品连续两次下调相同的百分率后售价降至每件32.4元，求两次下降的百分率。</t>
  </si>
  <si>
    <t>某中心城市有一楼盘，开发商准备以每平方米7000元的价格出售，由于国家出台了有关调控房地产的政策，开发商经过两次下调销售价格后，决定以每平方米5670元的价格销售。求平均每次下调的百分率。</t>
  </si>
  <si>
    <t>某超市准备进一批季节性小家电，每个进价为40元，经市场预测，销售定价为每个50元，可售出400个；定价每增加1元，销售量将减少10个，商店若准备获得利润6000元，并且使进货量较少，则每个定价为多少元？</t>
  </si>
  <si>
    <t>某商场一种商品的进价为每件30元，售价为每件40元。每天可以销售48件，为尽快减少库存，商场决定降价促销。经调查，若该商品每降价0.5元，每天可多销售4件，那么每天要想获得512元的利润，每件应降价多少元？</t>
  </si>
  <si>
    <t>制造一种产品，原来每件的成本是300元，由于连续两次降低成本，现在每件的成本是192元。若两次降低成本的百分率相同。求平均每次降低成本的百分率。</t>
  </si>
  <si>
    <t>李大叔以2元/千克的价格购进了一批西瓜，他以4元/千克的价格售出，每天销售量为400千克。在销售了两天后，天气预报几天后将有一股寒流降临，李大叔决定降价，尽早销售完毕，经调查，西瓜单价每降0.1元，每天的销售量增加20千克。为了使西瓜每天的利润达到原利润的75%，李大叔应降价多少元合适？</t>
  </si>
  <si>
    <t>某种过季绿茶的价格两次大幅下降，原来每袋250元，现在每袋90元，则平均每次下调的百分率是多少？</t>
  </si>
  <si>
    <t>为落实素质教育要求，促进学生全面发展，某中学2012年投资11万元新增一批电脑，计划以后每年以相同的增长率进行投资，到2014年底共投资36.41万元。求该学校为新增电脑投资的年平均增长率。</t>
  </si>
  <si>
    <t>某种品牌的手机经过四、五月份连续两次降价，每部售价由2500元降到了2025元。则平均每月降价的百分率为多少？</t>
  </si>
  <si>
    <t>为落实素质教育要求，促进学生全面发展，城北中学2012年投资11万元新增一批电脑，计划以后每年以相同的增长率进行投资，2014年投资18.59万元。求该学校为新增电脑投资的年平均增长率。</t>
  </si>
  <si>
    <t>某商店6月份的利润是2500元，要使8月份的利润达到3600元，平均每月利润增长的百分率是多少？</t>
  </si>
  <si>
    <t>参加一次足球联赛的每两个队之间都进行两场比赛，共要比赛110场，共有多少个队参加比赛？</t>
  </si>
  <si>
    <t>始兴县某企业2010年盈利1500万元，2012年克服全球金融危机的不利影响，仍实现盈利2160万元。从2010年到2012年，如果该企业每年盈利的年增长率相同，该企业的年增长率为多少？</t>
  </si>
  <si>
    <t>某商场经营某种品牌的玩具，购进时的单价是20元，根据市场调查，在一段时间内，销售单价是30元时，销量是300件，而销售单价每涨1元，就会少售出10件玩具，若商场想获得利润3750元，并规定每件玩具的利润不得超过进价时单价的100%，问该玩具的销售单价应定为多少元？</t>
  </si>
  <si>
    <t>2013年中国足球超联赛实行主客场的循环赛，即每两支球队都要在自己的主场和客场踢一场，已知全年共举行比赛210场，则参加比赛的队伍共有几支？</t>
  </si>
  <si>
    <t>光明村2011年的人均收入为13000元，2013年人均收入为15730元，求人均收入的平均增长率。</t>
  </si>
  <si>
    <t>某企业2012年盈利1500万元，2014年克服不利影响，仍实现盈利2160万元。从2012年到2014年，如果该企业每年盈利的年增长率相同，该企业2012-2014年盈利的年增长率是多少？</t>
  </si>
  <si>
    <t>文具店以16元/支的价格购进一批钢笔，根据市场调查，如果以20元/支的价格销售，每月可以售出200支；而这种钢笔的售价每上涨1元就少卖10支。现在商店店主希望销售该种钢笔月利润为1350元，则该种钢笔该如何涨价？</t>
  </si>
  <si>
    <t>5, 11</t>
  </si>
  <si>
    <t>乒乓球锦标赛上，男子单打实行单循环比赛(即每两个运动员都相互交手一次)，共进行66场比赛，则参加比赛的运动员共几人？</t>
  </si>
  <si>
    <t>某商品计划以每件600元的均价对外销售，后来为加快资金周转，对价格经过两次下调后，决定以每件486元的均价销售。则平均每次下调的百分率是多少？</t>
  </si>
  <si>
    <t>近年来随着全国楼市的降温，商品房的价格开始呈现下降趋势，2012年某楼盘平均售价为5000元/平方米，2014年该楼盘平均售价为4050元/平方米。如果该楼盘2013年和2014年楼价平均下降率相同，求该楼价的平均下降率。</t>
  </si>
  <si>
    <t>某工厂一月份生产电视机13000台，三月份生产电视机15730台，求二月，三月份生产电视机的平均增长率是多少？</t>
  </si>
  <si>
    <t>有两个连续整数，它们的平方和为25，则较小那个数是多少？</t>
  </si>
  <si>
    <t>-4, 3</t>
  </si>
  <si>
    <t>新兴商场经营某种儿童益智玩具。已知成批购进时的单价是20元。调查发现:销售单价是30元时，月销售量是230件，而销售单价每上涨1元，月销售量就减少10件，但每件玩具售价不能高于40元。每件玩具的售价定为多少元时，月销售利润恰为2520元？</t>
  </si>
  <si>
    <t>青山村2012年的人均收入12000元，2014年的人均收入为14520元，则该村人均收入的年平均增长率为多少？</t>
  </si>
  <si>
    <t>某经销店为某工厂代销一种建筑材料(这里的代销是指厂家免费提供货源，待货源售出后再进行结算，未售出的由厂家负责处理)当每吨售价为260元时，月销售为45吨，该经销店为提高经营利润，准备采取降价的方式进行促销，经市场调查发现:当每吨售价每下降10元时，月销售量会增加7.5吨，综合考虑各种因素，每售出一吨建筑材料共需支付厂家及其它费用100元，在遵循“获利多销”的原则下，问每吨材料售价为多少时，该经销店的月利润为9000元？</t>
  </si>
  <si>
    <t>为提高民生，让人民更好的享受经济和社会发展的成果，今年多数药品生产的企业对某些药品实行降价，其中某种药品经过再次降价，每盒下降了36%。假设每次降价的百分率相同，降价前的药品价格为100元，则平均每次降价的百分率是多少？</t>
  </si>
  <si>
    <t>某药品原价每盒16元，为了响应国家解决老百姓看病贵的号召，经过连续两次降价，现在售价每盒9元，则该药品平均每次降价的百分率是多少？</t>
  </si>
  <si>
    <t>有一楼盘，开发商准备以每平方米5000元的价格出售，由于国家出台了有关调控房地产的政策，开发商经过两次下调销售价后，决定以每平方米4050元的价格销售。求平均每次下调的百分率。</t>
  </si>
  <si>
    <t>某超市第二季度的营业额为200万元，第四季度的营业额为288万元。如果每季度营业额的平均增长率相同，那么每季度的平均增长率是多少？</t>
  </si>
  <si>
    <t>某养殖户每年的养殖成本包括固定成本和可变成本，其中固定成本每年均为3万元，可变成本逐年增长，已知该养殖户第1年的可变成本为2.4万元，如果该养殖户第3年的养殖成本为6.456万元，求可变成本平均每年增长的百分率？</t>
  </si>
  <si>
    <t>2014年以来，全国成品油价格经历了多次调整。已知某市2014年6月30日95号汽油每升价格为8.45元，7月份95号汽油每升下调0.21元，8月份95号汽油每升价格再下调0.16元。试问该市7月份、8月份95号汽油月平均降价率是多少？(结果精确到0.01%)</t>
  </si>
  <si>
    <t>0.022099999999999998</t>
  </si>
  <si>
    <t>某服装店平均每天售出“贝贝”牌童装20件，每件获利30元，为了迎接“六一”儿童节，商场决定适当降价，经过市场调查发现:如果每件童装每降价1元，那么平均每天就可多售出2件，要想平均每天获利800元，每件童装应降价多少元？</t>
  </si>
  <si>
    <t>某工厂现有80台机器，每台机器平均每天生产384件产品，现准备增加一批同类机器以提高生产总量，在试生产中发现，由于其它生产条件没变，因此每增加一台机器，每台机器平均每天将少生产4件产品。问应增加多少台机器，才可以使每天的生产总量达到30976件？</t>
  </si>
  <si>
    <t>江华为创建文明城市，2012年投入城市绿化资金2000万元，2014年投入2420万元，设每年投入资金的平均增长率相同。求出投入资金的年平均增长率</t>
  </si>
  <si>
    <t>从2011年起，房地厂商看到了神农架风景旅游区这个商机，投资兴建了“精装”和“毛坯”小公寓，2012年6月开始了第一期现房促销活动，在一定范围内，每套“精装”房的成本价与销售数量有如下关系:若当月仅售出1套“精装”公寓，则该套房的成本价为18万元，每多售出1套，所有出售的“精装”小公寓的成本价降低0.1万元/套。为了吸引购房客户，房地厂商推出了购买“精装”公寓则返现0.5万元/套的优惠活动。对于“毛坯”公寓，客户除了享受同样的返现活动外，自己需要进行房屋装修，房地产商借机推出了“个性装修服务”的服务项目，若2012年装修价格为100万元/套，计划此后每年每套房的装修价格以相同的百分数增长，而实际每年都比前一年增加相同的金额为10.5万元，恰好2014年房地产商计划支出的装修费满足实际需要的装修费用，求每套“毛坯”公寓每年装修费的平均增长率。</t>
  </si>
  <si>
    <t>一种药品经过两次降价后，每盒的价格由原来的50元降至32元，那么平均每次降价的百分率是多少？</t>
  </si>
  <si>
    <t>如意旅行社为吸引市民组团到罗平九龙瀑布风景区旅游，推出如下收费标准:如果人数不超过25人，人均旅游费用为1000元；如果人数超过25人，每增加1人，人均旅游费用降低20元，但人均旅游费用不得低于700元，某单位组织员工到此风景区旅游，共支付了27000元给如意旅行社，请问该单位这次共有多少员工来九龙瀑布风景区旅游？</t>
  </si>
  <si>
    <t>今年圣诞节前夕，小明、小丽两位同学到某超市调研一种袜子的销售情况，这种袜子的进价为每双1元，小丽说:“每双定价2元，每天能卖500双，而且这种袜子的售价每上涨0.1元，其每天的销售量将减少10双。”小明说:“照你所说，如果要实现每天800元的销售利润，那该如何定价？别忘了，物价局有规定，售价不能超过进价的300%。”请根据小丽提供的信息解决小明提出的问题。</t>
  </si>
  <si>
    <t>若两个连续正奇数的积是63，则较小的奇数为多少？</t>
  </si>
  <si>
    <t>泰州凤凰城二日游，旅游信息:不超过30人,人均收费800元；超过30人，每增加1人，人均收费降低10元，但人均收费不低于500元。根据此旅游信息:某公司组织一批员工到该风景区旅游，支付给旅行社28000元。请求参加这次旅游的人数。</t>
  </si>
  <si>
    <t>泰州凤凰城二日游，旅游信息:不超过30人,人均收费800元；超过30人，每增加1人，人均收费降低10元，但人均收费不低于500元。根据此旅游信息:某公司支付给旅行社29250元。请求参加这次旅游的人数。</t>
  </si>
  <si>
    <t>某商场销售一批名牌衬衫，平均每天可售出20件，每件盈利40元，为了扩大销售，增加盈利，商场经调查发现，如果每件衬衫降价1元，商场平均每天可多售出2件。如果商场平均每天想盈利1200元，每件衬衫应降价多少元？</t>
  </si>
  <si>
    <t>为迎接元旦活跃校园气氛，我校组织班际三人篮球赛，比赛采用双循环赛制(即参加球赛的每两队之间都进行两次比赛)，共要比赛56场，则有几个班级参加比赛？</t>
  </si>
  <si>
    <t>青奥会开幕前，某商场以单价40元购进一批印有“砳砳”图案的衬衫，当每件商品售价50元时，每周可销售500件，经调查发现，售价每提高1元，每周销售量就减少10件，每件衬衫的售价为多少元时，商场获得的周销售利润为8000元？</t>
  </si>
  <si>
    <t>某水果批发商场经销一种高档水果，如果每千克盈利10元，每天可售出500千克。经市场调查发现，在进货价不变的情况下，若每千克涨价1元，日销售量将减少20千克。若该商场要保证每天盈利6000元，同时又要使顾客得到实惠，那么每千克应涨价多少元？</t>
  </si>
  <si>
    <t>参加某次商品交易会的每两家公司之间都签订了一份合同，所有公司共签订了36份合同，则共有多少家公司参加了本次商品交易会？</t>
  </si>
  <si>
    <t>菜农李伟种植的某蔬菜计划以5元/千克的单价对外批发销售，由于部分菜农盲目扩大种植，造成蔬菜滞销，李伟为了加快销售，减少损失，对价格进行两次下调后，以3.2元/千克的单价对外批发销售。求平均每次下调的百分率。</t>
  </si>
  <si>
    <t>如果某厂两年内的年产值增加44%，那么这两年的平均增长率是多少？</t>
  </si>
  <si>
    <t>参加一次聚会的每两人都握了一次手，所有人握手10次，则参加聚会的人共有多少人？</t>
  </si>
  <si>
    <t>某批发商店经销一种高档水果，如果每千克成本15元，售价25元，每天可售出500kg，经市场调查发现，在进货价不变的情况下，若每千克涨价5元，日销量将减少100kg，现该商店要保证每天盈利6000元，同时又要使顾客得到实惠，那么每千克应定价多少元？</t>
  </si>
  <si>
    <t>临近端午节，某食品店每天卖出300只粽子，卖出一只粽子的利润为1元。经调查发现，零售单价每降0.1元，每天可多卖出100只粽子。为了使每天获得的利润更多，该店决定把零售单价下降m(0＜m＜1)元，在不考虑其他因素的条件下，当零售单价下降多少元时，才能使该店每天获取的利润是420元，且卖出的粽子更多？</t>
  </si>
  <si>
    <t>某种商品零售价经过两次降价后，每件的价格由原来的100元降为现在的81元，则平均每次降价的百分率为多少？</t>
  </si>
  <si>
    <t>某工厂利润两年间由45万元增加到88.2万元，工厂年利润的平均增长率为多少？</t>
  </si>
  <si>
    <t>某商品的进价为每件20元，售价为每件30元，每个月可买出180件；如果每件商品的售价每上涨1元，则每个月就会少卖出10件，但每件售价不能高于35元，每件商品的售价定为多少元时，每个月的利润恰好是1920元？</t>
  </si>
  <si>
    <t>悦达汽车4S店“十一”黄金周销售某种型号汽车，该型号汽车的进价为30万元/辆，若黄金周期间销售量超过5辆时，每多售出1辆，所有售出的汽车进价均降低0.1万元/辆。根据市场调查，黄金周期间销售量不会突破30台。已知该型号汽车的销售价为32万元/辆，悦达汽车4S店计划黄金周期间销售利润25万元，那么需售出多少辆汽车？(注:销售利润=销售价-进价)</t>
  </si>
  <si>
    <t>李师傅去年开了一家商店，将每个月的盈亏情况都作了记录。今年1月份开始盈利，2月份盈利2000元，4月份盈利恰好2880元，若每月盈利的平均增长率都相同，试求这个平均增长率。</t>
  </si>
  <si>
    <t>某商店代销一批季节性服装，每套代销成本40元，第一个月每套销售定价为52元时，可售出180套；应市场变化调整第一个月的销售价，预计销售定价每增加1元，销售量将减少10套。若商店预计要在这两个月的代销中获利4160元，则第二个月销售定价每套多少元？</t>
  </si>
  <si>
    <t>某服装店平均每天售出“贝贝”牌童装20件，每件获利30元，为了迎接“六一”儿童节，商场决定适当降价，经过市场调查发现:如果每件童装每降价4元，那么平均每天就可多售出8件，要想平均每天获利800元，每件童装应降价多少元？</t>
  </si>
  <si>
    <t>要组织一场篮球赛，每两队之间都赛一场(单循环赛)，计划安排15场比赛，求应邀请多少个球队参赛？</t>
  </si>
  <si>
    <t>已知两数的差是5，积是24，则较小的数是多少？</t>
  </si>
  <si>
    <t>3, -8</t>
  </si>
  <si>
    <t>某市2014年投入教育经费2500万元，预计2016年要投入教育经费3600万元，已知2014年至2016年的教育经费投入以相同的百分率逐年增长，则增长率为多少？</t>
  </si>
  <si>
    <t>为了宣传环保，小明写了一篇倡议书，决定用微博转发的方式传播，他设计了如下的传播规则:将倡议书发表在自己的微博上，再邀请n个好友转发倡议书，每个好友转发倡议书之后，又邀请n个互不相同的好友转发倡议书，依此类推，已知经过两轮传播后，共有111人参与了传播活动，则n的值是多少？</t>
  </si>
  <si>
    <t>某果园有100棵橙子树，每一棵树平均结600个橙子。现准备多种一些橙子树以提高产量，但是如果多种树，那么树之间的距离和每一棵树所接受的阳光就会减少。根据经验估计，每多种一棵树，平均每棵树就会少结5个橙子。如果果园橙子的总产量要达到60375个，考虑到既要成本低，又要保证树与树间的距离不能过密，那么应该多种多少棵橙子树？</t>
  </si>
  <si>
    <t>万圣节两周前，某商店购进1000个万圣节面具，进价为每个6元，第一周以每个10元的价格售出200个；随着万圣节的临近，预计第二周若按每个10元的价格销售可售出400个，但商店为了尽快减少库存，决定单价降价销售(根据市场调查，单价每降低1元，可多售出100个，但售价不得低于进价)；节后，商店对剩余面具清仓处理，以第一周售价的四折全部售出。如果销售完这批面具共获利1300元，问第二周每个面具的销售价格为多少元？</t>
  </si>
  <si>
    <t>果农李明种植的草莓计划以每千克20元的单价对外批发销售，由于部分果农盲目扩大种植，造成该草莓滞销。李明为了加快销售，减少损失，价格连续两次下调后，以每千克12.8元的单价对外批发销售。求李明平均每次下调的百分率。</t>
  </si>
  <si>
    <t>某种品牌的手机经过四、五月份连续两次降价，每部售价由1000元降到了810元。则平均每月降价的百分率为多少？</t>
  </si>
  <si>
    <t>某商店将进货为10元的商品按每件12元售出，每天可销售100件，现在采用提高商品售价减少销售量的办法增加利润，如果这种商品按每件的销售价每提高2元其销售量就减少20件，问应将每件售价定为多少元时，才能使每天利润为320元？</t>
  </si>
  <si>
    <t>由于国家对房屋限购，其价格原价8400元/㎡，通过两年降价后，售价变为7200元/㎡。设平均每年降价率为a，列方程为什么？</t>
  </si>
  <si>
    <t>0.07417990022744858</t>
  </si>
  <si>
    <t>某商店将进货价为40元的商品按每件50元售出，每天可销售500件，调查发现，如果这种商品的售价每提高1元，其销售量就减少10件，为了尽可能的使消费者得到实惠，问每件商品应涨价多少元才能使每天利润为8000元？</t>
  </si>
  <si>
    <t>某公司今年销售一种产品，1月份获得利润20万元，由于产品畅销，利润逐月增加，3月份的利润比2月份的利润增加4.8万元，假设该产品利润每月的增长率相同，求这个增长率。</t>
  </si>
  <si>
    <t>某商品经过两次降价，每次降价的百分率相同。销售价由原来的50元降到了40.5元，则第一次降价后的价格为多少元？</t>
  </si>
  <si>
    <t>2012年时，我国昆明地区的猪肉价格是每公斤25元，由于物价上涨，到2014年昆明地区的肉价到达每公斤36元，假设这两年的增长率相同。求这两年的平均增长率是多少？</t>
  </si>
  <si>
    <t>某商场销售一批衬衫，平均每天可出售20件，每件盈利40元，为了扩大销售，增加盈利，尽快减少库存，商场决定采取适当降价措施。设每件降价x元，每日销售量为y件，经调查发现，日销售量y(件)与降价x(元/件)之间的关系是:y=20+2*x。若商场平均每天盈利1200元，那么每件衬衫应降价多少元？</t>
  </si>
  <si>
    <t>响水某汽车销售公司9月份销售某厂家的汽车，在一定范围内，每部汽车的进价与销售量有如下关系:若当月仅售出1部汽车，则该部汽车的进价为25万元，每多售出1部，所有售出的汽车的进价均降低0.1万元/部，月底厂家根据销售量一次性返利给销售公司，销售量在10部以内(含10部)，每部返利0.5万元；销售量在10部以上，每部返利1万元。如果汽车的售价为26万元/部，该公司计划当月盈利12万元，那么需要售出多少部汽车？(盈利=销售利润+返利)</t>
  </si>
  <si>
    <t>某电脑公司计划两年内将产品成本由原来2500元下降到1600元，则每年平均下降的百分率是多少？</t>
  </si>
  <si>
    <t>某学校组织球比赛，实行单循环制，共有36场比赛，则参加的队数为多少？</t>
  </si>
  <si>
    <t>某体育用品商店销售一批运动鞋，零售价每双240元，如果一次购买超过10双，那么每多买一双，所购运动鞋的单价降低6元，但单价不能低于150元。一位顾客购买这种运动鞋支付了3600元，这名顾客买了多少双鞋？</t>
  </si>
  <si>
    <t>将进货单价40元的商品按50元出售，能卖出500个，已知这种商品每涨价1元，就会少销售10个。为了8000元的利润，售价应定为多少？</t>
  </si>
  <si>
    <t>某商店将进货为30元的商品按每件40元出售，每月可出售600件，现在采用提高商品售价减少销售量的办法增加利润，这种商品每件的销售价每提高1元，其销售量就减少10件，商品想在月销售成本不超过1万元的情况下，使每月总利润为10000元，那么此时每件商品售价应为多少元？</t>
  </si>
  <si>
    <t>燃放烟花爆竹是中国春节的传统民俗。某品牌的烟花2013年除夕每箱进价100元，售价250元，销售40箱。而2014年除夕当天和去年相比，该店的销售量下降了4*a%(a为正整数)，每箱售价提高了a%，成本增加了50%，其销售利润仅为去年当天利润的50%，则a的值为多少？</t>
  </si>
  <si>
    <t>李师傅去年开了一家商店，今年1月份开始盈利，2月份盈利2400元，4月份的盈利达到3456元，且从2月到4月，每月盈利的平均增长率都相同。求每月盈利的平均增长率。</t>
  </si>
  <si>
    <t>一个两位数的十位数字比个位数字大2，把这个两位数的个位数字和十位数字交换一下后平方，所得数值比原来的两位数大138，求这原来的两位数的个位数字。</t>
  </si>
  <si>
    <t>扬州某企业设计了一款工艺品，每件的成本是50元，为了合理定价，投放市场进行试销。据市场调查，销售单价是100元时，每天的销售量是50件，而销售单价每降低1元，每天就可多售出5件，但要求销售单价不得低于成本。如果要使该企业每天的销售利润为4000元，求应将单价降低多少元？</t>
  </si>
  <si>
    <t>10, 30</t>
  </si>
  <si>
    <t>某乡2010年花卉的产值是64万元，2012年产值达到100万元。求2010～2012年花卉产值的年平均增长率。</t>
  </si>
  <si>
    <t>已知两数之差为4，积等于45，则较小的数是多少？</t>
  </si>
  <si>
    <t>已知相邻的两个整数的积为12，那么较小的数为多少？</t>
  </si>
  <si>
    <t>3, -4</t>
  </si>
  <si>
    <t>一种药品经过两次降价，由每盒60元调至48.6元，平均每次降价的百分率是多少？</t>
  </si>
  <si>
    <t>吉林省某县2011年玉米产量为100万吨，2013年玉米产量为121万吨。若每年玉米产量的年平均增长率相同，求该县玉米产量的年平均增长率。</t>
  </si>
  <si>
    <t>某件衬衣的价格经过连续两次降价后，由每件150元，降至96元，求平均每次降价的百分率。</t>
  </si>
  <si>
    <t>某衬衣店将进货价为30元的一种衬衣以40元出售，平均每月能售出600件，调查表明:这种衬衣售价每上涨1元，其销售量将减少10件，为了实现12000元的销售利润，这种衬衣的售价应定为多少元？</t>
  </si>
  <si>
    <t>60, 70</t>
  </si>
  <si>
    <t>某种花卉每盆的盈利与每盆的数有一定的关系，每盆植3株时平均每株盈利4元；若每盆增加1株，平均每株盈利减少0.5元，要使每盆的盈利达到15元，每盆应多植多少株？</t>
  </si>
  <si>
    <t>李经理按市场价格10元/千克在我市收购了2000千克蘑菇存放入冷库中，据预测，该品种蘑菇市场价格每天每千克将上涨0.5元，但冷库存放这批蘑菇每天支付费用合记340元，且蘑菇在冷库中最多保存120天，同时平均每天有6千克蘑菇损坏不能出售。李经理想获得22500元的利润，需将这批蘑菇存放多少天后出售？(利润=销售总金额-收购成本-各种费用)</t>
  </si>
  <si>
    <t>一次会议上，每两个参加会议的人都相互握一次手，有人统计一共握手78次，则这次会议参加的人数是多少？</t>
  </si>
  <si>
    <t>某商店4月份销售额为50万元，第二季度的总销售额为182万元，求月平均增长率。</t>
  </si>
  <si>
    <t>某商店8月份盈利1200元，10月份盈利1728元，假设8月份到10月份每月盈利的平均增长率相同，求该商店的每月盈利的平均增长率。</t>
  </si>
  <si>
    <t>某商场去年对某品牌的服装投资为8万元，预计今、明两年的投资总额为30万元，求该商场对这种品牌的服装在这两年投资的平均增长率为多少？</t>
  </si>
  <si>
    <t>某公司今年10月的营业额为2500万元，按计划第四季的总营业额要达到9100万元，问该公司11月，12月两个月营业额的月均增长率是多少？</t>
  </si>
  <si>
    <t>某商品原价是400元，连续两次降价后的价格为289元，则平均每次降价的百分率为多少？</t>
  </si>
  <si>
    <t>贵阳市某楼盘准备以每平方米6000元的均价对外销售，由于国务院有关房地产的新政策出台后，购房者持币观望，房地产开发商为了加快资金周转，对价格经过两次下调后，决定以每平方米4860元的均价开盘销售。求平均每次下调的百分率。</t>
  </si>
  <si>
    <t>某商品原价289元，经过连续两次降价后，售价为256元。设平均每次降价的百分率为x，则x的值为多少？</t>
  </si>
  <si>
    <t>0.058823529411764705</t>
  </si>
  <si>
    <t>果农李明种植的草莓计划以每千克15元的单价对外批发销售，由于部分果农盲目扩大种植，造成该草莓滞销。李明为了加快销售，减少损失，对价格经过两次下调后，以每千克9.6元的单价对外批发销售。求李明平均每次下调的百分率。</t>
  </si>
  <si>
    <t>我市某楼盘准备以每平方米15000元的均价对外销售，由于国务院有关房地产的新政策出台后，购房者持币观望，房地产开发商为了加快资金周转，对价格经过两次下调后，决定以每平方米12150元的均价开盘销售,求平均每次下调的百分率。</t>
  </si>
  <si>
    <t>重百商场于本周末进行年底大促销活动，某品牌专卖店抓住机遇，利用该活动对其畅销的A款取暖器进行促销。每台A款取暖器的成本价是800元，标价是1200元。该店上周共售出A款取暖器100台。本周末A款取暖器每台在标价的基础上降价1/3*m%，结果这个周末卖出的A款取暖器的数量比上周卖出的A款取暖器的数量增加了5/2*m%，这周周末的利润达到了40000元，求m的值。</t>
  </si>
  <si>
    <t>某商店购进一批旅游纪念品，进价为每个6元，第一周以每个10元的价格售出200个。商店为了适当增加销量，第二周决定降价销售。根据市场调研，单价每降低1元，一周可比原来多售出50个，这样两周共获利1400元，第二周每个纪念品的销售价格应该降价多少元？</t>
  </si>
  <si>
    <t>某商人开始将进价为每件8元的某种商品按每件10元出售，每天售出100件；后来他利用提高售价的方法来增加利润，发现这种商品每提价1元，每天的销售量就会减少10件。他若想每天的利润达到350元，求此时的售价应提升多少元？</t>
  </si>
  <si>
    <t>3, 5</t>
  </si>
  <si>
    <t>李师傅今年开一家商店，2月份盈利2400元，4月份盈利3456元，且每月盈利的平均增长率都相等，求每月盈利的平均增长率。</t>
  </si>
  <si>
    <t>我区某中学响应习总书记“足球进校园”的号召，开设了“足球大课间”活动，现需要购进100个某品牌的足球供学生使用。经调查，该品牌足球2016年的单价是200元，今年的单价为162元。求2016年到今年该品牌足球单价平均每年降低的百分率；</t>
  </si>
  <si>
    <t>某电脑销售商试销某一品牌电脑1月份的月销售额为400000，现为了扩大销售，销售商决定降价销售，在原来1月份平均销售量的基础上，经2月份的市场调查，3月份调整价格后，月销售额达到576000元。求1月份到3月份销售额的月平均增长率。</t>
  </si>
  <si>
    <t>2019年春节将至，华润商场售卖“经济型”和“豪华型”两种春节大礼包，其中“经济型”礼包售价为每盒150元，“豪华型”礼包售价为每盒200元。已知“经济型”礼包进价为每盒100元，“豪华型”礼包进价为每盒120元，华润商场在今年一月份第一周准备购进两种礼包共200份，若将两种礼包全部销售，要使总利润不低于13600元，最多购进“经济型”礼包80份,为了获得更多利润，根据销售情况和市场分析，该商场第二周决定将“豪华型”的售价下调1/2*a%，“经济型”的售价保持不变，结果与获得最低利润13600的销售量相比，“豪华型”礼包的销售量增加了2*a%，而“经济型”的销量增加了a%，最终第二周的销售额比第一周的销售额增加了16/15*a%，求a的值。</t>
  </si>
  <si>
    <t>小飞文具店今年7月份购进一批笔记本，共2290本，每本进价为10元，该文具店决定从8月份开始进行销售，若每本售价为11元，则可全部售完；且每本售价每增长1元，销量就减少30本。若该种笔记本在8月份的销售量不低于2200本，则8月份售价应不高于14元,由于生产商提高造纸工艺，该笔记本的进价提高了10%，文具店为了增加笔记本的销量进行了销售调整，售价比8月份在最高售价减少了1/7*m%，结果9月份的销量比8月份的最低销量增加了m%，9月份的销售利润达到6600元，求m的值。</t>
  </si>
  <si>
    <t>甲、乙两个工程队原计划修建一条长100千米的公路，由于实际情况，进行了两次改道，每次改道以相同的百分率增加修路长度，使得实际修建长度为121千米，已知甲工程队每天比乙工程队每天多修路0.5千米，乙工程队单独完成修路任务所需天数是甲工程队单独完成修路任务所需天数的1.5倍。求两次改道的平均增长率？</t>
  </si>
  <si>
    <t>某快餐店试销某种套餐，每份套餐的成本为5元，该店每天固定支出费用为600元（不含套餐成本）。试销一段时间后发现，若每份套餐售价不超过10元，每天可销售400份；若每份套餐售价超过10元，每提高1元，每天的销售量就减少40份。为了便于结算，每份套餐的售价x（元）取整数，用y（元）表示该店每天的利润。该店把每份套餐的售价提高到10元以上，每天的利润能否达到1560元？若不能，请说明理由；若能，求出每份套餐的售价应定为多少元时，既能保证利润又能吸引顾客？</t>
  </si>
  <si>
    <t>某电器商社从厂家购进了A，B两种型号的空气净化器，已知一台A型空气净化器的进价比一台B型空气净化器的进价多300元，用7500元购进A型空气净化器和用6000元购进B型空气净化器的台数相同。一台B型空气净化器的进价为1200元,在销售过程中，A型空气净化器因为净化能力强，噪音小而更受消费者的欢迎。为了增大B型空气净化器的销量，电器商社决定对B型空气净化器进行降价销售，经市场调查，当B型空气净化器的售价为1800元时，每天可卖出4台，在此基础上，售价每降低50元，每天将多售出1台，如果每天电器商社销售B型空气净化器的利润为3200元，请问电器商社应将B型空气净化器的售价定为多少元？</t>
  </si>
  <si>
    <t>夏日来临，为了保证顾客每天都能吃到新鲜水果，“每日鲜果”水果店要求当日批发购进的某水果当天必须全部售出。该水果购进的价格为5元/千克。经调查发现，当销售单价为10元/千克时，销售量为200千克；销售单价每上涨1元/千克，销售量就会减少40千克。某天“每日鲜果”水果店按最高售价12的方案进货，以最高售价销售了3*a千克的水果后，店内保鲜及冷凝系统发生故障，导致剩下水果中的a%变质而无法销售。店长马上决定将剩余可销售的水果立刻榨汁，并分装保鲜瓶中（每瓶能装果汁0.5千克）售卖，随后果汁被一抢而空。已知此水果的出汁率为40%（即1千克水果可榨出0.4千克果汁），每瓶果汁售价为10元。若当天销售完毕后水果店因销售此水果获得的总利润为648元。求a的值。</t>
  </si>
  <si>
    <t>长沙市马王堆蔬菜批发市场某批发商原计划以每千克10元的单价对外批发销售某种蔬菜。为了加快销售，该批发商对价格进行两次下调后，售价降为每千克6.4元。求平均每次下调的百分率</t>
  </si>
  <si>
    <t>藏族小伙小游在九寨沟开店做牛肉生意，根据协议，每天他会用8880元购进牦牛肉和黄牛肉240斤，其中牦牛肉和黄牛肉的数量之比为3：1，已知每斤牦牛肉的售价比每斤黄牛肉的售价多15元，预计当天可全部售完。牦牛肉每斤至少卖50元，若牦牛肉和黄牛肉均以最低价格销售，但8月份因为九寨沟地震，游客大量减少，导致牛肉滞销，小游决定降价销售每天进购的牛肉，已知牦牛肉的单价下降a%（其中a＞0），但销量还是比进购数量下降了5/3*a%，黄牛肉每斤下降了3元，销量比进购数量下降了10/3*a%，最终每天牦牛肉的销售额比黄牛肉销售额的5倍还多350元，求a的值。</t>
  </si>
  <si>
    <t>收发微信红包已成为各类人群进行交流联系、增强感情的一部分，下面是甜甜和她的妹妹在六一儿童节期间的对话：甜甜：2017年六一，我们共收到484元微信红包。妹妹：2015年六一，我们共收到400元微信红包，不过我今年收到的钱数是你的2倍多34元。请问2015年到2017年甜甜和她妹妹在六一收到红包的年增长率是多少？</t>
  </si>
  <si>
    <t>某商店从厂家以每件21元的价格购进一批商品。若每件商品的售价为x元，则可卖出（350﹣10*x）件，但物价局限定每件商品的售价不能超过进价的120%。若该商店计划从这批商品中获取400元利润（不计其他成本），问需要卖出多少件商品，此时的售价是多少？</t>
  </si>
  <si>
    <t>为了让学生亲身感受常州城市的变化，正衡中学天宁分校组织九年级某班学生进行“太湖一日研学”活动。某旅行社推出了如下收费标准：（1）如果人数不超过30人，人均旅游费用为100元；（2）如果超过30人，则每超过1人，人均旅游费用降低2元，但人均旅游费用不能低于80元。该班实际共支付给旅行社3150元，问：共有多少名同学参加了研学游活动？</t>
  </si>
  <si>
    <t>为了让学生亲身感受合肥城市的变化，蜀山中学九（1）班组织学生进行“环巢湖一日研学游”活动，某旅行社推出了如下收费标准：（1）如果人数不超过30人，人均旅游费用为100元；（2）如果超过30人，则每超过1人，人均旅游费用降低2元，但人均旅游费用不能低于80元。该班实际共支付给旅行社3150元，问：共有多少名同学参加了研学游活动？</t>
  </si>
  <si>
    <t>某水果商场经销一种高档水果，原价每千克50元。连续两次降价后每千克32元，若每次下降的百分率相同。求每次下降的百分率？</t>
  </si>
  <si>
    <t>惠农商场于今年五月份以每件30元的进价购进一批商品。当商品售价为40元时，五月份销售256件。六、七月该商品十分畅销。销售量持续走高。在售价不变的基础上，7月份的销售量达到400件。设六、七这两个月月平均增长率不变。求六、七这两个月的月平均增长率？</t>
  </si>
  <si>
    <t>“泥兴陶，是钦州的一张文化名片。钦州市某妮兴陶公司以每只60元的价格销售一种成本价为40元的文化纪念杯，每星期可售出100只。后来经过市场调查发现，每只杯子的售价每降低1元，则平均何星期可多买出10只。若该公司销售这种文化纪念杯要想平均每星期获利2240元，请回答：每只杯应降价多少元？</t>
  </si>
  <si>
    <t>新世纪超市今年3月底购进了一批水果1260千克，预计在4月份进行试销，购进价格为每千克10元，若售价为每千克12元，则可全部售出。若售价每千克涨价0.1元，销售量就减少2千克。因市场需求增加，5月份进价比3月底的进价每千克增加20%，该超市增加了进货量，并全部卖出，比4月份的最低销售量1200增千克加了a%（a＞15），但售价比4月份的最高售价15元减少了2/15*a%，结果5月份利润达到3696元，求a的值。</t>
  </si>
  <si>
    <t>周口体育局要组织一次篮球赛，赛制为单循环形式（每两队之间都赛一场），计划安排28场比赛，应邀请多少支球队参加比赛？</t>
  </si>
  <si>
    <t>在2014年巴西世界杯足球赛前夕，某体育用品店购进一批单价为40元的球服，如果按单价60元销售，那么一个月内可售出240套，根据销售经验，提高销售单价会导致销售量的减少，即销售单价每提高5元，销售量相应减少20套，设销售单价为x（120＞x≥60）元，销售量为y套。当销售单价为多少元时，月销售额为14000元。</t>
  </si>
  <si>
    <t>2016年，龙岩市某楼盘以每平方米6500元的均价对外销售。因为楼盘滞销，房地产开发商为了加快资金周转，决定进行降价促销，经过连续两年下调后，2018年的均价为每平方米5265元。求平均每年下调的百分率</t>
  </si>
  <si>
    <t>为丰富职工业余生活，某单位要组织一次篮球赛，赛制为单循环形式（每两队之间都赛一场），计划安排28场比赛，应邀请多少支球队参加比赛？</t>
  </si>
  <si>
    <t>某商场销售一批名牌衬衫，平均每天可销售20件，每件盈利40元，为了扩大销售，增加盈利，尽量减少库存，商场决定采取适当的降价措施。经调查发现，如果每件衬衫每降价1元，商场平均每天可多售出2件。若商场平均每天要盈利1200元，且让顾客尽可能多得实惠，则每件衬衫应降价多少元？</t>
  </si>
  <si>
    <t>某服装店销售一批衬衫，每件进价150元，开始以每件200元的价格销售，每星期能卖出20件，后来因库存积压，决定降价销售，经两次降价后的每件售价162元，每星期能卖出96件。已知两次降价百分率相同，求每次降价的百分率</t>
  </si>
  <si>
    <t>某商店准备进一批季节性小家电，单价40元，经市场预测，销售定价为52元时，可售出180个，定价每增加1元，销售量减少10个。因受库存影响，每批次进货个数不得超过180个。商店若准备获利2000元，则每个小家电应增加多少？</t>
  </si>
  <si>
    <t>某商店经销一种销售成本为每千克40元的水产品，据市场分析，若每千克50元销售，一个月能售出500kg，销售单价每涨1元，月销售量就减少10kg，针对这种水产品情况，商品想在月销售成本不超过10000元的情况下，使得月销售利润达到8000元，每件需涨价多少？</t>
  </si>
  <si>
    <t>某商场将进价为每盒20元的商品以每盒36元售出，平均每天能售出40盒。经市场调查发现：这种商品的售价每盒每降低1元，平均每天就可以多销售10盒，要使每天的利润达到750元，并希望尽快减少库存，应将每盒的售价降低多少元？</t>
  </si>
  <si>
    <t>某文具店去年8月底购进了一批文具1160件，预计在9月份进行试销。购进价格为每件10元。若售价为12元/件，则可全部售出。若每涨价0.1元。销售量就减少2件。由于销量好，10月份该文具进价比8月底的进价每件增加20%，该店主增加了进货量，并加强了宣传力度，结果10月份的销售量比9月份的最低销售量1100件增加了m%，但售价比9月份的最高售价15元减少m%。结果10月份利润达到3388元，求m的值（m＞10）。</t>
  </si>
  <si>
    <t>列方程解应用题。青山村种的水稻2010年平均每公顷产6000kg，2012年平均每公顷产7260kg，求水稻每公顷产量的年平均增长率。</t>
  </si>
  <si>
    <t>某果园有100棵橙子树，每一棵树平均结600个橙子。现准备多种一些橙子树以提高产量，但是如果多种树，那么树之间的距离和每一棵树所接受的阳光就会减少。根据经验估计，每多种一棵树，平均每棵树就会少结5个橙子。如果果园橙子的总产量要达到60375个，考虑到既要成本低，又要保证树与树间的距离不能过密，那么应该多种多少棵橙子树</t>
  </si>
  <si>
    <t>李师傅去年开了一家商店，今年1月份开始盈利，2月份盈利2400元，4月份的盈利达到3456元，且从2月到4月，每月盈利的平均增长率都相同。求每月盈利的平均增长率</t>
  </si>
  <si>
    <t>一件上衣，每件原价500元，第一次降价后，销售甚慢，于是再次进行大幅降价，第二次降价的百分率是第一次降价的百分率的2倍，结果这批上衣以每件240元的价格迅速售出，求第一次降价的百分率是多少。</t>
  </si>
  <si>
    <t>某商场一种商品的进价为每件30元，售价为每件40元。每天可以销售48件，为尽快减少库存，商场决定降价促销。若该商品连续两次下调相同的百分率后售价降至每件32.4元，求两次下降的百分率？</t>
  </si>
  <si>
    <t>甲商品的进价为每件20元，商场将其售价从原来的每件40元进行两次调价。已知该商品现价为每件32.4元，若该商场两次调价的降价率相同，求这个降价率</t>
  </si>
  <si>
    <t>经市场调查发现，某种进货价格为30元的书包以40元的价格出售时，平均每月售出600个，并且书包的售价每提高1元，某月销售量就减少10个，某商场计划购进一批这种书包。当商场每月有10000元的销售利润时，书包的售价应为多少元？</t>
  </si>
  <si>
    <t>某商店经销一种进价为每千克40元的水产品。据市场分析，若按每千克50元销售，一个月能售出500千克；销售单价每涨1元，月销售量就减少10千克。针对这种水产品的销售情况，请解答一下问题：商店要使月销售利润为8000元，销售单价应定为多少？</t>
  </si>
  <si>
    <t>某机械租赁公司有同一种型号的机械设备40套，经过一段时间的经营发现：当每套机械设备的月租金为270元时，恰好全部租出，在此基础上，当每套设备的月租金提高10元时，这种设备就少租出一套，且未租出的一套设备每月需要支出费用（维护费、管理费等）^20元，设每套设备的月租金为x（元），当月收益是11040元时，租赁公司的月租金是多少元。</t>
  </si>
  <si>
    <t>300, 350</t>
  </si>
  <si>
    <t>某电脑销售商试销某一品牌电脑（出厂为3000元/台）以4000元/台销售时，平均每月可销售100台，现为了扩大销售，销售商决定降价销售，在原来1月份平均销售量的基础上，经2月份的市场调查，3月份调整价格后，月销售额达到576000元。已知电脑价格每台下降100元，月销售量将上升10台。求1月份到3月份销售额的月平均增长。</t>
  </si>
  <si>
    <t>益群精品店以每件21元的价格购进一批商品，该商品可以自行定价，若每件商品售价a元，则可卖出（350﹣10*a）件，但物价局限定每件商品的利润不得超过20%，商店计划要盈利400元，每件应定价多少？</t>
  </si>
  <si>
    <t>某厂工业废气年排放量为400万立方米，为改善大气环境质量，决定分二期投入治理，使废气的年排放量减少到256万立方米，如果每期治理中废气减少的百分率相同。求每期减少的百分率是多少？</t>
  </si>
  <si>
    <t>某商场第一年销售某品牌手机5000部，如果每年的销售量比上年增长相同的百分率x，且第三年比第二年多销售了1200部，求x的值。</t>
  </si>
  <si>
    <t>某药品经过两次降价后，每瓶的零售价由200元降为128元。求每次降价的百分率（备注：每次降价的百分率相同）。</t>
  </si>
  <si>
    <t>苹果和梨中含有大量的维生素和微量元素，每天吃点水果，能够补充身体对维生素的需求，使身体更健康。水果超市3月上旬购进苹果和梨共1000千克，进价均为每千克16元，然后梨以30元/千克、苹果以24元/千克的价格很快售完。因气温日趋升高，水果成熟速度快，而梨过熟后口味变淡，宜适时品尝，在进价不变的情况下，该超市3月中旬决定调整价格，将梨的售价在3月上旬的基础上下调m%（降价后售价不低于进价），苹果的售价在3月上旬的基础上上涨5/3*m%；同时，与获利最低时的销售量600千克相比，梨的销售量下降了5/6*m%，苹果的销售量上升了25%，结果3月中旬的销售额比获利最低11600元时的销售额增加了400元，求m的值。</t>
  </si>
  <si>
    <t>某淘宝水果商在9月份销售火龙果和苹果两种水果，火龙果售价为20元/千克，苹果售价为15元/千克。若该水果商9月份按照火龙果最低销量300千克和苹果的最低销量200千克销售这两种水果，为了增加销量，获得更大的利益，该水果商在10月份调整销售方式火龙果的售价在9月份的基础上降低了a%，销量比9月份增加了2*a%，苹果的售价保持不变，销量比9月份增加了3/2*a%，结果两种水果10月份的总销售额比9月份9000元增加了9/10*a%，求a的值。</t>
  </si>
  <si>
    <t>为了弘扬山西地方文化，我省举办了“第三届山西文化博览会”。博览会上一种文化商品的进价为30元/件，售价为40元/件，平均每天能售出600件。调查发现，售价在40元至60元范围内，这种商品的售价每上涨1元，其每天的销售量就减少10件，为使这种商品平均每天的销售利润为10000元，这种商品的售价应定为多少元？</t>
  </si>
  <si>
    <t>某商场今年二月份的营业额是1000万元，三月份由于经营不善，其营业额比二月份下降10%，后来通过加强管理，五月份的营业额达到了1296万元，求三月份到五月份营业额的平均增长率。</t>
  </si>
  <si>
    <t>某品牌电视机在8月份上市时，定价为9000元/台。后因为市场策略的调整，经过两次下调售价后，以每台7290元的价格销售，求平均每次下调的百分率。</t>
  </si>
  <si>
    <t>随着生产技术的进步，某厂生产一件产品的成本从两年前的100元下降到现在的64元，求年平均下降率。</t>
  </si>
  <si>
    <t>为执行“两免一补”政策，某地区2015年投入教育经费2500万元，2017年投入3600万元。求这两年投入教育经费的年平均增长百分率是多少？</t>
  </si>
  <si>
    <t>某种商品的标价为600元/件，经过两次降价后的价格为486元/件，并且两次降价的百分率相同。求该种商品每次降价的百分率？</t>
  </si>
  <si>
    <t>某商场将进货价为30元的台灯以40元售出，平均每月能售出600个，调查表明：售价在40～60元范围内，这种台灯的售价每上涨1元，其销售量就将减少10个。为了实现平均每月10000元的销售利润，这种台灯的售价应定为多少？</t>
  </si>
  <si>
    <t>中秋节自古便有祭月、赏月、拜月、吃月饼、赏桂花、饮桂花酒的习俗。为迎接中秋节，2018年8月某超市购入A月饼和B月饼共240盒。A月饼的进价为80元/盒，B月饼的进价为120元/盒。8月份该超市购入的A月饼的数量不低于180盒，B月饼不低于60盒，由于两种月饼销量良好，该超市9月份决定继续购进这两种月饼。若8月份的A月饼按8月份的最低量购买，则9月份A月饼的购进量比8月份的购进量增加了1/2*m%，B月饼的购进量比8月份的购进量增加了m%，A月饼的进价在8月份的基础上减少了2/3*m%，B月饼的进价减少了1/3*m%。经计算，该超市9月份所购进的两种月饼的总价与该超市8月份所购进的两种月饼的总价一样。求m的值。</t>
  </si>
  <si>
    <t>某电冰箱厂每个月的产量都比上个月增长的百分数相同。已知该厂今年4月份的电冰箱产量为50000台，6月份比5月份多生产了12000台，求该厂今年产量的月平均增长率为多少？</t>
  </si>
  <si>
    <t>菜农李伟种植的某蔬菜计划以每千克5元的单价对外批发销售，由于部分菜农盲目扩大种植，造成该蔬菜滞销，李伟为了加快销售，减少损失，对价格经过两次相同百分率的下调后，以每千克3.2元的单价对外批发销售。求每次下调的百分率。</t>
  </si>
  <si>
    <t>今年，政府为减轻农民负担，决定在5年内免去农业税，某乡今年人均上缴农业税25元，若两年后人均上缴农业税为16元，设这两年农业税降低的百分率相同，求农业税降低的百分率？</t>
  </si>
  <si>
    <t>某工厂1月份的产值是50000元，3月份的产值达到60500元，这两个月的产值平均月增长的百分率是多少？</t>
  </si>
  <si>
    <t>某汽车销售公司2月份销售新上市一种新型低能耗汽车20辆，由于该型汽车的优越的经济适用性，销量快速上升，4月份该公司销售该型汽车达到45辆，并且2月到3月和3月到4月两次的增长率相同。求该公司销售该型汽车每次的增长率？</t>
  </si>
  <si>
    <t>为满足市场需求，新生活超市在端午节前夕购进价格为3元/个的某品牌粽子，根据市场预测，该品牌粽子每个售价4元时，每天能出售500个，并且售价每上涨1元，其销售量将减少100个，为了维护消费者利益，物价部门规定，该品牌粽子售价不能超过进价的200%，要使超市每天的销售利润为800元，请问该超市应怎样定价？</t>
  </si>
  <si>
    <t>国庆期间，商社电器对两种型号的电饭煲进行促销活动。国庆前一周，销售A种型号电饭煲和B种型号电饭煲共35个，国庆前一周销售A种型号电饭煲至少15个,国庆前一周，两种电饭煲的总销售额为17700，且A种型号电饭煲恰好是销量的最小值，每个A种型号的售价是700元，B种型号的单价是360元。国庆黄金周期间，为了提高销量，A种型号的售价比前一周A种型号售价下降2/7*a%，A种型号的销量比前一周A种型的最低销量增加a%，B种型号的售价比前一周B种型号的售价下降a%，销量与前一周相同。结果黄金周期间总销售额也是17700元，求a的值。</t>
  </si>
  <si>
    <t>某童装网店批发商批发一种童装平均每天可售出20件，每件盈利40元。经调查如果每件童装降价1元，那么平均每天就可多售出2件。为了迎接“六一”儿童节，商家决定降价促销、尽快减少库存，又想保证平均每天盈利1200元，求每件童装应降价多少元？</t>
  </si>
  <si>
    <t>又到了脐橙成熟的季节，重庆某水果超市11月购进筋橙和南橙共2000千克，其中奉节脐橙进价为每千克4元，以每千克8元的价格出售，赣南脐橙为每千克5元，以每千克13元的价格出售。该超市11月底售完全部的脐橙，总利润不低于12800元，奉节脐橙至多购进800千克,12月初，该水果超市再次购进一批奉节脐橙和贛南脐橙，超市决定结合实际情况整销售方案在进价均不发生变化的情况下，奉节脐橙售价每千克上涨a元，赣南脐橙售价每千克下降1元；同时，奉节脐橙以利润最低时销售量的基础上减少4.7*a%购进；赣南脐橙以利润最低时销售量的基础上增加a%购进，但赣南脐橙在运输、卸货等过程中损坏购进量的a%。超市决定将损坏的南脐橙不出售。如果该月两种脐橙全部出售完毕，所获总利润比11月底的最低总利润少1200元，求a的值。</t>
  </si>
  <si>
    <t>5.7</t>
  </si>
  <si>
    <t>“2018双十一购物狂欢节”，阿里巴巴天猫在开场的2分5秒交易额超100亿元，刘老师为此提前花88元购买了一张“88VIP”卡，使用此卡可享受部分特定商品九五折。为了使买的“88VIP”卡不亏，刘老师应至少选购1760元特定商品,刘老师在“双十一”到来之前，分别在两家店里选了一套标价为1100元的书籍和一件标价为990元的羽绒服据了解，双十一当天书籍可以使用“88VIP”卡，并降价（11/19）m%；同时，刘老师发现聪明的老板先将羽绒服提价1/3*m%，双十一当天再降价1/2*m%，最后刘老师双十一购买两种商品所花费的总金额恰好是刘老师选购商品价值最小值，求m的值。</t>
  </si>
  <si>
    <t>33.3</t>
  </si>
  <si>
    <t>某商店经销的某种商品，每件成本价为40元。经市场调研，售价为50元/件，可销售150件；销售单价每提高1元，销售量将减少5件。如果商店将一批这种商品全部售完，盈利了1500元，问：每件售价多少元？</t>
  </si>
  <si>
    <t>利民商店经销甲、乙两种商品。现有如下信息信息1：甲乙两种商品的进货单价和为11；信息2：甲商品的零售单价比其进货单价多2元，乙商品的零售单价比其进货单价的2倍少4元：信息3：按零售单价购买甲商品3件和乙商品2件共付37元。甲、乙两种商品的进货单价各是5、6元。据统计该商店平均每天卖出甲商品500件，经调查发现，甲商品零售单价每降0.1元，这样甲商品每天可多销售100件，为了使每天获取更大的利润，商店决定把甲种商品的零售单价下降a元，在不考虑其他因素的条件下，当a定为多少时，才能使商店每天销售甲种商品获取利润为1500元？</t>
  </si>
  <si>
    <t>某商场一种商品的进价为每件30元，售价为每件40元，每天可以销售48件，为尽快减少库存，商场决定降价促销。若该商品售价连续两次下调相同的百分率后降至每件32.4元，求每次下降的百分率？</t>
  </si>
  <si>
    <t>某汽车销售公司5月份销售某种型号汽车，当月该型号汽车的进价为20万元/辆，若当月销售量超过5辆时，每多售出1辆，所有售出的汽车进价均降低0.1万元/辆，根据市场调查，月销售量不会突破40辆。已知该型号汽车的销售价为22万元/辆，公司计划当月销售利润45万元，那么该月需售出多少辆汽车？</t>
  </si>
  <si>
    <t>参加足球联赛的每两队之间都要进行一场比赛，共要比赛21场，共有多少个队参加足球联赛？</t>
  </si>
  <si>
    <t>已知2014年至2016年，长沙实施城市骑行绿道工程计划，三年共建设了城市绿道总里程约190公里，其中2014年建设了40公里。若这三年建设城市绿道里程的年平均增长率相同，请求出年平均增长率？</t>
  </si>
  <si>
    <t>某公司今年9月份的生产成本是400万元，由于改进技术，生产成本逐月下降，11月份的生产成本是361万元，假设该公司10、11、12月每个月生产成本的下降率都相同。求每个月生产成本的下降率。</t>
  </si>
  <si>
    <t>某水果批发商场经销一种高档水果，若每千克盈利10元，每天可售出500千克。经市场调查发现，在进货价不变的情况下，若每千克涨价0.5元，日销售量将减少10千克。为了获得6000元的利润，同时考虑顾客的利益，那么应该涨价多少元？</t>
  </si>
  <si>
    <t>某商店将进价为8元的商品按每件10元售出，每天可售出200件，现在采取提高商品售价减少销售量的办法增加利润，如果这种商品每件的销售价每提高0.5元其销售量就减少10件，问应将每件提价多少元时，才能使每天利润为640元？</t>
  </si>
  <si>
    <t>2, 6</t>
  </si>
  <si>
    <t>某公司委托旅行社组织一批员工去某风景区旅游，旅行社收费标准为：如果人数不超过30人，人均旅游费用为800元；如果人数多于30人，那么每增加一人，人均旅游费降低10元；但人均旅游费不低于550元，公司支付给旅行社30000元，求该公司参加旅游的员工人数。</t>
  </si>
  <si>
    <t>某商业街有店面房共100间，2015年平均每间店面房的年租金为1万元，由于物价上涨，到2017年平均每间店面房的年租金上涨到了1.21万元，据预测，当每间的年租金定为1.21万元时，可全部租出；若每间的年租金每增加0.1万元，就要少租出10间，该商业街管委会要为租出的商铺每间每年交各种费用0.1万元，未租出的商铺每间每年交各种费用0.05万元。求2015年至2017年平均每间店面房年租金的平均增长率？</t>
  </si>
  <si>
    <t>市某楼盘准备以每平方米5000元的均价对外销售，由于国务院有关房地产的新政策出台后，购房者持币观望，为了加快资金周转，房地产开发商对价格经过连续两次下调后，决定以每平方米3200元的均价开盘销售，求每次下调的百分率是多少？</t>
  </si>
  <si>
    <t>国庆期间，某游乐园为了增加收入，进行了市场调研。调研发现，如果票价定为每张30元，那么1200张门票可全部售出；如果票价每增加1元，那么售出的门票就减少30张。要使门票总收入达到36750元，票价应该定为多少元？</t>
  </si>
  <si>
    <t>某人参加一次同学聚会，每两人都握一次手，所有人共握了45次，问：共有多少人参加了同学聚会？</t>
  </si>
  <si>
    <t>某商店经销一批小商品，每件商品的成本为8元。据市场分析，销售单价定为10元时，每天能售出200件；现采用提高商品售价，减少销售量的办法增加利润，若销售单价每涨1元，每天的销售量就减少20件。针对这种小商品的销售情况，该商店要保证每天盈利640元，同时又要使顾客得到实惠，那么销售单价应定为多少元？</t>
  </si>
  <si>
    <t>列一元二次方程解应用题某公司今年1月份的纯利润是20万元，由于改进技术，生产成本逐月下降，3月份的纯利润是22.05万元。假设该公司2、3、4月每个月增长的利润率相同。求每个月增长的利润率？</t>
  </si>
  <si>
    <t>某公司在赣榆区新城吾悦广场投资商铺30间，据调查分析，当每间商铺的年租金定为10万元时，可全部租出，若每间商铺的年租金每增加0.5万元，则少租出商铺一间，该公司要为租出的商铺每间每年交各种费用2万元，未租出的商铺每间每年交各种费用1万元，若从减少空余商铺的方面考虑，当每间商铺的年租金定为多少万元时，该公司的年收益为256万元？（收益＝租金﹣各种费用）</t>
  </si>
  <si>
    <t>每年淘宝网都会举办“双十一”购物活动，许多商家都会利用这个契机进行打折让利的促销活动。甲网店销售一件A商品成本为50元，网上标价80元。“双十一”购物活动当天，甲网店连续两次降价销售A商品吸引买主，问平均每次降价率为多少，才能使这件A商品的售价为51.2元？</t>
  </si>
  <si>
    <t>因国际马拉松赛事即将在某市举行，某商场预计销售一种印有该市设计的马拉松图标的T恤，已知这种T恤的进价为40元一件。经市场调查，当售价为60元时，每天大约可卖出300件；售价每降低1元，每天可多卖出20件。在鼓励大量销售的前提下，商场还想获得每天6080元的利润，问应将这种T恤的销售单价定为多少元？</t>
  </si>
  <si>
    <t>房价上涨成为热点问题。据统计，某地房价由8月份房子每平方均价由5000元涨到10月份每平方均价7200元。求该地这两个月房价的平均增长率。</t>
  </si>
  <si>
    <t>某水果经销商上月份销售一种新上市的水果平均售价为10元/千克，月销售量为1000千克。经过市场调查，若将该种水果价格调低至x元/千克，则本月份销售量y（千克）与x（元/千克）之间满足一次函数关系y＝-1000x+9000，且当x＝5时，y＝4000；当x＝7时，y＝2000。已知该种水果上月份的成本价为5元/千克，当本月成本价为4元/千克，要使本月份销售该种水果所获利润比上月份增加20%，同时又要让顾客得到实惠，那么该种水果价格每千克应调低至多少元？（利润＝售价﹣成本）</t>
  </si>
  <si>
    <t>西瓜经营户以2元/千克的价格购入一批小型西瓜，以3元/千克的价格出售，每天可以售出200千克，为了促销减少库存，该经营户决定降价销售，经调查发现，这种小型西瓜每降价0.1元/千克，每天可多售出40千克，该经销户想每天盈利224元，应将每千克小型西瓜的售价降多少元？</t>
  </si>
  <si>
    <t>某企业设计了一款工艺品，每件成本50元，为了合理定价，现投放市场进行试销。据市场调查，销售单价是100元时，每天的销售量是50件，若销售单价每降低1元，每天就可多售出5件，但要求销售单价不得低于成本。销售单价为多少元时，每天的销售利润可达4000元？</t>
  </si>
  <si>
    <t>90, 70</t>
  </si>
  <si>
    <t>某商场销售一种学生用计算器，进价为每台20元，售价为每台30元时，每周可卖160台，如果每台售价每上涨2元，每周就会少卖20台，但厂家规定最高每台售价不能超过33元，当计算器定价为多少元时，商场每周的利润恰好为1680元？</t>
  </si>
  <si>
    <t>某楼盘准备以每平方米10000元的均价对外销售，由于国务院有关房地产的新政策出台后，购房者持币观望，房地产开发商为了加快资金周转，对价格经过两次下调后，决定以每平方米8100元的均价开盘销售。求平均每次价格下调的百分率？</t>
  </si>
  <si>
    <t>某商店将进价为30元的商品按售价50元出售时，能卖500件。已知该商品每涨价1元，销售量就会减少10件，为获得12000元的利润，且尽量减少库存，售价应为多少元？</t>
  </si>
  <si>
    <t>小明的爸爸前年在银行存入10000元（二年定期），今年到期后获利息2100元，请你计算银行的年利率是多少？</t>
  </si>
  <si>
    <t>某超市将进货价为20元的玻璃杯以25元售出，平均每月能售出600个。调查表明：这种玻璃杯的售价每上涨1元，其销售量就将减少10个。为了实现平均每月5500元的销售利润，超市决定采取调控价格的措施，扩大销售量，减少库存，这种玻璃杯的售价应定为多少元？</t>
  </si>
  <si>
    <t>为增强学生身体素质，提高学生足球运动竞技水平，某市开展“希望杯”足球比赛，赛制为单循环形式（每两队之间赛一场）。现计划安排21场比赛，应邀请多少个球队参赛？</t>
  </si>
  <si>
    <t>山西特产专卖店销售核桃，其进价为每千克40元，按每千克60元出售，平均每天可售出100千克，后来经过市场调查发现，单价每降低1元，则平均每天的销售可增加20千克，若该专卖店销售这种核桃要想平均每天获利2880元，请回答：每千克核桃应降价多少元？</t>
  </si>
  <si>
    <t>4, 11</t>
  </si>
  <si>
    <t>某汽车零部件生产企业的利润逐年提高，据统计，2015年利润为2亿元，2017年利润为2.88亿元，求该企业从2015年到2017年利润的年平均增长率。</t>
  </si>
  <si>
    <t>国庆节期间，南部山区某果园平均每天可卖出300斤核桃，卖出1斤核桃的利润是1元，经调查发现，零售单价每降0.1元，每天可多卖出100斤。设该店决定把零售单价下降x（0＜x＜1）元。在不考虑其他国素的条件下，为了薄利多销，当零售单价下降多少时，才能使该店每天获取的利润是420元？</t>
  </si>
  <si>
    <t>俄罗斯世界杯正在疯狂的进行中，小兵决定购买“经典版”和“卡通版”两种世界杯球星纪念品在网上销售，其中购买1个“经典版”12元，1个“卡通版”15元，在销售过程中，两种纪念品均在进价的基础上加价m%销售，销售过程中发现“经典版”更受消费者欢迎，于是小兵立即又购进“经典版”2*m个，并全部按标价售完，为了解决“卡通版”的销售情况，小兵对“卡通版”进行降价1元后全部售完。这样在这次销售活动中，“经典版”的销售总额比“卡通版”的销售总额的2.5倍少4000元，求m的值。</t>
  </si>
  <si>
    <t>某电商销售一款时装，进价40元/件，售价110元/件，每天销售20件，每销售一件需缴纳平台推广费5元，该电商计划开展降价促销活动，通过市场调研发现，该时装售价每降1元，每天销量增加4件。为保证市场稳定，供货商规定售价不得低于80元/件。问该电商对这款时装的每件降价多少元，才能使每天扣除平台推广费之后的利润达到4500元？</t>
  </si>
  <si>
    <t>某商场将进货价为30元的台灯以40元的价格售出，平均每月能售出600个，经调查表明，这种台灯的售价每上涨1元，其销量就减少10个，市场规定此台灯售价不得超过60元，为了实现销售这种台灯平均每月10000元的销售利润，售价应上涨多少元？</t>
  </si>
  <si>
    <t>要组织一次篮球联赛，赛制为单循环形式（每两队之间都赛一场），计划安排21场比赛，问应邀请多少个球队参加比赛？</t>
  </si>
  <si>
    <t>某商店准备进一批季节性小家电，单价为每个40元，经市场预测，销售定价为每个52元时，可售出180个，定价每增加1元，销售量净减少10个；定价每减少1元，销售量净增加10个。因受库存的影响，每批次进货个数不得超过180个。商店若将准备获利2000元。定价为每个多少元？</t>
  </si>
  <si>
    <t>某商场将进货价为30元的台灯以40元售出，平均每月能售出600个。调查表明：这种台灯的售价每上涨1元，其销售量就将减少10个，但售价不能超过70元。为了实现平均每月10000元的销售利润，这种台灯的售价应定为多少元？</t>
  </si>
  <si>
    <t>某商品经过两次降价，每件商品的零售价由300元降为243元。已知两次降价的百分率相同，求每次降价的百分率是多少？</t>
  </si>
  <si>
    <t>某商品每件盈利40元，平均每天可售出20件。为了尽快减少库存，超市降价促销。假设在一定范围内，商品的单价每降1元，平均每天可多售出2件。如果降价后该商品每天盈利1200元，那么该商品的单价下降了多少元？</t>
  </si>
  <si>
    <t>某商店今年五月份的营业额为5000万元，六月份的营业额比五月份增加了20%，但由于经营不当，八月份的营业额下降为4860万元。求该商店七月份和八月份平均下降的百分率？</t>
  </si>
  <si>
    <t>童装店销售某款童装，每件售价为60元，每星期可卖100件，为了促销，该店决定降价销售，经市场调查反应：每降价1元，每星期可多卖10件。已知该款童装每件成本30元。设该款童装每件售价x元，每星期的销售量为y件。当每件童装售价定为多少元时，该店一星期可获得3910元的利润？</t>
  </si>
  <si>
    <t>53, 47</t>
  </si>
  <si>
    <t>某商品现在售价每件为60元，每天可卖出30件，若每降价1元，每天可多卖出2件。该商品进价为10元，为清理库存，商家要获利2000元，应将售价降价多少元？</t>
  </si>
  <si>
    <t>东台市某楼盘准备以每平方米8000元的均价对外销售，由于国务院有关房地产的新政策出台后，购房者持币观望，房地产开发商为了加快资金周转，对价格经过两次下调后，决定以每平方米6480元的均价开盘销售。求平均每次下调的百分率。</t>
  </si>
  <si>
    <t>某商场将每件进价为160元的某种商品原来按每件200元出售，一天可售出100件，后来经过市场调查，发现这种商品单价每降低2元，其销量可增加10件。设后来该商品每件降价x元，若商场经营该商品一天要获利润4320元，则每件商品应降价多少元？</t>
  </si>
  <si>
    <t>4, 16</t>
  </si>
  <si>
    <t>新乡市甲商场七月份利润为200万元，九月份的利润为288万元，乙商场七月份利润为100万元，九月份的利润为121万元，求甲商场利润的月平均上升率</t>
  </si>
  <si>
    <t>新乡市甲商场七月份利润为200万元，九月份的利润为288万元，乙商场七月份利润为100万元，九月份的利润为121万元，求乙商场利润的月平均上升率</t>
  </si>
  <si>
    <t>我市某楼盘准备以每平方米8000元的均价对外销售，由于国务院有关房地产的新政策出台后，购房者持币观望，房地产开发商为了加快资金周转，对价格经过两次下调后，决定以每平方米6480元的均价开盘销售.求平均每次下调的百分率。</t>
  </si>
  <si>
    <t>某型号的手机连续两次降价，每部手机原来的售价为4000元，降价后减少了760元，已知两次降价的百分率相同，求每次降价的百分率。</t>
  </si>
  <si>
    <t>2018年，由于各种因素的影响，各地大米及食用油价格持续走高，引起了政府的高度关注，2018年“五一”节期间，某超市的大米价格达到了10元每千克，且每千克食用油比大米还要贵6元。2018年“五一”节期间，该超市共卖出100千克食用油和200千克大米，经市场调查预计2018年“端午节”期间，该超市食用油的价格比“五一”节期间还要上涨2*a%，但销售量会减少a%，大米的销售价格和五一“节期间持平，销售量会增加a%，同时，食用油和大米的总销售额将比“五一”节期间增长41/45*a%，求a的值，</t>
  </si>
  <si>
    <t>为积极响应新旧动能转换，提高公司经济效益，某科技公司近期研发出一种新型高科技设备，每台设备成本价为30万元，经过市场调研发现，该设备的年销售量y（单位：台）和销售单价x（单位：万元）成一次函数关系：y＝﹣10x+1000。根据相关规定，此设备的销售单价不得高于70万元，如果该公司想获得10000万元的年利润，则该设备的销售单价应是多少万。</t>
  </si>
  <si>
    <t>某楼盘准备以每平方米10000元的均价对外销售，由于房地产的新政策出台后，购房者持币观望。为了加快资金周转，房地产开发商对价格经过两次下调后，决定以每平方米8100元的均价开盘销售，求平均每次下调的百分率？</t>
  </si>
  <si>
    <t>李师傅去年开了一家商店，今年2月份开始盈利，3月份盈利2000元，5月份的盈利达到2420元，且从3月份到5月份每月盈利的平均增长率都相同。求从3月份到5月份每月盈利的平均增长率</t>
  </si>
  <si>
    <t>某中学连续三年开展植树活动。已知第一年植树500棵，第三年植树720棵，假设该校这两年植树棵数的年平均増长率相同。求这两年该校植树棵数的年平均增长率？</t>
  </si>
  <si>
    <t>某湿地风景区特色旅游项目：水上游艇，旅游人员消费后风景区可盈利10元/人，每天消费人员为500人，为增加盈利，准备提高票价，经调查发现，在其他条件不变的情况下，票价每涨1元，消费人员就减少20人。现该项目要保证每天盈利6000元，同时又要旅游者得到实惠，那么票价应涨价多少元？</t>
  </si>
  <si>
    <t>一种药品的原价是25元，经过连续两次降价后每盒16元，假设两次降价的平均降价率相同，求平均降价率。</t>
  </si>
  <si>
    <t>某超市销售2018年俄罗斯世界杯吉祥物，平均每天可售出20套，每件盈利40元。为了迎接世界杯，商场决定采取适当的降价、减少库存。经市场调查发现：如果每套降价4元，那么平均每天就可多售出8套，要想平均每天在销售吉祥物上盈利1200元，那么每套应降价多少元？</t>
  </si>
  <si>
    <t>长沙市马王堆蔬菜批发市场某批发商计划以每千克10元的单价对外批发销售某种蔬菜，为了加快销售，该批发商对价格进行两次下调后，售价降为每千克6.4元。求平均每次下调的百分率</t>
  </si>
  <si>
    <t>五月份是凤梨和菠萝大量上市的季节，凤梨和菠萝的维生素含量很高，因此深受人们喜爱，某水果商家4月中旬购进了第一批凤梨和菠萝共300千克，已知凤梨进价每千克20元，售价每千克40元，菠萝进价每千克5元，售价每千克10元。这批凤梨和菠萝全部销售完获利不低于4500元，凤梨至少购进200千克，第一批凤梨和菠萝很快售完，于是商家决定购进第二批凤梨和菠萝，凤梨和菠萝的进价不变，凤梨售价比第一批上涨1/2*a%，菠萝售价比第一批上涨3/5*a%；销量与获得最低利润时的销量相比，凤梨的销量下降了1/4*a%，菠萝的销量保持不变，结果第二批中已经卖掉的凤梨和菠萝的销量总额比第一批凤梨和菠萝销售完后对应最低销售总额增加了4/15*a%，求a的值。</t>
  </si>
  <si>
    <t>参加足球联赛的每两队之间都要进行两场比赛，共要比赛132场，共有多少个球队参加比赛？</t>
  </si>
  <si>
    <t>某商店准备进一批季节性小家电，进价为40元经市场预测，销售定价为52元时，可售出180个，定价每增加1元，销售量净减少10个。因受库存的影响，每批次进货个数不得超过190个。若商店想获得2000元利润，则定价为多少元？</t>
  </si>
  <si>
    <t>某大学生利用暑假社会实践参与了一家网店经营，该网店以每个20元的价格购进900个某新型商品。第一周以每个35元的价格售出300个，第二周若按每个35元的价格销售仍可售出300个，但商店为了适当增加销量，决定降价销售（根据市场调查，单价每降低1元，可多售出50个）。若第二周降低价格1元售出，则第一周，第二周分别获利4500、4900元,若第二周单价降低x元销售一周后，商店对剩余商品清仓处理，以每个15元的价格全部售出，如果这批商品计划获利9500元，问第二周每个商品的单价应降低多少元？</t>
  </si>
  <si>
    <t>某商品的进价为每件40元，售价每件不低于60元且不高于80元，当售价为每件60元时，每个月可卖出100件；经调查发现，每件商品每上涨1元，每月少卖出2件。设每件商品的售价为x元（x为正整数）。若每个月的利润为2250元，定价应为多少元？</t>
  </si>
  <si>
    <t>随着科学技术的不断进步，草莓的品种越来越多样化，某基地农户计划尝试购进牛奶草莓和巧克力草莓新品种共5000株，其中牛奶草莓成本每株5元，巧克力草莓成本每株8元。由于初次尝试该品种草莓种植，农户购进两种草莓品种的金额不得超过34000元，牛奶草莓植株至少购进2000株，农户按牛奶草莓的最少进货量购进牛奶草莓巧克力草莓植株，经过几个月的精心培育，可收获草莓共计2500千克，农户在培育过程中共花费25000元。农户计划采用直接出售与生态采摘出售两种方式进行售卖，其中直接出售牛奶草莓的售价为每千克30元，直接出售巧克力草莓的售价为每千克40元，且两种草莓各出售了500千克。而生态采摘出售时，两种品种幕莓的采摘销售价格一样，且通过生态采摘把余下的草莓全部销售完，但采摘过程中会有0.6*a%的损耗，其中生态采摘出售草莓的单价比直接出售巧克力草莓的单价还高3*a%（0＜a≤75），这样该农户经营草莓的总利润为65250元，求a的值。</t>
  </si>
  <si>
    <t>新泰特产专卖店销售樱桃，其进价为每千克30元，按每千克50元出售，平均每天可售出100千克，后来经过市场调查发现，单价每降低1元，则平均每天的销售量可增加10千克，若该专卖店销售这种樱桃想要平均每天获利2240元，请回答：每千克樱桃应降价多少元？</t>
  </si>
  <si>
    <t>“谁言寸草心，报得三春晖”，每年5月的第二个星期日为母亲节，某礼品商城经营A、B两种母亲节礼盒，礼盒A售价为每份200元，礼盒B售价为每份150元。已知礼盒A的进价为120元，礼盒B的进价为100元，该礼品盒商城五月份第一周准备购进两种礼盒共200份，若将两种礼盒全部销售，要使总利润不低于13600元，则最多购进礼盒B80份，为了获得更多利润，根据销售情况和市场分析，该礼品商城第二周决定将礼盒A的售价下调1/2*a%，礼盒B的售价保持不变，结果与（,获得最低利润时的销售量相比，礼盒A的销售量增加了2*a%，而礼盒B的销售量增加了a%，最终第二周的销售额比第一周的销售额增加了16/15*a%，求a的值。</t>
  </si>
  <si>
    <t>百货商店销售服装，市场调研发现：某品牌童装平均每天可售出20件，每件盈利40元。在每件降价幅度不超过18元的情况下，若每件童装降价1元，则每天可多售出2件。要想每天销售这种童装盈利1200元，那么每件童装应降价多少元？</t>
  </si>
  <si>
    <t>肇庆市某楼盘准备以每平方米9000元的均价对外销售，由于国务院有关房地产的新政策出台后，购房者持币观望，房地产开发商为了加快资金周转，对价格经过两次下调后，决定以每平方米7290元的均价开盘销售。求平均每次下调的百分率。</t>
  </si>
  <si>
    <t>某市要组织一次篮球联赛，赛制为单循环形式（每两队之间都赛一场），计划安排15场比赛。应该邀请多少支球队参加比赛？</t>
  </si>
  <si>
    <t>某种商品的标价为500元/件，经过两次降价后的价格为320元/件，并且两次降价的百分率相同。求该种商品每次降价的百分率？</t>
  </si>
  <si>
    <t>2017年12月6日，我县举行了2018年商品订货交流会，参加会议的每两家公司之间都签订一份合同，所有参会公司共签订了28份合同，共有多少家公司参加了这次会议？</t>
  </si>
  <si>
    <t>两江新区作为重庆自由贸易试验区的核心区，精加工产业发展迅速，区内某公司今年1月初以20元/套的进价购进了某种毛坯件12000套，精加工后，产品在2月份进行试销。该公司在2月份的售价最高为50元，由于2月该产品热销，2月底该公司再次购进此种毛坯件，此次进价比1月初的进价每套增加了35%，精加工后，在4月份进行销售，4月份的销售量比1月初的进货量增加了a%（a＞0），但售价比2月份的最高售价减少了2/5*a%，结果4月份此种产品的利润为252000元，求a的值。</t>
  </si>
  <si>
    <t>在美丽乡村建设中，某县政府投入专项资金，用于乡村沼气池和垃圾集中处理点建设。该县政府计划：2018年前5个月，新建沼气池和垃圾集中处理点共计50个，且沼气池的个数不低于垃圾集中处理点个数的4倍。则按计划，2018年前5个月至少要修建40个沼气池，到2018年5月底，该县按原计划刚好完成了任务，共花费资金78万元，且修建的沼气池个数恰好是原计划的最小值。据核算，前5个月，修建每个沼气池与垃圾集中处理点的平均费用之比为1：2，修建每个沼气池的平均费用为1.3万元。为加大美丽乡村建设的力度，政府计划加大投入，今年后7个月，在前5个月花费资金的基础上增加投入10*a%，全部用于沼气池和垃圾集中处理点建设。经测算：从今年6月起，修建每个沼气池与垃圾集中处理点的平均费用在2018年前5个月的基础上分别增加a%，5*a%，新建沼气池与垃圾集中处理点的个数将会在2018年前5个月的基础上分别增加5*a%，8*a%，求a的值。</t>
  </si>
  <si>
    <t>为积极响应新旧动能转换，提高公司经济效益，某科技公司近期研发出一种新型高科技设备，每台设备成本价为30万元，经过市场调研发现，每台售价为40万元时，年销售量为600台；每台售价为45万元时，年销售量为550台。（2）根据相关规定，此设备的销售单价不得高于70万元，如果该公司想获得10000万元的年利润，则该设备的销售单价应是多少万元？</t>
  </si>
  <si>
    <t>因国际马拉松赛事即将在某市举行，某商场预计销售一种印有该市设计的马拉松图标的T恤，定价为60元，每天大约可卖出300件，经市场调查，每降价1元，每天可多卖出20件，已知这种T恤的进价为40元一件，在鼓励大量销售的前提下，商场还想获得每天6080元的利润，应将销售单价降低多少元？</t>
  </si>
  <si>
    <t>沙评坝新世纪凯瑞商都格力（GREE）大1匹品悦变频壁挂式冷暖空调最畅销，据调查，去年12月份该品牌空调售价为每台2990元，12月份共售出715台，且售价每涨50元，销量就会减少5台。据了解，今年1月份凯瑞商都购进该品牌空调700台，并按最高售价3140元销售，结果全部售出；2月份，恰逢春节期间，该品牌空调售价比1月份上涨了m%，但销售量比1月份下降了（8/5）m%；3月份，正值3.15消费者权益日，决定对该品牌空调在2月份售价的基础上实行九折优惠促销，结果销售量比2月份增加了210台，且总销售额比1月份增加了12.86%，求m。</t>
  </si>
  <si>
    <t>为了迎接“五一”假期的客流高峰，“万达茂”某品牌经销商发现某款新型运动服市场需求较大，该服装的进价为300元/件，每年支付员工工资和场地租金等其它费用总计40000元。经过市场调查发现如果销售单价为x元/件，则年销售量为（1000﹣x）件。若经销商希望该服装一年的销售获利达60000元，且要使产品销售量较大，你认为销售单价应定为多少元？</t>
  </si>
  <si>
    <t>在春节来临之际，某经销商上架了成本分别为18元和15元的A、B两款新商品，并开展了新品促销，在促销期间，该经销商将每件A款商品按成本加价5元销售，每件B款商品按成本加价20%，促销期间A、B两款商品分别销售了600、400件，该经销商通过促销期间市场调查发现，本次上架的两款商品都非常受顾客青睐，于是在春节期间调整了销售方案，将每件A款商品按成本提高（a+10）%销售，每件B款商品按成本提高a%销售，结果在春节期间的销售活动中，A款商品销售量比促销期间上升了4/3*a%，B款商品销售量比促销期间上升了20%，两款商品销售利润之和比促销期间多6960元，求a的值。</t>
  </si>
  <si>
    <t>列方程解应用题：A地区2015年公民出境旅游总人数约600万人，2017年公民出境旅游总人数约864万人，若2016年、2017年公民出境旅游总人数逐年递增，请解答下列问题：求A地区公民出境旅游总人数的年平均增长率？</t>
  </si>
  <si>
    <t>每年的3月15日是“国际消费者权益日”，许多家居商城都会利用这个契机进行打折促销活动。甲卖家的某款沙发每套成本为5000元，在标价8000元的基础上打9折销售。据媒体爆料，有一些卖家先提高商品价格后再降价促销，存在欺诈行为。乙卖家也销售相同的沙发，其成本、标价与甲卖家一致，以前每周可售出5套，现乙卖家先将标价提高m%，再大幅降价40m元，使得这款沙发在3月15日那一天卖出的数量就比原来一周卖出的数量增加了1/2*m%，这样一天的利润达到了31250元，求m。</t>
  </si>
  <si>
    <t>某文具店销售A、B两种文具，其中A文具的定价为20元/件，B产品的定价10元/件。该文具店2018年2月按定价销售A文具280件，B文具120件，2018年3月，市场情况发生变化，A文具销售价与上个月持平，但这个月的销售量比上个月减少了m%；B文具的销售价比上个月减少了m%，但销售量增加了20/3*m%；3月份的销售总金额与2月份保持不变。求m的值。</t>
  </si>
  <si>
    <t>为推进生态文明建设，加快发展新能源汽车，国家对新能源汽车实行补贴政策。一家4S店从事某品牌纯电动汽车和插电式混动汽车两种新能源汽车（以下简称电动车和混动车）的销售，电动车每辆进价16万元，去年国家对该车每辆补贴4.5万元，补贴后每辆售价14万元；混动车每辆进价18万元，去年国家对该车每辆补贴2.8万元，补贴后每辆售价18万元。该4S店去年12月销售电动车和混动车分别为40、80辆，今年国家对该品牌新能源汽车的补贴有所下降，电动车每辆比去年少补贴0.5万元，混动车每辆比去年少补贴0.8万元，该4S店为减少损失，今年1月把电动车的售价提高了m%，结果销量在去年12月的基础上减少了5/2*m%，对混动车的售价没有作调整，而销量在去年12月的基础上增加了2.4*m辆，结果该4S店今年1月的利润比去年12月少了14万元，求m的值。</t>
  </si>
  <si>
    <t>一位社会热心人士准备购买50件水果送给辛勤工作的环卫工人。现有甲、乙两种水果。由于甲水果非常好吃且易储存，所以决定只购买甲水果，与水果商家议价后，商家给出了优惠方案，若能在原来50件水果的基础上增加（m+20）%，则以（m+10）元的单价卖给这位社会热心人士，这样共花5100元，求m的值。</t>
  </si>
  <si>
    <t>参加足球联赛的每两队之间都要进行一场比赛，共要比赛28场，共有多少个队参加足球联赛？</t>
  </si>
  <si>
    <t>2017年11月，重庆八中为了更好第打造“书香校园”，从新华书店采购了一批文学著作。其中，A著作180本，每本单价40元，B著作350本，每本单价60元。八中学生对A、B著作的阅读热情被媒体报道后，新华书店为了满足更多读者的阅读需求，决定将A著作每本降低10元，B著作每本降低a%(a&gt;0).于是，仅在12月第一周，A著作的销量就比重庆八中第一次采购的A著作多了14/9*a%，B著作的销量比重庆八中第一次采购的B著作多了a%+20%，且12月份第一周A、B两著作的销售总额达到了38840元。求a的值。</t>
  </si>
  <si>
    <t>在2018年俄罗斯世界杯足球赛前夕，某体育用品店购进一批单价为40元的球服，如果按单价60元销售，那么一个月内可售出240套。根据销售经验，提高销售单价会导致销售量的减少，即销售单价每提高5元，销售量相应减少20套。设销售单价为x（x≥60）元，销售量为y套。当销售单价为多少元时，月销售额为14000元？</t>
  </si>
  <si>
    <t>随着天气的逐渐变冷，沃尔玛商场准备对某品牌的服装降价促销，原价1000元的服装经过两次降价后现销售价为810元，若两次降价的百分率均相同。问每次降价的百分率是多少？</t>
  </si>
  <si>
    <t>若代数式x^2﹣1的值与代数式2x+1的值相等，求x的值。</t>
  </si>
  <si>
    <t>2.732050807568877, -0.7320508075688772</t>
  </si>
  <si>
    <t>我们知道：若x^2＝9，则x＝3或x＝﹣3。因此，小南在解方程x^2+2*x﹣8＝0时，采用了以下的方法：解：移项，得x^2+2*x＝8：两边都加上l，得x^2+2*x+1＝8+1，所以（x+1）^2＝9；则x+1＝3或x+1＝﹣3：所以x＝2或x＝﹣4。小南的这种解方程方法，在数学上称之为配方法。请用配方法解方程x^2﹣4*x﹣5＝0。</t>
  </si>
  <si>
    <t>5, -1</t>
  </si>
  <si>
    <t>今年。某电动车商场为适应电动车进电梯的需求，需要购进100辆某型号的小型电动车供客户作宣传，经调查，该小型电动车2015年单价为2000元，2017年单价为1620元。求2015年到2017年该小型电动车单价平均每年降低的百分率？</t>
  </si>
  <si>
    <t>某香蕉经营户以4元/kg的价格购进一批香蕉，以6元/kg的价格出售，每天可售出200kg。为了尽快售罄，该经营户决定降价促销，经调查发现，这种香蕉每降价0.1元/kg，每天可多售出50kg。另外，经营期间每天还需支出固定成本50元。该经营户要想每天盈利650元，应将每千克香蕉的售价降低多少元？</t>
  </si>
  <si>
    <t>某厂生产的甲、乙两种产品，甲、乙商品的出厂单价分别是900、600元。某销售商计划购进甲商品200件，购进乙商品的数量是甲的4倍，恰逢该厂正在对甲商品进行降价促销活动，甲商品的出厂单价降低了a%，该销售商购进甲的数量比原计划增加了2*a%，乙的出厂单价没有改变，该销售商购进乙的数量比原计划少了21/80*a%，结果该销售商付出的总货款与原计划的总货款恰好相同，求a的值。</t>
  </si>
  <si>
    <t>某种商品的标价为400元/件，经过两次降价后的价格为324元/件，并且两次降价的百分率相同。求该种商品每次降价的百分率</t>
  </si>
  <si>
    <t>某企业研制的产品今年第一季度的销售数量为300件，第二季度由于市场等因素，销售数量比第一季度减少了4%，从第三季度起，该企业搞了一系列的促销活动，销售数量又有所提升，第四季度的销售量达到了450件，假设第三季度与第四季度销售数量的增长率相同，求这个增长率。</t>
  </si>
  <si>
    <t>某超市销售一种成本为每千克40元的水产品，经市场分析，若按每千克50元销售，一个月能销售出500千克；销售单价每涨价1元，月销售量就减少10千克。针对这种水产品的销售情况，要使得月销售利润达到8000元，又要“薄利多销”，销售单价应定为多少？</t>
  </si>
  <si>
    <t>某花店第一次购进甲、乙两种多肉植物共300株，甲种多肉植物每株的成本4元，售价为8元；乙种多肉植物每株成本价为6元，售价为10元,若第一次购进甲种多肉植物200株，多肉植物一经上市，十分抢手，花店决定第二次购进甲乙两种多肉植物，它们的进价不变。甲种多肉植物的进货量在第一次进货量的基础上增加了2*m%，售价也提高了m%，乙种多肉植物的售价和进货量不变，但是由于乙种多肉植物的耐热性不强，导致销售完之前它的成活率为90%，结果第二次共获利2100元，求m的值。</t>
  </si>
  <si>
    <t>4月初某地猪肉价格大幅度下调，下调后每千克猪肉的价格20元，经过两个月后，猪肉价格上调为每千克28.8元。求5、6月份猪肉价格的月平均增长率。</t>
  </si>
  <si>
    <t>某商城以16元/件的进价购进一批衬衫，如果以20元/件的价格销售，每月可售出200件，而这种衬衫的售价每上涨1元就少卖10件，现在商场经理希望月利润为1350元，若经理希望用于购进这种衬衫的资金不多于1500元，问这种衬衫该上涨多少？</t>
  </si>
  <si>
    <t>一家水果店以每斤2元的价格购进某种水果若干斤，然后以每斤4元的价格出售，每天可售出100斤，通过调查发现，这种水果每斤的售价每降低0.1元，每天可多售出20斤。销售这种水果要想每天盈利300元，且保证每天至少售出260斤，那么水果店需将每斤的售价降低多少元？</t>
  </si>
  <si>
    <t>小丽去年开了一家商店，今年1月份开始盈利，2月份盈利2400元，4月份盈利达到3456元，且从2月份到4月份，每月盈利的平均增长率相同。求每月盈利的平均增长率？</t>
  </si>
  <si>
    <t>随着中国特色的社会主义“新时代”的到来，小轿车已进入普通人民群众的生活。一辆小轿车新购置时价值是18万元，若第一年后使用折旧20%，以后其折旧率有所变化，现知第三年这辆轿车折旧后值11.664万元，求这辆轿车在第二、三年中的平均年折旧率。</t>
  </si>
  <si>
    <t>将进货单价40元的商品按50元出售，能卖出500个，已知这种商品每涨价1元，就会少销售10个。为了赚得8000元的利润，售价应定为多少？</t>
  </si>
  <si>
    <t>列方程解应用题：王师傅今年6月份开了一家商店，今年8月份开始盈利，9月份盈利2500元，11月份的盈利达到3600元，且从9月到11月，每月盈利的平均增长率都相同。求每月盈利的平均增长率.</t>
  </si>
  <si>
    <t>某花卉中心销售一批兰花，每盆进价100元，售价140元，平均每天售出20盆。春节来临之际，为扩大销量，增加利润，该店决定适当降价。据调查，每盆兰花每降价1元，每天可多售出2盆。要使得每天利润达到1200元，则每盆兰花售价应定为多少元？</t>
  </si>
  <si>
    <t>地球村有限公司前年盈利1500万元，如果该公司今年与去年的年增长率相同，那么今年可盈利2160万。求平均每年增长的百分率？</t>
  </si>
  <si>
    <t>参加足球联赛的每两队之间都进行两场比赛。共要比赛90场。共有多少个队参加比赛？</t>
  </si>
  <si>
    <t>某公司在商场购买某种比赛服装，商店经理给出了如下优惠条件：如果一次性购买10件，单价为80元：如果一次性购买多于10件，那么每增加1件，购买的所有服装的单价降价2元，但单价不得低于50元，按此优惠条件，该公司一次性购买这种比赛服装付了1200元，请问购买了多少件这种比赛服装？</t>
  </si>
  <si>
    <t>某药品原价每盒25元，为了响应国家解决老百姓看病贵的号召，经过连续两次的降价，现在售价每盒16元，则该药品平均每次降价的百分率是多少？</t>
  </si>
  <si>
    <t>某商场将每件进价为80元的某种商品原来按每件100元出售，一天可售出50件。后来经过市场调查，发现这种商品单价每降低1元，其销量可增加5件。设后来该商品每件降价x元，若商场经营该商品一天要获利润1080元，同时尽量减少库存，则每件商品应降价多少元？</t>
  </si>
  <si>
    <t>某地为了解市民看病贵的问题，决定下调药品的价格，某种药品经过连续两次降价后，由每盒200元下调至128元，求这种药品平均每次降价的百分率。</t>
  </si>
  <si>
    <t>为了准备科技节创意销售，宏帆初2018级某同学到批发市场购买了一些甲、乙两种型号的小元件，甲型小元件的单价是6元，乙型小元件的单价是3元，该同学的创意作品每件需要的乙型小元件的个数是甲型小元件的个数的2倍，同时，为了控制成本，该同学购买小元件的总费用不超过480元。在该同学购买甲型小元件最多40个的前提下，用所购买的甲、乙两种型号的小元件全部制作成创意作品，在制作中其他费用共花520元，销售当天，该同学在成本价（购买小元件的费用+其他费用）的基础上每件提高2*a%（10＜a＜50）标价，但无人问津，于是该同学在标价的基础上降低a%出售，最终，在活动结束时作品全部卖完，这样，该同学在本次活动中赚了1/2*a%，求a的值。</t>
  </si>
  <si>
    <t>商场某种新商品每件进价是120元，在试销期间发现，当每件商品售价为130元时，每天可销售70件，当每件商品售价高于130元时，每涨价1元，日销售量就减少1件，据此规律，请回答：当每件商品售价定为140元时，商品销售正常的情况下，每件商品的销售价定为多少元，商场日盈利可达1500元？</t>
  </si>
  <si>
    <t>某商店将每件进价为40元的商品按每件60元售出，每天可售出100件，后来经过市场调查发现，这种商品每件的销售价每降低2元其销售量就增加20件，则应将每件降价为多少元时，才能使每天利润为2240元。</t>
  </si>
  <si>
    <t>我市某社会团体组织人员参观皇窑瓷展，每张门票原定的票价120元，在展览期间，平均每天可售出个人票2000张，现主办方决定对个人购票也采取优惠措施，发现原定票价每降低2元，平均每天可多售出个人票40张，若要使平均每天的个人票收入达到241500元，且能有效控制游览人数，则票价应降低多少元？</t>
  </si>
  <si>
    <t>某楼盘准备以每平方米6000元的均价对外销售，新政策出台后，购房者持币观望，房地产开发商为了加快资金周转，对价格经过两次下调后，决定以每平方米4860元的均价开盘销售。求平均每次下调的百分率？</t>
  </si>
  <si>
    <t>向阳村2013年的人均收入为10000元，2015年人均收入为12100元，若2013年到2015年人均收入的年平均增长率相同。求人均收入的年平均增长率</t>
  </si>
  <si>
    <t>重庆市旅游文化商店自制了一款文化衫，每件成本价为20元，每天销售150件.为了回馈广大游客，同时也为了提高这种文化衫的认知度，商店决定在“五一”节当天开展促销活动，若销售单价在最低销售价35元的基础上再降低5/2*m%，则日销售量可以在150件基础上增加15/2*m件，结果当天的销售额达到5670元；要使销售量尽可能大，求出m的值。</t>
  </si>
  <si>
    <t>某商品现在的售价为每件60元，每星期可卖出300件。市场调查反映：每降价1元，每星期可多卖出20件。已知商品的进价为每件40元，在顾客得实惠的前提下，商家还想获得6080元的利润，应将销售价格降低多少元？</t>
  </si>
  <si>
    <t>列方程解应用题：某地足球协会组织一次联赛，赛制为双循环（每两队之间都赛两场），恰好需要打56场比赛，求共有多少支球队参加比赛？</t>
  </si>
  <si>
    <t>某商店经销一批小家电，每件成本40元。经市场预测，销售定价为50元时，可售出200个；定价每增加1元，销售量将减少10个。商店若准备获利2250元，定价多少元？</t>
  </si>
  <si>
    <t>某市某楼盘准备以每平方米6000元的均价对外销售，由于购房者持币观望，销售不畅。房地产开发商为了加快资金周转，对价格经过两次下调后，决定以每平方米4860元的均价开盘销售。求平均每次下调的百分率。</t>
  </si>
  <si>
    <t>要组织一次篮球联赛，赛制为单循环形式（每两队之间都赛一场），计划安排28场比赛，则共有多少支球队参赛？</t>
  </si>
  <si>
    <t>某市要组织一次排球邀请赛，参赛的每两个队之间都要比赛一场。根据场地和时间等条件，赛程计划安排7天，每天安排4场比赛，比赛组织者应邀请多少个队参赛？</t>
  </si>
  <si>
    <t>某商店9月份的利润是2500元，要使11月的利润达到3600元，平均每月增长的百分率是多少？</t>
  </si>
  <si>
    <t>物美商场于今年年初以每件25元的进价购进一批商品。当商品售价为40元时，一月份销售256件。二、三月该商品十分畅销。销售量持续走高。在售价不变的基础上，三月底的销售量达到400件。设二、三这两个月月平均增长率不变。求二、三这两个月的月平均增长率？</t>
  </si>
  <si>
    <t>某经销店为某工厂代销一种建筑材料（这里的代销是指厂家免费提供货源，待货源售出后再进行结算，未售出的由厂家负责处理）当每吨售价为260元时，月销售为45吨，该经销店为提高经营利润，准备采取降价的方式进行促销，经市场调查发现：当每吨售价每下降10元时，月销售量会增加7.5吨，综合考虑各种因素，每售出一吨建筑材料共需支付厂家及其它费用100元，请解答下列问题：在遵循“获利多销”的原则下，问每吨材料售价为多少时，该经销店的月利润为9000元？</t>
  </si>
  <si>
    <t>万圣节两周前，某商店购进1000个万圣节面具，进价为每个6元，第一周以每个10元的价格售出200个；随着万圣节的临近，预计第二周若按每个10元的价格销售可售出400个，但商店为了尽快减少库存，决定单价降价x元销售（根据市场调查，单价每降低1元，可多售出100个，但售价不得低于进价）；节后，商店对剩余面具清仓处理，以第一周售价的四折全部售出。如果销售完这批面具共获利1300元，问第二周每个面具的销售价格降低多少元？</t>
  </si>
  <si>
    <t>某商场销售一批衬衫，平均每天可出售20件，每件盈利40元，为了扩大销售，增加盈利，尽快减少库存，商场决定采取适当降价措施。设每件降价x元，每日销售量为y件，经调查发现，日销售量y（件）与降价x（元/件）之间的关系是：y＝20+2x。若商场平均每天盈利1200元，那么每件衬衫应降价多少元？</t>
  </si>
  <si>
    <t>某花圃用花盆培育花苗，每植入3株花苗时，平均每株盈利3元，每增加1株花苗，平均单株盈利就减少0.5元，要使每盆的盈利到达10元，每盆花苗应增加多少株？</t>
  </si>
  <si>
    <t>1, 2</t>
  </si>
  <si>
    <t>某电冰箱厂每个月的产量都比上个月增长的百分数相同。已知该厂今年4月份的电冰箱产量为5万台，6月份比5月份多生产了1.2万台。求该厂今年产量的月平均增长率为多少？</t>
  </si>
  <si>
    <t>某商场销售一种品牌羽绒服和防寒服，其中羽绒服的售价是防寒服售价的5倍还多100元，2014年1月份（春节前期）销售羽绒服与防寒服400、100件。羽绒服和防寒服的售价分别为1400、260元，春节后销售进入淡季，2014年2月份羽绒服销量下滑了6*m%，售价下滑了4*m%，防寒服销量和售价都维持不变，结果销售总收入下降为16.04万元，求m的值。</t>
  </si>
  <si>
    <t>某商场按定价销售某种电器时，每台可获利48元，电器每台定价是210元，按此定价该商场一年可销售这种电器1000台。经市场调查：每降低一元一年可多卖该种电器出10台。如果商场想在一年中使该种电器获利32670元，那么商场应降低多少销售？</t>
  </si>
  <si>
    <t>义乌某专业街有店面房共195间。2010年平均每间店面房的年租金为10万元；由于物价上涨，到2012年平均每间店面房的年租金上涨到了12.1万元。据预测，当每间的年租金定为12.1万元时，可全部租出；若每间的年租金每增加1万元，就要少租出10间。该专业街管委会要为租出的商铺每间每年交各种费用1.1万元，未租出的商铺每间每年交各种费用5000元。求2010年至2012年平均每间店面房年租金的平均增长率？</t>
  </si>
  <si>
    <t>某商店从厂家以每件18元购进一批商品出售，若每件售价为a元，则可售出（320﹣10*a）件，但物价部门限定每件商品加价不能超过进价的25%，若商店要想获得400元利润，则售价应定为每件多少元？</t>
  </si>
  <si>
    <t>张大爷原计划在果园种植100棵苹果树，一棵苹果树平均结1000个苹果，现计划多种一些苹果树以提高产量。试验发现，每多种一棵苹果树，每棵苹果树的产量就会减少2个，但多种的苹果树不能超过50棵。如果要使产量增加15.2%，那么张大爷应多种多少棵苹果树？</t>
  </si>
  <si>
    <t>某科技公司生产销售一种电子产品，该产品总成本包括技术成本、制造成本、销售成本三部分，经核算，2015年该产品各部分成本所占比例约为2：a：1（a为整数），且2015年该产品的技术成本为400万元。2015年产品总成本超过1800万元，但不超过2000万元，a的值是7.，为降低总成本，该公司2016年及2017年增加了技术成本投入。确保这两年技术成本都比前一年增加m%（m＜50），制造成本在这两年里都比前一年减少2*m%：同时为了扩大销售量，2017年的销售成本将在2015年的基础上提高10%，经过以上变革，预计2017年该产品总成本达到2015年该产品总成本的4/5，求m的值。</t>
  </si>
  <si>
    <t>某市前年P平方米.5的年均浓度为50微克/立方米，今年P平方米.5的年均浓度下降到40.5微克/立方米。求这两年年均浓度平均下降的百分率。试用列方程解应用题的方法求出问题的解。</t>
  </si>
  <si>
    <t>“农村道路改造”是重庆市政府一项重要的惠民工程。某条需要改造的农村道路共54000米，需要甲、乙两工程队合作施工完成。已知甲、乙两队分别从道路两头同时开始施工，乙队每天比甲队多修100米，甲队每天至少修路400米，为了保证施工的质量，甲、乙两队计划技照,最施工速度进行施工，但在实际的施工过程中，由于天气过于炎热，甲、乙队每天的施工速度都降低了m%。市政府的有关部门立即对完工时间进行了评估：如果炎热的天气一直持续，则甲、乙两队同时施工60天，再由乙单独多施工（m+7）天恰好就可以完成该项道路改造任务。求m的值。</t>
  </si>
  <si>
    <t>某水果批发商场经销一种高档水果，商场为了在中秋节和国庆节期间扩大销量，将售价从原来的每千克40元经两次调价后调至每千克32.4元。若该商场两次调次的降价率相同，求这个降价率？</t>
  </si>
  <si>
    <t>某店只销售某种进价为40元/kg的特产。已知该店按60元/kg出售时，平均每天可售出100kg，后来经过市场调查发现，单价每降低1元，则平均每天的销售量可增加10kg。若该店销售这种特产计划平均每天获利2240元。每千克该特产应降价多少元？</t>
  </si>
  <si>
    <t>6, 4</t>
  </si>
  <si>
    <t>某商场在“五一”小长假期间销售一批衬衫，平均每天可销售20件，每件可获利400元。经调查发现，在一定范围内，衬衫的单价每降10元，每天就可多售出2件衬衫。这种衬衫的单价应降价多少元，才能使商场通过销售这批衬衫平均每天盈利12000元？</t>
  </si>
  <si>
    <t>100, 200</t>
  </si>
  <si>
    <t>某果园有100颗橙子树，平均每颗树结600个橙子，现准备多种一些橙子树以提高果园产量，但是如果多种树，那么树之间的距离和每一棵树所接受的阳光就会减少。根据经验估计，每多种一棵树，平均每棵树就会少结5个橙子，假设果园多种了x棵橙子树。果园多种多少棵橙子树时，可使橙子的总产量为60375个？</t>
  </si>
  <si>
    <t>某商场计划购进一批书包，经市场调查发现：某种进货价格为30元的书包以40元的价格出售时，平均每月售出600个，并且书包的售价每提高1元，某月销售量就减少10个。当商场每月有10000元的销售利润时，为体现“薄利多销”的销售原则，你认为销售价格应定为多少？</t>
  </si>
  <si>
    <t>某旅游商店8月份营业额为12.5万元，9月份下降了20%，营业额是10万元，受“十一”黄金周以及经济利好因素的影响，10月份，11月份营业额均比上一个月有所增长，10月份增长率是11月份增长率的2倍，已知该旅游商店11月份营业额为13.2万元。11月份营业额的增长率。</t>
  </si>
  <si>
    <t>在某市组织的大型商业演出活动中，根据实际情况，活动组织单位决定对于个人购票采取优惠政策，每张门票的原定票价为400元，经过连续两次降价后降为324元，求平均每次降价的百分率。</t>
  </si>
  <si>
    <t>某特产专卖店销售核桃，其进价为每千克40元，按每千克60元出售，平均每天可售出100kg，后来经过市场调查发现，单价每降低2元，则平均每天的销售量可增加20kg。若该专卖店销售这种核桃，要想尽快销售完并平均每天获利2240元，则每千克应降价多少元？</t>
  </si>
  <si>
    <t>小王同学准备筹集资金为贫困山区儿童捐款，打算从淘宝网上购进一批闪光发箍和荧光棒共120个在某演唱会现场出售，其中闪光发箍的购买价格为6元/个，荧光棒的购买价格为8元/个。小王调整了方案，决定将闪光发箍的售价在进价的基础上上涨（a+10）%、荧光棒的售价在进价基础上上涨a%，在闪光发箍购买量取得最小值80个的情况下，将闪光发箍的购买量提高4/3*a%，而荧光棒的购买量保持不变，则全部售出后，最终可获利246.4元，请求出a的值。</t>
  </si>
  <si>
    <t>2017年歌舞剧《白毛女》将在广州歌舞剧院公演，对团体购买门票实行优惠，决定在原定票价基础上每张降价50元，这样按原定票价需花费4000元购买的门票现在只需花费了3600元就可以买到了。根据实际情况，活动组织单位决定对于个人购票也采取优惠政策，原定票价经过连续两次降价后降为405元，求平均每次降价的百分率。</t>
  </si>
  <si>
    <t>汽车在行驶过程中由于惯性作用，刹车后还要向前滑行一段距离才能停住，我们称这段距离为刹车距离。在一个时速为35km/h以内的弯道上，甲、乙两车相向而行，发现情况不对时，同时刹车，但还是相撞了，事后测得甲车的刹车距离为12米，乙车的刹车距离为10米。已知甲车的刹车距离S甲（米）与车速x（km/h）之间的关系是S甲＝0.01x^2+0.1x，乙车的刹车距离S乙（米）与车速x（km/h）之间的关系是S乙＝0.005x^2+0.05x，请你求甲车的速度。</t>
  </si>
  <si>
    <t>汽车在行驶过程中由于惯性作用，刹车后还要向前滑行一段距离才能停住，我们称这段距离为刹车距离。在一个时速为35km/h以内的弯道上，甲、乙两车相向而行，发现情况不对时，同时刹车，但还是相撞了，事后测得甲车的刹车距离为12米，乙车的刹车距离为10米。已知甲车的刹车距离S甲（米）与车速x（km/h）之间的关系是S甲＝0.01*x^2+0.1*x，乙车的刹车距离S乙（米）与车速x（km/h）之间的关系是S乙＝0.005*x^2+0.05*x，请你求乙车的速度。</t>
  </si>
  <si>
    <t>重庆人民在秋冬季节都爱吃黄橙橙香喷喷的脐橙，游老大看大商机，用5400元购进600斤“福本”脐橙和500斤“纽维尔”脐橙在自家水果店销售。“福本”脐橙和“纽维尔”脐橙的进价分别为5、4.8元，脐橙销售火爆，游老大继续进货，他到价格更合理的东华水果批发店进货，“福本”脐橙数量与上次数量一样多，进价比上次每斤减少了（6/25）a%，“纽维尔”脐橙比上次数量多（1/2）a%，进价比上次每斤减少了（1/6）a%，若这两次的进货总金额不变，则a的值为多少？</t>
  </si>
  <si>
    <t>1月份，A型汽油均价为5.7元/升，B型汽油均价为6元/升，某汽车租赁公司购买这两种型号的汽油共支付40800元；2月份，这两种型号的汽油均价都上调了0.6元/升，该公司要购买与1月份A型汽油和B型汽油数量都相同的汽油就需多支付费用。3月份，该公司A型汽油的购买量在2月份最多购买量4000的基础上减少了m%，但A型汽油的均价在2月份的基础上上调了m/10元，因此3月份支付A种型号汽油的费用与2月份支付最多数量A型汽油的费用相同，求m的值。</t>
  </si>
  <si>
    <t>受房价调控政策影响，我市某楼盘2017年3月份房价为18900元/平方米，2017年5月份房为16800元/平方米。若这两个月该楼盘房价降低的百分率相同，求这个百分率？（1.414）</t>
  </si>
  <si>
    <t>0.057</t>
  </si>
  <si>
    <t>菜市某楼盘准备以每平方米60000元的均价对外销售，由于国务院有关房地产的新政策出台后，购房者持币观望，房地产开发商为了加快资金周转，对价格经过两次下调后，决定以每平方米48600元的均价开盘销售。求平均每次下调的百分率。</t>
  </si>
  <si>
    <t>某种商品的标价为400元/件，经过两次降价后的价格为324元/件，并且两次降价的百分率相同。求该种商品每次降价的百分率？</t>
  </si>
  <si>
    <t>在“慈善日”前进，郑州市某单位参加社会公益活动，准备购进一批商品进行销售，并将所得利润捐给慈善机构，根据市场调查，某商品的进价为每件20元，售价为每件30元，每个月可卖出180件；如果每件商品的售价每上涨1元，则每个月就会少卖出10件，但每件售价不能高于35元，设每件商品的售价上涨x元（x为整数）。每件商品的售价上涨多少元时，每个月的利润恰好是1920元？</t>
  </si>
  <si>
    <t>阳信特产专卖店销售某种特产，其进价为每千克40元，若按每千克50元出售，则平均每天可售出60千克，后来经过市场调查发现，单价每降低1元，平均每天的销售量增加10千克，若专卖店销售这种特产平均每天获利630元，且销量尽可能大，则每千克特产应为降价多少元？</t>
  </si>
  <si>
    <t>“双11”即将到来，某网上微店准备销售一种服装，每件成本为50元。市场调查发现其日销售量y（件）是销售价x（元）的一次函数，经试销后发现，当销售价定为60元时，日销售量为800件；当销售价定为65元时，日销售量为700件。若该网上微店为减少库存积压利用“双11”促销这批服装，打算日获利达到12000元，问这种服装每件售价是多少元？</t>
  </si>
  <si>
    <t>某商品原价为100元，因销售不畅，10月份降价10%，从11月份起开始涨价，12月份的价格为108.9元。10月份这种商品的售价是90元，11月份和12月份每个月的平均涨价率是多少？</t>
  </si>
  <si>
    <t>某商场销售一批名牌衬衫，平均每天可售出20件，每件盈利80元。为了扩大销售、尽快减少库存，商场决定采取适当的降价措施。经调查发现，如果每件衬衫每降价5元，商场平均每天就能多售出2件。请解答下列问题：当该衬衫每件降价多少元时，商场销售该衬衫每天所获得的利润为1680元。</t>
  </si>
  <si>
    <t>组织一次排球赛，每两个队比赛一场，共安排28场，问一共有多少个队参赛？</t>
  </si>
  <si>
    <t>将进货单价为40元的商品按50元售出时，就能卖出500个。已知这种商品每个涨价1元，其销售量就减少10个，问为了赚得8000元的利润，同时又要让顾客得到实惠，应涨价多少元？</t>
  </si>
  <si>
    <t>某鞋厂生产一种运动鞋，现进行国庆节促销活动，据市场调查；若每双球鞋按300元销售，每天可销售150双；若销售单价每降低1元，每天可多售出2双，已知每双球鞋的固定成本为100元，为尽快清仓，请问当这种球鞋的销售单价为多少元时，鞋厂每天可获利润22500元？</t>
  </si>
  <si>
    <t>某超市如果将进货价为40元的商品按50元销售，就能卖出500个，但如果这种商品每个涨价1元，其销售量就减少10个，如果你是超市的经理，为了赚得8000元的利润，你认为售价（售价不能超过进价的160%）应涨价为多少？</t>
  </si>
  <si>
    <t>小程经营一家服装网店，至2017年1月以来，平均每天可卖出毛衣10件，牛仔裤20条，求买一件毛衣和一条牛仔裤各需要200、100元，“双十一”这一天该店举行了促销活动：毛衣每件售价降低的百分率为a，销售量上涨的百分率为2a；牛仔裤每条售价降低的百分率也为a，但销售量和原来一样，这两件商品总的销售额为3960元，求a的值。</t>
  </si>
  <si>
    <t>某中心城市有一楼盘，开发商准备以每平方米8000元的价格出售，由于国家出台了有关调控房地产的政策，开发商经过两次下调销售价后，决定以每平方米6480元的价格销售。求平均每次下调的百分率？</t>
  </si>
  <si>
    <t>某商店以40元/千克的单价新进一批茶叶，经调查发现：在一段时间内，这批茶叶的销售量y（千克）与销售单价x（元/千克）之间的函数关系式为y＝﹣2x+240（40≤x≤120）。商店想在销售成本（进价总额）不超过3000元的情况下，使销售利润达到2400元，销售单价应定为多少？</t>
  </si>
  <si>
    <t>某公司今年10月份的营业额为2500万元，按计划12月的营业额要达到3600万元，问该公司11月，12月两个月营业额的月均增长率是多少。</t>
  </si>
  <si>
    <t>某购物网站今年8月份的销售额为110万元，10月份的销售额达到133.1万元，求该购物网站8月份到10月份销售额的月平均增长率。</t>
  </si>
  <si>
    <t>列方程或方程组解应用题：某项工程，甲队单独完成所需时间比乙队单独完成所需的时间多5个月，并且两队单独完成所需时间的乘积恰好等于两队单独完成所需时间之和的6倍。求甲队单独完成这项工程需几个月？</t>
  </si>
  <si>
    <t>某商店销售甲、乙两种商品，其中甲商品每件20元，乙商品每件40元，第一周甲、乙两种商品各卖265、235件，第二周商店决定将甲商品每件降价a%出售，乙商品每件降价a%出售，价格调整后，这周内甲商品的销量增加了15件，乙商品销量不变，销售总额为10500元，求a的值。</t>
  </si>
  <si>
    <t>某商场销售一批名牌衬衫，平均每天可售出20件，每件盈利40元，为扩大销售，尽快减少库存，商场决定采取降价措施，经调查发现，如果每件衬衫每降价1元，平均每天可多售2件，若商场每天要盈利1200元，每件衬衫应降价多少元？</t>
  </si>
  <si>
    <t>某商场以每件进价40元购进一批文化衫，80元售出一天可售20件，为迎接国庆扩大销量，尽量减少库存，商场决定降价销售，经调查每降价1元，就可多售出2件，要想平均每天盈利1200元，则应降价多少元？</t>
  </si>
  <si>
    <t>某商场将每件进货价为30元的节能灯以40元单价售出，平均每月能售出600个。调查研究表明：这种节能灯的售价每上涨1元，其销量就减少10件。为了实现平均每月10000元的销售利润，这种节能灯的单价应上涨多少元？</t>
  </si>
  <si>
    <t>为满足社区居民健康的需要，市政府准备采购若干套健身器材免费提供给社区，该公司2015每套A型健身器材的售价为2.5万元，经过连续两年降价，2017年每套售价为1.6万元，求每套A型健身器材年平均下降率。</t>
  </si>
  <si>
    <t>某单位于“五一”劳动节期间组织职工到“太湖仙岛”观光旅游。下面是领队与旅行社导游收费标准的一段对话：领队：组团去“太湖仙岛”旅游每人收费是多少？导游：如果人数不超过25人，人均旅游费用为100元。领队：超过25人怎样优惠呢？导游：如果超过25人，每增加1人，人均旅游费用降低2元，但人均旅游费用不得低于70元。该单位按旅行社的收费标准组团游览“太湖仙岛”结束后，共支付给旅行社2700元。请你根据上述信息，求该单位这次到﹣太湖仙岛”观光旅游的共有多少人？</t>
  </si>
  <si>
    <t>某汽贸公司销售某种型号的汽车，每辆汽车的进价为12万元，该店经过一段时间的市场调查后发现：当销售价为20万元时，平均每周能售出8辆，而当销售价每降低0.5万元，平均每周能多售出1辆。该汽贸公司要想平均每周的销售利润为70万元，并且尽量让利于顾客，则每辆汽车的定价应为多少万元？</t>
  </si>
  <si>
    <t>列方程或方程组解应用题：某公司在2015年的盈利额为200万元，预计2017年的盈利额达到242万元，若每年比上一年盈利额增长的百分率相同，求该公司这两年盈利额的年平均增长率是多少？</t>
  </si>
  <si>
    <t>某种药品经过两次连续降价后，由每盒100元下调至64元，求这种药品平均每次降价的百分率是多少？</t>
  </si>
  <si>
    <t>乐智玩具车根据市场调查得出如下结论：某种玩具每个按90元销售时，每天可销售160个；若销售单价每降低1元，每天可多售出2个。已知每个玩具的固定成本为60元，为了减少库存，问这种玩具的销售单价为多少元时，厂家每天仍可获利润3600元？</t>
  </si>
  <si>
    <t>果农田丰计划将种植的草莓以每千克15元的单价对外批发销售，由于部分果农盲目扩大种植，造成该草莓滞销。为了加快销售，减少损失，田丰对价格进行两次下调后，以每千克9.6元的单价对外批发销售。如果每次价格下调的百分率相同，求田丰每次价格下调的百分率。</t>
  </si>
  <si>
    <t>创意产品蕴含着很多商机，我市某文化创意公司，销售A，B两种创意产品，其中A产品的定价是每件20元，B产品的定价是每件30元。,该公司按定价售出A，B两种产品共600件，若销售总额不低于15000元，至少销售B产品300件，2017年8月，该公司按定价售出A产品300件，B产品400件。2017年9月，公司根据市场情况，适当调整A，B产品的售价，A产品的售价比定价增加了a%，销量与8月保持不变；B产品的售价比定价减少了a%，销量比8月份增加了a%，结果9月份A，B产品的销售总额比8月份增加了1/6*a%，求a的值。</t>
  </si>
  <si>
    <t>福来客超市以120元/件的价格购进一批上衣，以200元/件的价格出售，每周可售出100件。为了促销，该商场决定降价销售，尽快减少库存。经调查发现，这种上衣每降价5元/件，每周可多售出20件。该商场要想每周盈利11000元，应将每件上衣的售价降低多少元？</t>
  </si>
  <si>
    <t>25, 30</t>
  </si>
  <si>
    <t>经过两次降价，某药品销售单价由原来的50元降到40.5元，求该药品平均每次降价的百分率。</t>
  </si>
  <si>
    <t>列方程解应用题：某商场将进价8元的商品按每件10元售出，每天可销售200件，若商场采取提高商品的售价，每件售价提高0.5元，销售量减少10件。每件商品售价为多少元时，才能使商场每天利润为640元，同时还要使消费者损失降到最低。</t>
  </si>
  <si>
    <t>某商场销售一批名牌衬衫，平均每天可售出20件，每件盈利40元，为了扩大销售，增加盈利，商场经调查发现，如果每件衬衫降价0.5元，商场平均每天可多售出1件，若商场平均每天想盈利1200元，是否可能，若可能则每件衬衫应降价多少元？</t>
  </si>
  <si>
    <t>一次会议上，每两个参加会议的人都要相互握一次手，有人统计一共握了66次手。这次会议到会的人数是多少？</t>
  </si>
  <si>
    <t>银泰商城某品牌店以每件50元的价格购进某种品牌衬衫100件，为使这批衬衫尽快出售，该店先将售价提高到进价的2倍，共销售了10件，再降低相同的百分率作二次降价处理；第一次降价标出“出厂价”，共销售了40件，第二次降价标出“亏本价”结果一抢而光，以“亏本价”销售时，每件衬衫仍有14元的利润。求每次降价的百分率。</t>
  </si>
  <si>
    <t>某种品牌的手机经过四、五月份连续两次降价，每部售价由2500元降到了1600元。求平均每月降价的百分率。</t>
  </si>
  <si>
    <t>吉林省某县2015年玉米产量为100万吨，2017年玉米产量为144万吨。若每年玉米产量的年平均增长率相同，求该县玉米产量的年平均增长率。</t>
  </si>
  <si>
    <t>汝州老城商场将进价是30元的台灯以40元卖出，平均每月能卖出600个，调查发现：售价在40﹣60元范围内，这种台灯价格每上涨1元，其销量将减少10个，为了实现平均每月10000元的销售利润，这种台灯的售价应上涨为多少元？</t>
  </si>
  <si>
    <t>列方程解应用题：某种商品的标价为400元/件，经过两次降价后的要价为324元/件，并且两次降价的百分率相同。求该种商品每次降价的百分率。</t>
  </si>
  <si>
    <t>某剧院举办文艺演出，经调研，如果票价定为每张30元，那么1200张门票可全部售出；如果票价每增加1元，那么售出的门票就减少30张。如果设票价定为x（x≥30）元，卖出的票数为y张。要使门票收入达到36750元，票价应该定为多少元？</t>
  </si>
  <si>
    <t>某商店以每件21元的价格购进一批衬衫，若以每件a元的标价出售，每天可卖出（350﹣10*a）件，获利400元，市物价局限定每件衬衫加价不能超过进价的额20%，求a的值。</t>
  </si>
  <si>
    <t>某商品现在的售价为每件60元，每月可卖出300件。市场调查发现：每件商品降价1元，每月可多卖出20件。已知商品的进价为每件40元，在顾客得到实惠的前提下，若商家想每月获利6120元，则该商品应降价多少元，？</t>
  </si>
  <si>
    <t>一件服装的进价为200元，由于服装畅销加上成本增加，制衣厂经过两次调价格后，此服装每件的进价达到288元。求此服装每件进价的平均增长率。</t>
  </si>
  <si>
    <t>一玩具厂去年生产某种玩具，成本为10元/件，出厂价为12元/件，年销售量为2万件，今年计划通过适当增加成本来提高产品档次，以拓展市场，若今年这种玩具每件的成本比去年成本增加0.7x倍，今年这种玩具每件的出厂价比去年出厂价相应提高0.5x倍，则预计今年年销售量将比去年年销售量增加x倍（本题中0＜x≤1）。求当x为何值时，今年的年销售利润为4.5万元？注：年销售利润＝（每件玩具的出厂价﹣每件玩具的成本）×年销售量。</t>
  </si>
  <si>
    <t>将进货单价为40元的商品按50元售出时，能卖出500个，已知这种商品每个涨价1元，其销售量就减少10个，若这种商品涨价x元，则可赚得y元的利润。为了赚得8000元利润，售价应涨价多少元？</t>
  </si>
  <si>
    <t>某水果批发商场经销一种高档水果。如果每千克盈利10元，每天可售出500千克，经市场调查发现，在进货价不变的情况下，若每千克涨价5元，日销售量将减少100千克，现该商场要保证每天盈利6000元，同时又要使顾客得到实惠，那么每千克应涨价多少元？</t>
  </si>
  <si>
    <t>某商店以每件16元的价格购进一批商品，物价局限定每件商品的利润不得超过30%。若每件商品售价定为x元，则每天可卖出（170﹣5*x）件，商店预期每天要盈利280元，那么每件商品的售价应定为多少元？</t>
  </si>
  <si>
    <t>某商店准备进一批季节性小家电，每个进价为40元，经市场预测，销售定价为50元，可售出400个；定价每增加1元，销售量将减少10个。设每个定价增加x元，商店若准备获得利润6000元，并且使进货量较少，则每个定价应增加多少元？</t>
  </si>
  <si>
    <t>某种服装原价每件150元，经两次降价，现售价每件96元。求该服装平均每次降价的百分率。</t>
  </si>
  <si>
    <t>为执行“两免一补”政策，某地区2014年投入交于经费2500万元，预计2016年投入3600万元，这两年投入教育经费的年平均增长百分率是多少？</t>
  </si>
  <si>
    <t>某服装店用3000元购进一批儿童服装，按80%的利润率定价无人购买，决定降价出售，但仍无人购买，结果又一次降价后才售完，但仍盈利45.8%。若两次降价的百分率相同，问每次降价的百分率是多少？</t>
  </si>
  <si>
    <t>2014年，某楼盘以每平方米6500元的均价销售，因为楼盘滞销，房地产开发商为了加快资金周转，决定降价促销，经过连续两年下调后，2016年的均价为每平方米5265元。求平均每年下调的百分率</t>
  </si>
  <si>
    <t>两年前生产1吨某种药品的成本是2500元，随着生产技术的进步，现在生产1吨这种药品的成本是1600元，这种药品成本年平均下降率是多少？</t>
  </si>
  <si>
    <t>某种服装原价为每件80元，经两次降价，现售价为每件51.2元，求平均每次降价的百分率。</t>
  </si>
  <si>
    <t>某公司投资新建了一商场，共有商铺30间，据推测，当每间的年租金定为10万元时，可全部租出，若每间的年租金每增加0.5万元，少租出商铺1间，该公司要为租出的商铺每间每年交各种费用1万元，未租出的商铺每间每年交各种费用0.5万元。-当每间商铺的年租金增加多少万元时，该公司的年收益为285万元？（收益＝租金﹣各种费用）</t>
  </si>
  <si>
    <t>3, 2.5</t>
  </si>
  <si>
    <t>某超市经销一种成本为40元/kg的水产品，市场调查发现，按50元/kg销售，一个月能售出500kg，销售单位每涨1元，月销售量就减少10kg，针对这种水产品的销售情况，超市在月成本不超过10000元的情况下，使得月销售利润达到8000元，销售单价应定为多少？</t>
  </si>
  <si>
    <t>将进价为40元的商品按50元的价格出售时，能卖出500个，已知该商品每涨价1元，其销售量就要减少10个，为了尽快减少库存，同时也为了赚取8000元的利润，售价应涨价多少元？</t>
  </si>
  <si>
    <t>2014年，我市某楼盘以每平方米5000元的均价对外销售，因为楼盘滞销，房地产开发商为了加快资金周转，决定进行降价促销，经过连续两年下调后，2016年的均价为每平方米4050元。求平均每年下调的百分率</t>
  </si>
  <si>
    <t>为了突出城市品质的提升，锦州积极推行绿色建筑。据统计2014年的绿色建筑费用2500万元，2016达到3025万元。若2015年、2016年的绿色建筑费用的增长率相同，解答下列问题：求这两年该市绿色建筑花费的年平均增长率？</t>
  </si>
  <si>
    <t>某商店以每件100元的价格购进某种品牌衬衫80件，为使这批衬衫尽快出售，该商店先将进价提高到原来的2倍，共销售了10件，再连续两次降价处理，每次降价的百分率都相同。第一次降价标出了“出厂价”，共销售了30件，第二次降价标出了“亏本价”，结果一抢而光，以“亏本价”销售时，每件衬衫仍有28元的利润。求每次降价的百分率。</t>
  </si>
  <si>
    <t>已知某种商品的价格逐年下降，到第三年售价已经变成了第一年的72.9%，假设每年下降的百分数相同，求该商品每年下降的百分数。</t>
  </si>
  <si>
    <t>某百货大楼某品牌童装平均每天可售出20件，每件盈利40元。为了迎接“六一”儿童节，商场决定采取适当的降价措施。经调查，如果每件童装降价1元，那么平均每天就可多售出2件。为了使百姓得到实惠，要想平均每天销售这种童装盈利1200元，则每件童装应降价多少元？</t>
  </si>
  <si>
    <t>天山旅行社为吸引游客组团去具有喀斯特地貌特征的黄果树风景区旅游，推出了如下收费标准：如果人数不超过25人，人均旅游费用为：1000元；如果人数超过25人，每超过1人，人均旅游费用降低20元，但人均旅游费用不低于700元。某单位组织员工去具有喀斯特地貌特征的黄果树风景区旅游，共支付给旅行社旅游费用27000元，请问：这次共有多少名员工去具有喀斯特地貌特征的黄果树风景区旅游？</t>
  </si>
  <si>
    <t>某种花卉每盆的盈利与每盆的株数有一定的关系，每盆植3株时，平均每株盈利4元；若每盆增加1株，则平均每株盈利减少0.5元。要使每盆的盈利达到15元，每盆应多植多少株？</t>
  </si>
  <si>
    <t>某果园2015年水果产量为100吨，2017年水果产量为144吨。求该果园水果产量的年平均增长率？</t>
  </si>
  <si>
    <t>永定县湖坑镇洪坑村村民为了搞好“土楼大开发”建设，创造许多特色农产品，带动一方经济发展。使得村民年收入从2014年开始的6000元，增长为2016年的7260元，问这两年收入的年平均增长率是多少？</t>
  </si>
  <si>
    <t>长沙某中学八年级准备组织学生们去方特梦幻王国进行春游活动。方特给出了学生团体门票的优惠政策：必须按班级购票；如果人数不超过30名学生，那么门票为每张240元；如果人数超过了30名，则每超过1名，每张门票就降低2元，但门票最低不能少于200元。若三班交了门票费用9450元，请问该班参加春游的是多少名学生。</t>
  </si>
  <si>
    <t>某水果批发商场经销一种高档水果，若每千克盈利10元，每天可售出500千克。经市场调查发现，在进货价不变的情况下，若每千克涨价1元，日销售量将减少20千克。现该商场要保证每天盈利6000元，同时又要使顾客得到实惠，求：每千克应涨价多少元？</t>
  </si>
  <si>
    <t>某种服装，平均每天销售20件，每件盈利32元，在每件降价幅度不超过10元的情况下，若每件降价1元，则每天可多售出5件，如果每天要盈利900元，每件应降价多少元？</t>
  </si>
  <si>
    <t>某市为打造“绿色城市”，积极投入资金进行河道治污与园林绿化两项工程。已知2016年投资800万元，预计2018年投资968万元，求这两年内平均每年投资增长的百分率。</t>
  </si>
  <si>
    <t>新竹文具店以16元/支的价格购进一批钢笔，根据市场调查，如果以20元/支的价格销售，每月可以售出200支；而这种钢笔的售价每上涨1元就少卖10支。现在商店店主希望在月销售成本不超过1600元的情况下使该种钢笔月利润达到1350元，则该种钢笔该如何涨价？</t>
  </si>
  <si>
    <t>我区某水果批发中心第一周购进一批草莓2080千克，购进价格为每千克20元，第一周试销发现售价为每千克24元，则可全部售出。若售价每涨价0.5元，销售量就减少60千克，若该批发中心在第一周销售量不低于1600千克，则销售价最高为28元，因为畅销，第二周该种草莓进价比第一周的进价增加10%，该批发中心同时增加了进货量，并加大销售力度，结果第二周的销售量比第一周在最低销售量基础上增加了m%，但售价比第一周最高售价减少5/28*m%，结果第二周获利8960元，求m的值。</t>
  </si>
  <si>
    <t>某工厂设计了一款工艺品，每件成本40元，为了合理定价，现投放市场进行试销。据市场调查，销售单价是80元时，每天的销售量是50件，若销售单价每降低1元，每天就可多售出5件，但要求销售单价不得低于65元。如果降价后销售这款工艺品每天能盈利3000元，那么此时销售单价应降低多少元？</t>
  </si>
  <si>
    <t>某商场从厂家以每件21元的价格购进一批商品，若每件的售价为a元，则可卖出（350﹣10*a）件，商场计划要赚450元，则每件商品的售价为多少元？</t>
  </si>
  <si>
    <t>制造某电器，原来每件的成本是300元，由于技术革新，连续两次降低成本，现在的成本是192元，求平均每次降低成本的百分率。</t>
  </si>
  <si>
    <t>某省为解决农村困难户住危房的问题，决定实行精准扶贫，省财政部门共投资10亿元对各市的“危房改造”予以一定比例的补助。2016年，A市在省财政补助的基础上投入600万元用于“危房改造”，计划以后每年以相同的增长率投资，2018年该市计划投资“危房改造”864万元。求A市投资“危房改造”费用的年平均增长率？</t>
  </si>
  <si>
    <t>某网店准备经销一款儿童玩具，每个进价为35元，经市场预测，包邮单价定为50元时，每周可售出200个，包邮单价每增加1元销售量将减少10个，已知每成交一个，店主要承付5元的费用。求该店主每周获得的利润恰好为2240元时的包邮单价。</t>
  </si>
  <si>
    <t>54, 56</t>
  </si>
  <si>
    <t>某商场礼品柜台春节期间购进大量贺年片，一种贺年片平均每天能售出500张，每张盈利0.3元。为了尽快减少库存，商场决定采取适当的降价措施，调查表明：当销售价每降价0.1元时，其销售量就将多售出100张。商场要想平均每天盈利达到120元，每张贺年片应降价多少元？</t>
  </si>
  <si>
    <t>某市计划举办青少年足球比赛，赛制采取双循环形式（即每两队之间都要打两场比赛），一共组织30场比赛。计分规则为胜一场得3分，平一场得1分，负一场得0分。该市举办方应该邀请多少支球队参赛？</t>
  </si>
  <si>
    <t>某工厂今年3月份的产值为100万元，由于受国际金融风暴的影响，5月份的产值下降到81万元，求平均每月产值下降的百分率。</t>
  </si>
  <si>
    <t>向阳村2014年的人均收入为12000元，2016年的人均收入为14520元，求人均收入的年平均增长率。</t>
  </si>
  <si>
    <t>某玩具店购进一种儿童玩具，计划每个售价48元，能盈利60%，在销售中出现了滞销，于是先后两次降价，两次降价后亏本10%。求平均每次降价的百分率。</t>
  </si>
  <si>
    <t>某校坚持对学生进行近视眼的防治，近视学生人数逐年减少。据统计，今年的近视学生人数是前年学生人数的81%，求这两年平均每年近视学生人数降低的百分率是多少？</t>
  </si>
  <si>
    <t>一种药品在进价上加价100%作为原价，后经两次降价后利润率为28%，求平均每次的降价率？</t>
  </si>
  <si>
    <t>“父母恩深重，恩怜无歇时”，每年5月的第二个星期日即为母亲节，节日前夕巴蜀中学学生会计划采购一批鲜花礼盒赠送给妈妈们。经过和花店卖家议价，可在原标价的基础上打八折购进，后来学生会了解到通过“大众点评”或“美团”同城配送会在花店最高售价120元的基础上降价25%，学生会计划在这两个网站上分别购买相同数量的礼盒，但实际购买过程中，“大众点评”网上的购买价格比原有价格上涨5/2*m%，购买数量和原计划一样：“美团”网上的购买价格比原有价格下降了9/20*m元，购买数量在原计划基础上增加15*m%，最终，在两个网站的实际消费总额比原计划的预算总额增加了15/2*m%，求出m的值。</t>
  </si>
  <si>
    <t>某商场将每件进价为80元的某种商品原来按每件100出售，一天可售出100件，后来经过市场调查，发现这种商品每降低1元，其销量可增加10件。设后来该商品每件降价x元，若商场经营该商品一天要获利润2160元，则每件商品应降价多少元？</t>
  </si>
  <si>
    <t>巴中市某楼盘准备以每平方米5000元的均价对外销售，由于有关部门关于房地产的新政策出台后，部分购房者持币观望，房地产开发商为了加快资金周转，对价格经过两次下调后，决定以每平方米4050元的均价开盘销售，若两次下调的百分率相同，求平均每次下调的百分率。</t>
  </si>
  <si>
    <t>在“大湖名城、创新高地”的号召下，合肥高新区某企业2017年迎来开门红，一月份产值为500万元，第2月、3月份产值逐月上升。第一季度的总产值为1820万元，假设该企业月增长率相同，求2、3月份的月增长率为多少？</t>
  </si>
  <si>
    <t>某公司投资新建了一商场，共有商铺30间，据预测，当每间的年租金定为10万元时，可全部租出，每间的年租金每上涨0.5万元，就要少租出1间，该公司要为租出的商铺每间每年交各种费用2万元，未租出的商铺每间每年交各种费用1万元。当每间商铺的年租金上涨多少万元时，给公司的年收益（收益＝租金﹣各种费用）为250万元？</t>
  </si>
  <si>
    <t>某宾馆有50个房间供游客住宿，当每个房间的房价为每天200元时，房间会全部住满。当每个房间每天的房价每增加20元时，就会有一个房间空闲。宾馆需对游客居住的每个房间每天支出40元的各种费用，根据规定，每个房间每天的房价不得高于680元。设每个房间每天的房价为x（元）（x为10的正整数倍）。若宾馆的利润要达到14820元，且尽量降低宾馆的成本，房价应该为多少？</t>
  </si>
  <si>
    <t>某商店销售一种销售成本为每千克30元的水产品，据市场分析，若按每千克40元销售，一个月能售出500千克；销售单价每涨1元，月销售量就减少10千克，针对这种情况，请解答以下问题：该商店想在月销售成本不超过10000元的情况下，使得月销售利润达到8000元，销售单价应定为多少？</t>
  </si>
  <si>
    <t>国内某航空公司拥有贯穿中国东西部，连接亚欧的庞大航线网络，现又新开“重庆飞香港”和“重庆飞新加坡”的两条航线，试飞阶段推出机票共800张，并且飞新加坡的机票数量不少于飞香港的机票数量的3倍。试飞阶段两种机票的价格均为每张900元，为了促进机票的销量，现决定两种机票的价格均减少a%，结果实际飞新加坡的机票数量在最少机票600张数量上增加了3/2*a%，飞香港的机票数量增加了（40+a）%，这样这两条航线机票的总金额为792000元，求a的值。</t>
  </si>
  <si>
    <t>热心市民李叔叔今年为希望工程捐款400元，为了扩大资助范围，李叔叔决定明、后两年以相同的增长率继续向希望工程捐款，使三年捐款总数（包括今年）达到2800元，求李叔叔捐款的增长率。</t>
  </si>
  <si>
    <t>某商场以180元/件的价格购进200件衬衫，当标价400元/件时无人购买，商场决定降价销售，连续降价两次后商场将这批衬衫以每件256元的价格全部售出，并且两次降价的百分率相同。求该种衬衫每次降价的百分率。</t>
  </si>
  <si>
    <t>为了推动丽水生态旅游业跨越发展，某景点推出团队旅游收费标准，如果人数不超过25人，人均费用为100元；如果超过25人，每增加1人，人均费用降低2元，但人均费用不得低于70元。若某团队工支付旅游费用2700元，求该团队有多少人。</t>
  </si>
  <si>
    <t>在“二十四节气”被联合国教科文组织列入人类非物质文化遗产代表作名录之后，中国传统文化再次进入人们的视野，与其相关的创意产品颇为畅销。某文具经销商计划用12元/盒的进价购进一款“二十四节气”创意书签用以销售。在实际销售时，由于生产原材料价格上涨，每盒书签的进价提高了25%，而每盒书签的售价比最高售价20元减少了1/5*m%，月销量比最低月销量1600盒增加了m%，于是该月销售利润达到了8000元，求m的值。</t>
  </si>
  <si>
    <t>温州某学校搬迁，教师和学生的寝室数量在增加，若该校今年准备建造三类不同的寝室，分别为单人间（供一个人住宿），双人间（供两个人住宿），四人间（供四个人住宿）。因实际需要，单人间的数量在20至于30之间（包括20和30），且四人间的数量是双人间的5倍.若2015年学校寝室数为64个，2017年建成后寝室数为121个，求2015至2017年的平均增长率？</t>
  </si>
  <si>
    <t>商店将进价为每斤8元的草莓按每斤10元出售，每天可销售300斤，已知这种草莓每斤的售价每提高1元，销售量就会减少20斤，商店要确保每天销售草莓的利润达到1400元，且销售量不超过180斤，每斤草莓应提高多少元？</t>
  </si>
  <si>
    <t>今年4月下旬，我区某果园的早熟枇杷开始上市，但批发价格较高，到5月上旬，季节性的枇杷大量上市，该果园的早熟枇杷批发价格有所下降。已知4月下旬用300元在该果园能批发到的枇杷重量和在5月上旬用200元在该果园能批发到的枇杷重量相等，且两个时段每千克枇杷批发价的和不低于25元。一水果商贩在5月上旬到该果园用500元以最低批发价10元购进了一定重量的枇杷，然后准备以批发价高出m%的价格在市场销售（该价格低于批发的2倍），但市民觉得价格偏高，无人购买，此时又正值天气降温降雨，枇杷开始有些坏烂，该商贩赶紧打8折出售，结果用2天时间把枇杷销售完毕，但由于部分坏烂，有2/5*m%的枇杷未卖出，到结算时发现此次经销枇杷亏本了4%，求m的值。</t>
  </si>
  <si>
    <t>夏季来临之际，小王看准商机，从厂家购进A，B两款T恤衫进行销售，小王连续两周，每周都用25000元购进250件A款和150件B款。小王在第一周销售时，每件A款的售价比每件B款的售价的2倍少10元，且两种T恤衫在一周之内全部售完，总盈利为5000元。小王销售B款的价格每件50元,小王在第二周销售时，受到各种因素的影响，每件A款的售价比第一周A款的售价增加了5/3*a%，但A款的销量比第一周A款的销量下降了a%；每件B款的售价比第一周B款的售价下降了a%，但B款销售量与第一周B款的销量相同，结果第二周的总销售量额为30000元，求a的值。</t>
  </si>
  <si>
    <t>暑期临近，重庆市某中学校为了丰富学校的暑期文化生活，同时帮助孩子融洽亲子关系，增进亲子间的情感交流，计划组织学生去某景区参加为期一周的“亲子一家游”活动。若报名参加此次活动的学生人数共有56人，其中要求参加的每名学生都至少需要一名家长陪同参与。已知该景区的成人票价每张100元，学生票价每张50元。为了支持此次活动，该景区特地推出如下优惠活动：每张成人票价格下调a%。学生票价格下调1/2*a%。另外，经统计此次参加活动的家长人数比学生人数多a%。参加此次活动的购买票价总费用比未优惠前减少了6/7*a%，求a的值。</t>
  </si>
  <si>
    <t>小明到服装店参加社会实践活动，服装店经理让小明帮助解决以下问题：服装店准备购进甲乙两种服装，甲种每件进价80元，乙种每件进价60元，计划购进两种服装共100件，其中甲种服装不少于65件。服装店在销售中发现：甲服装平均每天可售出20件，每件盈利40元。经市场调查发现：如果每件甲服装降价4元，那么平均每天就可多售出8件，要想平均每天销售甲服装上盈利1200元，那么每件甲服装应降价多少元？</t>
  </si>
  <si>
    <t>为落实素质教育要求，促进学生全面发展，我市某中学2014年投资11万元新增一批电脑，计划以后每年以相同的增长率进行投资，2016年投资18.59万元。求该学校为新增电脑投资的年平均增长率？</t>
  </si>
  <si>
    <t>某水果店销售樱桃，其进价为40元/千克，按60元/千克出售，平均每天可售出100千克，经调查发现，这种樱桃每降价1元/千克，每天可多售出10千克，若该水果店销售这种樱桃要想每天获利2240元，每千克樱桃应降价多少元？</t>
  </si>
  <si>
    <t>某校为了加强对学生祖国传统文化的教育，计划购买《中国文学名著》（简称A）和购买《文学经典》（简称B）。其中A的标价比B的标价的2倍多10元，B的标价未10元。为此，学校划拨4500元用于购买A，划拨1500元用于购买B，恰好购买A的本数与购买B的本数相同。新华教育集团为了支持学校的活动，决定将A、B的标价都降低a%后卖给学校，这样，学校购买A的本数是原计划的4/3倍，购买B的本数不变，且总购书款不变，求a的值。</t>
  </si>
  <si>
    <t>某文具店有一种练习簿出售，每本的成本价为2元，在销售的过程中价格有些调整，按原来的价格每本8.25元，卖出36本；经过两次涨价，按第二次涨价后的价格卖出了25本。发现按原价格和第二次涨价后的价格销售，分别获得的销售利润恰好相等。在两次涨价过程中，假设每本练习簿平均获得利润的增长率完全相同，求这个增长率。（注：利润增长率100%）</t>
  </si>
  <si>
    <t>某租赁公司拥有汽车100辆。据统计，当每辆车的月租金为3000元时，可全部租出。每辆车的月租金每增加50元时，未租出的车将会增加1辆。租出的车每辆每月需要维护费150元，未租出的车每辆每月需要维护费50元。当每辆车的租金相比3000元提高多少元时，租赁公司的月收益（租金收入扣除维护费）可达到306600元？</t>
  </si>
  <si>
    <t>900, 1200</t>
  </si>
  <si>
    <t>某专业街有店面房共195间。2010年平均每间店面房的年租金为10万元；由于物价上涨，到2012年平均每间店面房的年租金上涨到了12.1万元。求2010年至2012年平均每间店面房年租金的平均增长率？</t>
  </si>
  <si>
    <t>重庆部分企业准备新建垃圾场，将主城区所有生活垃圾分类回收处理后，用于发电。经调查发现：2017年一月份的垃圾回收处理利用率为60%，二月份的垃圾排放量为9.6万吨，二月份的垃圾排放量比一月份至少提高了20%。（垃圾实际利用量＝垃圾排放量×回收处理利用率）,为了响应口号，预计三月份主城区的垃圾排放量比二月份减少m%，而经过术创新，预计三月份的垃圾回收处理利用率提高到（60+0.5m）%，若回收利用后的垃圾发电每万吨可实现200万元的产值，则3月份仅此项目就可实现1123.2万元的产值，求m的值。</t>
  </si>
  <si>
    <t>某商店在2014年至2016年期间销售一种礼盒。2014年，该商店用3500元购进了这种礼盒100盒并且全部售完；2016年，这种礼盒的进价比2014年下降了11元/盒，该商店用2400元购进了与2014年相同数量的礼盒也全部售完，礼盒的售价均为60元/盒。若该商店每年销售这种礼盒所获利润的年增长率相同，问年增长率是多少？</t>
  </si>
  <si>
    <t>观音桥重百电器某品牌洗衣机销售情况良好，据了解，去年5月份该洗衣机售价为2900元，当月销出615台，据了解，每涨价100元，销量就减少5台。该商场要想该品牌洗衣机月销量不低于600台，则售价应不高于3200元，据悉，6月份该商场便购进该品牌洗衣机600台，并按最高售价销售，结果全部售出，7月份，全国经济出现通货膨胀，商品价格进一步上涨，去年7月份该品牌洗衣机的售价比6月份上涨了m%，但7月的销售量比6月份下降了2*m%。重百电器为了促进销量，8月份决定对该品牌洗衣机实行九折优惠促销，受此政策的刺激，该品牌洗衣机销售量比7月份增加了220台，且总销售额比6月份增加了15.5%，求m的值。</t>
  </si>
  <si>
    <t>某汽车销售公司2月份销售某厂汽车，在一定范围内，每辆汽车的进价与销售量有如下关系：若当月仅售出1辆汽车，则该辆汽车的进价为30万元；每多售出1辆，所有售出的汽车的进价均降低0.1万元。月底厂家一次性返利给销售公司，每辆返利0.5万元。如果汽车的售价为每辆31万元，该公司计划当月盈利12万元，那么需要售出多少辆汽车？（盈利＝销售利润+返利）</t>
  </si>
  <si>
    <t>某商业街有店面房共195间，2014年平均每间店面房的年租金为10万元，由于物价上涨，到2016年平均每间店面房的年租金上涨到了12.1万元，据预测，当每间的年租金定为12.1万元时，可全部租出；若每间的年租金每增加1万元，就要少租出10间。该商业街管委会要为租出的商铺每间每年交各种费用1.1万元，未租出的商铺每间每年交各种费用5000元。求2014年至2016年平均每间店面房年租金的平均增长率？</t>
  </si>
  <si>
    <t>小程经营的是一家服装店，店里有一款毛衣和一款牛仔裤销售非常可观，至2016年1月开店以来，平均每天可卖出毛衣10件，牛仔裤20件，已知买1件毛衣和1件牛仔裤分别是200、100元。双十一将至，小程经营的网店提前对该毛衣和牛仔裤开启了促销活动，活动当天，毛衣每件售价降低了a%，销售量在原来的基础上上涨2*a%，牛仔裤每件售价也降低了a%，但销售量和原来一样，当天，这两件商品总的销售额为3960元，求a的值。</t>
  </si>
  <si>
    <t>某文具店第一次用1600元购进了一批8元的新型文具试销，很快卖完，于是第二次又用5000元购进了这款文具，但第二次的进价是第一次进价的1.25倍，购进数量比第一次多300件。已知该文具店将第一次购进的这款文具按50%的利润率定价销售完后，第二次购进的这款文具售价在原来售价的基础上增加5*a%，销售了第二次购进的这款文具的12*a%，剩下的这款文具9折处理，销售一空，结果该文具店前后两次销售这款文具共获利3000元，求a的值。</t>
  </si>
  <si>
    <t>某中学开展植树活动，连续四年共植树1999棵。已知第一年植树344棵，第二年植树500棵。如果第三年和第四年植树棵树的增长率相同，那么后两年的年平均增长率是多少？</t>
  </si>
  <si>
    <t>某文具店今年1月份购进一批笔记本，共2290本，每本进价为10元，该文具店决定从2月份开始进行销售，若每本售价为11元，则可全部售出；且每本售价每增长0.5元，销量就减少15本。由于生产商提高造纸工艺，该笔记本的进价提高了10%，文具店为了增加笔记本的销量，进行了销售调整，售价比中2月份在最高售价14元减少了1/7*m%，结果3月份的销量比2月份在最低销量2200本增加了m%，3月份的销售利润达到6600元，求m的值。</t>
  </si>
  <si>
    <t>我市某楼盘原计划以每平方米5000元的均价对外销售，由于国家“限购”政策出台，购房者持币观望，房产商为了加快资金周转，对该楼盘价格经过两次下调后，决定以每平方米4050元的均价开盘销售。求两次下调的平均百分率？</t>
  </si>
  <si>
    <t>某商店经销甲、乙两种商品，现有如下信息：甲、乙两种商品的进货单价分别是1、2元；信息2：甲乙商品零售单价分别是2、3元。请根据以上信息，解答下列问题：该商店平均每天卖出甲乙两种商品各500件，经调查发现，甲种商品零售单价每降0.1元，甲种商品每天可多销售100件，商店决定把甲种商品的零售单价下降m（m＞0）元。在不考虑其他因素的条件下，当m为多少时，商店每天销售甲、乙两种商品获取的总利润为1000元？</t>
  </si>
  <si>
    <t>某商场经营某种品牌的玩具，购进时的单价是30元，根据市场调查发现：在一段时间内，当销售单价是40元时，销售量是600件，而销售单价每涨1元，就会少售出10件玩具。若商场要获得10000元销售利润，该玩具销售单价应定为多少元？</t>
  </si>
  <si>
    <t>某种服装的进价为每件120元，如果售价为164元，则平均每天可销售20件，如果每件降价1元，则每天可多售出5件，按照这种规律，如果每天盈利1600元，则每件服装的售价应降价多少元？</t>
  </si>
  <si>
    <t>4, 36</t>
  </si>
  <si>
    <t>用一个字来回顾2016年漳州的楼市，这个字就是“涨”！根据漳州房地产联合网不完全统计，2016年市区某在售的楼盘十月份房价为8100元/平方米，到了十二月房价均价为12100元/平方米，求十月到十二月房价均价的平均月增长率是多少？</t>
  </si>
  <si>
    <t>从2012年起，房地厂商看到了金佛山风景旅游区这个商机，投资兴建了天星小镇的“精装”和“毛坯”小公寓，2013年6月开始了第一期现房促销活动，在一定范围内，每套“精装”房的成本价与销售数量有如下关系：若当月仅售出1套“精装”公寓，则该套房的成本价为22万元，每多售出1套，所有出售的“精装”小公寓的成本价降低0.4万元/套。为了吸引购房客户，房地厂商推出了购买“精装”公寓则返现1万元/套的优惠活动。如果“精装”公寓的销售价为25万元/套，房地产计划当月盈利56万元，那么要卖出多少套“精装”公寓？（盈利＝销售利润﹣返现金额）</t>
  </si>
  <si>
    <t>从2012年起，房地厂商看到了金佛山风景旅游区这个商机，投资兴建了天星小镇的“精装”和“毛坯”小公寓，2013年6月开始了第一期现房促销活动，在一定范围内，每套“精装”房的成本价与销售数量有如下关系：若当月仅售出1套“精装”公寓，则该套房的成本价为22万元，每多售出1套，所有出售的“精装”小公寓的成本价降低0.4万元/套。为了吸引购房客户，房地厂商推出了购买“精装”公寓则返现1万元/套的优惠活动。对于“毛坯”公寓，客户除了享受同样的返现活动外，房地产商借机推出了“个性装修服务”的项目，若2013年装修价格为a万元/套，计划此后每年每套房的装修价格以相同的百分数增长，而实际每年都比前一年增加相同的金额为0.345a万元，恰好2015年房地产商计划支出的装修费满足实际需要的装修费用，求每套“毛坯”公寓每年装修费的平均增长率。</t>
  </si>
  <si>
    <t>曲靖市某楼盘准备以每平方米4000元的均价对外销售，由于国务院有关房地产的新政策出台后，购房者持币观望，为了加快资金周转，房地产开发商对价格经过两次下调后，决定以每平方米3240元的均价开盘销售。求平均每次下调的百分率。</t>
  </si>
  <si>
    <t>某超市销售进价为30元/千克的湘莲，已知该超市按50元/千克出售时，平均每天可售出20千克，后来经过市场调查发现：单价每降低1元，则平均每天的销售量可增加10千克；若该超市销售湘莲计划平均每天获利1050元，你若是该超市的销售主管，在惠及顾客的情况下会如何降价？</t>
  </si>
  <si>
    <t>某商店2016年10月份的利润是2500元，12月份的利润达到3600元。求该商店平均每月利润增长的百分率。</t>
  </si>
  <si>
    <t>2013年，某市一楼盘以毎平方米5000元的均价对外销售。因为楼盘滞销，房地产开发商为了加快资金的周转，决定进行降价促销，经过连续两年的下调后，2015年的均价为每平方米4050元。求平均每年下调的百分率</t>
  </si>
  <si>
    <t>随着国家“惠民政策”的陆续出台，为了切实让老百姓得到实惠，国家卫计委通过严打药品销售环节中的不正当行为，某种药品原价200元/瓶，经过连续两次降价后，现在仅卖98元/瓶，现假定两次降价的百分率相同，求：该种药品平均每次降价的百分率。</t>
  </si>
  <si>
    <t>水果超市销售某种水果，其进价为6元/千克，根据市场预测，该水果每千克售价8元时，每星期能出售400千克，并且售价每上涨0.5元，其销售量将减少10千克，为了维护消费者利益，物价部门规定，该品牌粽子售价不能超过15元，若要使水果超市销售该种水果每星期能盈利2240元，那么该种水果的售价应上涨多少元？</t>
  </si>
  <si>
    <t>某农村居委会以16000元的成本收购了一种农产品40吨，目前就可以按600元/吨的价格全部销往外地，如果将该农产品先储藏起来，每星期的重量会损失1吨，且每星期需支付各种费用共400元，每星期每吨的价格能上涨100元，但储藏时间不超过10个星期，那么储藏多少个星期出售这种农产品可获利20500元？</t>
  </si>
  <si>
    <t>2014年，锡东新城碧桂苑楼盘以均价每平方米8000元的均价对外销售。由于受周边地区及炒房的影响，该楼盘在二年内疯涨，至2016年该楼盘的均价为每平方米11520元。如果设每年的增长率相同。求平均每年增长的百分率</t>
  </si>
  <si>
    <t>一玩具城今年8月底购进了一批价格是23元的玩具1240件，在9月份进行试销。购进价格为每件20元。试销发现售价为24元/件，则可全部售出。若每涨价0.5元。销售量就减少4件。由于该玩具畅销，10月份该玩具进价比8月底的进价每件增加15%，该店主增加了进货量，并加强了宣传力度，结果10月份的销售量比9月份在最低销售量1200件增加了a%，但售价比9月份在最高售价29元减少5/29*a%。结果10月份利润达到6720元，求a的值。</t>
  </si>
  <si>
    <t>为了增进亲子关系丰富学生的生活，学校九年级1班家委会组织学生、家长一起参加户外拓展活动，所联系的旅行社收费标准如下：如果人数不超过24人，人均活动费用为120元；如果人数超过24人，每增加1人，人均活动费用降低2元，但人均活动费用不得低于85元，活动结束后，该班共支付该旅行社活动费用3520元，请问该班共有多少人参加这次旅行活动？</t>
  </si>
  <si>
    <t>商场某种新商品每件进价是40元，在试销期间发现，当每件商品售价50元时，每天可销售500件，当每件商品售价高于50元时，每涨价5元，日销售量就减少50件。每件商品的销售应涨价多少元时，商场日盈利可达到8000元？</t>
  </si>
  <si>
    <t>一服装批发商店销售某品牌衬衫，原来每件可以赚30元。到了销售淡季准备降价销售。通过调查发现：每件衬衫降m元，则每天可以售出（20+m）件。若每天赚616元，为了尽快去掉库存，则每件衬衫应降价多少元？</t>
  </si>
  <si>
    <t>某电脑销售商试销某一品牌电脑以4000元/台销售时，平均每月可销售100台，现为了扩大销售，销售商决定降价销售，在原来1月份平均销售量的基础上，经2月份的市场调查,电脑价格每台下降10元，月销售量将上升1台。3月份调整价格后，月销售额达到576000元。求1月份到3月份销售额的月平均增长率。</t>
  </si>
  <si>
    <t>某旅行社为吸引市民组团去天水湾风景区旅游，推出如下收费标准：（1）如果人数不超过25人，人均旅游费用为1000元；（2）如果人数超过25人，每增加1人，人均旅游费用降低20元，但人均旅游费用不得低于700元。某单位共付给该旅行社旅游费用27000元，问：该单位这次共有多少员工去天水湾风景区旅游？</t>
  </si>
  <si>
    <t>某文具店去年8月底购进了一批文具1160件，预计在9月份进行试销，购进价格为每件10元，若售价为12元/件，则可全部售出；若每涨价0.1元，销售量就减少2件。由于销量好，10月份该文具进价比8月底的进价每件增加20%，该店主增加了进货量，并加强了宣传力度，结果10月份的销售量比9月份在最低销售量1100件增加了m%，但售价比9月份在最高售价15元减少2/15*m%。结果10月份利润达到3300元，求m的值（m＞0）。</t>
  </si>
  <si>
    <t>每年淘宝网都会举办“双十一”购物活动，许多商家都会利用这个契机进行打折让利的促销活动。甲网店销售一件A商品成本为50元，网上标价80元。“双十一”购物活动当天，甲网店连续两次降价销售A商品吸引买主，问平均每次降价率为多少，才能使这件A商品的利润率为10%？</t>
  </si>
  <si>
    <t>0.17</t>
  </si>
  <si>
    <t>我市城建公司新建了一个购物中心，共有商铺30间，据调查分析，当每间的年租金为10万元时，可全部租出，若每间的年租金每增加0.5万元，则少租出商铺一间，为统一管理，城建公司租出的商铺每间每年交各种费用1万元，为未租出的商铺每间每年交各种费用0.5万元。当每间商铺的年租金增加多少万元时，该公司的年收益为275万元？（收益＝租金﹣各种费用）</t>
  </si>
  <si>
    <t>5, 0.5</t>
  </si>
  <si>
    <t>2014年，邹城市某楼盘以每平方米6500元的均价对外销售，因为楼盘滞销，房地产开发商为了加快资金周转，决定进行降价促销，经过连续两年下调后，2016年的均价为每平方米5265元。求平均每年下调的百分率？</t>
  </si>
  <si>
    <t>楚天汽车销售公司5月份销售某种型号汽车，当月该型号汽车的进价为30万元/辆，若当月销售量超过5辆时，每多售出1辆，所有售出的汽车进价均降低0.1万元/辆。根据市场调查，月销售量不会突破30台。已知该型号汽车的销售价为32万元/辆，公司计划当月销售利润25万元，那么月需售出多少辆汽车？（注：销售利润＝销售价﹣进价）</t>
  </si>
  <si>
    <t>我市某高档楼盘准备以每平方米6000元的均价对外销售，由于受市场影响，购房者持币观望，房地产开发商为了加快资金周转，对价格经过两次下调后，决定以每平方米4860元的均价开盘销售。求平均每次下调的百分率。</t>
  </si>
  <si>
    <t>某商店以每件25元的价格购进一批商品，该商品可以自行定价，若每件商品售价a元，则可卖出（400﹣10a）件，但物价局限定每件商品的利润不得超过进价的30%，商店计划要盈利500元，每件商品应定价多少元？</t>
  </si>
  <si>
    <t>某商店将进货价为8元/件的商品按10元/件售出，每天可售200件，通过调查发现，该商品若每件涨0.5元，其销量就减少10件。请你帮店主设计一种涨价方案，使每天的利润为700元？</t>
  </si>
  <si>
    <t>某药品经过两次降价，每瓶零售价由56元降为31.5元。已知两次降价的百分比相同，求每次降价的百分率是多少。</t>
  </si>
  <si>
    <t>11月份脐橙和柚子进入销售旺季，某大型水果超市的脐橙和柚子这两种水果很受欢迎，脐橙售价12元/千克，柚子售价9元/千克。使这两种水果的销售总额达到6600元，第一周应该销售脐橙、柚子400、200千克，若该水果超市第一周按照脐橙和柚子的销量销售这两种水果，并决定第二周继续销售这两种水果。第二周脐橙售价降低了0.05a元，销量比第一周增加了4/3*a%。柚子的售价保持不变，销量比第一周增加了1/5*a%，结果这两种水果第二周的销售总额比第一周增加了3/5*a%。求a的值。</t>
  </si>
  <si>
    <t>某水果商场经销一种高档水果，原售价每千克50元，连续两次降价后毎千克售价32元；每次下降的百分率相同。求每次下降的百分率？</t>
  </si>
  <si>
    <t>某快餐店试销某种套餐，试销一段时间后发现，每份套餐的成本为5元，该店每天固定支出费用为600元（不含套餐成本），若每份套餐售价不超过10元，每天可销售400份；若每份套餐售价超过10元，每提高1元，每天的销售量就减少40份。为了便于结算，每份套餐的售价x（元）取整数，用y（元）表示该店每天的利润。该店把每份套餐的售价提高到10元以上，求出每份套餐的售价应定为多少元时每天的利润达到1560元？</t>
  </si>
  <si>
    <t>山西特产专卖店销售核桃，其进价为每千克40元，按每千克60元出售，平均每天可售出100千克，后来经过市场调查发现，单价每降低3元，则平均每天的销售可增加30千克，若该专卖店销售这种核桃要想平均每天获利2090元，请回答：每千克核桃应降价多少元？</t>
  </si>
  <si>
    <t>1, 9</t>
  </si>
  <si>
    <t>温润有度，为爱加温。近年来设计精巧、物美价廉的暖风机逐渐成为人们冬天必备的“取暖神器”，今年11月下旬某商场计划购进A、B两种型号的暖风机共900台，每台A型号暖风机售价为600元，每台B型号暖风机售价为900元。由于质量超群、品质卓越，11月下旬购进的A、B两种型号的暖风机全部售完。该商场在12上旬又购进了A、B两种型号的暖风机若干台，并且进行“双12”促销活动，每台A型号暖风机的售价比其11月下旬的售价优惠a%，A型号暖风机12月上旬的销售量比其在最高购进量400台增加a%，每台B型号暖风机的售价比其11月下旬的售价优惠a%，B型号暖风机12月上旬的销售量比其在最低购进量增加a%，A、B两种型号的暖风机在12月上旬的销售额比最低销售额69*10000元减少了1/8*a%，求a的值。</t>
  </si>
  <si>
    <t>新学期开始，某文具店一共花费600元购进50本A款笔记本和60本B款笔记本进行试销。已知A款笔记本单价比B款笔记本单价贵20%。A，B两种文具的单价分别为6、5元，试销结束后，文具店决定第二次购进A、B两款笔记本。因“国庆”促销活动，文具店老板发现，A款笔记本的单价下降了m%（m＞0），B款笔记本的单价反而上涨了0.1*m%，文具店老板决定A款笔记本的购进数量比试销时的购进数量增加m%，B款笔记本的购进数量与试销时的购进数量一致，结果购进这两款笔记本所花费的总费用仍为600元。求m的值。</t>
  </si>
  <si>
    <t>某品牌羽绒服原价每件800元，在冬季促销活动中连续经过两次降价，且每次降价的百分率相同，现在每件售价为512元，求每次降价的百分率。</t>
  </si>
  <si>
    <t>某店对库存为30件，单件售价为150元的某种商品进行促销，规定若一次性购买不超过10件该商品时，售价不变：若一次性购买超过10件该商品时，每多买1件，所买的每件商品的售价均降低2元，若已知该商品的进价为每件50元，则顾客一次性购买多少件时，该店从中所获得的利润为1600元？</t>
  </si>
  <si>
    <t>兴隆商场将进价为8元的某小商品按每件10元出售，每天可以售出140件，该小商品每件涨1元，其销量就会减少10件。求商场在进货量最小的情况下，该小商品每件销售价提高多少元时，每天的利润为600元？</t>
  </si>
  <si>
    <t>“绿水青山就是金山银山”的理念已融入人们的日常生活中，因此，越来越多的人喜欢骑自行车出行，某自行车店在销售某型号自行车时，以高出进价的50%标价。已知按标价九折销售该型号自行车8辆与将标价直降100元销售7辆获利相同。求该型号自行车的进价和标价分别是1000、1500元，若该型号自行车的进价不变，按标价出售，该店平均每月可售出50辆；若每辆自行车每降价20元，每月可多售出5辆，求该型号自行车降价多少元时，每月可获利30000元？</t>
  </si>
  <si>
    <t>某商场经销一种进价为每千克50元的水产品，据市场分析，每千克售价为60元时，月销售量为500kg，销售单价每涨1元时，月销售量就减少10kg，针对这种情况，请解答以下问题：若想在月销售成本不超过12000元的情况下，使得月销售利润达到8000元，销售单价应定为多少？</t>
  </si>
  <si>
    <t>某工厂1月份的产值为50000元，3月份的产值达到72000元，这两个月的产值平均月增长的百分率是多少？</t>
  </si>
  <si>
    <t>某经销单位将进货27.4元的商品按每件40元销售，经两次调价后调至每件32.4元。若该商店两次调价的降价率相同，求这个降价率？</t>
  </si>
  <si>
    <t>水果批发市场有一种高档水果，如果每千克盈利（毛利润）10元，每天可售出500千克。经市场调查发现，在进货价不变的情况下，若每千克涨价1元，日销量将减少20千克。现市场要保证每天总毛利润6000元，同时又要使顾客得到实惠，则每千克应赢利多少元？</t>
  </si>
  <si>
    <t>某电子商铺购进一批电子配件，其进价为每件40元，按每件60元出售，平均每天可售出100件，经过市场调查发现，单价每降低2元，平均每天的销售量可增加20件。现在该商铺要尽快减少库存，采取降价措施，并且平均每天获利2240元，那么每件应降价多少元？</t>
  </si>
  <si>
    <t>某商场经营一种新型台灯，进价为每盏300元。市场调研表明：当销售单价定为400元时，平均每月能销售300盏；而当销售单价每上涨10元时，平均每月的销售量就减少10盏。当销售单价为多少时，该型台灯的销售利润平均每月能达到40000元？</t>
  </si>
  <si>
    <t>在国庆阅兵仪式上，三军女兵方队共378人，其中领队3人，方队中每排的人数比排数多10人，请你计算一下，三军女兵方队共有多少排？</t>
  </si>
  <si>
    <t>万州苏宁电器某品牌洗衣机销售情况良好，2018年11月份初该洗衣机每台的进价为2280元，购进了600台该品牌洗衣机。如果该商场为了减小库存压力，想把购进的600台该品牌洗衣机在11月底全部销售完，商场决定利用打折来促销，每台洗衣机在标价的基础上打8折，这样很快销售一空。要使该商场获得利润不低于72000元，每台洗衣机的标价应不低于3000元,该商场决定12月初继续购进600台该品牌洗衣机销售，据悉，2018年12月份因全国经济出现通货膨胀，商品价格进一步上涨，商场决定该品牌洗衣机的销售价格比最低标价上涨m%，但实际销售量比11月份下降了4/5*m%，如果11月份就按最低标价进行销售，且也全部销售完，这样万州苏宁电器12月份的销售额与11月份的销售额持平，求m的值。</t>
  </si>
  <si>
    <t>某种商品连续两次降价后，单价由500元降到了405元，求平均每次降价的百分率。</t>
  </si>
  <si>
    <t>某演出队要购买一批演出服，商店给出如下条件：如果一次性购买不超过10件，每件80元；如果一次性购买多于10件，每增加1件，每件服装降低2元，但每件服装不得低于50元，演出队一次性购买这种演出服花费1200元，请问此演出队购买了多少件这种演出服？</t>
  </si>
  <si>
    <t>某市2010年工业总产值是1000亿元，为落实科学发展观，对2012年工业产值的年增长率做适当调整，预计比2011年降低2个百分点，因此计划2012年的工业总产值增长值将比2011年工业总产值增加值减少12亿元，求该市计划2011年工业总产值年增长率。</t>
  </si>
  <si>
    <t>某种商品的标价是400元/件，经过两次降价后的价格是361元/件，且两次降价的百分率相同。求该商品每次降价的百分率。</t>
  </si>
  <si>
    <t>沙雅县是全国著名的优质棉花生产基地。某一试验田2017年的棉花亩产是400千克。由于管理到位和技术创新，这块试验田2019年的棉花亩产达到了484千克。求这块试验田的棉花亩产年平均增长率。</t>
  </si>
  <si>
    <t>某种商品的标价为1000元/件，经过两次降价后的价格为810元/件，并且两次降价的百分率相同。求该种商品每次降价的百分率？</t>
  </si>
  <si>
    <t>某商店准备销售一种多功能旅行背包，计划从厂家以每个30元的价格进货，经过市场发现当每个背包的售价为40元时，月均销量为280个，售价每增长2元，月均销量就相应减少20个。若使这种背包的月均销量不低于130个，每个背包售价应不高于55元，当该这种书包销售单价为多少元时，销售利润是3120元？</t>
  </si>
  <si>
    <t>某商店经销一种销售成本为每千克40元的水产品，据市场分析，若每千克50元销售，一个月能售出500kg，销售单价每涨2元，月销售量就减少20kg，针对这种水产品情况，请解答以下问题：商品想在月销售成本不超过10000元的情况下，使得月销售利润达到8000元，销售单价应为多少？</t>
  </si>
  <si>
    <t>某水果微商九月中旬购进了榴莲和江安李共600千克，榴莲和江安李的进价均为每千克24元，榴莲以售价每千克45元，江安李以售价每千克36元的价格很快销售完。若水果微商九月中旬获利不低于10440元，购进榴莲至少360千克，为了增加销售量，获得更大利润，根据销售情况和“国庆中秋双节”即将来临的市场分析，在进价不变的情况下该水果微商九月下旬决定调整售价，将榴莲的售价在九月中旬的基础上下调a%（降价后售价不低于进价），江安李的售价在九月中旬的基础上上涨5/3*a%；同时，与获得最低利润时的销售量相比，榴莲的销售量下降了5/6*a%，而江安李的销售量上升了25%，结果九月下旬的销售额比九月中旬增加了360元，求a的值。</t>
  </si>
  <si>
    <t>为了准备“欢乐颂﹣﹣创意市场”，初2020级某同学到批发市场购买了A、B两种原材料，A的单价为每件6元，B的单价为每件3元，该同学的创意作品需要B材料的数量是A材料数量的2倍，同时，为了减少成本，该同学购买原材料的总费用不超过480元。在该同学购买B材料最多的前提下，用所购买的A，B两种材料全部制作作品，在制作中其他费用共花了520元，活动当天，该同学在成本价（购买材料费用+其他费用）的基础上整体提高2*a%（a＞0）标价，但无人问津，于是该同学在标价的基础上降低a%出售，最终，在活动结束时作品卖完，这样，该同学在本次活动中赚了1/2*a%，求a的值。</t>
  </si>
  <si>
    <t>某服装店销售一批衬衣，每件进价250元，开始以每件400元的价格销售，每星期能卖出20件，后来因库存积压，决定降价销售，经过两次降价后每件售价为324元，求每次降价的百分率。</t>
  </si>
  <si>
    <t>为积极响应新旧动能转换，提高公司经济效益，某科技公司研发出一种新型高科技设备，每台设备成本价为40万元，若每台设备售价为45万元时，平均每月能售出300台；根据市场调研发现：这种设备的售价每提高0.5万元，其销售量就将减少5台。根据相关规定，此设备的销售单价不低于45万元，且获利不高于30%。如果该公司想实现每月2500万元的利润，则该设备的销售单价应是多少万元？</t>
  </si>
  <si>
    <t>某超市为微波炉生产厂代销A型微波炉，售价是每台700元，每台可获利润40%。超市销售一台A型微波炉可获利200元,2019年元旦，超市决定降价销售该微波炉，已知若按原价销售，每天可销售10台，若每台每降价5元，每天可多销1台，同时超市和微波炉生产厂协商，使现有微波炉的成本价，每台减少20元，但生产厂商要求超市尽量增加销售，这样，2019元旦当天超市销售A型微波炉共获利3600元，求超市在元旦当天销售A型微波炉的价格。</t>
  </si>
  <si>
    <t>某种药品原价每盒60元，由于医疗政策改革，价格经过两次下调后现在售价每盒48.6元，求平均每次下调的百分率。</t>
  </si>
  <si>
    <t>在迎接中华人民共和国成立70周年期间，国货商场举行了商品团购促销活动，对原售价每套80元的A品牌服装给出如下优惠条件：若一次性购买不超过10套，则每套售价为80元；若一次性购买多于10套，每增加1套，则每套售价都减少2元，但不低于50元。某校九年（1）班为参加国庆70周年联欢晚会，成立了“歌唱祖国”合唱队，队长小红利用国货商场促销活动期间为合唱队的同学每人购买一套A品牌服装作为队服，支付了1200元。求该校九年（1）班合唱队的人数。</t>
  </si>
  <si>
    <t>某品牌相机，原售价每台4000元，经连续两次降价后，现售价每台3240元，已知两次降价的百分率一样。求每次降价的百分率</t>
  </si>
  <si>
    <t>中考临近，某商家抓住商机，准备了一批考试专用笔及文具袋。去年五月份。笔的售价比文具袋的售价少2元，笔和文具袋的销售量都为100，结果笔与文具袋的总销售额为1400元。去年五月份笔和文具袋的售价分别是6、8元；受市场影响，该商家估计今年五月份购买笔的人会减少，于是降低了笔的售价，结果发现五月份笔的销售量有提升。经统计发现与去年五月份相比文具袋的售价每降价1元，文具袋的销售量就增加10件，同时笔的销售量就增加20件，且笔的售价不变。如果今年五月份笔和文具盒的总销售额比去年五月份的笔和文具盒的总销售额多90元，求今年五月份文具袋的售价。</t>
  </si>
  <si>
    <t>娄底市某楼盘准备以每平方米5000元的均价对外销售，由于国务院有关房地产的新政策出台后，购房者持币观望。为了加快资金周转，房地产开发商对价格经过两次下调后，决定以每平方米4050元的均价开盘销售。求平均每次下调的百分率？</t>
  </si>
  <si>
    <t>某商店销售某种电扇，每台进货价为150元。经市场调研，当每台售价为230元时，平均每天能售出8台：当每台售价每降10元时，平均每天就能多售出4台。若商店要想使这种电扇的销售利润平均每天达到1000元，则每台电扇的定价应为多少元？</t>
  </si>
  <si>
    <t>2018年非洲猪瘟疫情暴发后，今年猪肉价格不断走高，引起了民众与政府的高度关注，据统计：今年7月20日猪肉价格比今年年初上涨了60%，某市民今年7月20日在某超市购买1千克猪肉花了80元钱。某超市将进货价为每千克65元的猪肉，按7月20日价格出售，平均一天能销售出100千克，经调查表明：猪肉的售价每千克下降1元，其日销售量就增加10千克，超市为了实现销售猪内每天有1560元的利润，并且可能让顾客得到实惠，猪肉的售价应该下降多少元？</t>
  </si>
  <si>
    <t>“早黑宝”葡萄品种是我省农科院研制的优质新品种，在我省被广泛种植，邓州市某葡萄种植基地2017年种植“早黑宝”100亩，到2019年“卓黑宝”的种植面积达到196亩。市场调查发现，当“早黑宝”的售价为20元/千克时，每天能售出200千克，售价每降价1元，每天可多售出50千克，为了推广宣传，基地决定降价促销，同时减少库存，已知该基地“早黑宝”的平均成本价为12元/千克，若使销售“早黑宝”每天获利1750元，则售价应降低多少元？</t>
  </si>
  <si>
    <t>“十一”黄金周期间，我县享有“中国长城之祖”美誉的七峰山生态旅游区，为吸引游客组团来此旅游，特推出了如下门票收费标准：标准一：如果人数不超过20人，门票价格70元/人；标准二：如果人数超过20人，每超过1人，门票价格降低2元，但门票价格不低于55元/人。若某单位共支付七峰山生态旅游区门票费用共计1500元，试求该单位这次共有多少名员工去七峰山生态旅游区旅游？</t>
  </si>
  <si>
    <t>随着开学季的到来，我校观音桥校区旁水果超市生意火爆，老板发现甲、乙两种水果的销量很好，于是第一次果断购进甲、乙水果共200千克，甲种水果进价每千克5元，售价每干克8元；乙种每千克进价8元，每干克售价10元。由于学生数量庞大，甲、乙水果供不应求，开学一周甲乙水果随即售罄。超市决定第二次购进甲、乙水果，它们的进价不变。甲种进货量在甲的最少进货量80千克的基础上增加了2*m%，售价比第一次提高了m%；乙种水果的售价和第一次相同，进货量为100千克，但是由于乙种水果不易存放，在销售过程中乙种水果损耗了其进货量的10%。结果第二次两种水果销售完后超市获利536.8元，求m的值。</t>
  </si>
  <si>
    <t>2016年，某市某楼盘以每平方米8000元的均价对外销售，因为楼盘滞销，房地产开发商为了加快资金周转，决定进行降价促销，经过连续两年下调后，2018年的均价为每平方米6480元。求平均每年下调的百分率？</t>
  </si>
  <si>
    <t>“中秋节”是我国的传统佳节，中秋赏月吃月饼。某蛋糕店销售“杏花楼”和“元祖”两个品牌的月饼，每个“杏花楼”月饼的售价是15元，每个“元祖”月饼的售价是12元。8月份，两个品牌的月饼一共销售180个，且总销售额不低于2460，9月份，月饼大量上市，受此影响，“杏花楼”月饼的售价降低了a%（a%＜30%），销售量在八月份的最低销售量100个的基础上增加了5a个，“元祖”月饼的售价降低3/80*a元，销售量在八份的最高销售量的基础上增加了a%，结果9月份的总销售额比8月最低销售额增加了1020元，求a的值。</t>
  </si>
  <si>
    <t>某商场将某种商品的售价从原来的每件80元经两次调价后调至每件64.8元。若该商店两次调价的降价率相同，求这个降价率？</t>
  </si>
  <si>
    <t>某电商平台长期销售A型商品，2017年以4800元购进该型号商品并且全部售完；2019年，这种型号的商品的进价比2017年下降了9元/件，该平台用3000元购进了与2017年相同数量的该A型商品也全部售完，这两年A型商品的售价均为40元/件。2017年A型商品的进价是24元/件，若该电商平台每年销售这种礼盒所获利润的年增长率相同，问年增长率是多少？</t>
  </si>
  <si>
    <t>为倡导积极健康的生活方式、丰富居民生活，社区推出系列文化活动，其中的乒乓球比赛采用单循环赛制（即每两名参赛者之间都要进行一场比赛）经统计，此次乒乓球比赛男子组共要进行28场单打。参加此次乒乓球男子单打比赛的选手有多少名？</t>
  </si>
  <si>
    <t>小琴的父母承包了一块山地种植一批龙眼树，今年收获一批石硖龙眼，小琴的父母打算以m元/斤的零售价销售5000斤龙眼；剩余的5000（m+1）斤龙眼以比零售价低1元的批发价批给外地客商，预计总共可赚得55000元。求m？</t>
  </si>
  <si>
    <t>某市2016年的人均收入为60000元，2018年的人均收入为72600元。求人均收入的年平均增长率。</t>
  </si>
  <si>
    <t>某公司一月份的利润为40万元，由于改进技术，改善经营管理，这个公司第一季度的利润达到132.4万元，若每月增长率都相同，则每月平均增长率为多少？</t>
  </si>
  <si>
    <t>某网店销售一款童装，每件售价60元时每周可卖300件，为避免产品积压，最大限度的减少库存，该店决定降价销售，经市场调查发现，每降价1元每周可多卖30件。已知该款童装每件成本价为40元。若总利润要达到6480元，问每件童装的售价应降价多少元。</t>
  </si>
  <si>
    <t>HW公司2018年使用自主研发生产的“QL“系列甲、乙、丙三类芯片共2800万块，生产了2800万部手机，其中乙类芯片的产量是甲类芯片的2倍，2018年甲类芯片的产量为400万片.丙类芯片的产量比甲，乙两类芯片产量的和还多400万块。这些“QL“芯片解决了该公司2018年生产的全部手机所需芯片的10%。HW公司计划2020年生产的手机全部使用自主研发的“QL”系列芯片。从2019年起逐年扩大“QL”芯片的产量，2019年、2020年这两年，甲类芯片每年的产量都比前一年增长一个相同的百分数m%，乙类芯片的产量平均每年增长的百分数比m%小1，丙类芯片的产量每年按相同的数量3200万块递增。这样，2020年的HW公司的手机产量比2018年全年的手机产量多10%，求m的值。</t>
  </si>
  <si>
    <t>为落实素质教育要求，促进学生全面发展，我市某中学2017年投资8万元新增一批电脑，预计2019年投资11.52万元，若这两内每年的投资增长率相同。求该学校每年为新增电脑投资的增长率。</t>
  </si>
  <si>
    <t>某商店在2017年至2019年期间销售一种礼盒，2017年，该商店用3500元购进了这种礼盒并且全部售完；2019年这种礼盒的进价比2017年下降了11元/盒，该商店用2400元购进了与2017年相同数量的礼盒也全部售完，礼盒的售价均为60元/盒。2017年这种礼盒的进价是35元/盒，若该商店每年销售这种礼盒所获利润的年增长率相同,问年增长率是多少？</t>
  </si>
  <si>
    <t>宾馆有50间房供游客居住，当每间房每天定价为180元时宾馆会住满；当每间房每天的定价加10元时，就会空一间房，如果有游客居住，宾馆还需对居住的每间房每天支出20元的费用。若宾馆每天想获得的利润为10890元，应该将每间房每天定价为多少元？</t>
  </si>
  <si>
    <t>康宇村2013年的人均收入为30000元，2015年人均收入为36300元，若2013年到2015年人均收入的年平均增长率相同，求人均收入的年均增长率。</t>
  </si>
  <si>
    <t>龙岗区某水果店在销售中发现，荔枝每千克进价为20元，销售价为30元时，每天可售出200千克，经市场调查发现，在进货价不变的情况下，若每千克涨价1元，日销售量将减少10千克。若想要每天盈利2240元，同时又要使顾客得到实惠，则每千克应涨价多少元？</t>
  </si>
  <si>
    <t>某公司生产的商品的市场指导销售价为每件150元，公司的实际销售价格可以浮动x个百分点（即销售价格＝150（1+x%））。经过市场调研发现，这种商品的日销售量y（件）与销售价格浮动的百分点x之间的函数关系为y＝﹣2x+24.若该公司按浮动﹣12个百分点的价格出售，每件商品仍可获利10%。该公司生产销售每件商品的成本为120元，当x为多少元时，日销售利润为660元？（说明：日销售利润＝（销售价格一成本）×日销售量）</t>
  </si>
  <si>
    <t>2, -10</t>
  </si>
  <si>
    <t>某水果商场经销一种高档水果，原价每千克50元，连续两次降价后每千克32元，若每次下降的百分率相同；求每次下降的百分率。</t>
  </si>
  <si>
    <t>某商店以每件40元的价格进了一批热销商品，出售价格经过两个月的调整，从每件50元上涨到每件72元，此时每月可售出188件商品。求该商品平均每月的价格增长率。</t>
  </si>
  <si>
    <t>一家水果店以每斤6元的价格购进某种水果若干斤，然后以每斤12元的价格出售，每天可售出100斤，通过调查发现，这种水果每斤的售价每降低0.1元，每天可多售出10斤。为保证每天至少售出360斤，水果店决定降价销售。销售这种水果要想每天盈利1200元，那么水果店需将每斤的售价降低多少元？</t>
  </si>
  <si>
    <t>某校初二年级以班为单位进行篮球比赛，第一轮比赛是先把全年级平分成A、B两个大组，同一个大组的每两个班都进行一场比赛，这样第一轮A、B两个大组共进行了20场比赛，问该校初二年级共有几个班？</t>
  </si>
  <si>
    <t>地铁东城某服装店销售一批衬衣，每件进价250元，开始以每件400元的价格销售，每星期能卖出20件，后来因库存积压，决定降价销售，经过两次降价后每件售价为324元，每星期能卖出172件。已知两次降价的百分率相同，求每次降价的百分率？</t>
  </si>
  <si>
    <t>水果批发市场有一种高档水果，如果每千克盈利（毛利）10元，每天可售出600千克。经市场调查发现，在进货价不变的情况下，若每千克涨价1元，日销量将减少20千克。现市场要保证每天总毛利润7500元，同时又要使顾客得到实惠，则每千克应涨价多少元？</t>
  </si>
  <si>
    <t>开学初，晨光文具店销售一款书包，每个成本是50元，销售期间发现：销售单价时100元时，每天的销售量时50个，而销售单间每降低1元，每天就可多售出5个，当销售单价为多少元时，每天的销售利润达到4000元？要求销售单价不低于成本，且商家尽量让利顾客。</t>
  </si>
  <si>
    <t>石马河某生鲜店中销售“荣昌土猪肉”，“城口山地鸡”，其中“荣昌土猪肉”标价每千克40元，“城口山地鸡”标价每千克60元.该生鲜店售出“荣昌土猪肉”，“域口山地鸡“两种肉品共600千克，若销售总额不低于30000元，至少销售“城口山地鸡”300千克.2019年7月，该生鲜店按标价售出“荣昌土猪肉”300千克。“城口山地鸡”400千克。2019年8月，生鲜店根据市场情况，适当调整“荣昌土猪肉”，“城口山地鸡”的售价，“荣昌土猪肉”的售价比7月的标价增加了a%，销量与7月份保持不变，“城口山地鸡”的售价比7月的标价减少了a%，销量比7月份增加了a%，结果8月份“荣昌土猪肉”，“域口山地鸡”的销售总额比7月份增加了1/6*a%，求a的值。</t>
  </si>
  <si>
    <t>某水果商场经销一种高档水果，原价每千克50元，连续两次降价后每千克32元，若每每次下降的百分率相同.求每次下降的百分率？</t>
  </si>
  <si>
    <t>近年来多肉植物风靡全国。花农王大伯分别培植了一批国产多肉与进口多肉。第一次出售国产多肉与进口多肉各100盆，售后发现：国产多肉的平均每盆利润是5元并且始终不变；进口多肉的平均每盆利润是15元，每增加1盆，进口多肉的平均每盆利润增加1元。王大伯计划第二次出售国产多肉与进口多肉共200盆，设进口多肉比第一次增加x盆。要使第二次国产多肉与进口多肉售完后的总利润比第一次国产多肉与进口多肉售完后总利润多60%，求此时x的值。</t>
  </si>
  <si>
    <t>某商品原售价400元，经过连续两次降价后售价为225元，求每次平均降价的百分率是多少？</t>
  </si>
  <si>
    <t>春天到了，鲜花盛开，人们都喜欢用美丽的花朵装点家庭，北碚花市生意兴隆，某花店老板三月份购进一批山茶花、绣球花共1000株，进价均为每株42元，山茶花以每株80元、绣球花以每株64元的价格销售。若要求三月份的总获利至少33200元，该老板至少应购进山茶花700株，四月份绣球花品种丰富、花型饱满，在进价不变的情况下，该老板决定调整价格，将山茶花的价格在三月份的基础上下调a%（降价后售价不低于进价），绣球花的价格上调5/2*a%，同时山茶花的销量较三月份最低利润时销量下降了5/7*a%，绣球花的销量较月份最低利润时销量上升了40%，结果四月份的销售额比三月份最低利润时增加了3520元，求a的值。</t>
  </si>
  <si>
    <t>我市茶叶专卖店销售某品牌茶叶，其进价为每千克240元，按每千克400元出售，平均每周可售出200千克，后来经过市场调查发现，单价每降低10元，则平均每周的销售量可增加40千克，若该专卖店销售这种品牌茶叶要想平均每周获利41600元，请回答：每千克茶叶应降价多少元？</t>
  </si>
  <si>
    <t>30, 80</t>
  </si>
  <si>
    <t>某种商品的标价为500元/件，经过两次降价后的价格为320元/件，并且两次降价的百分率相同。求该种商品次降价的百分率？</t>
  </si>
  <si>
    <t>某商品原来单价48元，厂家对该商品进行了两次降价，每次降低的百分数相同，现单价为27元，求平均每次降价的百分数。</t>
  </si>
  <si>
    <t>随着夏季的到来，各类水果自然也成了大众喜爱的消费产品。已知某水果店第一次售出苹果和芒果共200千克，其中苹果的售价为24元/千克，芒果的售价为20元/千克，总销售额为4320元。水果店第一次售出苹果和芒果各80、120千克；通过最近的调查发现消费者更加青睐于购买芒果，经销售统计发现与第一次相比，芒果的售价每降低1元，销量就增加20千克，苹果的售价和销量均保持不变，如果第二次的苹果和芒果全部售完比第一次的总销售额多980元，求第二次芒果的售价。</t>
  </si>
  <si>
    <t>家乐商场销售某种衬衣，每件进价100元，售价160元，平均每天能售出30件为了尽快减少库存，商场采取了降价措施。调查发现，这种衬衣每降价1元，其销量就增加3件。商场想要使这种衬衣的销售利润平均每天达到3600元，每件衬衣应降价多少元？</t>
  </si>
  <si>
    <t>将进货为100元的商品按150元售出时，能卖出300件。已知这批商品每件涨价5元，其销售量将减少10个。问为了赚取19200元利润，同时也考虑尽量减轻销售人员的工作量，问售价应定为多少？</t>
  </si>
  <si>
    <t>“四月江南黄乌呢，機满市朝“，暮春时节，重庆市標（俗称思桃儿）早已进入采摘期。某现代农业园区推行免入园费自助采携活动。该园区种植了普通樱桃和乌皮樱桃两个品种，其中乌皮樱桃浓味香，肉质细，售价比普通樱桃每斤高出20元。今年4月30日，普通樱桃销量为200斤，乌皮樱桃销量为400斤，当天总售额不低于26000元，为降低高温天气带来的经济提失，果园负责人决定在“五一”节推出优惠政策，若两种樱桃在均以最低价格30元销售，5月1日，普通樱桃售价降低（2/3）a%，销量比4月30日增加5*a%，乌皮樱桃售价不交，销量比4月30日增加了9/4*a%，且5月1日总销售额比4月30日增加了5/2*a%。求a的值。（a＞0）</t>
  </si>
  <si>
    <t>某商场今年年初以每件25元的进价购进一批商品。当商品售价为40元时，三月份销售128件，四、五月份该商品的销售量持续走高，在售价不变的前提下，五月份的销量达到200件。假设四、五两个月销售量的月平均增长率不变.求四、五两个月销售量的月平均增长率？</t>
  </si>
  <si>
    <t>某商场今年年初以每件25元的进价购进一批商品。当商品售价为40元时，三月份销售128件，四、五月份该商品的销售量持续走高，在售价不变的前提下，五月份的销量达到200件。假设四、五两个月销售量的月平均增长率不变.从六月起，商场采用降价促销方式回馈顾客，经调查发现，该商品每降1元，销售量增加5件，当商品降价多少元时，商场可获利2250元？</t>
  </si>
  <si>
    <t>某商店经销A、B两种商品，现有如下信息：信息1：A、B两种商品的进货单价分别是1、2元；信息2：A商品零售单价为2、3元，该商店平均每天卖出A商品500件和B商品1500件。经调查发现，A种商品零售单价每降0.1元，A种商品每天可多销售100件。商店决定把A商品的零售单价下降m（m＞0）元，B商品的零售单价和销量都不变，在不考虑其他因素的条件下，当m为多少时，商品每天销售A、B两种商品获取的总利润为2000元？</t>
  </si>
  <si>
    <t>甲、乙两工程队共同承建某高速路隧道工程，隧道总长2000米，甲、乙分别从隧道两端向中间施工，计划每天各施工6米。因地质情况不同，两支队伍每合格完成1米隧道施工所需成本不一样。甲每合格完成1米，隧道施工成本为6万元；乙每合格完成1米，隧道施工成本为8万元。实际施工开始后因地质情况比预估更复杂，甲乙两队每日完成量和成本都发生变化。甲每合格完成1米隧道施工成本增加m万元时，则每天可多挖(1/2)m米，乙因特殊地质，在施工成本不变的情况下，比计划每天少挖(1/4)m米，若最终每天实际总成本比计划多（11m﹣8）万元，求m的值。</t>
  </si>
  <si>
    <t>某汽车销售公司2018年10月份销售一种新型低能耗汽车20辆，由于该型号汽车经济适用性强，销量快速上升，12月份该公司销售该型号汽车达45辆，求11月份和12月份销量的平均增长率为多少？</t>
  </si>
  <si>
    <t>某玩具销售商试销某一品种的玩具（出厂价为每个30元），以每个40元销售时，平均每月可销售100个，现为了扩大销售，销售商决定降价销售，在原来1月份平均销售量的基础上，经2月份的试场调查，3月份调整价格后，月销售额达到5760元，已知该玩具价格每个下降1元，月销售量将上升10个。求1月份到3月份销售额的月平均增长率。</t>
  </si>
  <si>
    <t>哈市某专卖店销售某品牌服装，该服装进价为每件80元，当每件服装售价为240元时，月销售量为200件，该专卖店为提高经营利润，准备采取降价的方式进行促销，经市场调查发现，当销售单价每降价10元，月销量就增加20件。在某月进货时，该专卖店进货款不超过18000元，售价定为多少元可使月利润达到33000元？</t>
  </si>
  <si>
    <t>“过雨荷花满院香，沉李浮瓜冰雪凉”，炎热的夏季正是各种水果大量上市的季节，香果园大型水果超市的江安李子和山东烟台的红富士苹果很受消费者的欢迎，苹果售价24元/千克，李子售价16元/千克。第一周苹果的平均销量比李子的平均销量多200千克，且这两种水果的总销售额为13200元，第一周销售苹果400千克。该水果超市第一周按照苹果和李子的销量销售这两种水果，并决定第二周继续销售这两种水果，第二周苹果售价降低了10a%，销量比第一周增加了4/3*a%，李子的售价保持不变，销量比第一周增加了1/5*a%，结果这两种水果第二周的总销售额比第一周增加了3/5*a%，求a的值。</t>
  </si>
  <si>
    <t>小琴的父母承包了一块荒山地种植一批梨树，今年收获一批金溪蜜梨，小琴的父母打算以m元/斤的零售价销售5000斤蜜梨；剩余的5000（m+1）斤蜜犁以比零售价低1元的批发价批给外地客商，预计总共可赚得55000元的毛利润。若零售金溪蜜梨平均每天可售出200斤，每斤盈利2元。为了加快销售和获得较好的售价，釆取了降价措施，发现销售单价每降低0.1元，平均每天可多售出40斤，应降价多少元使得每天销售利润为600元？</t>
  </si>
  <si>
    <t>一家水果店以每斤12元的价格购进某种水果若干斤，然后以每斤14元的价格出售，每天可售出100斤，通过调査发现，这种水果每斤的售价每降低0.1元，每天可多售出20斤。销售这种水果要想每天盈利300元，且保证每天至少售出260斤，那么水果店需将每斤的售价降低多少元？</t>
  </si>
  <si>
    <t>为积极响应新旧功能转换，提高公司经济效益，某科技公司近期研发出一种新型高科技设备，每台设备成本价为30万元，经过市场调研发现，该设备的年销售量y（单位：台）和销售单价x（单位：万元）成一次函数关系:y=900-10x。根据相关规定，此设备的销售单价不得高于60万元，如果该公司想获得8000万元的年利润，则该设备的销售单价应是多少万元？</t>
  </si>
  <si>
    <t>某农机厂四月份生产某型号农机500台，第二季度（包括四、五、六三个月）共生产该型号农机1820台。求该农机厂五、六月份平均增长率。</t>
  </si>
  <si>
    <t>4月12日华为新出的型号为“P30Pro”的手机在上海召开发布会，某华为手机专卖网店抓住商机，购进10000台“P30Pro”手机进行销售，每台的成本是4400元，在线同时向国内、国外发售。第一个星期，国内销售每台售价是5400元，共获利1000000元，国外销售也售出相同数量该款手机，但每台成本增加400元，获得的利润却是国内的6倍。该店销售该款华为手机第一个星期在国外的售价是10800元.受中美贸易战影响，第二个星期，国内销售每台该款手机售价在第一个星期的基础上降低m%，销量上涨5*m%；国外销售每台售价在第一个星期的基础上上涨m%，并且在第二个星期将剩下的手机全部卖完，结果第二个星期国外的销售总额比国内的销售总额多69930000元，求m的值。</t>
  </si>
  <si>
    <t>学海书店购一批故事书进行销售，其进价为每本40元，如果按每本故事书50元进行出售，每月可以售出500本故事书，后来经过市场调查发现，若每本故事书涨价1元，则故事书的销量每月减少20本。若学海书店要保证每月销售此种故事书盈利6000元，同时又要使购书者得到实惠，则每本故事书需涨价多少元？</t>
  </si>
  <si>
    <t>某商场一种商品的进价为每件30元，售价为每件40元，每天可以销售48件，为尽快减少库存，商场决定降价促销。经调查，若该商品每降价1元，每天可多销售8件，那么每天要想获得510元的利润，每件应降价多少元？</t>
  </si>
  <si>
    <t>缤纷科技节“玩出你的稀缺竞争力”是西大银翔一张亮丽的名片，创意无限“萝卜塔搭”就是活动项目之一，为了准备该项活动，学校到市场购买了胡萝卜和白萝卜，胡萝卜的单价是毎千克5元，白萝卜的单价是每千克2元，购买白萝卜的数量是购买胡萝卜数量的2倍，同时，为了控制成本，则买萝卜的总费用不超过450元。在学校购买胡萝卜最多的前提下，所购买的两种萝卜全部制作成的创意作品，并将创意作品进行销售。在制作中其他费用共花200元，学生们在成本价（购买萝卜的费用+其他费用）的基础上每件提高2*a%（10＜a＜50）作为售价，但无人问津，于是学生们在售价的基础上降低a%出售。最终，在活动结束时作品全部卖完，且在本次活动中赚了1/2*a%，求a的值。</t>
  </si>
  <si>
    <t>风筝又称“纸鸢”、“鸢儿”，放风筝是民间传统游戏之一，也是清明时节人们所喜爱的活动。小李打算抓住这一机遇，以每个20元的成本制作了30个风筝，再以每个40元的价格售出，很快就被一抢而空，于是小李计划加紧制作第二批风筝。预计第二批风筝的成本是每个15元，仍以原价出售，两批风筝的总利润不低于2850元，第二批至少应该制作90个风筝.在实际制作过程中，小李按照风筝的最低数量进行制作，但制作风筝的成本比预期的15元多了a%（a＞10），于是小李决定将售价也提高a%，附近的商户受到小李的启发，也纷纷卖起了风筝，在市场冲击下，小李实际还剩下1/2*a%的风筝没卖出去，但仍然比第一次获利多1668元，求a的值。</t>
  </si>
  <si>
    <t>毎年6月，学校门口的文具店都会购进毕业季畅销商品进行销售。已知校门口“小光文具店“在5月份就售出每本8元的A种品牌同学录90本，每本10元的B种品牌同学录175本。该文具店在6月份决定将A种品牌同学录每本降价3元后销售，B种品牌同学录每本降价a%（a＞0）后销售。于是，6月份该文具店A种品牌同学录的销量比5月份多了a%，B种品牌同学录的销量比5月份多了（a+20）%，且6月份A、B两种品牌的同学录的销售总额达到了2500元，求a的值。</t>
  </si>
  <si>
    <t>“西瓜足解渴，割裂青瑶肤”，西瓜为夏季之水果，果肉味甜，能降温去暑；种子含油，可作消遣食品；果皮药用，有清热、利尿、降血压之效。某西瓜批发商打算购进“黑美人”西瓜与“无籽”西瓜两个品种的西瓜共70000千克。“黑美人”西瓜最多购进40000千克.该批发商按“黑美人”西瓜最多重量购进，预计“黑美人”西瓜售价为4元/千克；“无籽”西瓜售价为5元/千克，两种西瓜全部售完。由于存储条件的影响，“黑美人”西瓜与“无籽”西瓜分别有a%与a%的损坏而不能售出。天气逐渐炎热，西瓜热卖，“黑美人”西瓜的销售价格上涨a%，“无籽”西瓜的销售价格上涨a%，结果售完之后所得的总销售额比原计划下降了3100元，求a的值。</t>
  </si>
  <si>
    <t>暑假期间，某商场购进一批价格为40元的文化衫，根据市场预测，每件文化衫售价为60元时，每周可售出150件，售价每上涨10元，销售量将减少5件，为了维护消费者的利益，物件部门规定，该文化衫的售价不能超过进价的2倍。该商场为了确保这批文化衫每周的销售利润为5600元，每件文化衫应定价多少元？</t>
  </si>
  <si>
    <t>某商店经销甲、乙两种商品，已知一件甲种商品和一件乙种商品的进价之和为30元，每件甲种商品的利润是4元，每件乙种商品的售价比其进价的2倍少11元，小明在该商店购买8件甲种商品和6件乙种商品一共用了262元。甲、乙两种商品的进价分别是16、14元.在此的前提下，经销商统计发现，平均每天可售出甲种商品400件和乙种商品300件，如果将甲种商品的售价每提高0.1元，则每天将少售出7件甲种商品；如果将乙种商品的售价每提高0.1元，则每天将少售出8件乙种商品。经销商决定把两种商品的价格都提高a元，在不考虑其他因素的条件下，当a为多少时，才能使该经销商每天销售甲、乙两种商品获取的利润共2500元？</t>
  </si>
  <si>
    <t>今年春季某地区流感爆发，开始时有4人患了流感，经过两轮传染后，共有196人患了流感。若每轮每人传染的人数相同，求每轮每人传染的人数。</t>
  </si>
  <si>
    <t>网店店主小李进了一批某种商品，每件进价10元预售一段时间后发现：每天销售量y（件）与售价x（元/件）之间成一次函数关系：y＝﹣2x+60.小李想每天赚取利润250元，又要使所进的货尽快脱手，则售价定为多少合适？</t>
  </si>
  <si>
    <t>端午节是中华民族的传统节日，五月某超市推出了A、B两种粽子礼盒，5盒A礼盒与10盒B礼盒的总售价为1600元，其中A礼盒比B礼盒每盒贵20元，A礼盒的售价是120元；五月A礼盒的销售量为800盒，B礼盒的销售量为1300盒，为回馈客户，六月份时，A礼盒的销售价格比五月份的价格下调a%，销售量比五月的销售量增加了1/3*a%，B礼盒的销售价格比五月的价格下调了1/2*a%，销售量比五月份的销量增加了140盒，最终6月A礼盒的销售总额比B礼盒的销售总额少了48000元，求a的值。</t>
  </si>
  <si>
    <t>2017年3月23日，2018年足球世界杯预选赛中国队与韩国队在长沙交锋，由于球迷热情参与，五万多张票一票难求，3月1日大麦网楷书四启动球票申购，许多球票被一些不良商家大量抢购，再高价卖出，某不良商家以480元/张的价格购进若干张球票，将这些球票标价为1500元/张，然后在标价的基础上打折出售，折后再降价180/张。为了照顾广大球迷，组委会决定将大量球票通过球迷协会统一购买的方式卖给球迷。某球迷协会组委会售票处得（m+60）张球票，每张球票价格比商家售出的最低价格（六折）少（m+10）%，购票共用去38880元，求m的值（m≠0）。</t>
  </si>
  <si>
    <t>某商店在今年2月底以每袋23元的成本价收购一批农产品准备向外销售，当此农产品售价为每袋36元时，3月份销售125袋，4、5月份该农产品十分畅销，销售量持续走高。在售价不变的基础上，5月份的销售量达到180袋。6月份起，该商店采用降价促销的方式回馈顾客，经调查发现，该农产品每降价1元袋，销量就增加4袋，当农产品每袋降价多少元时，该商店6月份获利1920元？</t>
  </si>
  <si>
    <t>今年是“五四”运动100周年，为进一步弘扬“爱国、进步、民主、科学”的五四精神，引领广大团员青年坚定理想信念，争当全市创新启动发展的主力军，展现团员青年的风采，倡导“我运动、我健康、我快乐”的生活方式，学校团委准备组织一次篮球邀请赛，参赛的每两个队之间都要比赛一场，根据场地和时间等条件，赛程计划安排9天，每天安排4场比赛，学校团委体育部应该邀请多少个队参赛？</t>
  </si>
  <si>
    <t>每年的3月15日是“国际消费者权益日”，许多家居商城都会利用这个契机进行打折促销活动，甲卖家的A商品成本为600元，在标价1000元的基础上打8折销售.据媒体爆料，有一些卖家先提高商品价格后再降价促销，存在欺诈行为，乙卖家也销售A商品，其成本、标价与甲卖家一致，以前每周可售出50件，现乙卖家先将标价提高2*m%，再大幅降价24m元，使得A商品在3月15日那一天卖出的数量就比原来一周卖出的数量增加了5/2*m%后，这样一天的利润达到了20000元，求m的值</t>
  </si>
  <si>
    <t>2016年，某贫困户的家庭年人均纯收入为2500元，通过政府产业扶持，发展了养殖业后，到2018年，家庭年人均纯收入达到了3600元。求该贫困户2016年到2018年家庭年人均纯收入的年平均增长率？</t>
  </si>
  <si>
    <t>HW公司2018年使用自主研发生产的“QL”系列甲、乙、丙三类芯片共2800万块，生产了2800万部手机，其中乙类芯片的产量是甲类芯片的2倍，丙类芯片的产量比甲、乙两类芯片产量的和还多400万块。这些“QL”芯片解决了该公司2018年生产的全部手机所需芯片的10%。2018年甲类芯片的产量为400；HW公司计划2020年生产的手机全部使用自主研发的“QL”系列芯片。从2019年起逐年扩大“QL”芯片的产量，2019年、2020年这两年，甲类芯片每年的产量都比前一年增长一个相同的百分数m%，乙类芯片的产量平均每年增长的百分数比m%小1，丙类芯片的产量每年按相同的数量3200万块递增.这样，2020年的HW公司的手机产量比2018年全年的手机产量多10%，求丙类芯片2020年的产量及m的值。</t>
  </si>
  <si>
    <t>李师傅去年开了一家商店。今年1月份开始盈利，2月份盈利3000元，4月份的盈利达到4320元，且从2月到4月，每月盈利的平均增长率都相同。求每月盈利的平均增长率？</t>
  </si>
  <si>
    <t>某工厂2016年的年产值是100万元，2018年的年产值是144万元。假设2016年到2018年该厂年产值的年增长率相同。求该工厂2016年到2018年的年平均增长率。</t>
  </si>
  <si>
    <t>我县某楼盘准备以每平方米4000元的均价对外销售，由于国务院有关房地产的新政策出台后，购房者持币观望，房地产开发商为了加快资金周转，对价格经过两次下调后，决定以每平方米3240元的均价开盘销售。求平均每次下调的百分率。</t>
  </si>
  <si>
    <t>某项工程，甲队单独完成所需时间比乙队单独完成所需时间多5个月，并且两队单独完成所需时间的乘积恰好等于两队单独完成所需时间之和的6倍。求甲两队单独完成这项工程需几个月？</t>
  </si>
  <si>
    <t>某品牌空调原价4000元，因销售旺季，提价一定的百分率进行销售，一段时间后，因销售淡季又降价相同的百分率进行销售，若淡季空调售价为3960元，求相同的百分率。</t>
  </si>
  <si>
    <t>某种商品的标价为500元/件，经过两次降价后的价格为405元/件，并且两次降价的百分率相同。求该种商品每次降价的百分率？</t>
  </si>
  <si>
    <t>LED灯具有环保节能、投射范围大、无频闪、使用寿命较长等特点，在日常生活中，人们更倾向于LED灯的使用。某商场购进了LED灯泡与普通白炽灯泡共300个，LED灯泡为每个进价45元，售价为每个60元，普通白炽灯泡进价为每个25元，售价为每个30元。若LED灯泡按原售价进行销售，而普通白炽灯泡打九折销售，当销售完这批灯泡后可以获利3200元。该商场购进LED灯泡与普通白炽灯泡的数量分别为200、100个.该商场又购进LED灯泡与普通白炽灯泡若干个并展开了降价促销活动，在促销期间，每个LED灯泡的利润为进价的（m+20）%，每个普通白炽灯泡按原售价降低1/3*m%销售。结果在促销活动中LDE灯泡的销售量比购进销售量降低了4/3*m%，普通白炽灯泡销售量比购进的销售量上升了20%，活动共获利2400元，求m的值。</t>
  </si>
  <si>
    <t>2016年，市区某楼盘以每平方米6000元的均价对外销售。因为楼盘滞销，房地产开发商为了加快资金周转，决定进行降价促销，经过连续两年下调后，2018年的均价为每平方米4860元。求平均每年下调的百分率</t>
  </si>
  <si>
    <t>水果店进口一种高档水果，卖出每斤水果盈利（毛利润）5元，每天可卖出1000斤，经市场调査后发现，在进价不变的情况下，若每斤售价涨0.5元，每天销量将减少40斤。若水果店要保证每天销售这种水果的毛利润为6000元，同时又要使顾客觉得价不太贵，则每斤水果应涨价多少元？</t>
  </si>
  <si>
    <t>“绿水青山就是金山银山”为了改生态环境，某县政府准备对境内河流进行清淤、疏通河道人群密集区沿河流修建滨河步道，打造生态湿地公园。2018年1l月，一期工程原计划疏通河道和修建滨河步道里程数共计20千米，原计划修建滨河步道8千米.至2018年12月底，一期工程顺利按原计划完成，总共耗资840万元，其中疏通河道工程共耗资600万元；2019年二期工程开工后，疏通河道每千米工程费用较一期降低2.5*a%，里程数较一期增加3*a%；修建滨河步道每千米工程费用较一期上涨2.5*a%，里程数较一期增加5*a%，经测算，二期工程总费用将比一期增加2*a%，求a的值。</t>
  </si>
  <si>
    <t>-0.28</t>
  </si>
  <si>
    <t>益民商店经销某种商品，进价为每件80元，商店销售该商品每件售价高于80元且不超过120元。若售价定为每件120元时，每天可销售200件，市场调查反映：若设该商品的售价为x元，每天销售该商品的数量为y件。销售数量与售价之间存在一次函数关系：y=-10x+1400.商店在销售该商品时，除成本外每天还需支付其余各种费用1000元，益民商店在某一天销售该商品时共获利8000元，求这一天该商品的售价为多少元？</t>
  </si>
  <si>
    <t>受益于国家支持新能源汽车发展和“一带一路”倡议，某市汽车零部件生产企业的利润逐年提高，据统计，2017年的利润为2亿元，2019年的利润为2.88亿元。求该企业从2017年到2019年年利润的平均增长率？</t>
  </si>
  <si>
    <t>一家水果店以每千克2元的价格购进某种水果若干千克，然后以每千克4元的价格出售，每天可售出100千克，通过调查发现，这种水果每千克的售价每降低1元，每天可多售出200千克。若想每天盈利300元，且保证每天至少售出260千克，那么水果店需将每千克的售价降低多少元？</t>
  </si>
  <si>
    <t>某商店购进一批家电，单价40元，第一周以每个52元的价格售出180个。商店为了适当增加销量，第二个周决定降价销售。根据市场调研，售价每降1元，一周可比原来多售出10个，已知商店两周共获利4160元，问第二个周每个小家电的售价降了多少元？</t>
  </si>
  <si>
    <t>某商场销售某种冰箱，每台进货价为2500元，标价为3000，若商场连续两次降价，每次降价的百分率相同，最后以2430元售出，求每次降价的百分率？</t>
  </si>
  <si>
    <t>水果中的牛油果和桔子的维生素含量很高，因此深受人们喜爱，“农夫果园”水果商家11月份购进了第一批牛油果和桔子共300千克，已知牛油果进价每千克15元，售价每千克30元，桔子进价每千克5元，售价每千克10元。若这批牛油果和桔子全部销售完获利不低于3500元，牛油果至少购进200千克.第一批牛油果和桔子很快售完，于是商家决定购进第二批牛油果和桔子，牛油果和桔子的进价不变，牛油果售价比第一批上涨a%（其中a为正整数），桔子售价比第一批上涨2*a%；销量与获得最低利润时的销量相比，牛油果的销量下降a%，桔子的销量保持不变，结果第二批中已经卖掉的牛油果和桔子的销售总额比第一批牛油果和桔子销售完后对应最低销售总额增加了2%，求正整数a的值。</t>
  </si>
  <si>
    <t>某市特产大闸蟹，2016年的销售额是50亿元，因优质生态，销售额是逐年增加，2018年的销售额达98亿元，若2017、2018年每年销售额增加的百分率都相同。求平均每年销售额增加的百分率？</t>
  </si>
  <si>
    <t>某公司今年1月份的生产成本是400万元，由于改进技术，生产成本逐月下降，3月份的生产成本是361万元。假设该公司在1﹣6月份每个月生产成本的下降率都相同，求平均下降率。</t>
  </si>
  <si>
    <t>某公司销售两种椅子，普通椅子价格是每把180元，实木椅子的价格是每把400元。该公司在2019年第一月销售了两种椅子共900把，销售总金额达到了272000元，普通椅子销售了400把，实木椅子销售了500把.第二月正好赶上市里开展家俱展销活动，公司决定将普通椅子每把降30元后销售，实木椅子每把降价2*a%（a＞0）后销售，在展销活动的第一周，该公司的普通椅子销售量比上一月全月普通椅子的销售量多了10/3*a%：实木椅子的销售量比第一月全月实木椅子的销售量多了a%，这一周两种椅子的总销售金额达到了251000元，求a的值。</t>
  </si>
  <si>
    <t>在网络阅读成为主流的同时，进实体书店看书买书也成为一种新的时尚，重庆杨家坪某书店打算购进一批网络畅销书籍进行销售。该书店用12000元购进甲种书籍，用14400元购进乙种书籍，且购进甲乙两种书籍数量相同，甲的进价每本比乙少2元。甲乙两种书籍进价分别每本10、12元.随着抖音等网络视频软件的推广，这个书店很快成为网红书店，人流量越来越大。甲种书籍按每本15元很快销售一空，书店决定再次购进甲种书籍进行销售。由于纸张成本增加，甲种书籍第二次比第一次进价每本增加20%，第二次购进甲种书籍总量在第一次购进甲种书籍总量的基础上増加了a%（a＞0），为了让利于读者，第二次销售单价在第一次的基础上减少了(2/15)%，结果第二次全部售完甲种书籍的利润达到3600元。求a的值。</t>
  </si>
  <si>
    <t>某水果商店在2019年1月份计划购进奉节脐橙和长寿血橙共500千克，奉节脐橙的进价为6元每千克，售价为12元每千克；长寿血橙的进价为8元每千克，售价为16元每千克。若该水果商店想要这两种水果的利润和不低于3600元，则长寿血橙至少购进300千克.该水果店决定在2月份继续购进这两种水果，由于春节来临，该水果店决定在1月份最低利润时的进货量的基础上，奉节脐橙提高2*m%，长寿血橙提高m%；2月份奉节脐橙和长寿血橙进价不变，而奉节脐橙的售价在1月份的基础上提高1/2*m%，长寿血橙的售价在1月份的基础上下降25%，最终，这两种水果全部售完，共获利5400元，求m的值。</t>
  </si>
  <si>
    <t>一辆汽车，新车购买价30万元，第一年使用后折旧20%，以后该车的年折旧率有所变化，但它在第二、三年的年折旧率相同。已知在第三年年末，这辆车折旧后价值为17.34万元，求这辆车第二、三年的年折旧率。</t>
  </si>
  <si>
    <t>某书店以每本21元的价格购进一批图书，若每本图书售价a元，则每周可卖出（350﹣10a）件，但物价局限定每本图书的利润率不得超过20%，该书店计划“五一”黄金周要盈利400元。求a？</t>
  </si>
  <si>
    <t>暑假是旅游旺季，为吸引游客，某旅游公司推出两条“精品路线”﹣﹣“亲子游”和“夏令营”。7月份，“亲子游”和“夏令营”活动的价格分别为8000元/人和12000元/人。其中，参加“夏令营”活动的游客人数为“亲子游”活动游客人数的2倍少300人，且“夏令营”线路的旅游总收入不低于“亲子游”线路旅游总收入的一半，参加“亲子游”线路的旅游人数至少有180人.到了8月份，该旅游公司实行降价促销活动，“亲子游”和“夏令营”线路的价格分别下降3/2*a%和a%（a＜20），旅游人数在7月份对应最小值180人的基础上分别上升3*a%和5*a%，当月旅游总收入达到2563200万元，求a。</t>
  </si>
  <si>
    <t>柠檬含有多种营养成分，不仅可做调味品，还具有止咳、化痰、生津健脾等药效，由于多种原因，自今年1月以来，每月初柠檬的单价比上月初上涨0.5元/千克，今年1月初，水果批发商小南看准商机，以每千克4元的市场价格收购了2吨柠檬，并存放在冷库中，已知每吨柠檬每存放一个月需支付各种杂费100元。今年3月初，水果加工商小开以当时的市场价格收购了不超过3吨的柠檬加工成柠檬汁出售。根据榨汁经验，当柠檬加工量为3吨时，柠檬的出汁率为49%，当加工量每减少0.1吨，出汁率将提高0.1%，结果，这批柠檬榨出柠檬汁1吨，并在当月以每吨1.2万元的价格售出全部柠檬汁，请问收购了多少吨柠檬？</t>
  </si>
  <si>
    <t>一年一度的“春节”即将到来，某超市购进一批价格为每千克3元的桔子，根据市场预测，该种桔子每千克售价4元时，每天能售出500千克，并且售价每上涨0.1元，其销售量将减少10千克，物价部门规定，该种桔子的售价不能超过进价的200%，请你利用所学知识帮助超市给这种桔子定价，使得超市每天销售这种桔子的利润为800元。</t>
  </si>
  <si>
    <t>某公司2016年的生产成本是100万元，由于改进技术，生产成本逐年下降，2018年的生产成本是81万元，若该公司2017、2018年每年生产成本下降的百分率都相同。求平均每年生产成本下降的百分率。</t>
  </si>
  <si>
    <t>某种品牌运动服经过两次降价，每件零售价由560元降为315元，已知两次降价的百分率相同，求每次降价的百分率。</t>
  </si>
  <si>
    <t>某建材销售公司在2019年第一季度销售A，B两种品牌的建材共126件，A种品牌的建材售价为每件6000元，B种品牌的建材售价为每件9000元。若该销售公司在第一季度售完两种建材后总销售额不低于96.6万元，该销售公司决定在2019年第二季度调整价格，将A种品牌的建材在上一个季度的基础上下调a%，B种品牌的建材在上一个季度的基础上上涨a%；同时，与最低销售额56件的销售量相比，A种品牌的建材的销售量增加了1/2*a%，B种品牌的建材的销售量减少了2/3*a%，结果2019年第二季度的销售额比最低销售额增加2/23*a%，求a的值。</t>
  </si>
  <si>
    <t>某商品现在的售价为每件60元，每天可卖出300件。市场调查发现：如果调整价格，每降价1元，每天可多卖出20件。已知商品的进价为每件40元，如何降价既能使商品尽快卖出，又能使每天的利润达到6000元？</t>
  </si>
  <si>
    <t>某特产专卖店销售某种核桃，原来平均每天可销售200千克，每千克可盈利6元，为减少库存，经市场调查，如果这种核桃每千克降价1元，则每天可多售出20千克。若要销售这种核桃平均每天盈利960元，则每千克应降价多少元？</t>
  </si>
  <si>
    <t>某商店经销一种学生用双肩包，已知这种双肩包的成本价为每个30元。市场调查发现，这种双肩包每天的销售量y（个）与销售单价x（元）有如下关系：y＝﹣x+60（30≤x≤60）。设这种双肩包每天的销售利润为w元。如果物价部门规定这种双肩包的销售单价不高于48元，该商店销售这种双肩包每天要获得200元的销售利润，销售单价应定为多少元？</t>
  </si>
  <si>
    <t>某土特产专卖店销售甲种干果，其进价为每千克40元，（物价局规定：出售时不得低于进价，又不得高于进价的1.5倍销售）。试销后发现：售价x（元/千克）与日销售量y（千克）存在一次函数关系：y＝﹣10x+700。若现在以每千克x元销售时，每天销售甲种干果可盈利w元。（盈利＝售价﹣进价）。专卖店销售甲种干果想要平均每天获利2240元的情况下，为尽可能让利于顾客，赢得市场，则售价应定为每千克多少元。</t>
  </si>
  <si>
    <t>某商场一种商品的进价为每件30元，售价为每件50元。每天可以销售48件，为尽快减少库存，商场决定降价促销。若该商品连续两次下调相同的百分率后售价降至每件40.5元，求两次下降的百分率？</t>
  </si>
  <si>
    <t>“辑里湖丝”是世界闻名最好的蚕丝，是浙江省的传统丝织品，属于南浔特产，南浔某公司用辑丝为原料生产的新产品丝巾，其生产成本为20元/条。此产品在网上的月销售量y（万件）与售价x（元/件）之间的函数关系为y＝﹣0.2x+10（由于受产能限制，月销售量无法超过4万件）。若该产品第一个月的利润为25万元，那么该产品第一个月的售价是多少？</t>
  </si>
  <si>
    <t>某企业设计了一款工艺品，每件的成本是50元，为了合理定价，投放市场进行试销。据市场调查，销售单价是100元时，每天的销售量是50件，而销售单价每降低1元，每天就可多售出5件，但要求销售单价不得低于成本。若每天的利润为3780元，为减少库存，销售单价应定为多少元？</t>
  </si>
  <si>
    <t>“互联网+”时代，网上购物备受消费者青睐，某网店专售一款体恤衫，其成本为每件80元，当售价为每件140元时，每月可销售100条，为了吸引更多顾客，该网店采取降价措施，据市场调查反映：销售单价每降1元，则每月可多销售5件，该网店店主热心公益事业，决定每月从利润中捐出400元资助贫困学生，为了保证捐款后每月利润不低于7475元，且让消费者得到最大的实惠，该如何确定体恤衫的销售单价？</t>
  </si>
  <si>
    <t>某商品的进价为每件40元，现在的售价为每件60元，每星期可卖出300件，市场调查反映：每涨价1元，每星期要少卖出10件。每件商品涨价多少元时，每星期该商品的利润是4000元？</t>
  </si>
  <si>
    <t>某灯饰商店销售一种进价为每件20元的护眼灯。销售过程中发现，每月销售量y（件）与销售单价x（元）之间的关系可近似地看作一次函数y＝﹣10x+500。物价部门规定该品牌的护眼灯售价不能超过36元。如果该商店想要每月获得2000元的利润，那么销售单价应定为多少元？</t>
  </si>
  <si>
    <t>某商店将成本为每件60元的某商品标价100元出售。为了促销，该商品经过两次降低后每件售价为81元，若两次降价的百分率相同，求每次降价的百分率？</t>
  </si>
  <si>
    <t>某文具店购进一批纪念册，每本进价为20元，出于营销考虑，要求每本纪念册的售价不低于20元且不高于28元，在销售过程中发现该纪念册每周的销售量y（本）与每本纪念册的售价x（元）之间满足一次函数关系y＝﹣2x+80。当文具店每周销售这种纪念册获得150元的利润时，每本纪念册的销售单价是多少元？</t>
  </si>
  <si>
    <t>某商场销售一批衬衫，平均每天可出售30件，每件获利50元。为扩大销售，增加利润，尽量减少库存，商场决定降价.如果每件降1元，商场平均每天可多卖2件。若商场平均每天要赚2100元，则每件衬衫应降价多少元？</t>
  </si>
  <si>
    <t>6月19日是全国低碳日。低碳生活代表着更健康、更自然、更安全的生活。某低碳家居用品销售商在第一个月成批购进低碳厨房用品A的单价为20元，调查发现：低碳厨房用品A的预计销售单价是30元，则销售量是230件，而实际销售单价比预计销售单价每上涨1元，销售量就减少5件，每件低碳厨房用品A售价不能高于50元。第一个月低碳厨房用品A的实际销售单价上涨多少元时，它的销售利润恰好为3600元？</t>
  </si>
  <si>
    <t>某水果专卖店5月份销售芒果，采购价为10元/kg，上旬售价是15元/kg，每天可卖出450kg。市场调查反映：如调整单价，每涨价1元，每天要少卖出50kg：每降价1元，每天可多卖出150kg。调整价格时也要兼顾顾客利益。若专卖店5月中旬每天获得毛利2400元，试求出应该降价多少。</t>
  </si>
  <si>
    <t>某商品现在的售价为每件30元，每星期可卖出160件，市场调查反映，如调整价格，每涨价1元，每星期要少卖出2件。已知商品的进价为每件10元。在顾客得到实惠的情况下，如何定价商家才能获得4200元的利润？</t>
  </si>
  <si>
    <t>某手机专营店，第一期进了甲种手机50部。售后统计，甲种手机的平均利润是160元/部。调研发现：甲种手机每增加1部，平均利润减少2元/部；该店计划第二期进货甲种手机比第一期增加x部，第二期甲种手机售完后的利润为8400元，那么甲种手机比第一期要增加多少部？</t>
  </si>
  <si>
    <t>某文具店出售一种文具，每个进价为2元，根据长期的销售情况发现：这种文具每个售价为3元时，每天能卖出500个，如果售价每上涨0.1元，其销售量将减少10个。物价局规定售价不能超过进价的240%。如果这种文具要实现每天800元的销售利润，每个文具的售价应是多少？</t>
  </si>
  <si>
    <t>某商场将进价为20元的玩具以单价30元卖出，可以卖出300套；经调查发现，若每涨价1元，则玩具少卖出10件。如果利润为3510元，则应涨价多少元？</t>
  </si>
  <si>
    <t>17, 3</t>
  </si>
  <si>
    <t>某公司销售一批产品，进价每件50元，经市场调研，发现售价为60元时，可销售800件，售价每提高1元，销售量将减少25件。公司规定：售价不超过70元。若公司在这次销售中要获得利润10800元，问这批产品的售价每件应提高多少元？</t>
  </si>
  <si>
    <t>某商店购进一批单价为20元的节能灯，如果以单价30元出售，那么一个月内能售出400个根据销售经验，提高销售单价会导致销售量的减少，即销售单价每提高1元，销售量相应减少10个，设节能灯的销售单价提高x元.一个月内商店要获得利润6000元，并且能尽可能多卖出以推广节能灯的使用，那么节能灯的销售单价应提高多少元？</t>
  </si>
  <si>
    <t>特产店销售一种水果，其进价每千克40元，按60元出售，平均每天可售100千克，后来经过市场调查发现，单价每降低2元，则平均每天可增加20千克销量。若该专卖店销售这种核桃要想平均每天获利2240元，每千克水果应降多少元？</t>
  </si>
  <si>
    <t>凤城商场经销一种高档水果，售价为每千克50元/连续两次降价后售价为每千克32元，若每次下降的百分率相同。求平均下降的百分率？</t>
  </si>
  <si>
    <t>已知某商品进价每件40元，现售价每件60元，每星期可卖出300件，经市场调查反映，每次涨价1元，每星期可少卖10件。要想获利6090元的利润，该商品应提高多少元？</t>
  </si>
  <si>
    <t>某商品交易会上，一商人将每件进价为5元的纪念品，按每件9元出售，每天可售出32件。他想采用提高售价的办法来增加利润，经试验，发现这种纪念品每件提价1元，每天的销售量会减少4件。当售价定为多少元时，每天的利润为140元？（利润＝（售价﹣进价）×售出件数）</t>
  </si>
  <si>
    <t>12, 10</t>
  </si>
  <si>
    <t>某商店经销一种销售成本为每千克40元的水产品，据市场分析，若按每千克50元销售一个月能售出500千克；销售单价每涨1元，月销售量就减少10千克，商店想在月销售成本不超过1万元的情况下，使得月销售利润达到8000元，销售单价应涨价多少？</t>
  </si>
  <si>
    <t>某商店准备进一批季节性小家电，每个进价为40元，经市场预测，销售定价为50元，可售出400个；定价每增加1元，销售量将减少10个。商店若准备获得利润6000元，并且使进货量较少，则每个应该上涨为多少元？</t>
  </si>
  <si>
    <t>某商店原来平均每天可销售某种水果300千克，每千克可盈利6元，为减少库存，经市场调查，如果这种水果每千克降价1元，则每天可所多售出30千克。若要平均每天盈利1440元，则每千克应降价多少元？</t>
  </si>
  <si>
    <t>某商店以每件60元的价格购进一批货物，零售价为每件80元时，可以卖出100件（按相关规定零售价不能超过80元）。如果零售价在80元的基础上每降价1元，可以多卖出10件。当零售价在80元的基础上降价多少元时，能获得2160元的利润？</t>
  </si>
  <si>
    <t>某商场以每件20元的价格购进一种商品，每件的销售价x元，试销中发现，这种商品每天的销售量为（140﹣2x）件；某天商场卖这种商品的销售利润为450元时，求当天的销售价x是多少？</t>
  </si>
  <si>
    <t>25, 65</t>
  </si>
  <si>
    <t>某商品店经营儿童益智玩具，已知成批购进时的单价是5元，调查发现销售单价是12元时，月销售量30件。而销售单价上涨1元月销售量就减少2件。每件玩具的售价定为多少元时，月销售利润恰好为240元？</t>
  </si>
  <si>
    <t>15, 17</t>
  </si>
  <si>
    <t>某商场将每件进价为80元的某种商品按每件100元出售，一天可售出100件。后来经过市场调查，发现这种商品单价每降低1元，其销量可增加10件。若商场经营该商品一天要获利润2160元，则每件商品应降价多少元？</t>
  </si>
  <si>
    <t>已知某商品的进价为每件40元，售价是每件50元，每星期可卖出210件。市场调查反映：如果调整价格，每涨价1元，每星期要少卖出10件。想获得2340元的利润，该商品应定价为多少元？</t>
  </si>
  <si>
    <t>53, 58</t>
  </si>
  <si>
    <t>某商场销售一批名牌衬衫，平均每天可销售20件，每件赢利40元。为了扩大销售，增加赢利，商场决定采取适当降价措施。经调查发现，如果每件衬衫每降价1元，商场平均每天可多售出2件。若该商场平均每天要赢利1200元，且让顾客尽可能得到实惠，每件衬衫应降价多少元？。</t>
  </si>
  <si>
    <t>某水果批发商经销一种高档水果，如果每千克盈利5元，每天可售出200千克，经市场调查发现，在进价不变的情况下，若每千克涨价0.1元，销售量将减少1千克.现该商场保证每天盈利1500元，同时又要照顾顾客，那么每千克应涨价多少元？</t>
  </si>
  <si>
    <t>A、B两地相距36km，若甲、乙两人都从A地去B地，乙比甲先走2h，甲出发4h后追上乙；若甲、乙分别从A、B两地出发，相向而行，乙比甲早出发1.5h，两人在甲出发后3h相遇。求甲、乙两人的速度</t>
  </si>
  <si>
    <t>某景点的门票价格规定如下:购票人数1-50人则门票为12元；购票人数51到100人则门票为10元，100人以上则门票为8元。某校八年(一)、(二)两班共100多人去游览该景点，其中(一)班不足50人，(二)班多于50人，如果两班都以班为单位分别购票，则一共付款1126元。如果以团体购票，则需要付费824元，问:(1)两班各有多少名学生？</t>
  </si>
  <si>
    <t>48, 55</t>
  </si>
  <si>
    <t>甲、乙两人从同一地点出发，同向而行，甲乘车，乙步行。如果乙先走20km，那么甲用1小时就能追上乙；如果乙先走1小时，那么甲只用0.25小时就能追上乙，求甲、乙二人的速度</t>
  </si>
  <si>
    <t>25, 5</t>
  </si>
  <si>
    <t>某风景区的门票价格如下所示:购票人数1~50人则票价为100元一人，购票人数51~100人则票价为80元一人，购票人数100人以上则票价为50元一人。某校七年级甲、乙两班共100多人去该公园举行联欢活动，其中甲班50多人，乙班不足50人。如果以班为单位分别买票，两个班一共应付9200元；如果两个班联合起来作为一团体购票，一共只要付5150元。问:甲、乙两班分别有多少人？</t>
  </si>
  <si>
    <t>55, 48</t>
  </si>
  <si>
    <t>体育文化用品商店购进篮球和排球共20个，进价和售价如下所示:篮球进价80，售价95；排球进价50，售价60。全部销售完后共获利润260元。求商店购进篮球，排球各多少个？</t>
  </si>
  <si>
    <t>12, 8</t>
  </si>
  <si>
    <t>有甲、乙两种车辆参加来宾市“桂中水城”建设工程挖渠运土，已知5辆甲种车和4辆乙种车一次可运土共140立方米，3辆甲种车和2辆乙种车一次可运土共76立方米。求甲、乙两种车每辆一次可分别运土多少立方米？</t>
  </si>
  <si>
    <t>12, 20</t>
  </si>
  <si>
    <t>学校组织学生乘汽车去自然保护区野营，先以60km/h的速度走平路，后又以30km/h的速度爬坡，共用了6.5h；汽车以40km/h的速度下坡，又以50km/h的速度走平路，共用了6h，问平路和坡路各有多远？</t>
  </si>
  <si>
    <t>150, 120</t>
  </si>
  <si>
    <t>某体育场的环行跑道长400米。甲、乙两人分别以一定的速度练习长跑和自行车。如果反向而行，那么他们每隔30秒相遇一次。如果同向而行，那么每隔80秒乙就追上甲一次。甲、乙的速度分别是多少？</t>
  </si>
  <si>
    <t>4.166666666666667, 9.166666666666666</t>
  </si>
  <si>
    <t>列方程组解应用题:打折前，买10件A商品和5件B商品共用了400元，买5件A商品和10件B商品共用了350元。(1)求打折前A商品、B商品每件分别多少钱？</t>
  </si>
  <si>
    <t>30, 20</t>
  </si>
  <si>
    <t>蕲春新长途客运站准备在七一前建成营运，后期工程若请甲乙两个工程队同时施工，8天可以完工，需付两工程队施工费用7040元；若先请甲工程队单独施工6天，再请乙工程队单独施工12天可以完工，需付两工程队施工费用6960元。(1)甲、乙两工程队施工一天，应各付施工费用多少元？</t>
  </si>
  <si>
    <t>680, 280</t>
  </si>
  <si>
    <t>毕业在即，九年级某班为纪念师生情谊，班委决定花800元班费买两种不同单价的留念册，分别给50位同学和10位任课教师每人一本作纪念，其中送给任课教师的留念册单价比给同学的单价多8元。请问这两种不同留念册的单价分别是多少？</t>
  </si>
  <si>
    <t>20, 12</t>
  </si>
  <si>
    <t>某城市规定:出租车起步价允许行驶的最远路程为3千米，超过3千米的部分按每千米另行收费，甲说:“我乘这种出租车走了11千米，付了17元”；乙说:“我乘这种出租车走了23千米，付了35元”。请你算一算这种出租车的起步价是多少元？以及超过3千米后，每千米的车费是多少元？</t>
  </si>
  <si>
    <t>5, 1.5</t>
  </si>
  <si>
    <t>李大叔去年承包了10亩地种植甲、乙两种蔬菜，共获利18000元，其中甲种蔬菜每亩获利2000元，乙种蔬菜每亩获利1500元，李大叔去年甲、乙两种蔬菜各种植了多少亩？</t>
  </si>
  <si>
    <t>2辆大卡车和5辆小卡车工作2小时可运送垃圾36吨，3辆大卡车和2辆小卡车工作5小时可运输垃圾80吨，那么1辆大卡车和1辆小卡车每小时各运多少吨垃圾？</t>
  </si>
  <si>
    <t>4, 2</t>
  </si>
  <si>
    <t>张栋同学到百货大楼买了两种型号的信封，共30个，其中买A型号的信封用了1.5元，买B型号的信封用了1.2元，B型号的信封每个比A型号的信封便宜0.02元。两种型号的信封的单价各是多少？</t>
  </si>
  <si>
    <t>0.1, 0.08</t>
  </si>
  <si>
    <t>某同学在A、B两家超市发现他看中的英语学习机的单价相同，书包单价也相同，英语学习机和书包单价之和是452元，且英语学习机的单价比书包单价的4倍少8元。(1)求该同学看中的英语学习机和书包单价各是多少元？</t>
  </si>
  <si>
    <t>360, 92</t>
  </si>
  <si>
    <t>列方程或方程组解应用题:北京市实施交通管理新措施以来，全市公共交通客运量显著增加。据统计，2008年10月11日到2009年2月28日期间，地面公交日均客运量与轨道交通日均客运量总和为1696万人次，地面公交日均客运量比轨道交通日均客运量的4倍少69万人次。在此期间，地面公交和轨道交通日均客运量各为多少万人次？</t>
  </si>
  <si>
    <t>353, 1343</t>
  </si>
  <si>
    <t>长沙市某公园的门票价格如下所示:购票人数在1~50人票价为10元一人，购票人数在51~100人票价为8元一人，购票人数在100人以上票价为5元一人。某校七年级甲、乙两班共100多人去该公园举行联欢活动，其中甲班50多人，乙班不足50人。如果以班为单位分别买票，两个班一共应付920元；如果两个班联合起来作为一团体购票，一共只要付515元。问:甲、乙两班分别有多少人</t>
  </si>
  <si>
    <t>一种蜂王精有大小两种包装，3大盒4小盒共装108瓶，2大盒3小盒共装76瓶，大盒与小盒各装多少瓶？</t>
  </si>
  <si>
    <t>甲、乙两件服装的成本共500元，商店老板为获取利润，将甲服装按50%的利润定价，乙服装按40%的利润定价。在实际出售时，应顾客要求，两件服装均按定价的9折（标价的90%）出售，这样商店共获利157元。求甲、乙两件服装的成本各是多少元？</t>
  </si>
  <si>
    <t>300, 200</t>
  </si>
  <si>
    <t>五一前夕，某超市促销，由顾客抽奖决定折扣，某顾客购买甲乙两种商品，分别抽到七折(按售价70%)和九折销售，共付款386元，这两种商品原销售之和为500元，则甲乙两种商品原销售价分别为？</t>
  </si>
  <si>
    <t>320, 180</t>
  </si>
  <si>
    <t>某工厂有工人60人，生产某种由一个螺栓套2个螺母的配套产品，每人每天生产螺栓14个或螺母20个，应分配多少人生产螺栓，多少人生产螺母，才能使生产出的螺栓和螺母刚好配套？</t>
  </si>
  <si>
    <t>25, 35</t>
  </si>
  <si>
    <t>某玩具厂共有300名生产工人，每个工人每天可生产玩具车架20个或车轮40个，如果1个车架与4个车轮配成一套，那么每天安排多少名工人生产车架，多少名工人生产车轮，才能使每天生产出来的产品刚好配套？</t>
  </si>
  <si>
    <t>某品牌电脑由一个主机和一个显示器配套构成，每个工人每天可以加工100个主机或者加工60个显示器，现有24名工人，应怎么安排人力，才能使每天生产的主机和显示器配套</t>
  </si>
  <si>
    <t>9, 15</t>
  </si>
  <si>
    <t>某商场购进甲、乙两种服装后，都加价40%再标价出售，春节期间商场搞优惠促销，决定将甲、乙两种服装分别按标价的八折（标价的80%）和九折（标价的90%）出售，某顾客购买甲、乙两种服装共付款182元，两种服装标价之和为210元，这两种服装的进价和标价各是多少元？</t>
  </si>
  <si>
    <t>50, 100</t>
  </si>
  <si>
    <t>列方程组解应用题(1)甲、乙两种商品原来的单价和为100元。因市场变化，甲商品降价10%，乙商品提价40%，调价后两种商品的单价和比原来的单价和提高了20%。甲、乙两种商品原来的单价各是多少？</t>
  </si>
  <si>
    <t>40, 60</t>
  </si>
  <si>
    <t>某工程队承包了一段全长1957米的隧道工程，甲乙两个班组分别从南北两端同时掘进，已知甲组比乙组每天多掘进0.5米，经过6天施工，甲乙两组共掘进57米，那么甲乙两个班组平均每天各掘进多少米？</t>
  </si>
  <si>
    <t>5, 4.5</t>
  </si>
  <si>
    <t>逸夫楼前石室水景广场园林及道路改造项目是我校2012年校园文化--环境文化建设的重点项目之一，该项目2012年2月11日正式动工，经过四个多月的紧张施工，于2012年6月5日竣工，若该工程拆除旧设施每平方米需要80元，建造新设施每平方米需要800元，计划拆除旧设施与建造新设施共9000平方米，在实施中为扩大绿化面积，新建设施只完成了计划的90%而拆除旧设施则超过了计划的10%，结果恰好完成了原计划的拆、建总面积。求原计划拆、建面积各是多少平方米？</t>
  </si>
  <si>
    <t>4500, 4500</t>
  </si>
  <si>
    <t>某商场有A、B两种商品，每件的进价分别为15元、35元。商场销售5件A商品和1件B商品，可获得利润35元；销售6件A商品和3件B商品，可获得利润60元。(1)求A、B两种商品的销售单价；</t>
  </si>
  <si>
    <t>20, 45</t>
  </si>
  <si>
    <t>某广场将于2016年5月1号投入使用，计划在广场内种植A、B两种花木共660棵，若A花木数量是B花木数量的2倍少60棵。(1)A、B两种花木的数量分别是多少棵；</t>
  </si>
  <si>
    <t>420, 240</t>
  </si>
  <si>
    <t>火车站北广场将于2016年底投入使用，计划在广场内种植A、B两种花木共6600棵，若A花木数量是B花木数量的2倍少600棵。(1)A、B两种花木的数量分别是多少棵？</t>
  </si>
  <si>
    <t>4200, 2400</t>
  </si>
  <si>
    <t>某商场用155000元购进甲、乙两种品牌手机共50部，已知甲品牌手机的进货价是4000元，乙品牌的进货价是2500元，该商场购进甲、乙两种品牌手机各多少部？</t>
  </si>
  <si>
    <t>20, 30</t>
  </si>
  <si>
    <t>为了鼓励市民节约用水，某市居民生活用水按阶梯式水价计费，表是该市居民“一户一表”生活用水阶梯式计费价格表的一部分信息:(水价计费=自来水销售费用+污水处理费用)用户用水量17吨以下为a元一吨，污水处理为0.8元一吨；用户用水量超过17吨但是低于30吨的部分为b元一吨，污水处理为0.8元一吨；用户用水量超过30吨的部分为6元一吨，污水处理为0.8元一吨。已知小王家2012年4月份用水20吨，交水费66元；5月份用水25吨，交水费91元。求a，b的值。</t>
  </si>
  <si>
    <t>2.2, 4.2</t>
  </si>
  <si>
    <t>某城市规定:出租车起步价允许行驶的最远路程为3千米，超过3千米的部分按另外的标准收费，甲说:“我乘出租车走了5千米，付了10元”；乙说:“我乘出租车走了8千米，付了16元”。(1)请你算一算这种出租车的起步价是多少元？以及超过3千米后，每千米的车费是多少元？</t>
  </si>
  <si>
    <t>6, 2</t>
  </si>
  <si>
    <t>某人购物，买60件A商品和30件B商品用了1080元，买50件A商品和10件B商品用了840元。(1)请问A商品和B商品每件各多少钱？</t>
  </si>
  <si>
    <t>16, 4</t>
  </si>
  <si>
    <t>随着“互联网+”时代的到来，一种新型打车方式受到大众欢迎，该打车方式的总费用由里程费和耗时费组成，其中里程费按p元/公里计算，耗时费按q元/分钟计算(总费用不足9元按9元计价)。小明、小刚两人用该打车方式出行，按上述计价规则，其打车总费用、行驶里程数与车速如表:小明速度60公里/时走了8公里，车费为12元；小明速度50公里/时走了10公里，车费为16元。(1)求p，q的值；</t>
  </si>
  <si>
    <t>1, 0.5</t>
  </si>
  <si>
    <t>育才中学新建塑胶操场跑道一圈长400米，甲、乙两名运动员从同一点同时出发，相背而跑，40秒后首次相遇；若从同一起点同时同向而跑，200秒后甲首次追上乙，求这两名运动员的速度。</t>
  </si>
  <si>
    <t>某部队甲、乙两班参加植树活动，乙班先植树30棵，然后甲班才开始与乙班一起植树，已知甲班的工作效率是乙班工作效率的2倍，当甲班植树6小时，两班共植树210棵。(1)问甲班、乙班平均每小时植树各多少棵？</t>
  </si>
  <si>
    <t>20, 10</t>
  </si>
  <si>
    <t>A、B两地相距80千米，甲乙两人骑自行车同时从A、B两地出发相向而行，经过2小时相遇；再过0.5小时，甲所余路程是乙所余路程的2倍，求甲、乙的速度。</t>
  </si>
  <si>
    <t>16, 24</t>
  </si>
  <si>
    <t>某商场购进商品后，加价40%作为销售价。商场搞优惠促销，决定由顾客抽奖确定折扣。某顾客购买甲、乙两种商品，分别抽到七折（标价的70%）和九折（标价的90%），共付款399元，两种商品原售价之和为490元，甲、乙两种商品的进价分别是多少？</t>
  </si>
  <si>
    <t>150, 200</t>
  </si>
  <si>
    <t>某市的出租车是这样收费的:起步价所包含路程为0～3km，超过3km的部分按每km另行收费。小刘说:“我乘出租车从家到汽车站走了4.5km，付车费5.25元。”小李说:“我从我家乘出租车到汽车站走了6km，付车费7.5元。”(1)出租车的起步价是多少元？超过3公里后每km收费多少元？</t>
  </si>
  <si>
    <t>3, 1.5</t>
  </si>
  <si>
    <t>在元旦期间，某商场投入13800元资金购进甲、乙两种商品共500件，两种商品的成本价和销售价如下所示:甲的成本价为24元一件，销售价为36元一件；乙的成本价为33元一件，销售价格为48元一件。(1)该商场购进两种商品各多少件？</t>
  </si>
  <si>
    <t>暑假期间，小明到父亲经营的小超市参加社会实践活动，一天小明随父亲从银行换回来58张，共计200元的零钞用于顾客付款是找零，细心的小明整理了这些零钞，发现其中面值为1元的有20张，面值为10元的有7张，剩下的均为2元和5元的钞票，你能用所学的数学方法算出2元和5元的钞票各多少张吗？(写出演算过程)</t>
  </si>
  <si>
    <t>15, 16</t>
  </si>
  <si>
    <t>购票人数为1～50人,景点的门票价格为12元。购票人数为51～100人,景点的门票价格为10元。购票人数为100人以上,景点的门票价格为8元。某校七年级甲、乙两班计划去该景点游览，其中甲班人数少于50人，乙班人数多于50人，如果两班都以班为单位单独购票，则一共支付1118元，如果两班联合起来作一个团体购票，则只需花费816元。两个班各有多少名学生？</t>
  </si>
  <si>
    <t>49, 53</t>
  </si>
  <si>
    <t>某商场销售A、B两种品牌的洗衣机，进价及售价如表:A品牌进价为1500元一台，售价为1800一台；B品牌进价为1800元，售价为2200元。用45000元购进A、B两种品牌的洗衣机，全部售完后获利9600元，求商场购进A、B两种洗衣机的数量。</t>
  </si>
  <si>
    <t>12, 15</t>
  </si>
  <si>
    <t>某地区需要一种消毒药水3600瓶，药品公司接到通知后马上采购两种包装箱，将药水包装后送往该地区。已知一个大包装箱价格为6元，可装药水10瓶，一个小包装箱价格为4元，可装药水5瓶，该公司采购大小包装箱共用去2320元，刚好能装完所需药水，求该药品公司采购的大、小包装箱各有多少个？</t>
  </si>
  <si>
    <t>280, 160</t>
  </si>
  <si>
    <t>一种口服液有大、小两种包装。3大盒，4小盒共108瓶，2大盒，3小盒共装76瓶，大盒与小盒各装多少瓶？</t>
  </si>
  <si>
    <t>某电器超市销售每台进价分别为200元，170元的A、B两种型号的电风扇，下面所示是近两周的销售情况:第一周A销售3台，B销售5台，销售收入为1800元；第二周A销售4台，B销售10台，销售收入为3100元。(进价、售价均保持不变，利润=销售收入-进货成本)求A、B两种型号的电风扇的销售单价。</t>
  </si>
  <si>
    <t>250, 210</t>
  </si>
  <si>
    <t>某地为了鼓励居民节约用水，决定实行两种收费制度，即每月用水量不超过14吨(含14吨)时，每吨按政府补贴优惠价收费；每月用水量超过14吨时，超过部分每吨按市场调节价收费；小英家1月份用水20吨，缴费29元；2月份用水18吨，缴费24元。求每吨水的政府补贴优惠价和市场调节价分别是多少？</t>
  </si>
  <si>
    <t>1, 2.5</t>
  </si>
  <si>
    <t>某市火车站北广场将于2016年底投入使用，计划在广场内种植A，B两种花木共6600棵，若A花木数量是B花木数量的2倍少600棵。(1)A，B两种花木的数量分别是多少棵？</t>
  </si>
  <si>
    <t>小明的妈妈几天前在水果市场买回3斤樱桃2斤枇杷花了80元；几天后，樱桃的单价下降50%，枇杷单价下降20%，买同重量的这两样水果只要46元。请你帮小明算一下几天前买的樱桃和枇杷的单价分别是多少？请你通过列方程(组)求解这天樱桃、枇杷的单价(单位:元/斤)。</t>
  </si>
  <si>
    <t>某学校教学楼需装修，若请甲、乙两个装修组同时施工，8天可以完成，需付两组费用共3200元；若先请甲组单独做9天，再请乙组单独做6天可以完成，需付两组费用共3180。问:(1)甲、乙两装修组各单独工作一天，学校分别应付多少钱？</t>
  </si>
  <si>
    <t>260, 140</t>
  </si>
  <si>
    <t>一家公司准备买9辆车，按价格计算结果如下所示:A型车购买4辆，B型车购买5辆，总价128万元；A型车购买5辆，B型车购买4辆，总价124万元。计算两种型号的车原价分别是多少元？</t>
  </si>
  <si>
    <t>某中学团委组织学生去儿童福利院慰问，准备购买15个甲种文具和20个乙种文具，共需885元；后翻阅商场海报发现，下周甲、乙两种文具进行促销活动，甲种文具打八折销售、乙种文具打九折，且打折后两种文具的销售单价相同。(1)求甲、乙两种文具的原销售单价各为多少元？</t>
  </si>
  <si>
    <t>27, 24</t>
  </si>
  <si>
    <t>小亮的妈妈用了28元钱买甲、乙两种水果，甲种水果每千克4元，乙种水果每千克6元，且乙种水果比甲种水果少买了2千克，求小亮妈妈两种水果各买了多少千克？</t>
  </si>
  <si>
    <t>甲乙两仓库分别贮存粮食600吨和250吨，如果从甲仓库运出粮食的重量比乙仓库运出粮食的重量的3倍还多140吨，那么甲仓库所剰粮食的重量与乙仓库所剩粮食的重量相等。问甲乙两仓库各运出了多少吨粮食。</t>
  </si>
  <si>
    <t>455, 105</t>
  </si>
  <si>
    <t>某少年宫管、弦乐队共46人。其中管乐队人数少于23人，弦乐队人数不足45人，现准备购买演出服装。下面是某服装厂给出的演出服装的价格:购买1到23套60元一套，购买在24到44套之间则50元一套，购买45套以上则40元一套。如果管乐队、弦乐队分别单独购买服装，一共需付2500元。(1)管乐队、弦乐队各多少人？</t>
  </si>
  <si>
    <t>20, 26</t>
  </si>
  <si>
    <t>购买一个书包和一个文具盒，按原价打八折后应付56元，已知打折前书包的单价比文具盒的单价的3倍少2元，打折前书包、文具盒的单价分别是多少元？</t>
  </si>
  <si>
    <t>52, 18</t>
  </si>
  <si>
    <t>某商场销售甲、乙两种品牌的智能手机，甲品牌手机的进价是0.4万元/部，售价为0.43万元/部，乙品牌的售价进价是0.25万元/部，售价为0.3万元/部，该商场计划购进两种手机若干部，共需15.5万元，预计全部销售后可获毛利润共2.1万元，该商场计划购进甲、乙两种手机各多少部？(毛利润=(售价-进价)*销售量)</t>
  </si>
  <si>
    <t>某双层游轮的票价是:上层票每张32元，下层票每张18元，已知游轮上共有游客350人，而且下层票的总票款是上层票的总票款的3倍还多372元，求出这艘游轮上、下两层的游客人数分别是多少。</t>
  </si>
  <si>
    <t>52, 298</t>
  </si>
  <si>
    <t>苏州某旅行社组织甲乙两个旅游团分别到西安、北京旅行，已知这两旅游团共有55人，甲旅游团的人数比乙旅游团的人数的2倍少5人。问甲、乙两个旅游团各有多少人？</t>
  </si>
  <si>
    <t>35, 20</t>
  </si>
  <si>
    <t>列方程(组)解应用题:在一年一度的农业“嘉年华”活动中，小丹的妈妈用175元买了“章姬”、“红颜”两种草莓盆栽。“章姬”每盆20元，“红颜”每盆25元，且“章姬”比“红颜”多买了2盆。求两种草莓盆栽各买了多少盆？</t>
  </si>
  <si>
    <t>5, 3</t>
  </si>
  <si>
    <t>某物流公司承接A、B两种货物运输业务，已知3月份A货物运费单价为50元/吨，B货物运费单价为30元/吨，共收取运费9500元；4月份由于工人工资上涨，运费单价上涨情况为:A货物运费单价增加了40%，B货物运费单价上涨到40元/吨；该物流公司4月承接的A种货物和B种货物的数量与3月份相同，4月份共收取运费13000元。试求该物流公司月运输A、B两种货物各多少吨？</t>
  </si>
  <si>
    <t>100, 150</t>
  </si>
  <si>
    <t>一列火车装运一批货物，若每节皮车装46吨，将剩余100吨货物；若每节皮多装50吨，则装完货物，还有2节车皮，这列火车有多少节车皮？这批货物有多少吨？</t>
  </si>
  <si>
    <t>50, 2400</t>
  </si>
  <si>
    <t>一种商品有大小盒两种包装，3大盒、4小盒共装108瓶；2大盒、3小盒共装76瓶。大盒与小盒每盒各装多少瓶？</t>
  </si>
  <si>
    <t>某酒店的客房有3人间和2人间两种，3人间每间225元，2人间每间210元，一个50人的旅游团到了该酒店住宿，住了若干间客房，且每间客房恰好住满，一天共花去4530元，求两种客房各住了多少间？</t>
  </si>
  <si>
    <t>8, 13</t>
  </si>
  <si>
    <t>某校组织“衫衫来了，爱心义卖”活动，购进了黑白两种纯色的文化衫共200件，进行DIY手绘设计后出售，所获利润全部捐给“太阳村”。每种文化衫的成本和售价如下:白色文化衫成本价为6元，售价为20元；黑色文化衫成本价为8元，售价为25元。假设文化衫全部售出，共获利3040元，求购进两种文化衫各多少件？</t>
  </si>
  <si>
    <t>120, 80</t>
  </si>
  <si>
    <t>2014年某企业按餐厨垃圾处理费25元/吨、建筑垃圾处理费16元/吨的收费标准，共支付餐厨和建筑垃圾处理费5200元。从2015年元月起，收费标准上调为:餐厨垃圾处理费100元/吨，建筑垃圾处理费30元/吨。若该企业2015年处理的这两种垃圾数量与2014年相比没有变化，但要多支付垃圾处理费8800元。求该企业2014年处理的餐厨垃圾和建筑垃圾各多少吨？</t>
  </si>
  <si>
    <t>80, 200</t>
  </si>
  <si>
    <t>某电器超市销售每台进价为200元、170元的A、B两种型号的电风扇，如下所示是近2周的销售情况:(进价、售价均保持不变，利润=销售收入-进货成本)第一周A种型号销售3，B种型号销售5，总销售收入为1800元；第二周A种型号销售4，B种型号销售10，总销售收入为3100元。(1)求A、B两种型号的电风扇的销售单价；</t>
  </si>
  <si>
    <t>甲、乙两人练习赛跑，如果甲让乙先跑10米，那么甲跑5秒钟就可以追上乙；如果甲让乙先跑2秒钟，那么甲跑4秒钟就能追上乙，求两人每秒钟各跑多少米？</t>
  </si>
  <si>
    <t>某次考试结束后，班主任老师和小强进行了对话:老师:小强同学，你这次考试的语数英三科总分348分，在下次考试中，要使语数英三科总分达到382分，你有何计划？小强:老师，我争取在下次考试中，语文成绩保持124分，英语成绩再多16分，数学成绩增加15%，则刚好达到382分。请问:小强这次考试英语、数学成绩各是多少？</t>
  </si>
  <si>
    <t>104, 120</t>
  </si>
  <si>
    <t>哈尔滨透龙山的门票价格如下所示:购票人数在1~50人票价为15元一人，购票人数在51~100人票价为13元一人，购票人数在100人以上票价为10元一人。我校九年级甲、乙两个班共100多人去透龙山举行毕业联欢活动，其中甲班有50多人，乙班不足50人，如果以班为单位分别买门票，两个班一共应付1435元；如果两个班联合起来作为一个团体购票，一共要付1030元，问甲、乙两班分别有多少人？</t>
  </si>
  <si>
    <t>某开发区去年出口创汇额为25亿美元，今年达到30.55亿美元，已知今年上半年出口创汇额比去年同期增长18%，下半年比去年同期增长25%，求去年上半年和下半年的出口创汇额各是多少亿美元？</t>
  </si>
  <si>
    <t>10, 15</t>
  </si>
  <si>
    <t>列方程组解应用题。某工厂经审批，可生产纪念北京申办2022年冬奥会成功的帽子和T恤。若两种纪念品共生产6000件，且T恤比帽子的2倍多300件。问生产帽子和T恤的数量分别是多少？</t>
  </si>
  <si>
    <t>1900, 4100</t>
  </si>
  <si>
    <t>小明同学发现他奶奶今年的年龄是他年龄的5倍，12年后，他奶奶的年龄是他年龄的3倍，问小明和他奶奶今年的年龄各是多少？</t>
  </si>
  <si>
    <t>12, 60</t>
  </si>
  <si>
    <t>为支持抗震救灾，我市要向A、B两重灾区捐赠物资共280吨，根据灾区的情况，这批赈灾物资运往A区的数量比运往B区的数量的2倍少80吨，求这批赈灾物资运往A、B两地区各是多少吨？</t>
  </si>
  <si>
    <t>160, 120</t>
  </si>
  <si>
    <t>某班将举行“趣味数学知识竞赛”活动，班长安排小明购买奖品，下面是小明买回奖品时与班长的对话情况:小明:买了两种不同的笔记本共40本，单价分别为5元和8元，我领了300元，现在找回68元。班长:你肯定搞错了！小明:哦！我把自己口袋里的13元一起当作找回的钱款了。班长:这就对了！请根据上面的信息，解决问题:试计算两种笔记本各买了多少本？</t>
  </si>
  <si>
    <t>25, 15</t>
  </si>
  <si>
    <t>列方程组解应用题.王大伯承包了25亩土地，今年春季改种茄子和西红柿两种大棚蔬菜，用去了44000元。其中种茄子每亩用了1700元，获纯利2400元；种西红柿每亩用了1800元，获纯利2600元。问(1)茄子和西红柿各种了多少亩？</t>
  </si>
  <si>
    <t>一家商店进行装修，若请甲、乙两个装修组同时施工，8天可以完成，需付两组费用共3520元，若先请甲组单独做6天，再请乙组单独做12天可以完成，需付费用3480元，问:(1)甲、乙两组工作一天，商店各应付多少钱？</t>
  </si>
  <si>
    <t>300, 140</t>
  </si>
  <si>
    <t>某商店要购进甲、乙两种商品共160件，其进价和售价如下所示:甲进价为15元，售价为20元。乙进价为35，售价为45。若商店计划售完这批商品后能使利润达到1100元，问甲、乙两种商品应分别购进多少件？(注:利润=售价-进价)</t>
  </si>
  <si>
    <t>100, 60</t>
  </si>
  <si>
    <t>某地区为了鼓励市民节约用水，计划实行生活用水按阶梯式水价计费，每月用水量不超过10吨(含10吨)时，每吨按基础价收费；每月用水量超过10吨时，超过的部分每吨按调节价收费。若某用户第一个月用水16吨，需交水费17.8元，第二个月用水20吨，需交水费23元。求每吨水的基础价和调节价。</t>
  </si>
  <si>
    <t>1, 1.3</t>
  </si>
  <si>
    <t>在元旦前夕，某超市购进甲、乙两种玩具后，按进价提高50%标价(就是价格牌上标出的价格)，两种玩具标价之和为450元，某超市搞促销，甲、乙两种玩具分别按标价的8折（标价的80%）和8.5折（标价的85%）出售，某顾客购买甲、乙两种玩具共付款375元，问这两种玩具的进价各是多少元？</t>
  </si>
  <si>
    <t>某停车场的收费标准如下:中型汽车的停车费为10元/辆，小型汽车的停车费为8元/辆。现在停车场共停车60辆中、小型汽车，这些车共缴纳停车费560元。这个停车场里中、小型汽车各有多少辆？</t>
  </si>
  <si>
    <t>40, 20</t>
  </si>
  <si>
    <t>某商店分别以标价的8折（标价的80%）和9折（标价的90%）卖了A、B两件不同品牌的衬衫，共收款252元，已知这两件衬衫标价的和是300元。求这两件衬衫的标价各是多少元？</t>
  </si>
  <si>
    <t>180, 120</t>
  </si>
  <si>
    <t>我校初一某班到学生到铁山坪农田劳动实践，1名男生因病不能参加，另有3名男生体质较弱，教师安排他们与女生一起抬土，2人用1根扁担抬1筐土；其余男生全部用1根扁担，2只筐独自挑土，这样安排劳动时恰需筐68个，扁担40根，问这个班的男女生各有多少人？</t>
  </si>
  <si>
    <t>21, 32</t>
  </si>
  <si>
    <t>目前节能灯在城市已基本普及，今年某省面向农村地区推广，为响应号召，某商场用3300元购进节能灯100只，这两种节能灯的进价、售价如下:甲种节能灯进价30元一只,售价40元一只；乙种节能灯进价35元一只，售价50元一只。(1)求甲、乙两种节能灯各进多少只？</t>
  </si>
  <si>
    <t>某班学生集体去看演出，观看演出需购买甲种门票或乙种门票，甲种门票每张24元，乙种门票每张18元。该班35名学生每人购买一种门票共花费750元，求该班购买甲、乙两种门票的张数。</t>
  </si>
  <si>
    <t>20, 15</t>
  </si>
  <si>
    <t>今年植树节期间某校20名学生共植树52棵，其中男生每人植树3棵，女生每人植树2棵，参加植树的男生和女生各有多少名？</t>
  </si>
  <si>
    <t>某企业为贫困山区的甲、乙两所学校捐赠图书共1600册，已知捐给甲校的图书册数比捐给乙校的图书册数的2倍少200册，求该企业捐给甲、乙两所学校的图书各多少册。</t>
  </si>
  <si>
    <t>1000, 600</t>
  </si>
  <si>
    <t>校田园科技社团计划购进A、B两种花卉，两次购买每种花卉的数量以及每次的总费用如下所示:第一次购买A花卉10株，B花卉25株总费用225元。第二次购买花卉数量20株，B花卉15株，总费用275元。(2)A、B两种花卉每株的价格各是多少元？</t>
  </si>
  <si>
    <t>10, 5</t>
  </si>
  <si>
    <t>为了创建全国卫生城市，某社区要清理一个卫生死角内的垃圾，租用甲、乙两车运送，若两车合作，各运10趟才能完成，需支付运费共4500元；已知乙车每趟运费比甲车少150元。求甲、乙两车每趟的运费分别是多少元。</t>
  </si>
  <si>
    <t>300, 150</t>
  </si>
  <si>
    <t>甲、乙二人相距6千米，二人同向而行，甲3小时可追上乙；相向而行，1小时相遇。若设甲每小时走x千米，乙每小时走y千米，则二人的平均速度各是多少千米每小时。</t>
  </si>
  <si>
    <t>某中学组织各年级参加秋游活动，七、八年级学生分别去东莞的长隆和深圳的世界之窗，已知这两个年级共有2350人，七年级的人数的2倍比八年级的人数的3倍少550人，则七、八年级学生分别为多少人？</t>
  </si>
  <si>
    <t>1300, 1050</t>
  </si>
  <si>
    <t>现有两辆汽车从相距120km的A，B两地同时出发匀速行驶，如果两辆车的行驶方向相同，那么6h后，速度快的汽车追上速度慢的汽车，如果两辆车相向行驶，那么1.2h后两车相遇，则速度快的汽车和速度慢的汽车的速度分别为多少</t>
  </si>
  <si>
    <t>60, 40</t>
  </si>
  <si>
    <t>列方程组解应用题:某工程队承包了修建全长1755米的隧道施工任务，甲、乙两个班组分别从东、西两端同时掘进。已知甲组比乙组平均每天多掘进0.6米，经过5天施工，两组共掘进了50米。求甲、乙两个班组平均每天各掘进多少米？</t>
  </si>
  <si>
    <t>5.3, 4.7</t>
  </si>
  <si>
    <t>某小区为了绿化环境，计划购进A、B两种花草，已知一棵A种花草的价格比一棵B种花草的价格多15元，购进12棵A种花草和5棵B种花草共花费265元。A、B两种花草每棵的价格分别是多少元？</t>
  </si>
  <si>
    <t>20, 5</t>
  </si>
  <si>
    <t>某灾区急需大量帐篷，某服装厂原有4条成衣生产线和5条童装生产线，工厂决定转产，计划用3天时间赶制1000顶帐篷支援灾区。若启用1条成衣生产线和2条童装生产线，一天可以生产帐篷110顶；若启用2条成衣生产线和3条童装生产线，一天可以生产帐篷185顶。每条成衣生产线和童装生产线平均每天生产帐篷各多少顶？</t>
  </si>
  <si>
    <t>40, 35</t>
  </si>
  <si>
    <t>列方程组解应用题:某商店销售A，B两种商品，已知销售一件A种商品可获利润10元，销售一件B种商品可获利润15元。该商店销售A，B两种商品共100件，获利润1350元，则A，B两种商品各销售了多少件？</t>
  </si>
  <si>
    <t>30, 70</t>
  </si>
  <si>
    <t>列方程(组)解应用题:为提高饮用水质量，越来越多的居民选购家用净水器。一商场抓住商机，从厂家购进了A、B两种型号家用净水器共160台，A型号家用净水器进价为每台150元，B型号家用净水器进价为每台350元，购进两种型号的家用净水器共用去36000元。求A、B两种型号家用净水器各购进了多少台。</t>
  </si>
  <si>
    <t>用二元一次方程组解决问题:已知甲、乙两人今年的年龄之和为63，数年前，甲的年龄是乙的年龄的一半，乙恰是甲现在的年龄，求甲、乙两人今年的年龄。</t>
  </si>
  <si>
    <t>27, 36</t>
  </si>
  <si>
    <t>某中学计划购买甲、乙两种不同型号的小黑板，经洽谈，购买一块甲型小黑板比买一块乙型小黑板多用30元，且购买5块甲型小黑板和4块乙型小黑板共需690元。求购买一块甲、乙型小黑板各需要多少元？</t>
  </si>
  <si>
    <t>90, 60</t>
  </si>
  <si>
    <t>有若干只鸡和兔关在一个笼子里，从上面数，有30个头；从下面数，有84条腿，问笼中各有几只鸡和兔？</t>
  </si>
  <si>
    <t>18, 12</t>
  </si>
  <si>
    <t>某汽车专卖店销售A、B两种型号的新能源汽车。上周售出1辆A型车和3辆B型车，两种车型的销售总额为96万元；本周销售2辆A型车和1辆B型车，两种车型的销售总额为62万元，已知这两周两种型号汽车销售价格不变，求它们的销售单价。</t>
  </si>
  <si>
    <t>18, 26</t>
  </si>
  <si>
    <t>因市场竞争激烈，国商进行促销活动，决定对学习用品进行打八折出售，打折前，买2本笔记本和1支圆珠笔需要18元，买1本笔记本和2支圆珠笔需要12元。求打折前1本笔记本，1支圆珠笔各需要多少元</t>
  </si>
  <si>
    <t>8, 2</t>
  </si>
  <si>
    <t>学校准备购进一批节能灯，已知1只A型节能灯和3只B型节能灯共需26元；3只A型节能灯和2只B型节能灯共需29元。(1)求一只A型节能灯和一只B型节能灯的售价各是多少元；</t>
  </si>
  <si>
    <t>5, 7</t>
  </si>
  <si>
    <t>某数学兴趣小组研究我国古代《算法统宗》里这样一首诗:我问开店李三公，众客都来到店中，一房七客多七客，一房九客一房空。诗中后两句的意思是:如果每一间客房住7人，那么有7人无房可住；如果每一间客房住9人，那么就空出一间房。求该店有客房多少间？房客多少人？</t>
  </si>
  <si>
    <t>8, 63</t>
  </si>
  <si>
    <t>某停车场的收费标准如下:中型汽车的停车费为12元/辆，小型汽车的停车费为8元/辆，现在停车场共有50辆中、小型汽车，这些车共缴纳停车费480元，中、小型汽车各有多少辆？</t>
  </si>
  <si>
    <t>费县为了改善全县中、小学办学条件，计划集中采购一批电子白板和投影机，已知购买2块电子白板比购买3台投影机多4000元，购买4块电子白板和3台投影机共需44000元，则购买一块电子白板和一台投影机分别需要多少</t>
  </si>
  <si>
    <t>8000, 4000</t>
  </si>
  <si>
    <t>某公园的门票价格规定如下:购票人数在50人以下13元一人；51~100人则11元一人；100人以上则9元一人。某学校七年级1班和2班两个班共104人去游园，其中1班不足50人，2班超过50人。若以班为单位分别购票，一共应付1240元，求两班各有多少人？</t>
  </si>
  <si>
    <t>48, 56</t>
  </si>
  <si>
    <t>目前节能灯在城市已基本普及，今年云南省面向县级及农村地区推广，为相应号召，某商场计划用3800元购进节能灯120只，这两种节能灯的进价、售价如下:甲型节能灯进价为25元一只，售价为30元一只。乙型节能灯进价为45元一只，售价为60元一只。求甲、乙两种节能灯各进多少只？</t>
  </si>
  <si>
    <t>80, 40</t>
  </si>
  <si>
    <t>某校住校生宿舍有大小两种寝室若干间，据统计该校高一年级男生740人，使用了55间大寝室和50间小寝室，正好住满；女生730人，使用了大寝室50间和小寝室55间，也正好住满。求该校的大小寝室每间各住多少人？</t>
  </si>
  <si>
    <t>8, 6</t>
  </si>
  <si>
    <t>某年级学生去某处参观，如果每辆汽车坐45人，那么有15个学生没座位；如果每辆汽车坐60人，那么空出一辆汽车，问有多少辆汽车，有多少学生？</t>
  </si>
  <si>
    <t>5, 240</t>
  </si>
  <si>
    <t>某校运动员分组训练，若每组7人，余3人；若每组8人，则缺5人；求运动员人数和组数</t>
  </si>
  <si>
    <t>59, 8</t>
  </si>
  <si>
    <t>明明到邮局买0.8元与2元的邮票共13枚，共花去20元钱，问明明两种邮票各买了多少枚？</t>
  </si>
  <si>
    <t>5, 8</t>
  </si>
  <si>
    <t>在水果店里，小李买了5kg苹果，3kg梨，老板少要2元，收了50元；老王买了11kg苹果，5kg梨，老板按九折收钱，收了90元，该店的苹果和梨的单价各是多少元？</t>
  </si>
  <si>
    <t>5, 9</t>
  </si>
  <si>
    <t>大数和小数的差为12，这两个数的和为60，则大数是？小数是？</t>
  </si>
  <si>
    <t>36, 24</t>
  </si>
  <si>
    <t>某车间有工人56名，生产一种螺栓和螺母，每人每天平均能生产螺栓24个或螺母36个，应分配多少人生产螺栓，多少人生产螺母，才能使一个螺栓配2个螺母刚好配套？</t>
  </si>
  <si>
    <t>24, 32</t>
  </si>
  <si>
    <t>列方程解应用题:小张第一次在商场购买A，B两种商品各一件，花费60元；第二次购买时，发现两种商品的价格有了调整:A商品涨价20%，B商品降价10%，购买A，B两种商品各一件，同样花费60元。求A，B两种商品原来的价格。</t>
  </si>
  <si>
    <t>20, 40</t>
  </si>
  <si>
    <t>某服装店用7000元购进A，B两种新式服装，按标价售出后获得毛利润4000元(毛利润=售价﹣进价)，这两种服装的进价，标价如表所示:A型进价60元/件，标价100元/件；B型进价100元/件，标价150元/件。求这两种服装各购进的件数？</t>
  </si>
  <si>
    <t>50, 40</t>
  </si>
  <si>
    <t>某旅游景点的门票价格如下:购票人数1-50人每人门票80元，购票人数在51-100人每人门票75元，购票人数100人以上每人门票70元。某校八年级(1)、(2)两班共100多人计划去游览该景点，其中(1)班人数少于50人，(2)班人数有50多人，如果两班都以班为单位单独购票，则一共支付7965元；如果两班联合起来作为一个团体购票，则只需花费7210元。两个班各有多少名学生？</t>
  </si>
  <si>
    <t>小华从家里到学校的路是一段平路和一段下坡路，假设他始终保持平路每分钟走60m，下坡路每分钟走80m，上坡路每分钟走40m，则他从家里到学校需10min，从学校到家里需15min。问:从小华家到学校的平路和下坡路各有多远？</t>
  </si>
  <si>
    <t>300, 400</t>
  </si>
  <si>
    <t>某商店需要购进甲、乙两种商品共160件，其进价和售价如下表:(注:利润=售价﹣进价)甲的进价为15元售价为20元，乙的进价为35元售价为45元。若商店计划销售完这批商品后能使利润达到1100元，问甲、乙两种商品应分别购进多少件？</t>
  </si>
  <si>
    <t>某车间22名工人生产螺钉和螺母，每人每天平均生产螺钉1200个或螺母2000个，一个螺钉要配2个螺母。为了使每天的产品刚好配套，应该分配多少名工人生产螺钉，多少名工人生产螺母？</t>
  </si>
  <si>
    <t>10, 12</t>
  </si>
  <si>
    <t>甲数的2倍比乙数大3，甲数的3倍比乙数的2倍小1，求甲乙两数。</t>
  </si>
  <si>
    <t>7, 11</t>
  </si>
  <si>
    <t>一条船顺流航行，每小时行22千米；逆流航行，每小时行18千米。求船在静水中的速度与水流的速度。</t>
  </si>
  <si>
    <t>20, 2</t>
  </si>
  <si>
    <t>甲、乙两地相距880千米小轿车从甲地出发，2小时后，大客车从乙地出发相向而行，又经过4小时两车相遇。已知小轿车比大客车每小时多行20千米。求大客车和小轿车的速度。</t>
  </si>
  <si>
    <t>80, 100</t>
  </si>
  <si>
    <t>两人骑自行车在400米环形跑道上用不变的速度行驶，当他们按相反的方向行驶时，每20秒名相遇一次；若按同一方向行驶，那么每100秒钟相遇一次，问两个的速度各是多少？</t>
  </si>
  <si>
    <t>某品牌电脑由一个主机和一个显示器配套构成，每个工人每天可以加工100个主机或者加工60个显示器，现有24名工人，应怎么安排人力，才能使每天生产的主机和显示器配套？</t>
  </si>
  <si>
    <t>五一前夕，某超市促销，由顾客抽奖决定折扣，某顾客购买甲乙两种商品，分别抽到七折(按售价70%)和九折销售，共付款386元，这两种商品原销售之和为500元，则甲乙两种商品原销售价分别为</t>
  </si>
  <si>
    <t>某工厂去年的利润(总收入﹣总支出)为300万元，今年总收入比去年增加20%，总支出比去年减少10%，今年的利润为420万元，去年的总收入、总支出各是多少万元？</t>
  </si>
  <si>
    <t>500, 200</t>
  </si>
  <si>
    <t>植树节这天有20名同学共种了52棵树苗，其中男生每人种树3棵，女生每人种树2棵</t>
  </si>
  <si>
    <t>为了更好地保护环境，治污公司决定购买若干台污水处理设备。现有A、B两种型号的设备，已知购买1台A型号设备比购买1台B型号设备多2万元，购买2台A型号设备比购买3台B型号设备少6万元。求A、B两种型号设备的单价</t>
  </si>
  <si>
    <t>春节期间，某商场计划购进甲、乙两种商品，已知购进甲商品2件和乙商品3件共需270元；购进甲商品3件和乙商品2件共需230元。求甲、乙两种商品每件的进价分别是多少元？</t>
  </si>
  <si>
    <t>今有鸡兔若干，它们共有24个头和76只脚，则鸡兔各有多少。</t>
  </si>
  <si>
    <t>10, 14</t>
  </si>
  <si>
    <t>甲乙两人在相距18千米的两地，若同时出发相向而行，经2小时相遇；若同向而行，且甲比乙先出发1小时追及乙，那么在乙出发后经4小时两人相遇，求甲、乙两人的速度</t>
  </si>
  <si>
    <t>6, 3</t>
  </si>
  <si>
    <t>某单位组织34人分别到井冈山和瑞金进行革命传统教育，到井冈山的人数是到瑞金的人数的2倍多1人，求到两地的人数各是多少？</t>
  </si>
  <si>
    <t>23, 11</t>
  </si>
  <si>
    <t>某体育彩票经销商计划用45000元从省体彩中心购进彩票20扎，每扎1000张，已知体彩中心有A、B、C三种不同价格的彩票，进价分别是A彩票每张1.5元，B彩票每张2元，C彩票每张2.5元。若经销商同时购进B和C的彩票20扎，用去45000元，求各购了多少扎；</t>
  </si>
  <si>
    <t>10, 10</t>
  </si>
  <si>
    <t>某商场计划拨款90000元从厂家购进50台电视机，已知该厂家生产三种不同型号的电视机，出厂价分别为:甲种每台1500元，乙种每台2100元，丙种每台2500元，若商场同时购进其中两种不同型号电视机共50台，用去90000元，若购进甲丙，求各购多少台。</t>
  </si>
  <si>
    <t>35, 15</t>
  </si>
  <si>
    <t>某商场销售A、B两种品牌的洗衣机，进价及售价如下:A进价为1500元一台，售价为1800元一台；B型进价为1800元一台，售价为2200元一台。用45000元购进A、B两种品牌的洗衣机，全部售完后获利9600元，求商场购进A、B两种洗衣机的数量。</t>
  </si>
  <si>
    <t>有一个两位数，它的两个数字之和为11，把这个两位数的个位数字与十位数字对调，所得的新数比原数大63，求这个两位数的个位数和十位数数字。</t>
  </si>
  <si>
    <t>9, 2</t>
  </si>
  <si>
    <t>列方程组解应用题:王大伯承包了25亩土地，今年春季改种茄子和西红柿两种大棚蔬菜，用去了44000元。其中种茄子每亩用了1700元，获纯利2400元；种西红柿每亩用了1800元，获纯利2600元。问茄子和西红柿各种了多少亩？</t>
  </si>
  <si>
    <t>青藏铁路于2006年7月1日胜利通车，青藏高原天堑变通途，圆了几代人的梦想。作为世界上海拔最高，施工难度最大的铁路，青藏铁路全县有一座大桥-拉萨河大桥(如图)全长920多米，其中主桥长800米，小明在去年暑假乘T22次列车从北京到拉萨游玩，小明为了探究T22次列车的长度与速度，记录了以下两个数据:火车完全在主桥上的时间为35秒，火车上主桥到完全通过主桥用了45秒，知道这两个数据后，求T22次列车的长度与速度</t>
  </si>
  <si>
    <t>100, 20</t>
  </si>
  <si>
    <t>列方程(组)解应用题:端午节，小明买了若干个小棕子与同学一齐分享，若每人分6个，则余下4个，若每人分7个，则有1人少4个；问小明一共买了多少个粽子？分享这些粽子的共有多少人？</t>
  </si>
  <si>
    <t>52, 8</t>
  </si>
  <si>
    <t>某铁路桥长1750m，现有一列火车从桥上通过，测得该火车从开始上桥到完全过桥共用了80s，整列火车完全在桥上的时间共60s；求火车的速度和长度。</t>
  </si>
  <si>
    <t>25, 250</t>
  </si>
  <si>
    <t>一张试卷一共只有25道选择题，做对一题得4分，做错一题倒扣2分，李明同学做完全部试题，得了88分，那么他做对和做错了几道。</t>
  </si>
  <si>
    <t>23, 2</t>
  </si>
  <si>
    <t>某铁路桥长800米，现有一列火车从桥上通过，测得该火车从开始上桥到完全过桥共用了50s，整列火车完全在桥上的时间共30s。求火车的速度和长度。</t>
  </si>
  <si>
    <t>20, 200</t>
  </si>
  <si>
    <t>魏营中学准备组织学生集体外出活动，若租用1辆大车2辆小车共需租车费1000元；若租用2辆大车1辆小车共需租车费1100元。求大、小车每辆的租车费各是多少元？</t>
  </si>
  <si>
    <t>400, 300</t>
  </si>
  <si>
    <t>甲同学说:(1)班与(5)班得分比为6:5；乙同学说:(1)班得分比(5)班得分的2倍少40分.求一班和五班各得多少分。</t>
  </si>
  <si>
    <t>第一小组的同学分铅笔若干支，若每人各取5支，则还剩4支；若有1人只取2支，则其余每人恰好各得6支，求该小组有学生多少人，铅笔有多少支。</t>
  </si>
  <si>
    <t>8, 44</t>
  </si>
  <si>
    <t>为庆祝抗日战争胜利70周年，某校初一(1)班举行了主题班会，有20名同学共做了52张纪念卡，其中女生每人做3张，男生每人做2张。问女生和男生各有几人做纪念卡。</t>
  </si>
  <si>
    <t>在一次汽车展上，甲展位对A型车和B型车两种车型购买的客户进行优惠:A、B型车都购买3辆及以上时，A型车每辆优惠0.5万元，B型车每辆优惠1万元。一家公司准备买9辆车，按优惠后的价格计算结果如下:A型车购4辆B型车购5辆总价为128万元，A型车购5辆B型车购4辆总价为124万元。计算两种型号的车原价分别是多少元？</t>
  </si>
  <si>
    <t>12.5, 17</t>
  </si>
  <si>
    <t>李师傅家去年种苹果的收入扣除各项支出后结余5000元，今年他家苹果又喜获丰收，收入比去年增加了20%，由于实行了科学管理，今年的支出比去年减少了5%，因此今年结余比去年多1750元，求李师傅家去年种植苹果的收入和支出各是多少元？</t>
  </si>
  <si>
    <t>8000, 3000</t>
  </si>
  <si>
    <t>六一儿童节，某动物园的成人门票每人40元，学生门票每人20元，全天共售出门票3000张，共收入78000元，这天售出成人票和学生票多少张？</t>
  </si>
  <si>
    <t>900, 2100</t>
  </si>
  <si>
    <t>某厂共有140名生产工人，每个工人每天可生产螺栓25个或螺母20个，如果一个螺栓与2个螺母配成一套，那么使每天生产出来的产品配成最多套，每天应安排多少名工人生产螺栓，多少名工人生产螺母。</t>
  </si>
  <si>
    <t>40, 100</t>
  </si>
  <si>
    <t>五一前夕，某超市促销，由顾客抽奖决定折扣，某顾客购买甲乙两种商品，分别抽到七折(按售价70%)和九折销售，共付款386元，这两种商品原销售之和为500元，则甲乙两种商品原销售价分别为多少</t>
  </si>
  <si>
    <t>某商场购进甲、乙两种商品共50件，甲种商品进价每件35元，利润率是20%，乙种商品进价每件20元，利润率是15%，共获利278元，问甲、乙两种商品各购进多少件？</t>
  </si>
  <si>
    <t>32, 18</t>
  </si>
  <si>
    <t>某商场新进一种服装，每套服装售价100元，若将裤子降价10%，上衣涨价5%，调价后这套服装的单价和比原来提高了2%，这套服装原来裤子和上衣的单价分别是多少？</t>
  </si>
  <si>
    <t>20, 80</t>
  </si>
  <si>
    <t>在正常情况下，一个人在运动时所能承受的每分钟心跳的最高次数S(次/分)与这个人年龄n(岁)满足关系式:S=an+b，其中a、b均为常数。根据图中提供的信息:根据医学上的科学研究表明，人在运动时，心跳的快慢通常跟年龄相关。在正常情况下，年龄15岁和45岁的人在运动时所能承受的最高心跳次数分别为164次/分和144次/分。求a、b的值；</t>
  </si>
  <si>
    <t>-0.6666666666666666, 174</t>
  </si>
  <si>
    <t>购面值各为0.2元，0.3元的邮票共27枚，用款6.6元，购0.2元邮票和0.3元邮票各多少枚？</t>
  </si>
  <si>
    <t>15, 12</t>
  </si>
  <si>
    <t>甲、乙两件服装的成本价共500元，商店老板为获取利润，决定将甲服装按50%的利润定价，乙服装按60%的利润定价，在实际出售时，应顾客要求，两件服装均按8折（标价的80%）出售，这样商店共获利120元，求甲、乙两件服装的成本是多少元。</t>
  </si>
  <si>
    <t>250, 250</t>
  </si>
  <si>
    <t>一份数学试卷，只有25个选择题，做对一题得4分，做错一题倒扣1分，某同学做了全部试卷，得了70分，他一共做对了多少道题？</t>
  </si>
  <si>
    <t>19, 6</t>
  </si>
  <si>
    <t>某农户，养的鸡和兔一共70只，已知鸡和兔的腿数之和为196条，则鸡和兔各养了多少只？</t>
  </si>
  <si>
    <t>42, 28</t>
  </si>
  <si>
    <t>某校七(2)班40名同学为“希望工程”捐款，共捐款100元，捐款情况如下:捐款一元的有6人，捐款4元的有7人。捐款2元和3元的人数不小心墨水污染了看不清楚，请你想办法弄清这两个被污染的数字。</t>
  </si>
  <si>
    <t>目前节能灯在城市已基本普及，今年某省面向农村地区推广，为响应号召，某商场用3300元购进节能灯100只，这两种节能灯的进价、售价如下:甲种节能灯进价为30元一只，售价为40元一只，乙种节能灯进价35元一只，售价为50元一只。求甲、乙两种节能灯各进多少只？</t>
  </si>
  <si>
    <t>小聪家以年利率不同的两种储蓄方式存了8000元和4000元，一年到期，扣除利息税后共得利息283.2元，如果这两笔钱的两种储蓄方式交换一下，则扣除利息税后共得利息249.6元，已知利息税的税率是20%，问当时这两种储蓄的年利率各是多少(精确到0.01%)？</t>
  </si>
  <si>
    <t>0.033, 0.0225</t>
  </si>
  <si>
    <t>某校艺术节表演了30个节目，其中歌曲类节目比舞蹈类节目的3倍少2个，若设歌唱类节目x个，舞蹈类节目y个，求x和y的值。</t>
  </si>
  <si>
    <t>22, 8</t>
  </si>
  <si>
    <t>某蔬菜公司收购蔬菜260吨，准备加工后上市销售。该公司的加工能力是:每天精加工8吨或粗加工20吨。现计划在22天内完成加工任务，且尽可能多的精加工，该公司应安排几天精加工，几天粗加工，才能按期完成任务？</t>
  </si>
  <si>
    <t>15, 7</t>
  </si>
  <si>
    <t>某班同学参加运土劳动，女同学除1人请假外，全部分配去抬土，2人抬1筐，男同学除去3个弱者跟女同学一起抬土外，其余全部去担土，1人担2筐，这样全部共需土筐59个，扁担36根，则该班男同学有多少人，女同学有多少人。</t>
  </si>
  <si>
    <t>26, 24</t>
  </si>
  <si>
    <t>零陵制衣厂某车间计划用10天时间加工一批出口童装和成人装共360件。该车间的加工能力是:每天能单独加工童装45件或成人装30件。该车间安排几天加工童装，几天加工成人装，才能如期完成任务？</t>
  </si>
  <si>
    <t>某中学现有学生4200人，计划一年后初中在校生增加8%，高中在校生增加11%，这样会使该中学在校生增加10%，这所中学现在的初、高中在校生分别是多少人？</t>
  </si>
  <si>
    <t>1400, 2800</t>
  </si>
  <si>
    <t>某蔬菜经营户从蔬菜批发市场批发蔬菜进行零价，其中西红柿与西兰花的批发价格与零售价格如下:西红柿批发价为3.6元/kg，零售价为5.4元/kg；西兰花批发价为8元/kg，零售价为14元/kg。第一天该经营户批发西红柿和西兰花两种蔬菜共300kg，用去了1520元。问批发了西红柿和西兰花各多少？(请列方程组求解)</t>
  </si>
  <si>
    <t>200, 100</t>
  </si>
  <si>
    <t>在元旦期间，某商场投入13800元资金购进甲、乙两种商品共500件，两种商品的成本价和销售价如下所示:甲的成本价为24元/件，销售价为36元/件；乙的成本价为33元/件，销售价为48元/件。该商场购进两种商品各多少件？</t>
  </si>
  <si>
    <t>甲、乙两种茶叶，以x:y(重量比)相混合制成一种混合茶，甲种茶叶的价格每公斤50元，乙种茶叶的价格每公斤40元，现在甲种茶叶的价格上调了10%，乙种茶叶的价格下调了10%，但混合茶的价格不变为400元，求x，y的值</t>
  </si>
  <si>
    <t>4, 5</t>
  </si>
  <si>
    <t>车间里有90名工人，每人每天能生产螺母24个或螺栓15个，若一个螺栓配2个螺母，那么应分配多少人生产螺栓，多少人生产螺母才能使螺栓和螺母正好配套？</t>
  </si>
  <si>
    <t>40, 50</t>
  </si>
  <si>
    <t>某校七年级400名学生到郊外参加植树活动，已知用3辆小客车和1辆大客车每次可运送学生105人，用1辆小客车和2辆大客车每次可运送学生110人。每辆小客车和每辆大客车各能坐多少名学生？</t>
  </si>
  <si>
    <t>胜利中学组织一批学生参加社会实践活动，活动中男生戴白色安全帽，女生戴红色安全帽，大家发现一个有趣的现象:每位男生看到的白色安全帽比红色多6顶，而每位女生看到的白色安全帽是红色的2倍。求男女各有多少人。</t>
  </si>
  <si>
    <t>12, 5</t>
  </si>
  <si>
    <t>某景点的门票如下:购票人数在1~50人，12元一人；购票人数在51~100人，10元一人；购票人数100人以上，8元一人。某校七年级甲、乙两班计划去该景点游览，其中甲班人数少于50人，乙班人数多于50人，如果两班都以班为单位单独购票，则一共支付1118元，如果两班联合起来作一个团体购票，则只需花费816元。两个班各有多少名学生？</t>
  </si>
  <si>
    <t>某学校的环形跑道长400米，甲、乙同时从同一起点分别以一定的速度慢跑和骑自行车。如果反向而行，那么他们每隔40秒相遇一次；如果同向而行，那么他们每隔80秒乙就追上甲一次。甲乙的速度分别是多少m/s？</t>
  </si>
  <si>
    <t>2.5, 7.5</t>
  </si>
  <si>
    <t>为了积极开展“阳光一小时”课外活动，学校购买了一批篮球和排球，已知每个排球比篮球便宜5元，各年级分配的金额和数量如下:七年级买3个篮球和4个排球花了190元；八年级买4个篮球和a个排球花了220元；九年级买b个篮球和c个排球花了325元。求篮球和排球的单价；</t>
  </si>
  <si>
    <t>30, 25</t>
  </si>
  <si>
    <t>A、B两个码头相距140千米，一艘轮船在其间航行，顺流用了7小时，逆流用了10小时，那么这艘船在静水中的速度和水流速度分别为多少千米/时，多少千米/时。</t>
  </si>
  <si>
    <t>哥哥与弟弟的年龄和是18岁，弟弟对哥哥说:“当我的年龄是你现在年龄的时候，你就是18岁”。如果现在弟弟的年龄是x岁，哥哥的年龄是y岁，求x和y的值</t>
  </si>
  <si>
    <t>6, 12</t>
  </si>
  <si>
    <t>某校春季运动会比赛中，七年级六班和七班的实力相当，关于比赛结果，甲同学说:六班与七班的得分比为4:3，乙同学说:六班比七班的得分2倍少40分，若设六班得x分，七班得y分，求x和y的值</t>
  </si>
  <si>
    <t>80, 60</t>
  </si>
  <si>
    <t>某学校教学楼需装修，若请甲、乙两个装修组同时施工，8天可以完成，需付两组费用共3200元；若先请甲组单独做9天，再请乙组单独做6天可以完成，需付两组费用共3180。问:甲、乙两装修组各单独工作一天，学校分别应付多少钱？</t>
  </si>
  <si>
    <t>根据我市地方教材《广汉历史》记载，广汉市1978年叫广汉县，1978年广汉县的工业总产值与农业总产值几乎相等。2002年广汉市工业总产值是农业总产值的2倍，2002年全市工业和农业总产值比1978年增加31亿，其中工业增加是农业增加值的3倍还多2亿元。问2002年工业和农业增加值各约多少？</t>
  </si>
  <si>
    <t>23.75, 7.25</t>
  </si>
  <si>
    <t>某广场将于2016年5月1号投入使用，计划在广场内种植A、B两种花木共660棵，若A花木数量是B花木数量的2倍少60棵。A、B两种花木的数量分别是多少棵；</t>
  </si>
  <si>
    <t>有个服装店用6000元购进A，B两种新式服装，按标价售出后可获得毛利润3800元(毛利润=售价-进价)，这两种服装的进价、标价如下所示:A型进价为60元一件以及标价为100元一件，B型进价为100元一件以及标价为160元一件。求这两种服装各购进的件数。</t>
  </si>
  <si>
    <t>50, 30</t>
  </si>
  <si>
    <t>甲、乙两种糖果，售价分别为20元/千克和24元/千克，根据市场调查发现，将两种糖果按一定的比例混合后销售，取得了较好的销售效果。现在糖果的售价有了调整:甲种糖果的售价上涨了8%，乙种糖果的售价下跌了10%。若这种混合糖果的售价恰好保持不变还是108，则甲、乙两种糖果的混合比例.</t>
  </si>
  <si>
    <t>3, 2</t>
  </si>
  <si>
    <t>列方程或方程组解应用题:学校举行“大家唱大家跳”文艺汇演，设置了歌唱与舞蹈两类节目，全校师生一共表演了30个节目，其中歌唱类节目比舞蹈类节目的3倍少2个，则全校师生表演的歌唱类和舞蹈类节目各多少个？</t>
  </si>
  <si>
    <t>一个两位的十位数字与个位数字的和是7，如果把两位数加上45，那么恰好成为个位数字与十位数字对调后组成的两位数，则这个两位数的个位数和十位数分别是什么。</t>
  </si>
  <si>
    <t>6, 1</t>
  </si>
  <si>
    <t>某体育彩票经销商计划用45000元从省体彩中心购进彩票20扎，每扎1000张，已知体彩中心有A、B、C三种不同价格的彩票，进价分别是A彩票每张1.5元，B彩票每张2元，C彩票每张2.5元。(1)若经销商同时购进A和C的彩票20扎，用去45000元，求各购了多少扎；</t>
  </si>
  <si>
    <t>5, 15</t>
  </si>
  <si>
    <t>有甲、乙两班学生，已知乙班比甲班少4人，如果从乙班调17人到甲班，那么甲班人数比乙班人数的3倍还多2人，求甲、乙两班原来各有多少人。</t>
  </si>
  <si>
    <t>39, 35</t>
  </si>
  <si>
    <t>有20道竞赛题，对于每一题，答对得6分，答错或不答扣3分，小明在这次竞赛中的得分为84分，则小明答对了多少题和打错或者不答多少题。</t>
  </si>
  <si>
    <t>小明在学习之余去买文具，打算购买5支单价相同的签字笔和3本单价相同的笔记本，期间他与售货员对话如下:小明:你好，我要买五支签字笔和3本笔记本。售货员:好的，那你应该付52元。小明:刚才我把两种文具的价格弄反了，以为要付44元。求未弄反的签字笔和笔记本单价。</t>
  </si>
  <si>
    <t>8, 4</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</si>
  <si>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</si>
  <si>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8, 20</t>
  </si>
  <si>
    <t>某地区住宅用电之电费计算规则如下:每月每户不超过50度时，每度以4元收费；超过50度的部分，每度以5元收费，并规定用电按整数度计算(小数部份无条件舍去)。A和B两用户3月份总共用电90度，其中A用户的电费为240元。求A和B用户3月份各用了多少度电。</t>
  </si>
  <si>
    <t>58, 32</t>
  </si>
  <si>
    <t>一个两位数，两个数位上的数字一个是另一个的2倍，若把此两位数的两个数字对调，所得新数比原数大27，则此两位数的个位数和十位数分别是多少。</t>
  </si>
  <si>
    <t>一个两位数，个位数字与十位数字的和是9，如果把个位数字与十位数字对调后所得的新数比原数大9，则原来的两位数的个位数和十位数分别是多少。</t>
  </si>
  <si>
    <t>5, 4</t>
  </si>
  <si>
    <t>已知两数x、y之和是10，x比y的2倍大1，求这两数。</t>
  </si>
  <si>
    <t>7, 3</t>
  </si>
  <si>
    <t>小红买书需用48元，付款时小红恰好用了1元和5元的纸币共12张，则小红所用的1元和5元纸币各为多少张。</t>
  </si>
  <si>
    <t>3, 9</t>
  </si>
  <si>
    <t>一条船顺流航行，每小时行20千米；逆流航行每小时行16千米.求水流速度和船在静水中的速度。</t>
  </si>
  <si>
    <t>2, 18</t>
  </si>
  <si>
    <t>根据以下对话求出长颈鹿和梅花鹿的身高:长颈鹿:我现在的高度比你现在高度的3倍还多1m。长颈鹿比梅花鹿高4m。长颈鹿和梅花鹿的身高分别为多少?</t>
  </si>
  <si>
    <t>5.5, 1.5</t>
  </si>
  <si>
    <t>某班将举行知识竞赛活动，班长安排小明购买奖品，下面是是小明买回奖品时与班长的对话情境:小明:买了两种不同的笔记本共40本，单价分别是5元和8元，我领了300元，现找回68元。班长:你肯定搞错了。小明:我把自己口袋里的13元一起当作找回的钱款了。班长;这就对啦。根据上面的信息解决问题:(1)试计算两种笔记本各买多少本？</t>
  </si>
  <si>
    <t>某乡镇有50家创汇企业，其中私营企业数比集体企业数的2倍少10家，问该乡镇私营企业和集体企业各有多少家？</t>
  </si>
  <si>
    <t>连接A、B两地的高速公路全长为420km，一辆小汽车和一辆客车分别从A、B两地同时出发，相向而行，经过2.5h相遇，相遇时，小汽车比客车多行驶了70km，若设小汽车和客车的平均速度分别为xkm/h和ykm/h，求x和y的值。</t>
  </si>
  <si>
    <t>98, 70</t>
  </si>
  <si>
    <t>某学校组织286人分别到徂徕山和泰西抗日英雄纪念碑进行革命传统教育，到徂徕山的人数是到泰西的人数的2倍多1人，求到两地的人数各是多少？设到徂徕山的人数为x人，到泰西的人数为y人，</t>
  </si>
  <si>
    <t>191, 95</t>
  </si>
  <si>
    <t>“六?一”国际儿童节期间，某文具商场举行促销活动，所有商品打相同的折扣。促销前，买6支签字笔和2本笔记本用了28元，买5支签字笔和1本笔记本用了20元。促销后，买5支签字笔和5本笔记本用了32元。请问该商场在这次促销活动中，商品打几折？</t>
  </si>
  <si>
    <t>2010年上海世博会入园门票有11种之多，其中“指定日普通票”价格为200元一张，“指定日优惠票”价格为120元一张，某门票销售点在5月1日开幕式这一天共售出这两种门票1200张，收入216000元，该销售点这天分别售出这两种门票多少张？</t>
  </si>
  <si>
    <t>900, 300</t>
  </si>
  <si>
    <t>一文具店的装订机的价格比文具盒的价格的3倍少1元，购买2把装订机和6个文具盒共需70元，问装订机与文具盒价格各是多少元？设文具盒的价格为x元，装订机的价格为y元，求x和y</t>
  </si>
  <si>
    <t>17, 6</t>
  </si>
  <si>
    <t>列方程(组)解应用题:将一摞笔记本分给若干同学，每个同学6本，则剩下9本；每个同学8本，又差了3本，问共有多少本笔记本、多少个同学？</t>
  </si>
  <si>
    <t>45, 6</t>
  </si>
  <si>
    <t>列方程或方程组解应用题:中国国家博物馆由原中国历史博物馆和中国革命博物馆两馆合并改扩建而成。新馆的展厅总面积与原两馆大楼的总建筑面积相同，成为目前世界上最大的博物馆。已知原两馆大楼的总建筑面积比原两馆大楼的展览面积的3倍少0.4万平方米，新馆的展厅总面积比原两馆大楼的展览面积大4.2万平方米，求新馆的展厅总面积和原两馆大楼的展览面积。</t>
  </si>
  <si>
    <t>6.5, 2.3</t>
  </si>
  <si>
    <t>某一组同学分一批练习本，若每人分6本，则少6本；若每人分5本，则多5本，若设x个同学，y本练习本，求x和y。</t>
  </si>
  <si>
    <t>11, 60</t>
  </si>
  <si>
    <t>某商场新进一种服装，每套服装售价1000元，若将裤子降价10%，上衣涨价5%，调价后这套服装的单价比原来提高了2%，这套服装原来裤子和上衣的单价分别是多少？</t>
  </si>
  <si>
    <t>200, 800</t>
  </si>
  <si>
    <t>初一年级学生在会议室开会，每排座位坐12人，则有11人无处坐；每排座位坐14人，则余1人独坐一排。这间会议室共有座位多少排以及学生多少人。</t>
  </si>
  <si>
    <t>12, 155</t>
  </si>
  <si>
    <t>一个两位数，十位数字与个位数字的和是7，如果把这两数位上的数字对调，所得两位数比原数大45，则这个两位数的个位数和十位数分别是多少。</t>
  </si>
  <si>
    <t>一艘船顺流航行的速度是每小时20千米，逆流航行的速度是每小时12千米，则船在静水中的速度为多少，水流速度为多少。</t>
  </si>
  <si>
    <t>在一次野炊活动中，小明所在的班级有x人，分成y组，若每组7人，则余下3人；若每组8人，则缺5人，求x和y。</t>
  </si>
  <si>
    <t>江南生态食品加工厂收购了一批质量为10000千克的某种山货，根据市场需求对其进行粗加工和精加工处理，已知精加工的该种山货质量比粗加工的质量3倍还多2000千克。设粗加工质量为x千克，精加工质量为y千克，求x和y。</t>
  </si>
  <si>
    <t>2000, 8000</t>
  </si>
  <si>
    <t>“十一”黄金周，国光超市“女装部”推出“全部服装八折”，男装部推出“全部服装八五折”的优惠活动，某顾客在女装部购买了原价为x元，男装部购买了原价为y元的服装各一套，优惠前需付700元，而他实际付款580元，求x和y的值。</t>
  </si>
  <si>
    <t>一个两位数的十位数字与个位数字之和等于5，十位数字与个位数字之差为1，设十位数字为x，个位数字为y，</t>
  </si>
  <si>
    <t>有两块试验田，原来可产花生470千克，改用良种后共产花生532千克，已知第一块田的产量比原来增加16%，第二块田的产量比原来增加10%，问这两块试验田改用良种后，各增产花生多少千克？</t>
  </si>
  <si>
    <t>40, 22</t>
  </si>
  <si>
    <t>小明用17元买了1支笔和某种笔记本3个，已知笔记本的单价比笔的单价的2倍还多1元，设笔每支x元，笔记本每本y元，求x和y。</t>
  </si>
  <si>
    <t>为打造阜宁老大桥西侧射阳河风光带，现有一段长为350米的河边道路整治任务由A、B两个工程队先后接力完成。A工程队每天整治15米，B工程队每天整治10米，共用时30天。(2)求A、B两工程队分别整治河道多少米？</t>
  </si>
  <si>
    <t>一个两位数的十位数字与个位数字的和是13，如果这个两位数加上27，那么恰好成为个位数字与十位数字对调后组成的两位数，求这个两位数的个位数和十位数分别是多少。(列方程或方程组解应用题)</t>
  </si>
  <si>
    <t>8, 5</t>
  </si>
  <si>
    <t>某班组织学生去看中国大型古典舞剧“红楼梦”，甲种票每张120元，乙种票每张80元，如果35名学生购票恰好用去3200元，甲、乙两种票各买了多少张？</t>
  </si>
  <si>
    <t>10, 25</t>
  </si>
  <si>
    <t>某天，一蔬菜经营户用70元钱从蔬菜市场批发了辣椒和蒜苗共40KG到市场去卖，辣椒和蒜苗这天的批发价与零售价如下所示:辣椒批发价为1.6元/kg，零售价为2.6元/kg；蒜苗批发价为1.8元/kg，零售价为3.3元/kg。问:(1)辣椒和蒜苗各批发了多少KG？</t>
  </si>
  <si>
    <t>小红和爷爷在400米环形跑道上跑步。他们从某处同时出发，如果同向而行，那么经过200s小红追上爷爷；如果背向而行，那么经过40s两人相遇，求他们的跑步速度。</t>
  </si>
  <si>
    <t>甲、乙两个人关于年龄有如下对话，甲说:“我是你现在这个年龄时，你是10岁”。乙说:“我是你现在这个年龄时，你是25岁”。设现在甲x岁，乙y岁，求x和y。</t>
  </si>
  <si>
    <t>某单位组织34人分别到张自忠将军纪念园和烈士陵园进行革命传统教育，到张自忠将军纪念园的人数是到烈士陵园的人数的2倍多1人，求到两地的人数各是多少？设到张自忠将军纪念园的人数为x人，到烈士陵园的人数为y人。求x和y的值。</t>
  </si>
  <si>
    <t>根据篮球比赛规则:赢一场得2分，输一场得1分，在某次中学生篮球联赛中，某球队赛了12场，赢了x场输了y场，得20分，求x和y。</t>
  </si>
  <si>
    <t>列二元一次方程组解应用题:已知一个两位数，它的十位上的数字与个位上的数字的和为12，若对调个位与十位上的数字，得到的新数比原数小18，求原来的两位数的个位数和十位数分别是多少。</t>
  </si>
  <si>
    <t>列二元一次方程组解应用题:某工厂去年的总收入比总支出多50万元，今年的总收入比去年增加10%，总支出节约20%，因而总收入比总支出多100万元。求去年的总收入和总支出。</t>
  </si>
  <si>
    <t>200, 150</t>
  </si>
  <si>
    <t>甲、乙两人相距42千米，若两人同时相向而行，可在6小时后相遇；而若两人同时同向而行，乙可在14小时后追上甲，设甲的速度为x千米/时，乙的速度为y千米/时，求x和y的值。</t>
  </si>
  <si>
    <t>我国古代数学名著《孙子算经》中记载了一道题，大意是:100匹马恰好拉了100片瓦，已知1匹大马能拉3片瓦，3匹小马能拉1片瓦，问有多少匹大马、多少匹小马？问有多少匹大马、多少匹小马？若设大马有x匹，小马有y匹，求x和y的值。</t>
  </si>
  <si>
    <t>25, 75</t>
  </si>
  <si>
    <t>小明的妈妈用280元买了甲、乙两种药材。甲种药材每斤20元，乙种药材每斤60斤，且甲种药材比乙种药材多买了2斤。设买了甲种药材x斤，乙种药材y斤，求x和y的值。</t>
  </si>
  <si>
    <t>已知用2辆A型车和1辆B型车装满货物一次可运货10吨；用1辆A型车和2辆B型车装满货物一次可运货11吨。某物流公司现有31吨货物，计划同时租用A型车a辆，B型车b辆，一次运完，且恰好每辆车都装满货物.(1)1辆A型车和1辆B型车都装满货物一次可分别运货多少吨？</t>
  </si>
  <si>
    <t>列方程组解应用题:某船顺流航行，每小时行20km，逆流航行，每小时行16km，求船在静水中的航速及水流速度。</t>
  </si>
  <si>
    <t>18, 2</t>
  </si>
  <si>
    <t>《九章算术》是中国传统数学的重要著作，方程术是它的最高成就.其中记载:今有共买物，人出八，盈三；人出七，不足四，问人数、物价各几何？译文:今有人合伙购物，每人出8钱，会多3钱；每人出7钱，又会差4钱，问人数、物价各是多少？设合伙人数为x人，物价为y钱，</t>
  </si>
  <si>
    <t>7, 53</t>
  </si>
  <si>
    <t>六一儿童节，某幼儿园用100元钱给小朋友买了甲、乙两种不同的玩具共30个，单价分别为2元和4元，则该幼儿园购买了甲、乙两种玩具分别为多少个</t>
  </si>
  <si>
    <t>某商场元旦期间举行优惠活动，对甲、乙两种商品实行打折出售，打折前，购买5间甲商品和1件乙商品需要84元，购买6件甲商品和3件乙商品需要108元，问甲乙两件商品一件分别为多少元。</t>
  </si>
  <si>
    <t>一个两位数的数字和为14，若调换个位数字与十位数字，新数比原数小36，则这个两位数的个位数和十位数分别是多少。</t>
  </si>
  <si>
    <t>为了迎接体育中考，体育委员到体育用品商店购买排球和实心球，若购买2个排球和3个实心球共需95元，若购买5个排球和7个实心球共需230元，若设每个排球x元，每个实心球y元，求x和y的值。</t>
  </si>
  <si>
    <t>足球、篮球、排球已经成为北京体育的三张名片，越来越受到广大市民的关注.下表是北京两支篮球队在2017-2018赛季CBA常规赛的比赛成绩:北京首钢比赛场次为38场，胜25场，负13场，积分为63分；北京北控38场，胜18场，负20场，积分为56分。设胜一场积分，负一场积y分，求x和y的值</t>
  </si>
  <si>
    <t>2, 1</t>
  </si>
  <si>
    <t>某商店将某种碳酸饮料每瓶的价格上调了10%，将某种果汁饮料每瓶价格下调了5%，已知调价前买这两种饮料各一瓶共花费7元，调价后买上述碳酸饮料3瓶和果汁饮料2瓶共花费17.5元，问这两种饮料调价前每瓶各多少元？</t>
  </si>
  <si>
    <t>在端午节来临之际，某商店订购了A型和B型两种粽子，A型粽子28元/千克，B型粽子24元/千克，若B型粽子的数量比A型粽子的2倍少20千克，购进两种粽子共用了2560元，求两种型号粽子各多少千克。</t>
  </si>
  <si>
    <t>小强在某超市同时购买A，B两种商品共三次，仅有第一次超市将A，B两种商品同时按M折价格出售，其余两次均按标价出售.小强三次购买A，B商品的数量和费用如下所示:第一次购买8个A商品和6个B商品总费用为930元；第二次购买6个A商品和5个B商品总费用为980元；第三次购买3个A商品和8个8个B商品总费用为1040元。(1)求A，B商品的标价；</t>
  </si>
  <si>
    <t>某公园的门票价格如下:购票人数在1-50人每人门票13元，购票2人数在51-100人每人门票11元，购票人数在100人以上每人门票9元。实验学校初二1、二2两个班的学生共104人去公园游玩，其中二1班的人数不到50人，二2班的人数有50多人，经估算，如果两个班都以班为单位分别购票，则一共应付1240元，如果两班联合起来，作为一个团体购票，则可节省不少钱，你能否求出两个班各有多少名学生？</t>
  </si>
  <si>
    <t>某铁路桥长1750m，现有一列火车从桥上通过，测得该火车从开始上桥到完全过桥共用了80s，整列火车完全在桥上的时间共60s；设火车的速度为xm/s，火车的长度为ym，求x和y的值。</t>
  </si>
  <si>
    <t>为了响应市委和市政府“绿色环保，节能减排”的号召，幸福商场用3300元购进甲、乙两种节能灯共计100只，很快售完.这两种节能灯的进价、售价如下:甲种节能灯进价为30元一只，售价为40元一只；乙种节能灯进价为35元一只，售价为50元一只。(1)求幸福商场甲、乙两种节能灯各购进了多少只？</t>
  </si>
  <si>
    <t>某校春季运动会比赛中，八年级(1)班和(5)班的竞技实力相当.关于比赛结果，甲同学说:(1)班与(5)班得分比为6:5；乙同学说:(1)班得分比(5)班得分的2倍少40分.若设(1)班得x分，(5)班得y分，求x和y的值。</t>
  </si>
  <si>
    <t>春节期间，某商场计划购进甲、乙两种商品，已知购进甲商品2件和乙商品3件共需270元；购进甲商品3件和乙商品2件共需230元.求甲、乙两种商品每件的进价分别是多少元？</t>
  </si>
  <si>
    <t>《九章算术》是中国古代数学专著，在数学上有其独到的成就，不仅最早提到了分数问题，也首先记录了“盈不足”等问题.如有一道阐述“盈不足”的问题，原文如下:今有共买鸡，人出九，盈十一；人出六，不足十六.问人数、鸡价各几何？译文为:现有若干人合伙出钱买鸡，如果每人出9文钱，就会多11文钱；如果每人出6文钱，又会缺16文钱.问买鸡的人数、鸡的价格各是多少？</t>
  </si>
  <si>
    <t>9, 70</t>
  </si>
  <si>
    <t>某校组织学生进行了禁毒知识竞赛，竞赛结束后，菁菁和彬彬两个人的对话如下:菁菁:“这次开始有40题，题型为单选题和多选题，每种题型我各错了一道题。”彬彬:“单选2分一道，多选3分一道，那你可以得95分。”根据以上信息，设单选题有x道，多选题有y道，求x和y的值。</t>
  </si>
  <si>
    <t>20, 20</t>
  </si>
  <si>
    <t>某超市第一次用4600元购进甲、乙两种商品，其中甲商品件数的2倍比乙商品件数的3倍少40件，甲、乙两种商品的进价和售价如下(利润=售价-进价):甲进价为22元一件，售价为28元一件；乙进价为30元一件，手机售价为40元一件。(1)该超市第一次购进甲、乙两种商品的件数分别是多少？</t>
  </si>
  <si>
    <t>100, 80</t>
  </si>
  <si>
    <t>某文具店一本练习本和一支水笔的单价合计为3元，小妮在该店买了20本练习本和10支水笔，共花了36元.如果设练习本每本为x元，水笔每支为y元，求x和y的值。</t>
  </si>
  <si>
    <t>0.6, 2.4</t>
  </si>
  <si>
    <t>玩具车间每天能生产甲种玩具零件24个或乙种玩具零件12个，若甲种玩具零件一个与乙种玩具零件2个能组成一个完整的玩具，怎样安排生产才能在60天内组装出最多的玩具设生产甲种玩具零件x天，乙种玩具零件y天，求x和y的值。</t>
  </si>
  <si>
    <t>12, 48</t>
  </si>
  <si>
    <t>甲比乙大15岁，5年前甲的年龄是乙的年龄的2倍，求甲乙现在的年龄。</t>
  </si>
  <si>
    <t>(2017)年延庆区农业用水和居民家庭用水的总和为8亿立方米，其中居民家庭用水比农业用水的2倍还多0.5亿立方米.设农业用水为x亿立方米，居民家庭用水为y亿立方米.求x和y。</t>
  </si>
  <si>
    <t>2.5, 5.5</t>
  </si>
  <si>
    <t>目前节能灯在城市已基本普及，为响应号召，某商场计划用3800元购进甲，乙两种节能灯共120只，这两种节能灯的进价、售价如下:甲型进价为25元一只，售价为30元一只；乙型进价为45元一只，售价为60元一只。(1)求甲、乙两种节能灯各进多少只？</t>
  </si>
  <si>
    <t>为了奖励优秀班集体，学校购买了若干副乒乓球拍和羽毛球拍.购买2副乒乓球拍和1副羽毛球拍共需116元，购买3副乒乓球拍和2副羽毛球拍共需204元。(1)每副乒乓球拍和羽毛球拍的单价各是多少元？</t>
  </si>
  <si>
    <t>28, 60</t>
  </si>
  <si>
    <t>2018年4月12日上午，新中国历史上最大规模的海上阅兵在南海海域隆重举行，中国人民解放军海军多艘战舰、多架战机和1万余名官兵参加了海上阅兵式，已知战舰和战机总数是124，战舰数的3倍比战机数的2倍少8.问有多少艘战舰和多少架战机参加了此次阅兵。</t>
  </si>
  <si>
    <t>48, 76</t>
  </si>
  <si>
    <t>清朝数学家梅文鼎的著作《方程论》中有这样一道题:山田三亩，场地六亩，共折实田四亩七分；又山田五亩，场地三亩，共折实田五亩五分，问每亩山田折实田多少，每亩场地折实田多少？译文为:假如有山田3亩，场地6亩，其产粮相当于实田4.7亩；又山田5亩，场地3亩，其产粮相当于实田5.5亩，问每亩山田和每亩场地产粮各相当于实田多少亩？</t>
  </si>
  <si>
    <t>0.9, 0.3333333333333333</t>
  </si>
  <si>
    <t>小明去文具店购买了5只黑色碳素笔和3个修正带，一共花费74元，其中黑色碳素笔的单价比修正带的单价多2元，求黑色碳素笔的单价和修正带的单价.设黑色碳素笔的单价为x元，修正带的单价为y元，求x和y。</t>
  </si>
  <si>
    <t>10, 8</t>
  </si>
  <si>
    <t>用二元一次方程组解决问题:某商场按定价销售某种商品时，每件可获利35元；按定价的八折销售该商品5件与将定价降低20元销售该商品8件所获得的利润相等.求该商品每件的进价、定价各是多少元？</t>
  </si>
  <si>
    <t>20, 55</t>
  </si>
  <si>
    <t>学生在素质教育基地进行社会实践活动，帮助农民伯伯采摘了黄瓜和茄子共40kg，了解到这些蔬菜的种植成本共42元，还了解到如下信息:黄瓜的种植成本是1元/kg，售价为1.5元/kg；茄子的种植成本是1.2元/kg，售价为2元/kg。(1)请问采摘的黄瓜和茄子各多少千克？</t>
  </si>
  <si>
    <t>30, 10</t>
  </si>
  <si>
    <t>我市某超市举行店庆活动，对甲、乙两种商品实行打折销售.打折前，购买3件甲商品和1件乙商品需用190元；购买2件甲商品和3件乙商品需用220元.问甲乙商品单价分别为多少？</t>
  </si>
  <si>
    <t>奖励在演讲比赛中获奖的同学，班主任派学习委员小明为获奖同学买奖品，要求每人一件，小明到文具店看了商品后，决定奖品在钢笔和笔记本中选择，如果买4个笔记本和2支钢笔，则需86元；如果买3个笔记本和1支钢笔，则需57元。(1)求购买每个笔记本和钢笔分别为多少元</t>
  </si>
  <si>
    <t>14, 15</t>
  </si>
  <si>
    <t>某活动小组购买了4个篮球和5个足球，一共花费了435元，其中篮球的单价比足球的单价多3元，求篮球的单价和足球的单价.设篮球的单价为x元，足球的单价为y元，求x和y的值。</t>
  </si>
  <si>
    <t>50, 47</t>
  </si>
  <si>
    <t>某农户在一荒坡上种植了杨树和松树，已知种植杨树的棵数比总数的一半多11棵，种植松树的棵数比总数的1/3少2棵，这两种树各种植了多少棵？</t>
  </si>
  <si>
    <t>38, 16</t>
  </si>
  <si>
    <t>在某市“棚户区改造”建设工程中，有甲、乙两种车辆参加运土，已知5辆甲种车和2辆乙种车一次共可运土64立方米，3辆甲种车和1辆乙种车一次共可运土36立方米，求甲、乙两种车每辆一次分别可运土多少立方米。</t>
  </si>
  <si>
    <t>某电脑经销商计划同时购进一批电脑机箱和液晶显示器，若购进电脑机箱10台和液晶显示器8台，共需要资金7000元；若购进电脑机箱2台和液晶显示器5台，共需要资金4120元.每台电脑机箱、液晶显示器的进价各是多少元？</t>
  </si>
  <si>
    <t>60, 800</t>
  </si>
  <si>
    <t>某校组织初二年级400名学生到威海参加拓展训练活动，已知用3辆小客车和1辆大客车每次可运送学生105人，用1辆小客车和2辆大客车每次可运送学生110人。(1)每辆小客车和每辆大客车各能坐多少名学生？</t>
  </si>
  <si>
    <t>《九章算术》是中国古代的数学专著，下面这道题是《九章算术》中第七章的一道题:“今有共买物，人出八，盈三；人出七，不足四，问人数、物价各几何？”译文:“几个人一起去购买某物品，如果每人出8钱，则多了3钱；如果每人出7钱，则少了4钱.问有多少人，物品的价格是多少？”设有x人，物品价格为y钱，求x和y的值。</t>
  </si>
  <si>
    <t>我国古代《算法统宗》里有这样一首诗:“我问开店李三公，众客都来到店中，一房七客多七客，一房九客一房空.”诗中后两句的意思是:如果每一间客房住7人，那么有7人无房住；如果每一间客房住9人，那么就空出一间客房.设该店有客房x间、房客y人，求x和y的值。</t>
  </si>
  <si>
    <t>某景点的门票价格如下所示:购票人数在1~50人则每人门票12元，购票人数在51~100人则每人门票10元，购票人数在100人以上则每人门票8元。某校七年级(1)、(2)两班计划去游览该景点，其中(1)班人数少于50人，(2)班人数多于50人且少于100人，如果两班都以班为单位单独购票，则一共支付1118元；如果两班联合起来作为一个团体购票，则只需花费816元。(1)两个班各有多少名学生？</t>
  </si>
  <si>
    <t>甲、乙二人跑步，如果甲让乙先跑10米，甲跑5秒就可追上乙；如果甲让乙先跑2秒钟，那么甲跑4秒钟就能追上乙，若设甲、乙每秒种分别跑x，y米，求x和y的值。</t>
  </si>
  <si>
    <t>已知两数x、y之和是10，x比y的2倍大1，求x和y的值。</t>
  </si>
  <si>
    <t>一个两位数，十位上数字比个位上数字大2，且十位上数字与个位上数字之和为12，求这个两位数的个位数和十位数分别是多少。</t>
  </si>
  <si>
    <t>7, 5</t>
  </si>
  <si>
    <t>受气候等因素的影响，今年某些农产品的价格有所上涨.张大叔在承包的10亩地里所种植的甲、乙两种蔬菜共获利13800元.其中甲种蔬菜每亩获利1200元，乙种蔬菜每亩获利1500元.则甲、乙两种蔬菜各种植了多少亩？</t>
  </si>
  <si>
    <t>一个两位数的两个数字之和为11，个位数和十位数之差为5.求这个两位数的个位数和十位数。</t>
  </si>
  <si>
    <t>3, 8</t>
  </si>
  <si>
    <t>植树节这天，35名同学共栽了90棵树苗，其中男生每人栽3棵，女生每人栽2棵.若设男生有x人，女生有y人，求x和y的值。</t>
  </si>
  <si>
    <t>一家商店要进行装修，若请甲、乙两个装修组同时施工，8天可以完成，需付两组费用共3520元，若先请甲组单独做6天，再请乙组单独做12天可以完成，需付两组费用共3480元，问:(1)甲、乙两组单独工作一天，商店各应付多少元？</t>
  </si>
  <si>
    <t>某校初一年级到礼堂开会，若每条长凳坐5人，则少10条长凳；若每条长凳坐6人，则又多余2条长凳.如果设学生数为x人，长凳为y条，求x和y的值。</t>
  </si>
  <si>
    <t>360, 62</t>
  </si>
  <si>
    <t>李师傅加工1个甲种零件和1个乙种零件的时间分别是固定的，现知道李师傅加工3个甲种零件和5个乙种零件共需55分钟；加工4个甲种零件和9个乙种零件共需85分钟，则李师傅加工1个甲种零件和1个乙种零件分别需多少分钟。</t>
  </si>
  <si>
    <t>某班学生去看演出，甲种票每张30元，乙种票每张20元，如果36名学生购票恰好用去860元，设甲种票买了x张，乙种票买了y张，求x和y的值。</t>
  </si>
  <si>
    <t>26, 4</t>
  </si>
  <si>
    <t>某中学去年通过“废品回收”活动筹集资金用于资助贫困山区中、小学生共27名，其中资助一名中学生的学习费用需要x元，资助一名小学生的学习费用需要y元，各年级学生筹集资金的数额及用其恰好资助中、小学生人数的部分情况如下:七年级筹集资金数额5000元资助贫困中学生2名资助贫困小学生人数5名；八年级筹集资金数额6000元资助贫困中学生3名资助贫困小学生人数5名。(1)求x，y的值</t>
  </si>
  <si>
    <t>李欣同学昨天在文具店买了2本笔记本和4支多用笔，共花了14元；王凯以同样的价格买了2本笔记本和3支多用笔，共花了12元；问笔记本和多用笔的单价各是多少元？</t>
  </si>
  <si>
    <t>20位同学在植树节这天共种了52棵树苗，其中男生每人种3棵，女生每人种2棵.设男生有x人，女生有y人，求x和y的值。</t>
  </si>
  <si>
    <t>甲乙两个施工队在六安六盘水-安顺城际高铁施工中，每天甲队比乙队多铺设100米钢轨，甲队铺设5天的距离刚好等于乙队铺设6天的距离.若设甲队每天铺设x米，乙队每天铺设y米。求出甲乙两施工队每天各铺设多少米？</t>
  </si>
  <si>
    <t>600, 500</t>
  </si>
  <si>
    <t>买甲、乙两种纯净水共用250元，其中甲种水每桶8元，乙种水每桶6元，乙种水的桶数是甲种水的桶数的75%，设买甲种水x桶，乙种水y桶，求x和y的值。</t>
  </si>
  <si>
    <t>新学期开始，七年级2班34名同学参加劳动，分别搬运课本与作业本，其中搬运课本的人数是搬运作业本人数的2倍多1人，求搬运课本与作业本的人数各是多少？设搬运课本人数为x人，搬运作业本人数为y人,求x和y的值。</t>
  </si>
  <si>
    <t>A和B两城市相距420千米，一辆小汽车和一辆客车同时从A、B两地相向开出，经过2.5小时相遇，相遇时，小汽车比客车多行驶70千米，设小汽车和客车的平均速度分别为x千米/小时和y千米/小时，求x和y的值。</t>
  </si>
  <si>
    <t>学生问老师:“老师，你今年多大了？”，老师风趣地说:“我像你那么大时，你才1岁；你到我这么大时，我已经37岁了.则老师和学生今年分别多少岁。</t>
  </si>
  <si>
    <t>25, 13</t>
  </si>
  <si>
    <t>欣欣超市为促销，决定对A，B两种商品统一进行打8折销售，打折前，买6件A商品和3件B商品需要54元，买3件A商品和4件B商品需要32元，则A，B商品打折前各需要多少一件？</t>
  </si>
  <si>
    <t>学校为在汉语听写大赛中获得一、二等奖共30名学生购买奖品，其中一等奖奖品每份80元，二等奖奖品每份60元，共花费了2000元，获一等奖、二等奖的学生分别是多少？</t>
  </si>
  <si>
    <t>某专卖店有A，B两种商品，已知在打折前，买60件A商品和30件B商品用了1080元，买50件A商品和10件B商品用了840元，求A，B商品一件各需要多少？</t>
  </si>
  <si>
    <t>学校团委组织志愿者到图书馆整理一批新进的图书.若男生每人整理30本，女生每人整理20本，共能整理680本；若男生每人整理50本，女生每人整理40本，共能整理1240本.求男生、女生志愿者各有多少人？</t>
  </si>
  <si>
    <t>某蔬菜公司收购到某种蔬菜140吨，准备加工上市销售.该公司的加工能力是:每天可以精加工6吨或粗加工16吨.现计划用15天完成加工任务，该公司应按排几天精加工，几天粗加工？设安排x天精加工，y天粗加工,求x和y的值。</t>
  </si>
  <si>
    <t>已知长江比黄河长836千米，黄河长度的6倍比长江长度的5倍多1284千米.设长江、黄河的长分别是x千米，y千米，求x和y。</t>
  </si>
  <si>
    <t>6300, 5464</t>
  </si>
  <si>
    <t>一批机器零件共420个，如果甲先做4天，乙加入合做，那么再做8天才能完成；如果乙先做4天，甲加入合做，那么再做9天才能完成，问两人每天各做多少个机器零件？</t>
  </si>
  <si>
    <t>某商场购进甲、乙两种服装后，都加价40%标价出售，“春节”期间商场搞优惠促销，决定将甲、乙两种服装分别按标价的八折和九折出售.某顾客购买甲、乙两种服装共付款182元，两种服装标价之和为210元.问这两种服装的进价和标价各是多少元？</t>
  </si>
  <si>
    <t>70, 140</t>
  </si>
  <si>
    <t>一个两位数的十位数字与个位数字的和是7，如果把两位数加上45，那么恰好成为个位数字与十位数字对调后组成的两位数，则这个两位数的个位数和十位数分别是多少。</t>
  </si>
  <si>
    <t>国家为九年义务教育期间的学生实行“两免一补”政策，下面是某中学提供教科书补助的情况:七年级每人补助金额为110元，八年级每人补助金额为90元，九年级每人补助金额为50；其中九年级人数为80人，补助总金额为4000元；三个年级补助总人数为300人，总金额为26200元。如果要知道空白处的数据，可设七年级有x人，八年级有y人，求x和y的值</t>
  </si>
  <si>
    <t>120, 100</t>
  </si>
  <si>
    <t>甲、乙两人练习跑步，如果让乙先跑10米，甲跑5秒就追上乙；如果让乙先跑2秒，那么甲跑4秒就追上乙，若设甲、乙每秒分别跑x米，y米。求x和y的值。</t>
  </si>
  <si>
    <t>某校团支部发出为贫困地区捐款的倡议后，全校师生奉献爱心，踊跃捐款，已知全校师生共捐款45000元，其中学生捐款数比老师捐款数的2倍少9000元，该校老师和学生各捐款多少元？</t>
  </si>
  <si>
    <t>18000, 27000</t>
  </si>
  <si>
    <t>某超市为“开业三周年”举行了店庆活动.对A、B两种商品实行打折出售.打折前，购买5件A商品和1件B商品需用84元；购买6件A商品和3件B商品需用108元.求1件A和B商品各需要多少钱。</t>
  </si>
  <si>
    <t>列方程或方程组解应用题:为迎接“五一劳动节”，某超市开展促销活动，决定对A，B两种商品进行打折出售.打折前，买6件A商品和3件B商品需要108元，买3件A商品和4件B商品需要94元.求1件A和B商品各需要多少钱。</t>
  </si>
  <si>
    <t>10, 16</t>
  </si>
  <si>
    <t>小亮问老师有多少岁了，老师说:“我像你这么大时，你才4岁，你到我这么大时，我就40岁了.”求小亮和老师的岁数各是多少？若设小亮和老师的岁数分别为x岁和y岁，求x和y的值。</t>
  </si>
  <si>
    <t>16, 28</t>
  </si>
  <si>
    <t>某校课外小组的学生分组课外活动，若每组7人，则余下3人；若每组8人，则少5人，求课外小组的人数x和应分成的组数y.求x和y的值。</t>
  </si>
  <si>
    <t>今年某省荔枝又喜获丰收.目前市场价格稳定，荔枝种植户普遍获利.据估计，今年全省荔枝总产量为50000吨，销售收入为61000万元.已知“妃子笑”品种售价为1.5万元/吨，其它品种平均售价为0.8万元/吨，求“妃子笑”和其它品种的荔枝产量各多少吨.如果设“妃子笑”荔枝产量为x吨，其它品种荔枝产量为y吨，求x和y的值。</t>
  </si>
  <si>
    <t>30000, 20000</t>
  </si>
  <si>
    <t>某校七年级甲、乙两个班共103人(其中甲班超过50人，乙班不足50人)去景点游玩:购票人数在1-50人，每人门票单价为5元；购票人数51-100人，每人门票单价为4.5元；100人以上每人门票单价为4元一人。如果两班都以班为单位分别购票，那么一共需付486元。(1)两班分别有多少名学生？</t>
  </si>
  <si>
    <t>58, 45</t>
  </si>
  <si>
    <t>某种仪器由1种A部件和1个B部件配套构成.每个工人每天可以加工A部件1000个或者加工B部件600个，现有工人16名，应怎样安排人力，才能使每天生产的A部件和B部件配套？</t>
  </si>
  <si>
    <t>某市公园的门票价格如下所示:购票人数在1~50人则票价为10元一人；购票人数在51~100人则票价为8元一人；狗屁哦啊人数在100人以上则票价为5元一人。某校初一年级甲乙两个班共100多人，去该公园举行联欢活动，其中甲班有50多人乙班不足50人，如果以班为单位买门票，一共要付920元；如果两个班一起买票，一共要付515元.甲、乙两班分别有多少人？</t>
  </si>
  <si>
    <t>某校准备组织七年级学生参加夏令营，已知:用3辆小客车和1辆大客车每次可运送学生105人；用一辆小客车和2辆大客车每次可运送学生110人，现有学生400人，计划租用小客车a辆，大客车b辆，一次送完，且恰好每辆车都坐满。(1)1辆小客车和1辆大客车都坐满后一次分别可送多少名学生？</t>
  </si>
  <si>
    <t>如果一个两位数的十位数字与个位数字之和为6，差为2，那么这个两位数的个位数和十位数分别是多少？</t>
  </si>
  <si>
    <t>在一年一度的“安仁春分药王节”市场上，小明的妈妈用280元买了甲、乙两种药材.甲种药材每斤20元，乙种药材每斤60元，且甲种药材比乙种药材多买了2斤.设买了甲种药材X斤，乙种药材y斤，</t>
  </si>
  <si>
    <t>10年前，母亲的年龄是儿子的6倍；10年后，母亲的年龄是儿子的2倍.求母子现在的年龄.设母亲现年x岁，儿子现年y岁，求x和y的值。</t>
  </si>
  <si>
    <t>40, 15</t>
  </si>
  <si>
    <t>甲，乙两人练习跑步，若乙先跑10米，则甲跑5秒就可以追上乙；如果乙先跑2秒，甲跑4秒就可以追上乙.设甲的速度为x米/秒，乙的速度为y米/秒，求x和y的值。</t>
  </si>
  <si>
    <t>美术馆举办的一次画展中，展出的油画作品和国画作品共有100幅，其中油画作品的数量是国画作品数量的2倍多7幅，则油画和国画作品各有多少幅？</t>
  </si>
  <si>
    <t>69, 31</t>
  </si>
  <si>
    <t>某企业为严重缺水的甲、乙两所学校捐赠矿泉水共2000件.已知捐给甲校的矿泉水件数比捐给乙校件数的2倍少400件.求该企业分别捐给甲、乙两所学校的矿泉水各多少件？</t>
  </si>
  <si>
    <t>1200, 800</t>
  </si>
  <si>
    <t>植树节这天有20名同学共种了52棵树苗，其中男生每人种树3棵，女生每人种树2棵.设男生有x人，女生有y人，求x和y的值。</t>
  </si>
  <si>
    <t>某蔬菜经营户从蔬菜批发市场批发蔬菜进行零售，部分蔬菜的批发价格与零售价格如下:蔬菜批发价为3.6元/kg，零售价为5.4元/kg；青椒批发价为5.4元/kg，零售价为.4元/kg；西兰花批发价为8元/kg，零售价为14元/kg；豆角批发价为4.8元/kg，零售价为7.6元/kg。(1)第一天，该经营户批发西红柿和西兰花两种蔬菜共300kg，用去了1520元，问这两种蔬菜各批发了多少千克？</t>
  </si>
  <si>
    <t>学校的篮球数比排球数的2倍少3个，篮球数与排球数的比是3:2，求两种球各有多少个？若篮球有x个，排球有y个，求x和y的值。</t>
  </si>
  <si>
    <t>9, 6</t>
  </si>
  <si>
    <t>某地要在规定的时间内安置一批居民，若每个月安置12户居民，则在规定时间内只能安置90%的居民户；若每个月安置16户居民，则可提前一个月完成安置任务，问要安置多少户居民？规定时间为多少个月？</t>
  </si>
  <si>
    <t>80, 6</t>
  </si>
  <si>
    <t>我校运动员为迎接市赛决定进行分组训练，若每组7人，余3人；若每组8人，则缺5人，设运动员人数为x人，组数为y组，求x和y的值。</t>
  </si>
  <si>
    <t>“海之南”水果种植场今年收获的“妃子笑”和“无核Ⅰ号”两种荔枝共3200千克，全部售出后收入30400元.已知“妃子笑”荔枝每千克售价8元，“无核Ⅰ号”荔枝每千克售价12元，问该种植场今年这两种荔枝各收获多少千克？</t>
  </si>
  <si>
    <t>2000, 1200</t>
  </si>
  <si>
    <t>一架飞机顺风飞行，每小时飞行500km，逆风飞行，每小时飞行460km，假设飞机本身的速度是xkm/h，风速是ykm/h，求x和y的值。</t>
  </si>
  <si>
    <t>480, 20</t>
  </si>
  <si>
    <t>某次知识竞赛有20道必答题，每一题答对得10分，答错或不答都扣5分；3道抢答题，每一题抢答对得10分，抢答错扣20分，抢答不到不得分也不扣分.甲乙两队决赛，甲队必答题得了170分，乙队必答题只答错了1题。(1)甲队必答题答对答错各多少题？</t>
  </si>
  <si>
    <t>一个两位数，个位数比十位数大5，如果把这个两位数的位置对换，那么所得的新数与原数的和是143，这个两位数的个位数和十位数分别是多少？</t>
  </si>
  <si>
    <t>9, 4</t>
  </si>
  <si>
    <t>用一根绳子环绕一棵大树，若环绕大树3周绳子还多4米，若环绕4周又少了3米，则环绕大树一周需要绳子长以及绳子长为多少？</t>
  </si>
  <si>
    <t>7, 25</t>
  </si>
  <si>
    <t>两个班组工人，按计划本月应共生产680个零件，实际第一组超额20%、第二组超额15%完成了本月任务，因此比原计划多生产118个零件.问本月原计划每组各生产多少个零件？</t>
  </si>
  <si>
    <t>320, 360</t>
  </si>
  <si>
    <t>大数和小数的差为6，这两个数的和为30，则大数是多少，小数是多少？</t>
  </si>
  <si>
    <t>甲，乙二人赛跑，如果乙比甲先跑8m，那么甲跑4s就能追上乙；如果甲让乙先跑1s，那么甲跑3s就能追上乙，设甲，乙每秒分别跑xm和ym，求x和y。</t>
  </si>
  <si>
    <t>某班有x人，分y个学习小组，若每组7人，则余下3人；若每组8人，则不足5人，求全班人数及分组数.</t>
  </si>
  <si>
    <t>刘俊问王老师的年龄时，王老师说:“我像你这么大时，你才3岁；等你到了我这么大时，我就45岁了.”设王老师今年x岁，刘俊今年y岁，求x和y的值。</t>
  </si>
  <si>
    <t>31, 17</t>
  </si>
  <si>
    <t>某小学捐给一所山区小学一些图书，如果每名学生分6册，那么还差100册；如果每名学生分5册，那么多出50册，若设这所山区小学有学生x人，图书有y册，求x和y的值。</t>
  </si>
  <si>
    <t>150, 800</t>
  </si>
  <si>
    <t>7年前，爸爸的年龄是儿子的5倍；5年后，爸爸的年龄是儿子的2倍，求父子现在的年龄，设爸爸现年x岁，儿子现年y岁，求x和y的值。</t>
  </si>
  <si>
    <t>27, 11</t>
  </si>
  <si>
    <t>某停车场的收费标准如下:中型汽车的停车费为6元/辆，小型汽车的停车费为4元/辆.现在停车场中共有中、小型汽车50辆，这些车共缴纳停车费230元.小明同学设中型汽车、小型汽车车辆分别有x辆，y辆，求x和y的值。</t>
  </si>
  <si>
    <t>15, 35</t>
  </si>
  <si>
    <t>全体教师在会议室开会，每排座位坐12人，则有11人无处坐；每排座位坐14人，则余1人独坐一排.则这间会议室座位排数和教师分别有多少？</t>
  </si>
  <si>
    <t>某专卖店有A，B两种商品.买40件A商品和30件B商品共用760元，买60件A商品和20件B商品共用1040元，元旦期间A，B两种商品都以相同折扣优惠销售，买500件A商品和450件B商品一共少用1960元，求A，B两种商品不打折前分别为多少元一件。</t>
  </si>
  <si>
    <t>某市一种出租车的起步价为10元，两位乘客分别乘这种出租车走了10km和14km，车费分别为21.2元和27.6元，假设一路顺利，没有停车等候，且不考虑计程器计费的某些特殊规定.请你算出这种出租车起步价所允许行驶的最远路程；并算出超过起步路程但行驶不到15km时，超过部分每千米车费为多少元？</t>
  </si>
  <si>
    <t>3, 1.6</t>
  </si>
  <si>
    <t>为庆祝“六一”儿童节，某班学生准备分组外出活动，若每组8人，则余下2人；若每组9人，则少5人，求该班人数x和应分成的组数y，</t>
  </si>
  <si>
    <t>58, 7</t>
  </si>
  <si>
    <t>南开融侨中学组织一批学生前往重庆慕江古剑山变电站参加社会实践活动，活动中男生戴白色安全帽，女生戴红色安全帽，大家发现一个有趣的现象，每位男生看到的白色安全帽比红色多(6)顶，而每位女生看到的白色安全帽是红色的(2)倍(.)设男生有(x)人，女生有(y)人，</t>
  </si>
  <si>
    <t>16, 9</t>
  </si>
  <si>
    <t>甲乙两地相距20千米，Ａ从甲地向乙地方向前进，同时Ｂ从乙地向甲地方向前进，两小时后二人在途中相遇，相遇后Ａ就返回甲地，Ｂ仍向甲地前进，Ａ回到甲地时，Ｂ离甲地还有2千米，求Ａ、Ｂ二人的速度。</t>
  </si>
  <si>
    <t>5.5, 4.5</t>
  </si>
  <si>
    <t>某商场女装部推出“全部服装八折”，男装部推出“全部服装八五折”的优惠活动，某顾客分别在女装部和男装部购买了原价为x元、y元的服装各一套，优惠前需付700元，而他实际付款580元，求x和y的值。</t>
  </si>
  <si>
    <t>夏季来临，天气逐渐炎热起来，某商店将某种碳酸饮料每瓶的价格上调了10%，将某种果汁饮料每瓶的价格下调了5%，已知调价前买这两种饮料各一瓶共花费7元，调价后买上述碳酸饮料3瓶和果汁饮料2瓶共花费17.5元，问这两种饮料在调价前每瓶各多少元？</t>
  </si>
  <si>
    <t>已知A，B两件服装的成本共500元，鑫洋服装店老板分别以30%和20%的利润率定价后进行销售，该服装店共获利130元，问A，B两件服装的成本各是多少元？</t>
  </si>
  <si>
    <t>学校文艺部组织部分文艺积极分子看演出，共购得8张甲票，4张乙票，总计用了112元.已知每张甲票比乙票贵2元，则甲票、乙票的票价分别是多少？</t>
  </si>
  <si>
    <t>假如娄底市的出租车是这样收费的:起步价所包含的路程为0～1.5千米，超过1.5千米的部分按每千米另收费。小刘说:“我乘出租车从市政府到娄底汽车站走了4.5千米，付车费10.5元.”小李说:“我乘出租车从市政府到娄底汽车站走了6.5千米，付车费14.5元.”问:(1)出租车的起步价是多少元？超过1.5千米后每千米收费多少元？</t>
  </si>
  <si>
    <t>4.5, 2</t>
  </si>
  <si>
    <t>某班去看演出，甲种票每张24元，乙种票每张18元，如果35名学生购票恰好用去750元，甲、乙两种票各买了多少张？设买了x张甲种票，y张乙种票，</t>
  </si>
  <si>
    <t>买苹果和梨共100千克，其中苹果的重量是梨的重量的2倍少8千克，求苹果和梨各买多少?若设买苹果x千克，买梨y千克，求x和y的值。</t>
  </si>
  <si>
    <t>64, 36</t>
  </si>
  <si>
    <t>我省某地生产的一种绿色蔬菜，在市场上若直接销售，每吨利润为1000元，经粗加工后销售，每吨利润可达4500元，经精加工后销售，每吨利润涨至7500元。当地一家农工商公司收获这种蔬菜140吨.该公司加工厂的生产能力是:如果对蔬菜进行粗加工，每天可加工16吨；如果进行精加工，每天可加工6吨，但两种加工方式不能同时进行.受季节等条件限制，公司必须用15天的时间将这批蔬菜全部销售或加工完毕.求15天内精加工和粗加工蔬菜各为多少吨。</t>
  </si>
  <si>
    <t>某蔬菜公司收购到一批蔬菜，计划用15天加工后上市销售.该公司的加工能力是:每天可以精加工3吨或者粗加工8吨，且每吨蔬菜精加工后的利润为2000元，粗加工后的利润为1000元.已知公司售完这批加工后的蔬菜，共获得利润100000元。请你根据以上信息解答下列问题:(1)应该怎么安排精加工和粗加工。</t>
  </si>
  <si>
    <t>某车间有56名工人生产螺钉和螺母，没人每天可生产螺钉16个或螺母24个，1个螺钉需要配2个螺母，为使每天生产的螺钉和螺母刚好配套，应安排生产螺钉和螺母的工人各多少名？设x人生产螺钉，y人生产螺母.求x和y的值。</t>
  </si>
  <si>
    <t>32, 24</t>
  </si>
  <si>
    <t>五一期间，绿化部门预在县城主要干道旁边种植A，B两种花木共6600棵，若A花木数量是B花木数量的2倍少600棵，求A、B两种花木的数量分别是多少棵？若设A，B花木各x棵，y棵，求x和y的值。</t>
  </si>
  <si>
    <t>端午节前夕，某超市用1680元购进A、B两种商品共60件，其中A型商品每件24元，B型商品每件36元.设购买A型商品x件、B型商品y件，求x和y的值。</t>
  </si>
  <si>
    <t>乔丹体育用品商店开展“超级星期六”促销活动:运动服8折出售，运动鞋每双减20元.活动期间，标价为480元的某款运动服装(含一套运动服和一双运动鞋)价格为400元.问该款运动服和运动鞋的标价各是多少元？</t>
  </si>
  <si>
    <t>300, 180</t>
  </si>
  <si>
    <t>哥哥与弟弟的年龄和是18岁，弟弟对哥哥说:“当我的年龄是你现在年龄的时候，你就是18岁，”如果现在弟弟的年龄是x岁，哥哥的年龄是y岁，</t>
  </si>
  <si>
    <t>一个两位数的十位数字与个位数字之和是7，如果这两位数加上45，恰巧等于原数的个位数字与十位数字对调后所得的两位数，则原来的两位数的个位数和十位数分别是多少？</t>
  </si>
  <si>
    <t>有个景点的门票价格如下:购票人数在1~50人则每人门票12元，购票人数在51~100人则每人门票10元，购票人数在100人以上则每人门票8元。某校七年级(1)、(2)两班计划去游览该景点，其中(1)班人数少于50人，(2)班人数多于50人且少于100人，如果两班都以班为单位单独购票，则一共支付1118元；如果两班联合起来作为一个团体购票，则只需花费816元。(1)两个班各有多少名学生？</t>
  </si>
  <si>
    <t>甲、乙两地相距360千米，一轮船往返于甲、乙两地之间，顺流用18小时，逆流用24小时，若设船在静水中的速度为x千米/时，水流速度为y千米/时，求x和y的值。</t>
  </si>
  <si>
    <t>17.5, 2.5</t>
  </si>
  <si>
    <t>某校校田园科技社团计划购进A、B两种花卉，两次购买每种花卉的数量以及每次的总费用如下所示:第一次购买A花卉10株，B花卉25株总费用225元。第二次购买花卉数量20株，B花卉15株，总费用275元。(2)A、B两种花卉每株的价格各是多少元？</t>
  </si>
  <si>
    <t>“家乐福”超市为促销，决定对甲，乙两种商品进行打折出售.打折前，买6件甲商品和3件乙商品需要54元，买3件甲商品和4件乙商品需要32元；打折后，买50件甲商品和40件乙商品仅需364元，打折前一件甲乙商品各需要多少钱？</t>
  </si>
  <si>
    <t>有个费县的地方为了改善全县中、小学办学条件，计划集中采购一批电子白板和投影机，已知购买2块电子白板比购买3台投影机多4000元，购买4块电子白板和3台投影机共需44000元，则购买一块电子白板和一台投影机分别需要多少元。</t>
  </si>
  <si>
    <t>某山区有23名中小学生因贫困失学需要资助，已知资助一名中学生的学习费用需要800元，资助一名小学生的学习费用需要600元，某校学生积极捐款，初中各年级学生捐款数额与用其恰好资助贫困中学生和小学生人数的部分情况如下:七年级捐款数额为4000元，捐助贫困中学生人数为2名，捐助贫困小学生人数4名；八年级捐款数额为4200元，捐助贫困中学生人数为3名，捐助贫困小学生人数3名；九年级捐款数额为7400元，捐助贫困中学生人数和捐助贫困小学生人数不知。九年级学生的捐款解决了其余贫困中、小学生的学习费用，求九年级学生可资助的贫困中、小学生人数。</t>
  </si>
  <si>
    <t>4, 7</t>
  </si>
  <si>
    <t>某山区有23名中小学生因贫困失学需要资助，已知资助一名中学生的学习费用需要a元，资助一名小学生的学习费用需要b元，某校学生积极捐款，初中各年级学生捐款数额与用其恰好资助贫困中学生和小学生人数的部分情况如下:七年级捐款数额为4000元，捐助贫困中学生人数为2名，捐助贫困小学生人数4名；八年级捐款数额为4200元，捐助贫困中学生人数为3名，捐助贫困小学生人数3名；九年级捐款数额为7400元，捐助贫困中学生人数和捐助贫困小学生人数不知。(1)求a，b的值。</t>
  </si>
  <si>
    <t>800, 600</t>
  </si>
  <si>
    <t>某校运动员分组训练，若每组7人，余3人；若每组8人，则缺5人；设运动员人数为x人，组数为y组，求x和y的值。</t>
  </si>
  <si>
    <t>在一年一度的药王节市场上，小明用280元买了甲、乙两种药材，甲种药材每斤20元，乙种药材每斤60元，且甲种药材比乙种药材多买了2斤，设买了甲种药材x斤，乙种药材y斤，求x和y的值。</t>
  </si>
  <si>
    <t>某一天，蔬菜经营户老李用了145元从蔬菜批发市场批发一些黄瓜和茄子，到菜市场去卖，黄瓜和茄子当天的批发价与零售价如下所示:黄瓜批发价为3元/kg，零售价为4元/kg；茄子批发价为4元/kg，零售价为7元/kg.当天他卖完这些黄瓜和茄子共赚了90元，这天他批发的黄瓜和茄子分别是多少千克？</t>
  </si>
  <si>
    <t>15, 25</t>
  </si>
  <si>
    <t>某车间有工人56名，生产一种螺栓和螺母，每人每天平均能生产螺栓24个或螺母36个，(1)应分配多少人生产螺栓，多少人生产螺母，才能使一个螺栓配2个螺母刚好配套？</t>
  </si>
  <si>
    <t>魏营中学准备组织学生集体外出活动，若租用1辆大车2辆小车共需租车费1000元；若租用2辆大车1辆小车共需租车费1100元.求大、小车每辆的租车费各是多少元？</t>
  </si>
  <si>
    <t>一列快车长70m，一列慢车长80m，若两车同向而行，快车从追上慢车车尾到完全超过慢车所用的时间为20s；若两车相向而行，则两车从相遇到完全离开所用的时间为4s.求两车的速度。</t>
  </si>
  <si>
    <t>22.5, 15</t>
  </si>
  <si>
    <t>已知植树节这天有20名同学共种了52棵树苗，其中男生每人种树3棵，女生每人种树2棵.设男生有x人，女生有y人，求x和y的值。</t>
  </si>
  <si>
    <t>某商场按标价销售某种工艺品时，每件可获利45元；按标价的八五折销售工艺品8件时，与将标价降低35元销售该工艺品12件所获得的利润相等、该工艺品每件进价和标价分别是多少元？</t>
  </si>
  <si>
    <t>155, 200</t>
  </si>
  <si>
    <t>某超市开业十周年举行了店庆活动，对A、B两种商品实行打折出售.打折前，购买5件A商品和1件B商品需用84元；购买6件A商品和3件B商品需用108元.而店庆期间，购买3件A商品和8件B商品仅需72元，求一件A商品单价和B商品单价。</t>
  </si>
  <si>
    <t>2013年4月20日，我省芦山县发生7.0级强烈地震，造成大量的房屋损毁，急需大量帐篷.某企业接到任务，须在规定时间内生产一批帐篷.如果按原来的生产速度，每天生产120顶帐篷，那么在规定时间内只能完成任务的90%。为按时完成任务，该企业所有人员都支援到生产第一线，这样，每天能生产160顶帐篷，刚好提前一天完成任务.问规定时间是多少天？生产任务是多少顶帐篷？</t>
  </si>
  <si>
    <t>6, 800</t>
  </si>
  <si>
    <t>利民商店经销甲、乙两种商品.现有如下信息信息:1:甲乙两种商品的进货单价之和是5元；信息2:甲商品零售单价比进货单价多1元，乙商品零售价比进货单价的2倍少1元，信息3:按零售价购买甲商品3件和乙商品2件，共付了19元。请根据以上信息，解答问题:甲、乙两种商品的进货单价各多少元？</t>
  </si>
  <si>
    <t>海南的五月瓜果飘香，某超市出售的“无核荔枝”和“鸡蛋芒果”单价分别为每千克26元和22元，李叔叔购买这两种水果共30千克，共花了708元.请问李叔叔购买这两种水果各多少千克？</t>
  </si>
  <si>
    <t>12, 18</t>
  </si>
  <si>
    <t>有一个两位数，十位上数字比个位上数字大2，且十位上数字与个位上数字之和为12，求这个两位数的个位数和十位数。</t>
  </si>
  <si>
    <t>某车间共有90名工人，每名工人平均每天可加工甲种部件15个或乙种部件8个，应安排加工甲、乙两种部件各多少人，才能使每天加工后每3个甲种部件与2个乙种部件恰好配套？</t>
  </si>
  <si>
    <t>某旅行社组织一批游客外出旅游，原计划租用45座客车若干辆，但有15人没有座位；若租用同样数量的60座客车，则多出一辆车，且其余客车恰好坐满.已知45座客车租金为每辆220元，60座客车租金为每辆300元，问:这批游客的人数是多少？原计划租用多少辆45座客车？</t>
  </si>
  <si>
    <t>240, 5</t>
  </si>
  <si>
    <t>《九章算术》中记载:“今有共买鸡，人出八，盈三；人出七，不足四，问人数、鸡价各几何?”其大意是:“今天有几个人共同买鸡，每人出8钱，多余3钱，每人出7钱，还缺4钱.问人数有多少，鸡的价钱是多少?</t>
  </si>
  <si>
    <t>某单位组织34人分别到张自忠将军纪念园和烈士陵园进行革命传统教育，到张自忠将军纪念园的人数是到烈士陵园的人数的2倍多1人，求到两地的人数各是多少？</t>
  </si>
  <si>
    <t>学校组织各班开展“阳光体育”活动.某班体育委员第一次到商店购买了5个毽子和8根跳绳，花费34元；第二次又去购买了3个毽子和4根跳绳，花费18元.求每个毽子和每根跳绳各多少元。</t>
  </si>
  <si>
    <t>甲、乙两数之比为6:5，甲数比乙数的2倍小40.甲乙两数分别是多少？</t>
  </si>
  <si>
    <t>为了奖励学习有进步的学生，老师请小杰帮忙到文具店买了20本练习簿和10支水笔，共花了36元.已知每支水笔的价格比每本练习簿的价格贵1.2元，练习簿和水笔的单价分别是多少元?</t>
  </si>
  <si>
    <t>0.8, 2</t>
  </si>
  <si>
    <t>甲乙两人在东西方向的公路上行走，甲在乙的西边300m处.若甲、乙两人同时向东走30min后，甲正好追上乙；若甲、乙两人同时相向而行，2min后相遇，问甲、乙两人的速度各是多少？</t>
  </si>
  <si>
    <t>80, 70</t>
  </si>
  <si>
    <t>某校七年级一班分小组进行课外兴趣活动，若每组6人，则余4人，若每组7人，则不足5人，则全班的人数和小组的组数分别为多少？</t>
  </si>
  <si>
    <t>58, 9</t>
  </si>
  <si>
    <t>某校春季运动会比赛中，八年级1班、5班的竞技实力相当，关于比赛结果，甲同学说:1班与5班得分比为6:5；乙同学说:1班得分比5班得分的2倍少40分.1班和5班分别得了多少分？</t>
  </si>
  <si>
    <t>某年级学生共有245人，其中男生人数比女生人数的2倍多2人，该年纪男女生分别有多少人？</t>
  </si>
  <si>
    <t>164, 81</t>
  </si>
  <si>
    <t>某种饮料有大，小两种包装，已知4大盒5小盒共98瓶，2大盒3小盒共54瓶.大盒和小盒分别装多少瓶？</t>
  </si>
  <si>
    <t>刘俊问王老师的年龄时，王老师说:“我像你这么大时，你才3岁；等你到了我这么大时，我就45岁了.问王老师、刘俊今年分别多少岁.</t>
  </si>
  <si>
    <t>七年级某班为奖励学习进步的学生，购买了两种文具14件:单价为6元/本的笔记本和单价为4元/支的水笔，正好花费60元，则笔记本和水笔购买了多少？</t>
  </si>
  <si>
    <t>2, 12</t>
  </si>
  <si>
    <t>现有参观爱国主义教育基地的参观券若干张，分给若干名同学，若每人4张则多14张，若每人5张则少26张.问有多少张参观券，多少名同学？</t>
  </si>
  <si>
    <t>174, 40</t>
  </si>
  <si>
    <t>为处理甲、乙两种积压服装，商场决定打折销售，已知甲、乙两种服装的原单价共为880元，现将甲服装打八折，乙服装打七五折，结果两种服装的单价共为684元，则甲、乙两种服装的原单价分别是多少元？</t>
  </si>
  <si>
    <t>480, 400</t>
  </si>
  <si>
    <t>甲、乙二人按3:2的比例投资开办了一家公司，约定除去各项支出外，所得利润按投资比例分成.若第一年甲分得的利润比乙分得的利润的2倍少3千元，求甲、乙二人各分得利润多少千元.</t>
  </si>
  <si>
    <t>清明节期间，七1班全体同学分成若干小组到革命传统教育基地缅怀先烈.若每小组7人，则余下3人；若每小组8人，则少5人，由此可知该班一共分为多少个小组，共有多少名同学。</t>
  </si>
  <si>
    <t>8, 59</t>
  </si>
  <si>
    <t>某班学生暑假要去一个城市参加活动，一个招待所的所有房间用于接待这些学生住宿。若每个房间住4人，则有13人没有房间住；若每个房间住6人，则所有的房间里一共还空3个床位.问:招待所有多少个房间？这个班有多少个学生？</t>
  </si>
  <si>
    <t>8, 45</t>
  </si>
  <si>
    <t>某学校教学楼需装修，若请甲、乙两个装修组同时施工，8天可以完成，需付两组费用共3200元；若先请甲组单独做9天，再请乙组单独做6天可以完成，需付两组费用共3180.甲、乙两装修组各单独工作一天，学校分别应付多少钱？</t>
  </si>
  <si>
    <t>小明到商店购买“五四青年节”活动奖品，购买20只铅笔和10本笔记本共需110元，但购买30支铅笔和5本笔记本只需85元，每支铅笔和每本笔记本多少元？</t>
  </si>
  <si>
    <t>1.5, 8</t>
  </si>
  <si>
    <t>某班级学生春游时准备分组自由活动，若每组5人，则余2人；若每组6人，又缺少5人.这个班级的学生数和组数分别为多少？</t>
  </si>
  <si>
    <t>37, 7</t>
  </si>
  <si>
    <t>阜阳九中举办“校园文化艺术节”才艺汇演，其中歌唱与舞蹈两类节目一共表演了20个，并且歌唱类节目比舞蹈类节目的3倍少4个，则表演的歌唱类节目、舞蹈类节目有多少个？</t>
  </si>
  <si>
    <t>14, 6</t>
  </si>
  <si>
    <t>某商场用2500元购进A、B两种新型节能台灯共50盏，这两种台灯的进价、标价如下所示:A型:进价(元/盏):40，标价(元/盏):60；B型:进价(元/盏):65，标价(元/盏):100；这两种台灯各购进多少盏？</t>
  </si>
  <si>
    <t>某制衣厂某车间计划用10天加工一批出口童装和成人装共360件，该车间的加工能力是:每天能单独加工童装45件或成人装30件.该车间应安排几天加工童装，几天加工成人装，才能如期完成任务？</t>
  </si>
  <si>
    <t>海口市某公园的门票价格如下表所示:购票人数:1～50人，票价:10元/每人；51～100人，票价:8元/每人；100人以上，票价:5元/每人；某校九年级甲、乙两个班共100多人去该公园举行毕业联欢活动，其中甲班有50多人，乙班不足50人，如果以班为单位分别买门票，两个班一共应付920元;如果两个班联合起来作为一个团体购票，一共要付515元，问甲、乙两班分别有多少人？</t>
  </si>
  <si>
    <t>某景点的门票价格规定如下:购票人数:1～50人，每人门票价:12元；51～100人，每人门票价:10元；100人以上，每人门票价:8元；某校八年级1、2两班共102人去游览该景点，其中1班不足50人，2班多于50人，如果两班都以班为单位分别购票，则一共付款1118元。两班各有多少名学生？</t>
  </si>
  <si>
    <t>已知两数x、y之和是10，x比y的3倍大2.那么这两个数分别是多少？</t>
  </si>
  <si>
    <t>某工程队承包了修建全长1755米的隧道施工任务，甲、乙两个班组分别从东、西两端同时掘进.已知甲组比乙组平均每天多掘进0.6米，经过5天施工，两组共掘进了50米.求甲、乙两个班组平均每天各掘进多少米？</t>
  </si>
  <si>
    <t>某校准备组织七年级400名学生参加北京夏令营，已知用3辆小客车和1辆大客车每次可运送学生105人；用1辆小客车和2辆大客车每次可运送学生110人；每辆小客车和每辆大客车各能坐多少名学生？</t>
  </si>
  <si>
    <t>A、B两地相距36km，若甲、乙两人都从A地去B地，乙比甲先走2h，甲出发4h后追上乙；若甲、乙分别从A、B两地出发，相向而行，乙比甲早出发1.5h，两人在甲出发后3h相遇.求甲、乙两人的速度。</t>
  </si>
  <si>
    <t>海南具有得天独厚的气候条件，热带水果也是种类繁多.小林和老李来海南旅游.在水果店里，小林买了4斤芒果，5斤凤梨，老板少要4元，收了130元，老李买了10斤芒果，15斤凤梨，老板按9折优惠，收了342元，问该店每斤芒果和每斤凤梨各多少元？</t>
  </si>
  <si>
    <t>11, 18</t>
  </si>
  <si>
    <t>我市某农场有A、B两种型号的收割机共20台，每台A型收割机每天可收大麦100亩或者小麦80亩，每台B型收割机每天可收大麦80亩或者小麦60亩，该农场现有19000亩大麦和11500亩小麦先后等待收割.先安排这20台收割机全部收割大麦，并且恰好10天时间全部收完。问A、B两种型号的收割机各多少台？</t>
  </si>
  <si>
    <t>一个两位数的十位数字与个位数字的和是8，把这个两位数加上18，结果恰好成为数字对调后组成的两位数，分别求这个两位数上个位数和十位数的值.</t>
  </si>
  <si>
    <t>小林在某商店购买商品A，B共三次，只有其中一次购买时，商品A，B同时打折，其余两次均按标价购买，三次购买商品A、B的数量和费用如下所示:第一次购物:购买商品A的数量(个):6，购买商品B的数量(个):5，购买总费用(元):1140；第二次购物:购买商品A的数量(个):3，购买商品B的数量(个):7，购买总费用(元):1110；第一次购物:购买商品A的数量(个):9，购买商品B的数量(个):8，购买总费用(元):1062；求出商品A、B的标价？</t>
  </si>
  <si>
    <t>90, 120</t>
  </si>
  <si>
    <t>玩具车间每天能生产甲种玩具零件24个或乙种玩具零件12个，若甲种玩具零件一个与乙种玩具零件2个能组成一个完整的玩具，应该安排多少天生产甲玩具、多少天生产乙玩具才能在60天内组装出最多的玩具？</t>
  </si>
  <si>
    <t>夏季来临，天气逐渐炎热起来，学校超市将某种碳酸饮料每瓶的价格上调了10%，将某种果汁饮料每瓶的价格下调了5%。已知调价前买这两种饮料各一瓶共花费7元，调价后买上述碳酸饮料3瓶和果汁饮料2瓶共花费17.5元，问这两种饮料在调价前每瓶各多少元？</t>
  </si>
  <si>
    <t>三年前，甲的年龄是乙的2倍，21年后乙的年龄是甲的3/4，甲乙今年各多少岁？</t>
  </si>
  <si>
    <t>27, 15</t>
  </si>
  <si>
    <t>一个两位数，十位上的数与个位上的数的和是7，若十位上的数与个位上的数对换，得到的两位数与原来的两位数的差是9，则原来的两位数个位与十位上的数值为多少？</t>
  </si>
  <si>
    <t>4, 3</t>
  </si>
  <si>
    <t>某汉堡店员工小李去两户家庭外送汉堡包和澄汁，第一家送3个汉堡包和2杯橙汁，向顾客收取了32元，第二家送2个汉堡包和3杯橙汁，向顾客收取了28元。每个汉堡、每杯橙汁各多少元？</t>
  </si>
  <si>
    <t>在足球联赛前9场比赛中，红星队保持不败记录，共积23分.按竞赛规则，胜一场得3分，平一场得1分，那么该队共胜、平多少场.</t>
  </si>
  <si>
    <t>7, 2</t>
  </si>
  <si>
    <t>某商场投入13800元资金购进甲、乙两种矿泉水共500箱，矿泉水的成本价和销售价如表所示:甲:成本价(元/箱):24，销售价(元/箱):36；乙:成本价(元/箱):33，销售价(元/箱):48；该商场购进甲、乙两种矿泉水各多少箱？</t>
  </si>
  <si>
    <t>某学校组织学生乘汽车去自然保护区野营，先以60km/h的速度走平路，后又以30km/h的速度爬坡，共用了6.5h；原路返回时，汽车以40km/h的速度下坡，又以50km/h的速度走平路，共用了6h。问平路和坡路各有多远？</t>
  </si>
  <si>
    <t>一列快车长160m，一列慢车长170m，如果两车相向而行，从相遇到离开需5s，如果同向而行，从快车追上慢车到离开需33s.求快车、慢车的速度。</t>
  </si>
  <si>
    <t>38, 28</t>
  </si>
  <si>
    <t>小明在某商店购买商品A、B共两次，这两次购买商品A、B的数量和费用如表:第一次购物:购买商品A的数量(个):4，购买商品B的数量(个):3，购买总费用(元):93；第二次购物:购买商品A的数量(个):6，购买商品B的数量(个):6，购买总费用(元):162；则商品A、B的标价为多少元？</t>
  </si>
  <si>
    <t>已知:用2辆A型车和1辆B型车载满货物一次可运货10吨；用1辆A型车和2辆B型车载满货物一次可运货11吨.某物流公司现有31吨货物，计划同时租用A型车a辆，B型车b辆，一次运完，且恰好每辆车都载满货物。1辆A型车和1辆车B型车都载满货物一次可分别运货多少吨？</t>
  </si>
  <si>
    <t>某服装店用6000元购进A，B两种新型服装，按标价出售后可获毛利润3800元(毛利润=售价-进价)，这两种服装的进价、标价如下表所示:A型:进价(元/件):60，标价(元/件):100；B型:进价(元/件):100，标价(元/件):160；求这两种服装各购进的件数.</t>
  </si>
  <si>
    <t>一张试卷一共只有25道选择题，做对一题得4分，做错一题倒扣2分，李明同学做完全部试题，得了88分，那么他分别做对、做错了多少题？</t>
  </si>
  <si>
    <t>一只船在相距120千米的A、B两码头间航行，从A到B顺流航行需2小时，从B到A逆流航行需3小时，那么船在静水中的速度和水流的速度分别为多少？</t>
  </si>
  <si>
    <t>50, 10</t>
  </si>
  <si>
    <t>长沙市某公园的门票价格如下表所示:购票人数:1-50人，票价:10元/人；51-100人，票价:8元/人；100人以上，票价:5元/人；某校七年级甲、乙两班去该公园举行联欢活动，其中甲班多于50人，乙班不足50人.如果以班为单位分别买票，两个班一共应付920元；如果两个班联合起来作为一团体购票，一共只要付515元.问:甲、乙两班分别有多少人？</t>
  </si>
  <si>
    <t>某旅行社组织200人到石牌洋和仙人井旅游，到石牌洋的人数比到仙人井的人数的2倍少1.到石牌洋和仙人井旅游的人数各是多少？</t>
  </si>
  <si>
    <t>133, 67</t>
  </si>
  <si>
    <t>小明用17元买了1支笔和某种笔记本3个，已知笔记本的单价比笔的单价的2倍还多1元，那么笔和笔记本的单价分别是多少元？</t>
  </si>
  <si>
    <t>将一张面值为20元的人民币兑换成5元或10元的零钱3张，那么兑换5元的有多少张，10元的有多少张？</t>
  </si>
  <si>
    <t>一个两位数的十位数字与个位数字的和为7，若把这个两位数加上9，正好等于将这个两位数的十位数字与个位数字对调后所组成的新两位数，则原来的两位数上十位、个位数分别是多少？</t>
  </si>
  <si>
    <t>一条船顺流航行，每小时行20千米；逆流航行每小时行16千米.那么这条轮船在静水中的速度和水流的速度是多少？</t>
  </si>
  <si>
    <t>某体育文化用品商店购进篮球和排球共30个，进价和售价如下表，全部销售完后共获利润660元。篮球，进价(元/个):150，售价(元/个):175；排球，进价(元/个):120，售价(元/个):140；请利用二元一次方程组求购进篮球和排球各多少个？</t>
  </si>
  <si>
    <t>美术馆举办的一次画展中，展出的油画作品和国画作品共有100幅，其中油画作品的数量是国画作品数量的2倍多7幅，则展出的油画作品和国画作品各有多少幅？</t>
  </si>
  <si>
    <t>一个两位数，个位数字与十位数字的和是9，如果把个位数字与十位数字对调后所得的新数比原数大9，则原来的两位数上十位和个位数字为多少？</t>
  </si>
  <si>
    <t>甲、乙两地航线为9750km，一架飞机从甲地顺风飞向乙地用了12.5h，它逆风飞行同样航线所用的时间比顺风多用0.5小时，求飞机的平均速度与风速？</t>
  </si>
  <si>
    <t>765, 15</t>
  </si>
  <si>
    <t>文化乐园门票价格如下表所示:购票人数:1-50人，每人门票价格:13元；51-100人，每人门票价格:11元；100人以上，每人门票价格:9元；；某校七年级甲、乙两个班共101人去乐园春游，其中甲班人数较少，不到50人，乙班人数较多，有50多人，经估算如果两个班都以班为单位分别购票，则一共应该付1203元。请计算两个班各有多少名学生？</t>
  </si>
  <si>
    <t>46, 55</t>
  </si>
  <si>
    <t>甲乙两人在相距18千米的两地，若同时出发相向而行，经2小时相遇；若同向而行，且甲比乙先出发1小时，那么在乙出发后4小时甲追上乙，求甲、乙两人的速度.</t>
  </si>
  <si>
    <t>1号仓库和2号仓库共存粮400吨，现从1号仓库运出存粮的60%，从2号仓库运出存粮的40%，结果1、2号仓库所余粮食之比是2:1，则1号仓库与2号仓库原来各存粮多少吨？</t>
  </si>
  <si>
    <t>300, 100</t>
  </si>
  <si>
    <t>小明在体育用品商店花220元买了1支羽毛球拍和10个羽毛球，已知羽毛球拍的单价比羽毛球的单价的4倍多10元。求羽毛球拍和羽毛球的的单价分别是多少？</t>
  </si>
  <si>
    <t>70, 15</t>
  </si>
  <si>
    <t>大学生小王积极相应“自主创业”的号召，准备投资销售一种进价为每件40元的小家电，通过试营销发现，当销售单价在40元至90元之间(含40元和90元)时，每月的销售量y(件)与销售单价x(元)之间满足等式y=ax+b，其中a、b为常数。根据图中提供的信息(“我发现当销售单价为50元时，销售量为160件”，“我发现当销售单价为65元时，销售量为100件)，求a、b的值.</t>
  </si>
  <si>
    <t>-4, 360</t>
  </si>
  <si>
    <t>小强到体育用品商店购买羽毛球球拍和乒乓球球拍，已知购买1副羽毛球球拍和1副乒乓球球拍共需50元，小强一共用320元购买了6副同样的羽毛球拍和10副同样的乒乓球拍.求每副羽毛球拍为多少元，每副乒乓球拍为多少元？</t>
  </si>
  <si>
    <t>45, 5</t>
  </si>
  <si>
    <t>车间每天能生产甲种零件120个或乙种零件100个，甲、乙两种零件分别取2个和1个才能配套，要在80天生产的两种零件刚好全部配套，问甲种零件应该生产多少天，乙种零件应该生产多少天？</t>
  </si>
  <si>
    <t>小明、小华两人练习跑步，如果小华先跑10米，则小明跑6秒就可追上小华；如果小华先跑2秒，则小明跑4秒就可追上小华。则小明和小华的速度分别为多少？</t>
  </si>
  <si>
    <t>5, 3.3333333333333335</t>
  </si>
  <si>
    <t>已知:用2辆A型车和1辆B型车载满货物一次可运货10吨；用1辆A型车和2辆B型车载满货物一次可运货11吨.根据以上信息，1辆A型车和1辆车B型车都载满货物一次可分别运货多少吨？</t>
  </si>
  <si>
    <t>我国古代《算法统宗》里这样一首诗:我问开店李三公，众客都来到店中，一房七客多七客，一房九客一房空。诗中后两句的意思是:如果每一间客房住7人，那么有7人无房可住；如果每一间客房住9人，那么就空出一间房。求该店有客房多少间？房客多少人？</t>
  </si>
  <si>
    <t>水资源透支现象令人担忧，节约用水迫在眉睫。针对用水浪费现象，市政府相关部门规定了每个三口之家每月的标准用水量为8立方米，超过标准用水量则加价收费.其中不超标部分的水价为a元/立方米，超标部分水价为b元/立方米.某家庭某两个月分别用水12平方米时交水费44.8元和用水14立方米时交水费53.2元，试求出a，b的值。</t>
  </si>
  <si>
    <t>3.5, 4.2</t>
  </si>
  <si>
    <t>某校住校生宿舍有大小两种寝室若干间，据统计该校高一年级男生740人，使用了55间大寝室和50间小寝室，正好住满；女生730人，使用了大寝室50间和小寝室55间，也正好住满.求该校的大小寝室每间各住多少人？</t>
  </si>
  <si>
    <t>甲、乙两人做同样的零件，如果甲先做1天，乙再开始做，5天后两人做的一样多；如果甲先做30个，乙再开始做，4天后乙反而比甲多做10个.问甲、乙两人每天分别做多少个？</t>
  </si>
  <si>
    <t>王大伯承包了25亩土地，今年春季改种茄子和西红柿两种大棚蔬菜，用去了44000元.其中种茄子每亩用了1700元，获纯利2400元；种西红柿每亩用了1800元，获纯利2600元。茄子和西红柿各种了多少亩？</t>
  </si>
  <si>
    <t>已知甲、乙两辆汽车同时、同方向从同一地点A出发行驶.若甲车的速度是乙车的2倍，甲车走了180千米后立即返回与乙车相遇，相遇时乙车走了2小时.求甲、乙两车的速度.</t>
  </si>
  <si>
    <t>120, 60</t>
  </si>
  <si>
    <t>欢欢和迎迎购买了价格分别相同的中性笔和笔芯，欢欢买了10支笔和2盒笔芯，用了36元；迎迎买了2支笔和3盒笔芯，用了28元.求每支中性笔和每盒笔芯的价格。</t>
  </si>
  <si>
    <t>一个两位数的数字之和是7，这个两位数减去27，它的十位和个位上的数字就交换了位置，则这个两位数上个位和十位数上的值为多少？</t>
  </si>
  <si>
    <t>一家商店要进行装修，若请甲、乙两个装修组同时施工，8天可以完成，需付两组费用共3520元，若先请甲组单独做6天，再请乙组单独做12天可以完成，需付两组费用共3480元，甲、乙两组单独工作一天，商店各付多少元？</t>
  </si>
  <si>
    <t>为积极响应政府提出的“绿色发展.低碳出行”号召，某社区决定购置一批共享单车。经市场调查得知，购买3辆男式单车与4辆女式单车费用相同，购买5辆男式单车与4辆女式单车共需16000元。求男式单车和女式单车的单价。</t>
  </si>
  <si>
    <t>2000, 1500</t>
  </si>
  <si>
    <t>有大小两种货车，2辆大货车与3辆小货车一次可以运货15.5吨，5辆大货车与6辆小货车一次可以运货35吨.一辆大货车一次可以运货多少吨，一辆小货车一次可以运货多少吨？</t>
  </si>
  <si>
    <t>4, 2.5</t>
  </si>
  <si>
    <t>爸爸想送Mike一个书包和随身听作为新年礼物。在家乐福、人民商场都发现同款的随身听的单价相同，书包单价也相同，随身听和书包单价之和是452元，且随身听的单价比书包单价的4倍少8元，求随身听和书包单价各是多少元。</t>
  </si>
  <si>
    <t>某蔬菜公司收购某种蔬菜140吨，准备加工上市销售.该公司的加工能力是:每天可以精加工6吨或粗加工16吨.现计划用15天完成加工任务，则该公司应安排精加工和粗加工的天数分别为多少？</t>
  </si>
  <si>
    <t>甲乙两数和为11，甲数的3倍比乙数的一半少2.则甲乙两数为多少？</t>
  </si>
  <si>
    <t>1, 10</t>
  </si>
  <si>
    <t>以“开放崛起，绿色发展”为主题的第七届“中博会”已于2013年5月20日在河南郑州圆满落幕，作为东道主的河南省一共签订了境外与省外境内投资合作项目共348个，其中境外投资合作项目个数的2倍比省外境内投资合作项目多51个。求河南省签订的境外，省外境内的投资合作项目分别有多少个？</t>
  </si>
  <si>
    <t>133, 215</t>
  </si>
  <si>
    <t>甲乙两地相距360千米，一轮船往返于甲、乙两地之间，顺水行船用18小时，逆水行船用24小时，求船在静水中的速度为多少，水流速度为多少？</t>
  </si>
  <si>
    <t>甲、乙两人同时同地练习跑步，如果甲让乙先跑5m，那么甲跑5s追上乙；如果让乙先跑2s，那么甲跑6s追上乙。求甲、乙两人的速度。</t>
  </si>
  <si>
    <t>某铁路桥长1000m，现有一列火车从桥上通过，测得该火车从开始上桥到完全过桥共用了70s，整列火车完全在桥上的时间共30s；则火车的速度是多少，火车的长度是多少？</t>
  </si>
  <si>
    <t>20, 400</t>
  </si>
  <si>
    <t>雅西高度公路于2012年4月19日正式通车，西昌到成都全长420千米，一辆小汽车和一辆客车同时从西昌、成都两地相向而行，经过2.5小时相遇，相遇时，小汽车比客车多行70千米。求小汽车和客车的平均速度分别是多少？</t>
  </si>
  <si>
    <t>已知:用2辆A型车和1辆B型车载满货物一次可运货10吨；用1辆A型车和2辆B型车载满货物一次可运货11吨，某物流公司现有26吨货物，计划A型车a辆，B型车b辆，一次运完，且恰好每辆车都载满货物。1辆A型车和1辆车B型车都载满货物一次可分别运货多少吨？</t>
  </si>
  <si>
    <t>某商店销售A，B两种商品，已知销售一件A种商品可获利润10元，销售一件B种商品可获利润15元.该商店销售A，B两种商品共100件，获利润1350元，则A，B两种商品各销售了多少件？</t>
  </si>
  <si>
    <t>比赛中，每场比赛都要分出胜负，胜一场得2分，负一场得1分，在22场比赛中，甲队得了40分，问该队胜多少场，负多少场？</t>
  </si>
  <si>
    <t>18, 4</t>
  </si>
  <si>
    <t>某工程队承包了某标段全长1800米的过江隧道施工任务，甲、乙两个班组分别从东、西两端同时掘进.已知甲组比乙组平均每天多掘进2米，经过5天施工，两组共掘进了60米。求甲、乙两班组平均每天各掘进多少米？</t>
  </si>
  <si>
    <t>某班分学习小组，若每组7人，则余下3人；若每组8人，则不足5人，求全班人数及组数.</t>
  </si>
  <si>
    <t>某中学组织学生春游，原计划租用45座客车若干辆，但有15人没有座位；若租用同样数量的60座客车，则多出一辆车，且其余客车恰好坐满，已知45座客车每日每辆租金为220元，60座客车每日每辆租金为300元.试问:春游学生共多少人？原计划租45座客车多少辆？</t>
  </si>
  <si>
    <t>有一个两位数，它的两个数字之和为11，把这个两位数的个位数字与十位数字对调，所得的新数比原数大63，原两位数的个位数字为多少，十位数字为多少？</t>
  </si>
  <si>
    <t>某商店将某种碳酸饮料每瓶的价格上10%，将某种果汁饮料每瓶的价格下调了5%，已知调价前买这两种饮料各一瓶共花费7元，调价后买上述碳酸饮料3瓶和果汁饮料2瓶共花费17.5元，问这两种饮料在调价前每瓶各多少元？</t>
  </si>
  <si>
    <t>已知:用2辆A型车和1辆B型车装满货物一次可运货10吨；用1辆A型车和2辆B型车装满货物一次可运货11吨.某物流公司现有31吨货物，计划同时租用A型车a辆，B型车b辆，一次运完，且恰好每辆车都装满货物.1辆A型车和1辆B型车都装满货物一次可分别运货多少吨？</t>
  </si>
  <si>
    <t>某次知识竞赛共计25道题，评分标准如下:答对1题加4分，答错1题扣1分，她的总分为75分，则她答对了多少题，答错了多少题？</t>
  </si>
  <si>
    <t>某市的出租车是这样收费的:起步价所包含的路程为0～1.5千米，超过1.5千米的部分按每千米另收费。小刘说:“我乘出租车从市政府到汽车站走了4.5千米，付车费10.5元.“小李说:“我乘出租车从百货大楼到汽车站走了6.5千米，付车费14.5元.出租车的起步价是多少元？超过1.5千米后每千米收费多少元？</t>
  </si>
  <si>
    <t>甲、乙两人相距50千米，若同向而行，乙10小时可追上甲；若相向而行，2小时两人相遇.甲、乙两人每小时分别走多少千米？</t>
  </si>
  <si>
    <t>某商场销售A、B两种品牌的洗衣机，进价及售价如表:品牌:A，进价(元/台):1500，售价(元/台):1800；B，进价(元/台):1800，售价(元/台):2200；用45000元购进A、B两种品牌的洗衣机，全部售完后获利9600元，求商场购进A、B两种洗衣机的数量。</t>
  </si>
  <si>
    <t>为开阔学生的视野在社会大课堂活动中，某校组织初三年级学生参观科技馆，原计划租用45座客车若干辆，但有15人没有座位；若租用同样数量的60座客车，则多出一辆车，且其余客车恰好坐满.求该校初三年级有学生多少人？原计划租用多少辆45座客车？</t>
  </si>
  <si>
    <t>体育文化用品商店购进篮球和排球共20个，进价和售价如下:篮球，进价(元/个):80，售价(元/个):95；排球，进价(元/个):50，售价(元/个):60；排球，全部销售完后共获利润260元。购进篮球和排球各多少个？</t>
  </si>
  <si>
    <t>地理老师介绍到:长江比黄河长836千米，黄河长度的6倍比长江长度的5倍多1284千米，小东根据地理教师的介绍，求出长江和黄河长.</t>
  </si>
  <si>
    <t>买苹果和梨共50千克，其中苹果的质量是梨的2倍少7千克.则买苹果和梨各多少千克？</t>
  </si>
  <si>
    <t>31, 19</t>
  </si>
  <si>
    <t>在文具店里，王伟买5本笔记本，3支钢笔，老板少拿2元，只要50元.李明买了11本笔记本，5支钢笔，老板以售价的九折优待，只要90元.则笔记本每本多少元，钢笔每支多少元？</t>
  </si>
  <si>
    <t>我旗某学校组织教师34人分别到长胜和苏独仑进参加“十个全覆盖”工作，到苏独仑的人数是到长胜的人数的2倍多1人，求到长胜和苏独仑的人数各是多少？</t>
  </si>
  <si>
    <t>11, 23</t>
  </si>
  <si>
    <t>“五?一”黄金周，某商场“女装部”推出“全部服装八折”，男装部推出“全部服装八五折”的优惠活动，某顾客在女装部购买了原价x元，男装部购买了原价为y元服装各一套，优惠前需付700元，而他实际付款580元，求x、y的值.</t>
  </si>
  <si>
    <t>学校田园科技社团计划购进A，B两种花卉，两次购买每种花卉的数量以及每次的总费用如下所示:第一次购买:A:10株，B:25株，总费用:225元；第二次购买:A:20株，B:15株，总费用:275元；A，B两种花卉每株的价格各是多少元？</t>
  </si>
  <si>
    <t>甲、乙两人在400米的环形跑道上练习竞走，已知甲的速度比乙的速度快，当他们从某处同时出发背向行走时，每60秒相遇一次；同向行走时，每隔8分钟相遇一次.求甲乙的速度.</t>
  </si>
  <si>
    <t>3.75, 2.9166666666666665</t>
  </si>
  <si>
    <t>某中学准备改造面积为1080平方米的旧操场，现有甲、乙两个工程队都想承建这项工程.经协商后得知，甲工程队单独改造这操场比乙工程队多用9天；乙工程队每天比甲工程队多改造10平方米；甲工程队每天所需费用160元，乙工程队每天所需费用200元。求甲乙两个工程队每天各改造操场多少平方米？</t>
  </si>
  <si>
    <t>两人骑自行车在400米环形跑道上用不变的速度行驶，当他们按相反的方向行驶时，每20秒钟相遇一次；若按同一方向行驶，那么每100秒钟相遇一次，问两个的速度各是多少？</t>
  </si>
  <si>
    <t>某校春季运动会比赛中，七年级六班和七班的实力相当，关于比赛结果，甲同学说:六班与七班的得分比为4:3，乙同学说:六班比七班的得分2倍少40分，六班和七班各得多少分？</t>
  </si>
  <si>
    <t>青藏铁路于2006年7月1日胜利通车，青藏高原天堑变通途，圆了几代人的梦想.作为世界上海拔最高，施工难度最大的铁路，青藏铁路全县有一座大桥-拉萨河大桥全长920多米，其中主桥长800米，小明在去年暑假乘T22次列车从北京到拉萨游玩，小明为了探究T22次列车的长度与速度，记录了以下两个数据:火车完全在主桥上的时间为35秒,火车上主桥到完全通过主桥用了45秒，知道这两个数据后，小明一会就算出了T22次列车的长度与速度，聪明的同学们，你知道他怎么算的吗？</t>
  </si>
  <si>
    <t>某农户承包了25亩地种茄子和西红柿两种蔬菜，共投资44000元，其中种茄子每亩投资1700元，获纯利2400元，种西红柿每亩投资1800元，获纯利2600元.该农户茄子和西红柿各种植了多少亩？</t>
  </si>
  <si>
    <t>《九章算术》是中国传统数学的重要著作，方程术是它的最高成就.其中记载:今有共买物，人出八，盈三；人出七，不足四，问人数、物价各几何？译文:今有人合伙购物，每人出8钱，会多3钱；每人出7钱，又会差4钱，问人数、物价各是多少？</t>
  </si>
  <si>
    <t>某班同学参加运土劳动，女同学除1名请假外，全部分配去抬土，2人用扁担抬一筐；男生除3名体弱者跟女生一起去抬土外，其余的全部去担土，1人担2筐，这样全班共需要土筐59个，扁担36根；问该班男生，女生各多少人？</t>
  </si>
  <si>
    <t>为了鼓励市民节约用电，某市对居民用电实行“阶梯收费”(总电费=第一阶梯电费+第二阶梯电费)，规定:用电量不超过200度按第一阶梯电价收费，超过200度的部分按第二阶梯电价收费.下面是张磊家2015年9月和10月所交电费的收据的部分内容:9月:用电量220度，金额112元；10月:用电量:265度，金额:139元，则该市规定的第一阶梯电价和第二阶梯电价分别为每度多少元？</t>
  </si>
  <si>
    <t>0.5, 0.6</t>
  </si>
  <si>
    <t>某班排座位，若每组7人，则多3人；若每组8人，则又少5人.则这个班有多少人，分成多少个组？</t>
  </si>
  <si>
    <t>为了奖励学习有进步的学生，老师请小杰帮忙到文具店买了20本练习簿和10支水笔，共花了36元.已知每支水笔的价格比每本练习簿的价格贵1.2元，则练习簿每本为多少元，水笔每支为多少元？</t>
  </si>
  <si>
    <t>3月12日是我国的植树节，这天有20位同学共植树52棵，其中男生每人植树3棵，女生每人植树2棵，则男生有多少人，女生有多少人？</t>
  </si>
  <si>
    <t>某动物园的门票价格如下:成人票价:20元/张，儿童票价:10元/张，五一节该园共售出840张票，得票款13600元，问该园售出的成人票和儿童票各多少张？</t>
  </si>
  <si>
    <t>520, 320</t>
  </si>
  <si>
    <t>某服装店用6000元购进A、B两种新款服装，按标价售出后获得毛利润3800元(毛利润=售价-进价)，这两种服装的进价，售价如下所示:A型:进价(元/件):60，售价(元/件):100；B型:进价(元/件):100，售价(元/件):160；B，则这两种服装各购进多少件？</t>
  </si>
  <si>
    <t>哥哥与弟弟的年龄和是18岁，弟弟对哥哥说:“当我的年龄是你现在年龄的时候，你就是18岁”.现在弟弟和哥哥的年龄分别是多少岁？</t>
  </si>
  <si>
    <t>假期到了，17名女教师去外地培训，住宿时有2人间和3人间可供租住，每个房间都要住满，她们租住了7间房，问三人间和二人间各租住了多少间？</t>
  </si>
  <si>
    <t>伊通河是长春的母亲河，为打造伊通河风光带，现有一段长为180米的河道整治任务由A、B两工程队先后接力完成，A工作队每天整治12米，B工程队每天整治8米，共用时20天。则A工程队整治河道多少天，B工程队整治河道多少天？</t>
  </si>
  <si>
    <t>学生问老师:“您今年多大了”，老师风趣地说:“我像你这么大时，你刚1岁；你到我这么大时，我已37岁了”，学生和老师现在的年龄分别为多少岁？</t>
  </si>
  <si>
    <t>13, 25</t>
  </si>
  <si>
    <t>目前节能灯在城市已基本普及，今年云南省面向县级及农村地区推广，为相应号召，某商场计划用3800元购进节能灯120只，这两种节能灯的进价、售价如下:甲:成本价:25，销售价:30；乙:成本价:45，销售价:60；求甲、乙两种节能灯各进多少只？</t>
  </si>
  <si>
    <t>小明的妈妈在菜市场买回3斤萝卜，2斤排骨，准备做萝卜排骨汤.下面是这一家三口的对话，请根据对话解决小明想要知道的信息:妈妈:“今天买这两样菜共花了45元，上月买同重量的这两种菜只要36元.”爸爸:“报纸上说了萝卜的单价上涨了50%，排骨的单价上涨了20%；”小明:“爸爸、妈妈，我想知道今天买的萝卜和排骨的单价分别是多少？”</t>
  </si>
  <si>
    <t>3, 18</t>
  </si>
  <si>
    <t>古运河是扬州的母亲河，为打造古运河风光带，现有一段长为180米的河道整治任务由A，B两个工程队先后接力完成.A工程队每天整治12米，B工程队每天整治8米，共用时20天。求A，B两工程队分别整治河道多少米？</t>
  </si>
  <si>
    <t>有一批机器零件共400个，若甲先做1天，然后甲、乙两人再共做2天，则还有60个未完成；若两人合作3天，则可超产20个.问甲、乙两人每天各做多少个零件？</t>
  </si>
  <si>
    <t>某商场用36000元购进甲、乙两种计算器，销售完后共获利6000元，其中甲种计算器每个进价120元，售价138元，乙种计算器每个进价100元，售价120元。该商场购进甲、乙两种计算器各多少个？</t>
  </si>
  <si>
    <t>200, 120</t>
  </si>
  <si>
    <t>小明的妈妈在菜市场买回2斤萝卜和1斤排骨，准备做萝卜排骨汤，如下所示是他的爸爸和妈妈的一段对话:妈妈:今天买这两样菜共花了23.6元，上个星期同等重量的这两样菜只要17元，爸爸:今天电视新闻上说萝卜的单价上涨了30%，排骨的单价上涨了40%。小明根据爸爸、妈妈的对话，很快就知道了今天买的萝卜和排骨的单价.请你通过计算分别求出今天萝卜和排骨的单价。</t>
  </si>
  <si>
    <t>1.3, 21</t>
  </si>
  <si>
    <t>甲、乙两人相距42千米，若相向而行，2小时相遇；若同向而行，乙要14小时才能追上甲.则甲、乙二人每小时各走多少千米？</t>
  </si>
  <si>
    <t>9, 12</t>
  </si>
  <si>
    <t>某蔬菜公司收购到某种蔬菜140吨，准备加工上市销售.该公司的加工能力每天可以精加工6吨或粗加工16吨.现计划用15天完成加工任务，该公司应按排几天精加工，几天粗加工？</t>
  </si>
  <si>
    <t>苏州某旅行社组织甲乙两个旅游团分别到西安、北京旅行，已知这两旅游团共有55人，甲旅游团的人数比乙旅游团的人数的2倍少5人.问甲、乙两个旅游团各有多少人？</t>
  </si>
  <si>
    <t>某班去看演出，甲种票每张24元，乙种票每张18元，如果35名学生购票恰好用去750元，甲、乙两种票各买了多少张？</t>
  </si>
  <si>
    <t>某小学组织六年级学生到郊外春游.如果每辆汽车坐40人，则有5人没有上车；如果每辆汽车坐48人，则空出一辆汽车，并且其中有一辆车还可以再坐11人.共有多少个学生，多少辆汽车？</t>
  </si>
  <si>
    <t>325, 8</t>
  </si>
  <si>
    <t>小红问老师的年龄有多大时，老师说:“我像你这么大时，你才4岁，等你像我这么大时，我就49岁了，老师和小红今年各多少岁？</t>
  </si>
  <si>
    <t>34, 19</t>
  </si>
  <si>
    <t>把一张50元的人民币换成10元或5元的人民币9张，则10元的和5元的各多少张？</t>
  </si>
  <si>
    <t>1, 8</t>
  </si>
  <si>
    <t>一个两位数，十位数字比个位数字大2，若将十位数字和个位数字交换位置，所得的新两位数比原两位数的1/2多3.则这个两位数的个位数字和十位数字分别为多少？</t>
  </si>
  <si>
    <t>黄冈赤壁公园的门票价格如下所示:购票人数:1-50人，票价:10元/人；51-100，票价:8元/人；100人以上，票价:5元/人；某校七年级甲、乙两个班共100多人去该公园举行“五一”联欢活动，其中甲班有50多人，乙班不足50人，如果以班为单位分别买门票，两个班一共应付920元;如果两个班联合起来作为一个团体购票，一共要付515元，问甲、乙两班分别有多少人？</t>
  </si>
  <si>
    <t>甲、乙两个工程队同时从两端合开一条长为230m的隧道，如果甲队开7天，乙队开6天，刚好把隧道开通；如果乙队开8天，甲队开5天，则还差10m；甲乙队每天各能开多少米隧道？</t>
  </si>
  <si>
    <t>某一天，蔬菜经营户老李用了145元从蔬菜批发市场批发一些黄瓜和茄子，到菜市场去卖，黄瓜和茄子当天的批发价与零售价如下所示:黄瓜:批发价(元/千克):3，零售价(元/千克):4；茄子:批发价(元/千克):4，零售价(元/千克):7；当天他卖完这些黄瓜和茄子共赚了90元，这天他批发的黄瓜和茄子分别是多少千克？</t>
  </si>
  <si>
    <t>四川5.12大地震后，灾区急需帐篷.某企业急灾区所急，准备捐助甲、乙两种型号的帐篷共2000顶，其中甲种帐篷每顶安置6人，乙种帐篷每顶安置4人，共安置9000人，该企业捐助甲乙两种种帐篷各多少顶？</t>
  </si>
  <si>
    <t>500, 1500</t>
  </si>
  <si>
    <t>初一级学生去某处旅游，如果每辆汽车坐45人，那么有15个学生没有座位；如果每辆汽车坐60人，那么空出1辆汽车。问一共多少辆汽车、多少名学生？</t>
  </si>
  <si>
    <t>打折前，买60件A商品和30件B商品用了1080元，买50件A商品和10件B商品用了840元。打折后，买500件A商品和500件B商品用了9600元，打折前A和B两种商品的单价分别为多少元？</t>
  </si>
  <si>
    <t>浠州县为了改善全县中、小学办学条件，计划集中采购一批电子白板和投影机。已知购买2块电子白板比购买3台投影机多4000元，购买4块电子白板和3台投影机共需44000元.问购买一块电子白板和一台投影机各需要多少元？</t>
  </si>
  <si>
    <t>学期即将结束，为了表彰优秀，班主任王老师用720元钱够买奖品，若以2支钢笔和3本笔记本为一份奖品，则可以买30份奖品；若以2支钢笔和6本笔记本为一份奖品，则可买20份奖品。钢笔、笔记本单价各是多少元？</t>
  </si>
  <si>
    <t>在元旦期间，某商场投入13800元资金购进甲、乙两种商品共500件，两种商品的成本价和销售价如下所示:甲:成本价:24，销售价:36；乙:成本价:33，销售价:48；该商场购进两种商品各多少件？</t>
  </si>
  <si>
    <t>目前LED节能灯在城市已基本普及，今年山东省向乡镇及农村地区推广，为响应号召，某商场计划用3800元购进节能灯120只，这两种节能灯的进价、售价如下:甲:进价:25，售价:30；乙:进价:45，售价:60；求甲、乙两种节能灯各购进多少只？</t>
  </si>
  <si>
    <t>被誉为“最美高铁”的长春至珲春城际铁路途经许多隧道和桥梁，其中隧道累计长度与桥梁累计长度之和为342km，隧道累计长度的2倍比桥梁累计长度多36km.求隧道累计长度与桥梁累计长度。</t>
  </si>
  <si>
    <t>126, 216</t>
  </si>
  <si>
    <t>小明从家里到学校是一段平路和一段下坡路，假设他始终保持平路每分钟走60米，下坡路每分钟走80米，上坡路每分钟走40米，则他从家里到学校需10分钟，从学校到家里需15分钟，平路、坡路各有多少米？</t>
  </si>
  <si>
    <t>一张试卷一共只有25道选择题，做对一题得4分，做错一题倒扣2分，李明同学做完全部试题，得了88分，那么他做对了多少道题，做错了多少道题？</t>
  </si>
  <si>
    <t>为庆祝“六一”儿童节，某班学生准备分组外出活动，若每组8人，则余下2人；若每组9人，则少5人，求该班人数和应分成的组数.</t>
  </si>
  <si>
    <t>一汽艇顺流航行36千米与逆流航行24千米的时间都是3小时，则汽艇在静水中的速度和水流速度为多少？</t>
  </si>
  <si>
    <t>10, 2</t>
  </si>
  <si>
    <t>某公园的门票价格规定如下表:购票人数:50人以下，票价:13元/人；51-100人，票价:11元/人；100人以上，票价:9元/人；某学校七年级1班和2班两个班共104人去游园，其中1班不足50人，2班超过50人。若以班为单位分别购票，一共应付1240元，求两班各有多少人？</t>
  </si>
  <si>
    <t>一种口服液有大、小两种包装.3大盒，4小盒共108瓶，2大盒，3小盒共装76瓶，大盒与小盒各装多少瓶？</t>
  </si>
  <si>
    <t>某电视台组织知识竞赛，共设20道选择题，各题分值相同，每题必答.如下所示的表格记录了5个参赛者的得分情况:A:答对题数:19，答错题数:1，得分:112；B:答对题数:18，答错题数:2，得分:104；C:答对题数:17，答错题数:3，得分:96；D:答对题数:12，答错题数:8，得分:56；E:答对题数:10，答错题数:10，得分:40；.在此次竞赛中，参赛者答对一道题得多少分，答错了一道题扣多少分？</t>
  </si>
  <si>
    <t>某中学组织篮球、排球比赛，共有36支球队400名运动员参加，其中每支篮球队10名运动员，每支排球队12名运动员，规定每名运动员只能参加一项比赛，篮球队有多少支，排球队有多少支？</t>
  </si>
  <si>
    <t>16, 20</t>
  </si>
  <si>
    <t>前卫服装店有两件新款服装，B服装的进价比A服装的进价少100元，A、B服装分别以30%和20%的盈利率定价后进行销售，该服装店共获利130元，问A，B两件服装的进价各是多少元？</t>
  </si>
  <si>
    <t>某景点的门票价格如下:1-50人:12元/人；51-100人:10元/人；100人以上:8元/人，某校八年级(1)(2)两个班共102人去游览该景点，其中1班人数较少，不到50人，2班人数较多，有50多人，如果两班都以班级为单位分别购票，则一共应付1118元；如果两班联合起来作为一个团体购票，则可以节省不少钱.两班各有多少名学生？</t>
  </si>
  <si>
    <t>某停车场的收费标准如下:中型汽车的停车费为6元/辆，小型汽车的停车费为4元/辆。现在停车场有50辆中、小型汽车，这些车共缴纳停车费230元，问中、小型汽车各有多少辆？</t>
  </si>
  <si>
    <t>小王只用2元和5元的两种货币共9张支付一件价格为27元的物品，则用了2元和5元的各多少张？</t>
  </si>
  <si>
    <t>毕业之际，阳光中学想赠送一些小礼物给毕业的学生，已知商店里5支自动铅笔和3个文具盒共76元，每个文具盒比每支自动铅笔贵4元，自动铅笔每支多少元，每个文具盒多少元？</t>
  </si>
  <si>
    <t>足球比赛的得分规则如下:胜一场得3分，平一场得1分，负一场得0分.某足球队一共进行了14场比赛，其中负了5场，共得19分.则该队胜了多少场？平了多少场？</t>
  </si>
  <si>
    <t>2台大收割机5台小收割机均工作2小时共收割小麦3.6公顷，3台大收割机和2台小收割机均工作5小时，共收割小麦8公顷，每台大、小收割机每小时收割小麦分别为多少？</t>
  </si>
  <si>
    <t>0.4, 0.2</t>
  </si>
  <si>
    <t>一个两位数的十位数字与个位数字之和为7.如果这个两位数加上45，则恰好成为个位数字与十位数字对调后组成的两位数，则这个两位数个位数字、十位数字分别为多少？</t>
  </si>
  <si>
    <t>某处宿舍，若每间住1人，有10人无处住；若每间住3人，则有10间无人住，那么此宿舍共有多少件？共有多少人？</t>
  </si>
  <si>
    <t>某商场购进甲、乙两种服装后，都加价40%标价出售，“春节”期间商场搞优惠促销，决定将甲、乙两种服装分别按标价的八折和九折出售.某顾客购买甲、乙两种服装共付款182元，两种服装标价之和为210元.问这两种服装的标价各是多少元？</t>
  </si>
  <si>
    <t>紫石中学为了给同学们提供更好的学习环境，计划购买一批桂花树和香樟树来绿化校园，经市场调查发现购买2棵桂花树3棵香樟树共需360元，购买3棵桂花树2棵香樟树共需340元。请问桂花树香樟树的单价各多少？</t>
  </si>
  <si>
    <t>根据下面的信息:长颈鹿:我现在的高度比你现在的高度的3倍还多1米，梅花鹿和长颈鹿高度差为4米，求梅花鹿和长颈鹿现在的高度。</t>
  </si>
  <si>
    <t>1.5, 5.5</t>
  </si>
  <si>
    <t>某车间有工人56名，生产一种螺栓和螺母，每人每天平均能生产螺栓24个或螺母36个，一天应分配多少人生产螺栓，多少人生产螺母，才能使一个螺栓配2个螺母刚好配套？</t>
  </si>
  <si>
    <t>清明节期间，七1班全体同学分成若干小组到革命传统教育基地缅怀先烈，若每小组7人，则余下3人；若每小组8人，则少5人.由此可知该班分成了几个组，共有多少名同学？</t>
  </si>
  <si>
    <t>陈老师打算购买气球装扮学校“六一”儿童节活动会场，气球的种类有“笑脸”和“爱心”两种，两种气球的价格不同，但同一种气球的价格相同，由于会场布置的需要，购买时以一束(4个气球)为单位，已知三个笑脸和一个爱心气球共13元，一个笑脸和三个爱心气球共15元，笑脸气球和爱心气球的单价分别是多少？</t>
  </si>
  <si>
    <t>某班级春游活动中组织烧烤，需要租用烧烤炉，原计划租用6座的烧烤炉若干个，但有4人没有座位；现如果租用4座烧烤炉，需多租用4个炉子，且刚好坐满.已知4座和6座烧烤炉的租金分别为60元/个和80元/个。则原计划租用炉子多少个，班级共有多少人？</t>
  </si>
  <si>
    <t>6, 40</t>
  </si>
  <si>
    <t>目前节能灯在城市已基本普及，今年某省面向农村地区推广，为响应号召，某商场用3300元购进节能灯100只，这两种节能灯的进价、售价如下:甲种节能灯:进价(元/只):30，售价(元/只):40；乙种节能灯:进价(元/只):35，售价(元/只):50；求甲、乙两种节能灯各进多少只？</t>
  </si>
  <si>
    <t>我国古代《算法统宗》里有这样一首诗:“我问开店李三公，众客都来到店中，一房七客多七客，一房九客一房空.”诗中后两句的意思是:如果每一间客房住7人，那么有7人无房住；如果每一间客房住9人，那么就空出一间客房.该店有客房多少间、房客多少人？</t>
  </si>
  <si>
    <t>6年前，A的年龄是B的3倍，现在A的年龄是B的2倍，A、B现在的年龄分别是多少岁？</t>
  </si>
  <si>
    <t>24, 12</t>
  </si>
  <si>
    <t>某商场投入13800元资金购进甲、乙两种矿泉水共500箱，矿泉水的成本价和销售价如下所示:甲:成本价:24，销售价:36；乙:成本价:33，销售价:48，该商场购进甲、乙两种矿泉水各多少箱？</t>
  </si>
  <si>
    <t>永盛电子有限公司向工商银行申请了甲乙两种贷款，共计68万元，每年需付出利息8.42万元，甲种贷款每年的利率是12%，乙种贷款每年的利率是13%，求这两种贷款的数额各是多少？</t>
  </si>
  <si>
    <t>42, 26</t>
  </si>
  <si>
    <t>A、B两地相距20km，甲从A地向B地前进，同时乙从B地向A地前进，2h后二人在途中相遇，相遇后，甲返回A地，乙仍然向A地前进，甲回到A地时，乙离A地还有2km，求甲、乙二人的速度。</t>
  </si>
  <si>
    <t>吉林人参是保健佳品.某特产商店销售甲、乙两种保健人参.甲种人参每棵100元，乙种人参每棵70元.王叔叔用1200元在此特产商店购买这两种人参共15棵.求王叔叔购买每种人参的棵数。</t>
  </si>
  <si>
    <t>某景点的门票价格规定如下:购票人数:1-50人，每人门票价:12元；51-100人，每人门票价:10元；100人以上，每人门票价:8元；某校八年级(一)、(二)两班共100多人去游览该景点，其中1班不足50人，2班多于50人，如果两班都以班为单位分别购票，则一共付款1126元.如果以团体购票，则需要付费824元，问:两班各有多少名学生？</t>
  </si>
  <si>
    <t>某同学在A、B两家超市发现他看中的随身听的单价相同，书包的单价也相同。随身听和书包单价之和是452元，且随身听的单价是书包单价的4倍少8元。求该同学看中的随身听和书包的单价各是多少元？</t>
  </si>
  <si>
    <t>某地为了鼓励居民节约用水，决定实行两级收费制，即每月用水量不超过14吨(含14吨)时，每吨按政府补贴优惠价收费；每月超过14吨时，超过部分每吨按市场调节价收费.小英家1月份用水20吨，交水费29元；2月份用水18吨，交水费24元。求每吨水的政府补贴优惠价和市场调节价分别是多少？</t>
  </si>
  <si>
    <t>某地准备对一段长120m的河道进行清淤疏通，若甲工程队先用4天单独完成其中一部分河道的疏通任务，则余下的任务由乙工程队单独完成需要9天；若甲工程队先单独工作8天，则余下的任务由乙工程队单独完成需要3天，求甲工程队平均每天疏通河道多少m？</t>
  </si>
  <si>
    <t>一家商店进行装修，若请甲、乙两个装修组同时施工，8天可以完成，需付给两组费用共3520元；若先请甲组单独做6天，再请乙组单独做12天可以完成，需付给两组费用共3480元，问:甲、乙两组单独工作一天，商店应各付多少元？</t>
  </si>
  <si>
    <t>某一天，蔬菜经营老板老李花145元从批发市场购进一批黄瓜和茄子，到菜市场去卖，黄瓜和茄子当天零售价如下所示:黄瓜:批发价(元/千克):3，零售价(元/千克):4；茄子:批发价(元/千克):4，零售价(元/千克):7，当他卖完所有黄瓜和茄子时，发现一共赚了90元，这天他批发的黄瓜和茄子分别是多少千克？</t>
  </si>
  <si>
    <t>周末，某小组12名同学都观看了电影《甲午风云》，其中8人买了甲票，4人买了乙票，总计用了200元.已知每张乙票比甲票售价多5元，求甲票、乙票的售价分别是多少元？</t>
  </si>
  <si>
    <t>15, 20</t>
  </si>
  <si>
    <t>为了积极开展“阳光一小时”课外活动，学校购买了一批篮球和排球，已知每个排球比篮球便宜5元，各年级分配的金额和数量如下:七年级:金额:190元，篮球数:3，排球数:4；八年级:金额:220元，篮球数:4，排球数:a；九年级:金额:325元，篮球数:b，排球数:c；求篮球和排球的单价.</t>
  </si>
  <si>
    <t>现有20元和50元的人民币共9张，共值270元，求20元人民币有多少张？50元人民币有多少张？</t>
  </si>
  <si>
    <t>某商店要购进甲、乙两种商品共160件，其进价和售价如下:甲进价15元/件，售价20元/件；乙进价35元/件，售价45元/件。商店计划售完这批商品后能使利润达到1250元，问甲、乙两种商品应分别购进多少件？(注:利润=售价-进价)</t>
  </si>
  <si>
    <t>70, 90</t>
  </si>
  <si>
    <t>一个两位数的个位数字与十位数字的和是8，如果将个位数字与十位数字调换位置后，所得新数比原数大18，则原来的两位数的个位数字与十位数字分别是多少？</t>
  </si>
  <si>
    <t>买钢笔和铅笔共30支，其中钢笔的数量比铅笔数量的2倍少3支.求买钢笔多少支？铅笔多少支？</t>
  </si>
  <si>
    <t>19, 11</t>
  </si>
  <si>
    <t>小明的妈妈几天前在水果市场买回3斤樱桃2斤枇杷花了80元；几天后，樱桃的单价下降50%，枇杷单价下降20%，买同重量的这两样水果只要46元.请你帮小明算一下几天前买的樱桃和枇杷的单价分别是多少？</t>
  </si>
  <si>
    <t>某天，一蔬菜经营户用70元钱从蔬菜市场批发了辣椒和蒜苗共40KG到市场去卖，辣椒和蒜苗这天的批发价如下:辣椒1.6元/kg，蒜苗1.8元/kg。辣椒和蒜苗各批发了多少KG？</t>
  </si>
  <si>
    <t>某校运动员分组训练，若每组7人，余3人；若每组8人，则缺5人.设运动员人数为多少人？组数为多少组？</t>
  </si>
  <si>
    <t>厦门火车站扩建好将于2016年投入使用，计划在广场内种植A、B两种花木共6600棵，若A花木数量是B花木数量的2倍少600棵.求A种花木的数量为多少棵？B种花木的数量为多少棵？</t>
  </si>
  <si>
    <t>小亮的妈妈用28元钱买了甲、乙两种水果，甲种水果每千克4元，乙种水果每千克6元，且乙种水果比甲种水果少买了2千克，求小亮妈妈两种水果各买了多少千克?</t>
  </si>
  <si>
    <t>某一天，蔬菜经营户老李用了145元从蔬菜批发市场批发一些黄瓜和茄子，到菜市场去卖，黄瓜和茄子当天的批发价与零售价如下:黄瓜批发价3元/千克,零售价4元/千克;茄子批发价4元/千克,零售价7元/千克.当天他卖完这些黄瓜和茄子共赚了90元，这天他批发的黄瓜和茄子分别是多少千克？</t>
  </si>
  <si>
    <t>豆浆、油条是中国老百姓最爱的早餐，以前小明同学买一份早餐，包括1碗豆浆和2根油条只需7元，现在由于豆浆涨价20%，油条涨价50%，同样一份早餐却要9.6元。现在买1碗豆浆、1根油条分别需要多少元？</t>
  </si>
  <si>
    <t>某校春季运动会比赛中，七年级六班和七班的实力相当，关于比赛结果，甲同学说:六班与七班的得分比为4:3，乙同学说:六班比七班的得分2倍少40分，求六班得多少分？七班得多少分？</t>
  </si>
  <si>
    <t>某超市为促销，决定对A，B两种商品进行打折出售.打折前，买6件A商品和3件B商品需要54元，买3件A商品和4件B商品需要32元；打折后，买50件A商品和40件B商品仅需364元，打折前A，B两种商品单价需要多少钱？</t>
  </si>
  <si>
    <t>有一个三位数，现将它最左边的数字移至最右边所得到的数比原来的数小144；而由它的十位数字与个位数字所组成的两位数除以百位数字，商是7，余数是4.求这个三位数的百位为多少？十位与个位数字组成的两位数为多少？</t>
  </si>
  <si>
    <t>5, 39</t>
  </si>
  <si>
    <t>A，B两地相距160km，一艘船从A出发，顺水航行8h到B，而从B出发逆水航行10h到A，已知船顺水航行、逆水航行的速度分别是静水速度与水流速度的和与差，求船在静水中的速度和水流速度。</t>
  </si>
  <si>
    <t>某景点的门票价格规定如下:购票人数1-50人，每人门票价12元；购票人数51-100人，每人门票价10元；购票人数100人以上，每人门票价8元.某校八年(一)、(二)两班共100多人去游览该景点，其中(一)班不足50人，(二)班多于50人，如果两班都以班为单位分别购票，则一共付款1126元.如果以团体购票，则需要付费824元，问:两班各有多少名学生？</t>
  </si>
  <si>
    <t>暑假期间，小明到父亲经营的小超市参加社会实践活动，一天小明随父亲从银行换回来58张，共计200元的零钞用于顾客付款是找零，细心的小明整理了这些零钞，发现其中面值为1元的有20张，面值为10元的有7张，剩下的均为2元和5元的钞票，你能用所学的数学方法算出2元和5元的钞票各多少张吗？</t>
  </si>
  <si>
    <t>修建某一建筑时，若请甲、乙两个工程队同时施工，8天可以完成，需付两队费用共3520元；若先请甲队单独做6天，再请乙队单独做12天可以完成，需付两队费用共3480元，问:甲、乙两队每天费用各为多少？</t>
  </si>
  <si>
    <t>一个两位数的十位数字与个位数字的和是8，把这个两位数加上18，结果恰好成为数字对调后组成的两位数，求这个两位数的十位数字与个位数字。</t>
  </si>
  <si>
    <t>一条船顺水行驶36千米和逆水行驶24千米的时间都是3小时，求船在静水中的速度为多少千米/小时？水的速度为多少千米/小时？</t>
  </si>
  <si>
    <t>有甲、乙两班学生，已知乙班比甲班少4人，如果从乙班调17人到甲班，那么甲班人数比乙班人数的3倍还多2人，求甲、乙两班原来各有多少人？</t>
  </si>
  <si>
    <t>某停车场的收费标准如下:中型汽车的停车费为10元/辆，小型汽车的停车费为8元/辆.现在停车场共停车60辆中、小型汽车，这些车共缴纳停车费560元.这个停车场里中、小型汽车各有多少辆？</t>
  </si>
  <si>
    <t>把一堆书分给几名学生，如果每人分到4本，那么多4本；如果每人分到5本，那么最后1名学生只分到3本。问:一共有多少名学生？多少本书？</t>
  </si>
  <si>
    <t>6, 28</t>
  </si>
  <si>
    <t>有甲、乙两种车辆参加来宾市“桂中水城”建设工程挖渠运土，已知5辆甲种车和4辆乙种车一次可运土共140立方米，3辆甲种车和2辆乙种车一次可运土共76立方米.求甲、乙两种车每辆一次可分别运土多少立方米？</t>
  </si>
  <si>
    <t>一个两位数的十位上的数与个位上的数的和是5，如果这个两位数减去27，则恰好等于十位上的数与个位上的数对调后组成的两位数，则这个两位数的十位数字与个位上的数字分别为多少？</t>
  </si>
  <si>
    <t>4, 1</t>
  </si>
  <si>
    <t>利中学组织一批学生参加社会实践活动，活动中男生戴白色安全帽，女生戴红色安全帽，大家发现一个有趣的现象:每位男生看到的白色安全帽比红色多6顶，而每位女生看到的白色安全帽是红色的2倍.求男生有多少人？女生有多少人？</t>
  </si>
  <si>
    <t>小亮的妈妈用28元钱买了甲、乙两种水果，甲种水果每千克4元，乙种水果每千克6元，且乙种水果比甲种水果少买了2千克，求小亮妈妈两种水果各买了多少千克？</t>
  </si>
  <si>
    <t>一个两位数的十位数字与个位数字之和等于5，十位数字与个位数字之差为1，求十位数字及个位数字。</t>
  </si>
  <si>
    <t>小华从家里到学校的路是一段平路和一段下坡路，假设他始终保持平路每分钟走60米，下坡路每分钟走80米，上坡路每分钟走40米，从家里到学校需10分钟，从学校到家里需15分钟.从小华家到学校的下坡路长多少米？平路为多少米？</t>
  </si>
  <si>
    <t>某玩具车间每天能生产甲种零件200个或乙种零件100个.甲种零件1个与乙种零件2个能组成一个完整的玩具，问怎样安排生产才能在30天内组装出最多的玩具？求生产甲种零件多少天？乙种零件多少天？</t>
  </si>
  <si>
    <t>6, 24</t>
  </si>
  <si>
    <t>某广场将于2016年5月1号投入使用，计划在广场内种植A、B两种花木共660棵，若A花木数量是B花木数量的2倍少60棵。A、B两种花木的数量分别是多少棵？</t>
  </si>
  <si>
    <t>某城市规定:出租车起步价允许行驶的最远路程为3千米，超过3千米的部分按另外的标准收费，甲说:“我乘出租车走了5千米，付了10元”；乙说:“我乘出租车走了8千米，付了16元”。请你算一算这种出租车的起步价是多少元？以及超过3千米后，每千米的车费是多少元？</t>
  </si>
  <si>
    <t>10年前，母亲的年龄是儿子的6倍；10年后，母亲的年龄是儿子的2倍.求母子现在的年龄.</t>
  </si>
  <si>
    <t>某单位购买甲、乙两种纯净水共用250元，其中甲种水每桶8元，乙种水每桶6元；乙种水的桶数是甲种水桶数的75%。求买甲种水多少桶？买乙种水多少桶？</t>
  </si>
  <si>
    <t>某校运动员分组训练，若每组6人，余3人；若每组7人，则缺5人；求运动员人数为多少人？组数为多少组？</t>
  </si>
  <si>
    <t>51, 8</t>
  </si>
  <si>
    <t>小红买书需用48元，付款时小红恰好用了1元和5元的纸币共12张，则小红所用的1元和5元纸币各多少张？</t>
  </si>
  <si>
    <t>地理老师介绍到:长江比黄河长836米，黄河长度的6倍比长江长度的5倍多1284千米，小东根据地理教师的介绍，求长江长为多少千米？黄河长为多少千米？</t>
  </si>
  <si>
    <t>根据篮球比赛规则:赢一场得2分，输一场得1分，在某次中学生篮球联赛中，某球队赛了12场，得20分,求赢了几场？输了几场？</t>
  </si>
  <si>
    <t>学生问老师:“你今年多大？”老师风趣地说:“我像你这样大时，你才1岁，你到我这么大时，我已经37岁了”.则今年老师年龄为多少岁？学生年龄为多少岁？</t>
  </si>
  <si>
    <t>南京青奥会开幕在即，某服装店老板小陈用3600元购进甲乙两款运动服，很快售完.小陈再次去购进同款、同数量的服装时，他发现甲、乙俩款服装的进价分别上涨了20元/件、5元/件，结果比上次多花了400元.设小陈每次购买甲服装x件，乙服装y件。小陈经计算后发现，第二次进货时甲、乙两款服装的平均单价比第一次上涨了8元。求x、y的值。</t>
  </si>
  <si>
    <t>10, 40</t>
  </si>
  <si>
    <t>我国明代数学家程大位的名著《直指算法统宗》里有一道著名算题:一百馒头一百僧，大僧三个更无争，小僧三人分一个，大小和尚各几丁？如果译成白话文，其意思是:有100个和尚分100个馒头，正好分完.如果大和尚一人分3个，小和尚3人分一个，试问大、小和尚各有几人？</t>
  </si>
  <si>
    <t>一件商品如果按定价打九折出售可以盈利20%，如果打八折出售可以盈利10元，问此商品的定价是多少？进价是多少？</t>
  </si>
  <si>
    <t>某新长途客运站准备在国庆前建成营运。后期工程若请甲乙两个工程队同时施工，8天可以完工，需付两工程队施工费用7040元；若先请甲工程队单独施工6天，再请乙工程队单独施工12天也可以完工，需付两工程队施工费用6960元。问甲、乙两工程队施工一天，应各付施工费用多少元？</t>
  </si>
  <si>
    <t>600, 280</t>
  </si>
  <si>
    <t>甲、乙2个工人同时接受一批任务，上午工作的4小时中，甲先用了2.5小时改装机器以提高工效，因此，上午工作结束时，甲比乙少做40个零件；下午两人继续工作4小时后，全天总计甲反而比乙多做420个零件，问甲、乙每小时各做多少个零件？</t>
  </si>
  <si>
    <t>200, 85</t>
  </si>
  <si>
    <t>一个两位数的十位数字与个位数字之和是7，如果把这个两位数加上45，那么恰好成为把个位数字和十位数字对调后组成的数，那么这个两位数的十位数字与个位数字为多少？</t>
  </si>
  <si>
    <t>1, 6</t>
  </si>
  <si>
    <t>甲、乙两人从A地出发，沿同一方向练习跑步，如果甲让乙先跑10米，则甲跑5秒就可追上乙，如果甲让乙先跑2秒，那么甲跑4秒就能追上乙，设甲、乙每秒钟分别跑多少米？</t>
  </si>
  <si>
    <t>某山区有一种土特产品，若加工后出售，单价可提高20%，但重量会减少10%。现有该种土特产品300千克，全部加工后可以比不加工多卖240元，求加工前单价是多少元/kg？加工后的单价是多少元/kg？</t>
  </si>
  <si>
    <t>在我市“精准扶贫”工作中，甲、乙两个工程队先后接力为扶贫村庄修建一条210米长的公路，甲队每天修建15米，乙队每天修建25米，一共用10天完成。甲、乙两个工程队各修建了多少天？</t>
  </si>
  <si>
    <t>《九章算术》是中国传统数学最重要的著作，奠定了中国传统数学的基本框架，其中方程术是重要的数学成就。书中有一个方程问题:今有醇酒一斗，直钱五十；行酒一斗，直钱一十，今将钱三十，得酒二斗，问醇、行酒各得几何？意思是:今有美酒一斗的价格是50钱，普通酒一斗的价格是10钱，现在买两种酒2斗共付30钱，问买美酒和普通酒各多少？</t>
  </si>
  <si>
    <t>0.25, 1.75</t>
  </si>
  <si>
    <t>已知2件T恤衫和2瓶矿泉水共84元，1件T恤衫和3瓶矿泉水共46元，求每件T恤衫和每瓶矿泉水的价格。</t>
  </si>
  <si>
    <t>40, 2</t>
  </si>
  <si>
    <t>九章算术》是中国古代数学专著，在数学上有其独到的成就，不仅最早提到了分数问题，也首先记录了“盈不足”等问题。如有一道阐述“盈不足”的问题，原文如下:今有共买鸡，人出九，盈十一；人出六，不足十六。问人数、鸡价各几何？译文为:现有若干人合伙出钱买鸡，如果每人出9文钱，就会多11文钱；如果每人出6文钱，又会缺16文钱。问买鸡的人数、鸡的价格各是多少？</t>
  </si>
  <si>
    <t>某动物园的门票价格如下:成人票价40元/人，儿童票价20元/人，今年六一儿童节期间，该动物园共售出840张票，得票款27200元，该动物园成人票和儿童票各售出多少张？</t>
  </si>
  <si>
    <t>某校春季运动会比赛中，八年级(1)班、(5)班的竞技实力相当，关于比赛结果，甲同学说:(1)班与(5)班得分比为6:5；乙同学说:(1)班得分比(5)班得分的2倍少40分。求(1)班得多少分？(5)班得多少分？</t>
  </si>
  <si>
    <t>某商场按定价销售某种商品时，每件可获利40元；按定价的八折销售该商品5件与将定价降低30元销售该商品3件所获得的利润相等，求该商品每件的进价和定价分别是多少元？</t>
  </si>
  <si>
    <t>130, 170</t>
  </si>
  <si>
    <t>怡然美食店的A、B两种菜品，每份成本均为14元，售价分别为20元、18元，这两种菜品每天的营业额共为1120元，总利润为280元。则该店每天卖出这两种菜品分别为几份？</t>
  </si>
  <si>
    <t>小程、小芳两人相距10km，小程骑自行车、小芳步行，若两人同时出发相向而行，则1h后相遇；若两人同时出发同向而行，则小程2h可追上小芳，求小程骑自行车的平均速度为多少km/h？小芳步行的平均速度为多少km/h？</t>
  </si>
  <si>
    <t>7.5, 2.5</t>
  </si>
  <si>
    <t>某种教学仪器由1个A部件和3个B部件配套构成，每个工人每天可以加工A部件100个或者加工B部件120个。现有工人14名，应怎样安排人力，才能使每天生产的A部件和B部件配套？</t>
  </si>
  <si>
    <t>4, 10</t>
  </si>
  <si>
    <t>甲、乙两人相距50千米，若同向而行，乙10小时可追上甲；若相向而行，2小时两人相遇。求甲、乙两人每小时分别走多少千米？</t>
  </si>
  <si>
    <t>小亮与爸爸、爷爷三人年龄之和为120岁，爷爷的年龄比小亮与爸爸年龄之和多12岁，爸爸与小亮年龄之差正好等于爷爷与爸爸年龄之差。爸爸与小亮的年龄分别是多少？</t>
  </si>
  <si>
    <t>14, 40</t>
  </si>
  <si>
    <t>某蔬菜公司收购到某种蔬菜104吨，准备加工后上市销售。该公司加工该种蔬菜的能力是:每天可以精加工4吨或粗加工8吨。现计划用16天正好完成加工任务，则该公司应安排多少天精加工？多少天粗加工？</t>
  </si>
  <si>
    <t>某文具商店搞促销活动，同时购买一个书包和一个文具盒可以打八折，能比标价省19.8元。已知书包标价比文具盒标价的3倍多15元，求文具盒的标价是多少元？书包的标价为多少元？</t>
  </si>
  <si>
    <t>21, 78</t>
  </si>
  <si>
    <t>已知买1只水瓶和2只杯子共37元，买2只水瓶和1只杯子共56元.求水瓶和杯子的单价。</t>
  </si>
  <si>
    <t>25, 6</t>
  </si>
  <si>
    <t>甲、乙两个工人同时接受一批任务，上午工作的5小时中，甲用了2小时改装机器以提高工效，因此，上午工作结束时，甲比乙少做60个零件；下午两人继续工作4小时后，全天总计甲反而比乙多做468个零件，问这一天甲、乙每小时各做多少个零件？</t>
  </si>
  <si>
    <t>360, 228</t>
  </si>
  <si>
    <t>在水果店里，小丽买了5kg苹果、6kg梨，共花了54元；小明买了同样的苹果和梨各4kg、3kg，共花了36元。该店的苹果和梨的单价各是多少元？</t>
  </si>
  <si>
    <t>五女峰森林公园门票价格:成人票每张50元，学生票每张25元。某旅游团买30张门票花了1250元。求有几张成人票？几张学生票？</t>
  </si>
  <si>
    <t>《九章算术》中有这样道题，原文如下:今有共买豕，人出一百，盈一百，人出九十，适足，问人数、豕价各几何？大意为:今有人合伙买猪，每人出100钱，则会多出100钱；每人出90钱，恰好合适，问合伙的人数、猪价各是多少？</t>
  </si>
  <si>
    <t>10, 900</t>
  </si>
  <si>
    <t>某水果店计划进A，B两种水果共140千克，A种水果进价5元/千克，B种水果进价9元/千克。若该水果店购进这两种水果共花费1020元，求该水果店分别购进A，B两种水果各多少千克？</t>
  </si>
  <si>
    <t>在早餐店里，王伯伯买5颗馒头，3颗包子，老板少拿2元，只要50元。李太太买了11颗馒头，5颗包子，老板以售价的九折优待，只要90元。求馒头每颗多少？，包子每颗多少元？</t>
  </si>
  <si>
    <t>甲、乙两人在A地，丙在B地，他们三人同时出发，甲、乙与丙相向而行，甲每分走120米，乙每分走130米，丙每分走150米。已知丙遇上乙后，又过了5分钟遇到甲，求乙丙相遇所用的时间和A、B两地的距离。</t>
  </si>
  <si>
    <t>135, 37800</t>
  </si>
  <si>
    <t>七年级学生在会议室开会，每排座位坐12人，则有11人没有座位；每排座位坐14人，则余1人独坐一排，则这间会议室的座位排数是多少？人数是多少人？</t>
  </si>
  <si>
    <t>某超市用3400元购进A、B两种文具盒共120个，这两种文具盒的进价如下:A种文具盒进价15元/只；B种文具盒进价35元/只。这两种文具盒各购进多少只？</t>
  </si>
  <si>
    <t>40, 80</t>
  </si>
  <si>
    <t>某水果店购进苹果与提子共60千克进行销售，这两种水果的进价、标价如下，苹果进价3元/千克，标价8元/千克；提子进价4元/千克，标价10元/千克，如果店主将这些水果按标价的8折全部售出后，可获利210元，求该水果店购进苹果和提子各多少千克？</t>
  </si>
  <si>
    <t>某停车场的收费标准如下:中型汽车的停车费为12元/辆，小型汽车的停车费为5元/辆，现在停车场内停有50辆中、小型汽车，这些车共缴纳停车费390元，中、小型汽车各有多少辆？</t>
  </si>
  <si>
    <t>某建设工地一个工程有大量的沙石需要运输。建设公司车队有载重量为8吨和10吨的卡车共12辆，全部车辆一次能运输110吨沙石。求建设公司车队载重量为8吨和10吨的卡车各有多少辆？</t>
  </si>
  <si>
    <t>某水果批发市场香蕉的价格如下:购买香蕉数不超过20千克，每千克价格6元；购买香蕉数20千克以上但不超过40千克的，每千克价格5元；购买香蕉数40千克以上的，每千克价格4元。张强两次共购买香蕉50kg(第二次多于第一次)，共付出264元，请问张强第一次，第二次分别购买香蕉多少千克？</t>
  </si>
  <si>
    <t>14, 36</t>
  </si>
  <si>
    <t>专卖店有A，B两种商品。已知在打折前，买20件A商品和10件B商品用了400元；买30件A商品和20件B商品用了640元。求A、B商品的单价</t>
  </si>
  <si>
    <t>16, 8</t>
  </si>
  <si>
    <t>某超市账目记录显示，第一天卖出24支牙刷和21盒牙膏，收入201元；第二天以同样的价格卖出同样的28盒牙膏和32支牙刷，收入是268元。求每盒牙膏的价格为多少元？每支牙刷的价格为多少元？</t>
  </si>
  <si>
    <t>某商场为迎接店庆进行促销，羊绒衫每件按标价的八折出售，每件将赚70元，后因库存太多，每件羊绒衫按标价的六折出售，每件将亏损110元，则该商场每件羊绒衫的进价为多少元？标价为多少元？</t>
  </si>
  <si>
    <t>650, 900</t>
  </si>
  <si>
    <t>某校体育器材室有篮球和足球共66个，其中篮球比足球的2倍多3个，求篮球有几个？足球有几个？</t>
  </si>
  <si>
    <t>45, 21</t>
  </si>
  <si>
    <t>某大型超市投入15000元资金购进A、B两种品牌的矿泉水共600箱，A品牌矿泉水的成本价为20元/箱；B品牌矿泉水的成本价为35元/箱。该大型超市购进A、B品牌矿泉水各多少箱？</t>
  </si>
  <si>
    <t>400, 200</t>
  </si>
  <si>
    <t>用1块A型钢板可制成2个C型模具和1个D型模具；用1块B型钢板可制成1个C型模具和3个D型模具，现准备A、B型钢板共100块，并全部加工成C、D型模具。若B型钢板的数量是A型钢板的数量的两倍还多10块，求A、B型钢板各有多少块？</t>
  </si>
  <si>
    <t>植树节是每年3月12日，某班共有45名同学，在今年的植树节共种了67棵树苗，其中男生每人种树2棵，女生每人种树1棵，求男生有多少人？女生有多少人？</t>
  </si>
  <si>
    <t>22, 23</t>
  </si>
  <si>
    <t>程大位是我国珠算发明家。他的著作《直指算法统宗》中记载了一个数学问题，大意是:有100个和尚分100个馒头，如果大和尚1人分3个，小和尚3人分1个，正好分完。问大、小和尚各有多少人？</t>
  </si>
  <si>
    <t>打折前，买60件A商品和30件B商品用了1080元，买50件A商品和10件B商品用了840元。打折后，买500件A商品和500件B商品用了9600元，打折前A商品每件多少元？B商品每件多少元？</t>
  </si>
  <si>
    <t>《九章算术》中记载:“今有共买羊，人出五，不足四十五；人出七，不足三问人数、羊价各几何？其大意是:今有人合伙买羊，若每人出5钱，还差45钱；若每人出7钱，还差3钱，问合伙人数、羊价各是多少？</t>
  </si>
  <si>
    <t>21, 150</t>
  </si>
  <si>
    <t>某景点的门票价格如下:购票人数1～40人，每人门票价10元；购票人数41～80人，每人门票价8元；购票人数80以上人，每人门票价6元.某校九年级(1)、(2)两班计划去春游该景点，其中(1)班人数少于40人，(2)班人数多于40人且少于80人，如果两班都以班为单位单独购票，则一共支付838元:如果两班联合起来作为一个团体购票，则只需花费570元。两个班各有多少名学生？</t>
  </si>
  <si>
    <t>39, 56</t>
  </si>
  <si>
    <t>《九章算术》中有这样一道题，原文如下:“今有人共买鸡，人出九，盈十一；人出六，不足十六。问人数、鸡价各几何？”大意为:有几个人共同出钱买鸡，每人出九钱，则多了十一钱；每人出六钱，则少了十六钱。那么几个人共同买鸡？鸡的价钱是多少？请解答上述问题。</t>
  </si>
  <si>
    <t>某旅店一共70个房间，大房间每间住8个人，小房间每间住6个人，一共480个学生刚好住满，求大房间有多少个？小房间有多少个？</t>
  </si>
  <si>
    <t>某农户饲养了白鸡、黑鸡共200只，白鸡的只数是黑鸡的三倍，求白鸡有多少只？黑鸡有多少只？</t>
  </si>
  <si>
    <t>150, 50</t>
  </si>
  <si>
    <t>由甲、乙两运输队承包运输15000立方米沙石的任务，要求在10天之内(包含10天)完成已知两队共有20辆汽车且全部参与运输，甲队每辆车每天能够运输100立方米的沙石，乙队每辆车每天能够运输80立方米的沙石，前3天两队一共运输了5520立方米。求甲乙两队各有多少辆汽车？</t>
  </si>
  <si>
    <t>织金县某景点的门票如下:购票人数1-50人,每人门票价12元；购票人数51-100人,每人门票价10元；购票人数100人以上,每人门票价8元.某校八年(一)、(二)两班共102人去游览该景点，其中(1)班人数较少，不到50人，(2)班人数较多，有50多人，如果两班都以班为单位分别购票，则一共付款1118元。如果两班合起来作为一个团体购票，则可以省下不少钱，两班各有多少名学生？</t>
  </si>
  <si>
    <t>《九章算术》中记载:“今有共买羊，人出五，不足四十五；人出七，不足三。问人数、羊价各几何？”其大意是:今有人合伙买羊，若每人出5钱，还差45钱:若每人出7钱，还差3钱。则合伙人数为几人？羊价为几钱？</t>
  </si>
  <si>
    <t>《九章算术》里有一道著名算题:“今有上禾三秉，益实六斗，当下禾十秉。下禾五秉，益实一斗，当上禾二乘、问上、下禾实一乘各几何？”大意是:3捆上等谷子结出的粮食，再加。上六斗，相当于10捆下等谷子结出的粮食.5捆下等谷子结出的粮食，再加上一斗，相当于2捆上等谷子结出的粮食。问:上等谷子和下等谷子每捆能结出多少斗粮食？请解答上述问题。</t>
  </si>
  <si>
    <t>8, 3</t>
  </si>
  <si>
    <t>某商场用2700元购进甲、乙两种商品共100件，甲商品进价15元/件，标价20元/件；乙商品进价35元/件，标价45元/件。求购进两种商品各多少件？</t>
  </si>
  <si>
    <t>在当地农业技术部分指导下，小明家增加种植菠萝的投资，使今年的菠萝喜获丰收。下面是小明爸爸、妈妈的一段对话。小明爸爸说:“今年我们家菠萝的收入比去年增加了35%，不过投资也增加了10%。”小明妈妈说:“我们家去年只净赚8000元，今年却净赚了11800元。增加投资值得。你用学过的知识帮助小明算出他们家去年种植菠萝的收入为多少元？投资多少元？</t>
  </si>
  <si>
    <t>12000, 4000</t>
  </si>
  <si>
    <t>随着中国传统节日“端午节”的临近，永旺超市决定开展“欢度端午，回馈顾客”的让利促销活动，对部分品牌粽子进行打折销售，其中甲品牌粽子打八折，乙品牌粽子打七五折。已知打折前，买1盒甲品牌粽子和2盒乙品牌粽子需230元；打折后，买50盒甲品牌粽子和40盒乙品牌粽子需要5200元。打折前甲、乙两种品牌粽子每盒分别为多少元？</t>
  </si>
  <si>
    <t>某校八年级共有学生160人，已知男生人数比女生人数的2倍少50人，求男生、女生的人数分别为多少人？</t>
  </si>
  <si>
    <t>在“答案”奶茶店中，一杯果汁比一杯奶茶便宜2元，佳佳买了3杯果汁和2杯奶茶，共花费69元。求果汁和奶茶的单价。</t>
  </si>
  <si>
    <t>九章算术》中记载:“今有共买羊，人出五，不足四十五；人出七，不足三，问人数、羊价各几何？”其大意是:今有人合伙买羊，若每人出5钱，还差45钱；若每人出7钱，还差3钱，问合伙人数、羊价各是多少？</t>
  </si>
  <si>
    <t>加强中小学生安全和禁毒教育，某校组织了“防溺水、交通安全、禁毒”知识竞赛，为奖励在竞赛中表现优异的班级，学校准备从体育用品商场一次性购买若干个足球和篮球(每个足球的价格相同，每个篮球的价格相同)，购买1个足球和1个篮球共需159元；足球单价是篮球单价的2倍少9元。求足球和篮球的单价各是多少元？</t>
  </si>
  <si>
    <t>103, 56</t>
  </si>
  <si>
    <t>古籍算法统宗里有这样一首诗:我问开店李三公，众客都来到店中，一房七客多七客，一房九客一房空。诗中后两句的译文为:如果每间客房住7人，那么有7人无房可住；如果每间客房都住9人，那么就空出一间房.则该店有客房几间，房客几人？请解答上述问题。</t>
  </si>
  <si>
    <t>小岩打算购买气球装扮学校“毕业典礼”活动会场，气球的种类有笑脸和爱心两种，两种气球的价格不同，但同一种气球的价格相同。由于会场布置需要，购买时以一束(4个气球)为单位，已知第一束气球有3个笑脸，1个爱心，价格为16元；第一束气球有1个笑脸，3个爱心，价格为20元的价格.求笑脸和爱心气球的单价分别为多少？</t>
  </si>
  <si>
    <t>3.5, 5.5</t>
  </si>
  <si>
    <t>国古代数学著作《九章算术》卷七有下列问题:“今有共买物，人出八，盈三:人出七，不足四，问人数、物价几何？”意思是:现在有几个人共同出钱去买件物品，如果每人出8钱，则剩余3钱:如果每人出7钱，则差4钱。问有多少人，物品的价格是多少？</t>
  </si>
  <si>
    <t>某单位需要购买一些钢笔和笔记本。若购买2支钢笔和1本笔记本需42元，购买3支钢笔和2本笔记本需68元。求钢笔和笔记本的单价为多少钱？</t>
  </si>
  <si>
    <t>16, 10</t>
  </si>
  <si>
    <t>某文具店一种练习本和一种水性笔的单价合计为3元，小红在该店买了20本练习本和10支水性笔，共花了36元，求练习本和水性笔的单价各为多少元？</t>
  </si>
  <si>
    <t>一组同学参加植树活动，如果每人种5棵，还剩下3棵树苗；如果每人种6棵，缺少5棵树苗。求共有x名学生？树苗共有y棵？</t>
  </si>
  <si>
    <t>8, 43</t>
  </si>
  <si>
    <t>为了让学生能更加了解温州历史，某校组织七年级师生共480人参观温州博物馆。学校向租车公司租赁A、B两种车型接送师生往返，若租用A型车3辆，B型车6辆，则空余15个座位；若租用A型车5辆，B型车4辆，则15人没座位。求A、B两种车型各有多少个座位？</t>
  </si>
  <si>
    <t>45, 60</t>
  </si>
  <si>
    <t>随着“互联网+”时代的到来，一种新型打车方式受到大众欢迎，该打车方式的总费用由里程費和耗时费组成，其中里程费按p元/公里计算，耗时费按q元/分钟计算(总费用不足9元按9元计价)。小敏、小刚两人用该打车方式出行，按上述计价规则，其行驶里程数、耗时以及打车总费用如下:小敏里程数8公里，耗时8分钟，车费12元；小刚里程数10公里，耗时12分钟，车费16元。求p，q的值。</t>
  </si>
  <si>
    <t>某水果店3月份购进甲种水果50千克、乙种水果80千克，共花费1700元，其中甲种水果以15元/千克，乙种水果以20元/千克全部售出；4月份又以同样的价格购进甲种水果60千克、乙种水果40千克，共花费1200元，由于市场不景气，4月份两种水果均以3月份售价的8折全部售出。求甲、乙两种水果的进价每千克分别是多少元？</t>
  </si>
  <si>
    <t>某林场计划购买甲、乙两种树苗共800株，甲种树苗每株24元，乙种树苗每株30元，购买这两种树苗共用去21000元。求甲、乙两种树苗各购买了多少株？</t>
  </si>
  <si>
    <t>500, 300</t>
  </si>
  <si>
    <t>为迎接“五?一”劳动节，某校准备组织师生共310人参加一次大型公益活动，租用4辆大客车和6辆小客车恰好全部坐满，已知每辆大客车的座位数比小客车多15个。求每辆大客车和小客车的座位数。</t>
  </si>
  <si>
    <t>25, 40</t>
  </si>
  <si>
    <t>在一个房间里有四条腿的椅子和三条腿的凳子共16个，如果椅子腿和凳子腿数加起来共有60个，有几个椅子和几个凳子？</t>
  </si>
  <si>
    <t>12, 4</t>
  </si>
  <si>
    <t>小明的妈妈在菜市场买回3斤萝卜，2斤排骨，准备做萝卜排骨汤。下面是这一家三口的对话，请根据对话解决小明想要知道的信息:妈妈:“今天买这两样菜共花了45元，上月买同重量的这两种菜只要36元。”爸爸:“报纸上说了萝卜的单价上涨了50%，排骨的单价上涨了20%；”小明:“爸爸、妈妈，我想知道今天买的萝卜和排骨的单价分别是多少？”</t>
  </si>
  <si>
    <t>轮船顺流航行时12千米/小时，逆流航行时6千米/小时，求水流以及船的速度各是多少？</t>
  </si>
  <si>
    <t>9, 3</t>
  </si>
  <si>
    <t>某电器商场销售A、B两种型号计算器，两种计算器的进化价格分别为每台30元，40元，商场销售5台A型号和1台B型号计算器，可获利润76元；销售6台A型号和3台B型号计算器，可获利润120元。求商场销售A、B两种型号计算器的销售价格分别是多少元？(利润=销售价格-进货价格)</t>
  </si>
  <si>
    <t>42, 56</t>
  </si>
  <si>
    <t>顺风旅行社组织200人到花果岭和云水洞旅游，到花果岭的人数是到云水洞的人数的2倍少1人，到两地旅游的人数各是多少？</t>
  </si>
  <si>
    <t>小明的妈妈在菜市场买回2斤萝卜和1斤排骨，准备做萝卜排骨汤，下面是他的爸爸和妈妈的一段对话:妈妈:“今天买了这两样菜共花了23.6元，上个月同等重量的这两样菜只要17元”。爸爸:“今天电视新闻上说萝卜的单价上涨了30%，排骨的单价上涨了40%”。小明根据爸爸、妈妈的对话，很快就知道了今天买的萝卜和排骨的单价，请你通过计算分别求出今天萝卜和排骨的单价。</t>
  </si>
  <si>
    <t>1, 15</t>
  </si>
  <si>
    <t>学校校运动会期间，小华花100元从批发部批发了矿泉水和可乐共74瓶，到学校卖，矿泉水和可乐的批发价和零售价如下所示:矿泉水批发价为0.8元，零售价为1元；可乐批发价为2.5元，零售价为3元。求矿泉水和可乐分别有多少瓶？</t>
  </si>
  <si>
    <t>50, 24</t>
  </si>
  <si>
    <t>列二元一次方程组解应用题:小强和小红做算术题，小强将第一个加数后面多写一个零，所得的和为2342，小红将第一个加数后面少写一个零，所得的和是65，求原来的两个加数。</t>
  </si>
  <si>
    <t>230, 42</t>
  </si>
  <si>
    <t>现有新版100元和20元的人民币共12张，且面额为640元，问其中100元人民币和20元人民币各有多少张？</t>
  </si>
  <si>
    <t>列方程解应用题:小张第一次在商场购买A、B两种商品各一件，花费60元；第二次购买时，发现两种商品的价格有了调整:A商品涨价20%，B商品降价10%，购买A、B两种商品各一件，同样花费60元。求A、B两种商品原来的价格</t>
  </si>
  <si>
    <t>江海化工厂计划生产甲、乙两种季节性产品，在春季中，甲种产品售价50千元/件，乙种产品售价30千元/件，生产这两种产品需要A、B两种原料，生产甲产品需要A种原料4吨/件，B种原料2吨/件，生产乙产品需要A种原料3吨/件，B种原料1吨/件，每个季节该厂能获得A种原料120吨，B种原料50吨。如何安排生产，才能恰好使两种原料全部用完？</t>
  </si>
  <si>
    <t>某超市出售A，B两种商品，买6件A商品和3件B商品共需要54元。买3样A商品和4件B商品共需要32元。A，B两种商品的售价分别是多少元？</t>
  </si>
  <si>
    <t>周六妈妈从新世纪购物回来，5斤蘑菇和1斤牛肉共40元，妈妈唠叨:“上周也是买同样多才花了35元，价格上涨太厉害了。”在看书的爸爸:“刚才听老张说蘑菇单价上涨40%，牛肉单价上涨10%”，在学习的小强想应该怎样通过列方程(组)求解今天蘑菇、牛肉的单价呢？请聪明的你帮小强解决这个问题。</t>
  </si>
  <si>
    <t>1, 30</t>
  </si>
  <si>
    <t>育才中学八年级甲、乙两个班共104名同学游公园，其中甲班人数较少，不到50人，乙班人数较多，有50多人。经估算，如果两班都以班为单位分别购票，则一共应付1240元。公园的门票价格规定:购票人数1~50人每人门票价13元，购票人数51~100人每人门票价11元，购票人数100人以上每人门票价9元。分别求出甲、乙两班各有多少名学生。</t>
  </si>
  <si>
    <t>某服装店用7000元购进A、B两种新式服装，按标价售出后获得毛利润4000元(毛利润=售价-进价)，这两种服装的进价，标价如下:A型进价60标价100，B型进价100标价150。求这两种服装各购进的件数？</t>
  </si>
  <si>
    <t>穿越青海境内的兰新高速铁路正在加紧施工。某工程队承包了一段全长1957米的隧道工程，甲、乙两个班组分别从南北两端同时掘进，已知甲组比乙组每天多掘进0.5米，经过6天施工，甲、乙两组共掘进57米。求甲乙两班组平均每天各掘进多少米？</t>
  </si>
  <si>
    <t>某旅游景点的门票价格如下:购票人数在1-50人则每人门票价80元；购票人数在51-100人则每人门票价75元；购票人数在100人以上则每人门票价70元。某校八年级(1)、(2)两班共100多人计划去游览该景点，其中(1)班人数少于50人，(2)班人数有50多人，如果两班都以班为单位单独购票，则一共支付7965元；如果两班联合起来作为一个团体购票，则只需花费7210元。两个班各有多少名学生？</t>
  </si>
  <si>
    <t>电力公司规定:居民每月用电80度以下(含80度)时，实行“基本电价”；用电超过80度时，超过部分实行“提高电价”。小明家2013年1月用电100度交电费68元；2月用电120度交电费88元。求“基本电价”每度电多少钱，“提高电价”每度电多少钱？</t>
  </si>
  <si>
    <t>0.6, 1</t>
  </si>
  <si>
    <t>一列快车长168m，一列慢车长184m，如果两车相向而行，从相遇到离开需4s，如果同向而行，从快车追及慢车到离开需16s，求两车的速度。</t>
  </si>
  <si>
    <t>55, 33</t>
  </si>
  <si>
    <t>王大伯承包了25亩土地，今年春季改种茄子和西红柿两种大棚蔬菜，用去了44000元。其中种茄子每亩用了1700元，种西红柿每亩用了1800元。问种茄子和西红柿两种大棚蔬菜各多少亩？</t>
  </si>
  <si>
    <t>某商场代销甲、乙两种商品，其中甲种商品进价120元/件，售价130元/件；乙种商品进价100元/件，售价150元/件。如商场用36000元购进这两种商品，销售完可获利6000元，则商场购进这两种商品各多少件？</t>
  </si>
  <si>
    <t>240, 72</t>
  </si>
  <si>
    <t>王老师想为希望小学五年级(2)班的同学购买学校用品，了解到某商店每个书包价格比每本词典贵6元，用123元正好可以买到3个书包和2本词典，则每个书包与每本词典的价格分别为多少</t>
  </si>
  <si>
    <t>27, 21</t>
  </si>
  <si>
    <t>元旦期间银座商城用36000元购进了甲、乙两种商品，其中甲种商品的进价为120元/件，售价为130元/件；乙种商品的进价为100元/件，售价为150元/件，当两种商品销售完后共获利润6000元，求甲、乙两种商品各购进多少件？</t>
  </si>
  <si>
    <t>列二元一次方程组解应用题:某酒店有三人间客房和双人间客房，收费标准为:一间三人间每天150元，一间双人间每天140元，为了吸引游客，酒店实行团体入住五折优惠措施，一个46人的旅游团优惠期间到该酒店入住，住了一些三人间和双人间客房，若每间客房正好住满，且一天共花去住宿费1310元，则该旅行团住了三人间和双人间客房各多少间？</t>
  </si>
  <si>
    <t>两个数的和是31，它们的差是7，则这两个数分别是？</t>
  </si>
  <si>
    <t>19, 12</t>
  </si>
  <si>
    <t>甲乙两人相距10千米，两人同时出发，同向而行，甲2.5小时可以追上乙；相向而行，1小时相遇，求两人的速度。</t>
  </si>
  <si>
    <t>某校有大小两种类型的学生宿舍若干间，大的宿舍间数比小的宿舍间数的三倍少5间，大的宿舍每间可住8人，小的宿舍每间可住5人，该校540个住宿生恰好住满这些宿舍，则该校有大小宿舍各多少间？</t>
  </si>
  <si>
    <t>55, 20</t>
  </si>
  <si>
    <t>CNI公司去年的利润(总收入-总支出)为200万元。今年总收入比去年增加了20%，总支出比去年减少了10%，今年的利润为780万元。去年的总收入是多少？去年的总支出是多少？</t>
  </si>
  <si>
    <t>2000, 1800</t>
  </si>
  <si>
    <t>10年前，小明妈妈的年龄是小明的6倍，10年后，小明妈妈的年龄是小明的2倍，小明现在年龄是多少？妈妈现在年龄是多少？</t>
  </si>
  <si>
    <t>15, 40</t>
  </si>
  <si>
    <t>轮船顺流航行，每小时航行24千米，逆流航行，每小时航行16千米，求轮船在静水中的速度和水流速度</t>
  </si>
  <si>
    <t>20, 4</t>
  </si>
  <si>
    <t>某商店从某公司批发部购100件A种商品，80件B种商品，共花去2800元。在商店零售时，每件A种商品加价15%，每件B种商品加价10%，这样全部卖出后共收入3140元，问A、B两种商品买入时的单价各为多少元？</t>
  </si>
  <si>
    <t>电子商务的快速发展逐步改变了人们的生活方式，网购已悄然进入千家万户。李阿姨在淘宝网上花220元买了1个茶壶和10个茶杯，已知茶壶的单价比茶杯的单价的4倍还多10元。请问茶壶和茶杯的单价分别是多少元？</t>
  </si>
  <si>
    <t>某单位组织了200人到甲、乙两地旅游，到甲地的人数比到乙地的人数的2倍少10人。到两地参加旅游的人数各是多少？</t>
  </si>
  <si>
    <t>130, 70</t>
  </si>
  <si>
    <t>根据以下对话，可以求得嫒嫒所买的笔和笔记本的价格分别是多少？小红:媛媛，你上周买的笔和笔记本的价格是多少啊？媛媛:哦，…，我忘了！只记得先后买了两次，第一次买了5支比和10本笔记本共花了42元钱，第二次买了10支笔和5本笔记本共花了30元钱。</t>
  </si>
  <si>
    <t>1.2, 3.6</t>
  </si>
  <si>
    <t>今年，小丽和她爸爸年龄和是52岁，三年后的2018年，爸爸的年龄将比女儿年龄的2倍大10岁，请你算出小丽和她爸爸今年的年龄。</t>
  </si>
  <si>
    <t>13, 39</t>
  </si>
  <si>
    <t>甲乙两地间的距离为600千米，一辆客车从甲地出发前往乙地，同时一辆货车从乙地出发前往甲地，客车比货车平均每小时多行驶20千米，3小时后两车相遇，分别求客车、货车的速度。</t>
  </si>
  <si>
    <t>110, 90</t>
  </si>
  <si>
    <t>某商店从农贸市场购进A、B两种苹果，A种苹果进价为每千克6.5元，B种苹果进价为每千克8元，共购进150千克，花了1095元，且该商店A种苹果售价8元，B种苹果售价10元。(1)该店购进A、B两种苹果各多少千克？</t>
  </si>
  <si>
    <t>甲、乙两人环绕长为400米的环形跑道散步。如果两人从同一点背道而行，那么经过2分钟相遇；如从同一点同向而行，那么经过20分钟两人相遇，若甲的速度比乙快，那么甲、乙两人散步的速度分别是多少米/分。</t>
  </si>
  <si>
    <t>学校总务处与教务处各领了同样数量的信封和信笺，总务处每发出一封信都只用1张信笺，教务处每发出一封信都用3张信笺，结果，总务处用掉了所有的信封，但余下50张信笺；而教务处用掉了所有信笺，但余下50个信封。则两处所领的信笺张数、信封个数分别为？</t>
  </si>
  <si>
    <t>某车间每天可以生产甲种零件600个或乙种零件300个，这两种零件各一个可以配成一套，现要在45天的生产中，使生产的两种零件全部配套，这个车间应安排多少天生产甲种零件，多少天生产乙种零件才能使生产出来的零件配套？</t>
  </si>
  <si>
    <t>15, 30</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</si>
  <si>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</si>
  <si>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某年级共有学生246人，男生人数比女生的人数的2倍少12人，求男、女生各多少人。</t>
  </si>
  <si>
    <t>160, 86</t>
  </si>
  <si>
    <t>列方程组解应用题:某服装店购进一批甲、乙两种款式时尚T恤衫，用14200元恰好购进100件，已知甲种款型T恤进价为130元/件，且甲种款型的每件进价比乙种款型每件进价少30元。(1)求甲、乙两种款型的T恤各购进多少件？</t>
  </si>
  <si>
    <t>某班去看演出，甲种票每张24元，乙种票每张18元，如果35名学生购票恰好用去750元，那么甲种票买了多少张，乙种票买了多少张.</t>
  </si>
  <si>
    <t>把一批书分给几个学生，如果每人分6本，那么还差6本，如果每个学生分5本，那么还多5本，这些书有多少本？学生有多少人？</t>
  </si>
  <si>
    <t>60, 11</t>
  </si>
  <si>
    <t>已知，甲、乙两人相距36千米。(1)如果甲、乙两人相向而行，若甲比乙先走2小时，则他们在乙出发2.5小时后相遇，若乙比甲先走2小时，则他们在甲出发3小时后相遇，求甲、乙两人每小时各走多少千米？</t>
  </si>
  <si>
    <t>6, 3.6</t>
  </si>
  <si>
    <t>某停车场的收费标准如下:中型汽车的停车费为5元/辆，小型汽车的停车费为3元/辆。现在停车场有40辆中、小型汽车，这些车共缴纳停车费180元。问中、小型汽车各有多少辆？</t>
  </si>
  <si>
    <t>足球比赛的积分规则是:胜一场得3分，平一场得1分，负一场得0分，一支足球队参加15场比赛，负4场，共得29分，求这支球队胜、平各几场。</t>
  </si>
  <si>
    <t>甲、乙两人练习跑步，如果乙先跑10米，则甲跑5秒就可追上乙；如果乙先跑2秒，则甲跑4秒就可追上乙，则甲的速度为多少米/秒？乙的速度为多少米/秒？</t>
  </si>
  <si>
    <t>为了保护环境，某校环保小组成员收集废旧电池。第一天收集5节1号电池，6节5号电池，总质量为500克；第二天收集3节1号电池，4节5号电池，总质量310克。1节1号电池和1节5号电池的质量分别是多少？</t>
  </si>
  <si>
    <t>70, 25</t>
  </si>
  <si>
    <t>某公司向银行申请了甲、乙两种贷款，共计50万元，每年需付出4.4万元利息，已知甲种贷款每年的利率为10%，乙种贷款每年的利率为8%，则该公司甲、乙两种贷款的数额分别为多少？</t>
  </si>
  <si>
    <t>某动物园的门票价格如下表，五一节该园共售出840张票，得票款13600元，问该园售出的成人票和儿童票各多少张？成人票价:20元/张.儿童票价:10元/张</t>
  </si>
  <si>
    <t>为了打造区域中心城市，实现城市跨越发展，我市新区建设正按投资计划有序进行。新区建设工程部，因道路建设需要开挖土石方，计划每小时挖土石方540立方米，现决定向某大型机械租赁公司租甲、乙两种型号的挖掘机来完成这些工作，租赁公司提供的挖掘机有关信息如表:挖掘土石方量(单位:m/台时)甲型挖掘机60,乙型挖掘机80,若租用甲、乙两种型号的挖掘机共8台，恰好完成每小时的挖掘量，则甲、乙两种型号的挖掘机各需多少台？</t>
  </si>
  <si>
    <t>5月17日“夏津县中小学田径运动会”在夏津县双语中学召开。本次运动会夏津县双语中学派出了24名运动员参加了全部项目的比赛，并取得了团体总分全县第三名的好成绩。已知夏津县双语中学代表队的男生人数是女生的2倍少3人，问夏津县双语中学派出男、女运动员各多少名？</t>
  </si>
  <si>
    <t>15, 9</t>
  </si>
  <si>
    <t>一家商店进行装修，若请甲、乙两个装修组同时施工，8天可以完成，需付给两组费用共3520元，若先请甲组单独做6天，再请乙组单独做12天可以完成，需付给两组费用共3480元，问:(1)甲、乙两组单独工作一天，商店应各付多少元？</t>
  </si>
  <si>
    <t>甲乙两地相距100千米，一艘轮船往返两地，顺流用4小时，逆流用5小时，那么这艘轮船在静水中的船速与水流速度分别是？</t>
  </si>
  <si>
    <t>22.5, 2.5</t>
  </si>
  <si>
    <t>某城市平均每天产生690吨垃圾，由甲、乙两个垃圾处理厂处理。已知甲厂每小时可处理垃圾55吨，需费用550元；乙厂每小时可处理垃圾45吨，需费用495元。如果规定该城市每月用于处理垃圾的费用为7260元，那么甲、乙两厂每天处理垃圾各多少小时？</t>
  </si>
  <si>
    <t>6, 8</t>
  </si>
  <si>
    <t>六一儿童节前夊，某儿童服装店用3360元购进A、B两种童装共120套，其中A型童装每套24元，B型童装每套36元，求购买A、B童装分别是多少套。</t>
  </si>
  <si>
    <t>某学校为了改善办学条件，计划购置一批电子白板和一批笔记本电脑。经投标，购买1块电子白板比买3台笔记本电脑多3000元，购买4块电子白板和5台笔记本电脑共需80000元。求购买1块电子白板和一台笔记本电脑各需多少元？</t>
  </si>
  <si>
    <t>15000, 4000</t>
  </si>
  <si>
    <t>为处理甲、乙两种积压服装，商场决定打折销售，已知甲、乙两种服装的原单价共位880元，现将甲服装打八折，乙服装打七五折，结果两种服装的单价共为684元，则甲、乙两种服装的原单价分别是多少</t>
  </si>
  <si>
    <t>某销售公司为了提高员工的工作积极性，对员工的工资结构进行改革，改革后月工资由基本保障工资与计件奖励工资组成。(计件奖励工资=销售每件的奖励金额*销售的件数)下面是甲、乙两位职工今年三月份的工资情况信息:甲销售100件月工资为4500，乙销售80件月工资为4100元。求员工的月基本保障工资和销售每件产品的奖励金额各多少元？</t>
  </si>
  <si>
    <t>2500, 20</t>
  </si>
  <si>
    <t>列方程组解应用题小亮和小莹练习赛跑。如果小亮让小莹先跑10米，那么小亮跑5秒就追上小莹；如果小亮让小莹先跑2秒，那么小亮跑4秒就追上小莹。两人每秒各跑多少米？</t>
  </si>
  <si>
    <t>甲、乙2个工人同时接受一批任务，上午工作的4小时中，甲先用了2.5小时改装机器以提高工效，因此，上午工作结束时，甲比乙少做40个零件；下午两人继续工作4小时后，全天总计甲反而比乙多做420个零件，问这一天甲、乙每小时各做多少个零件？</t>
  </si>
  <si>
    <t>有一批机器零件共430个，若甲先做2天，乙再加入合做2天则有62个完不成任务；若乙先做2天，然后两人再合做3天，则刚好完成任务，求甲、乙两人每天完成的零件个数</t>
  </si>
  <si>
    <t>70, 44</t>
  </si>
  <si>
    <t>穿越台安境内的货运高速铁路正在加紧施工。某工程队承包了一段全长858米的隧道工程，甲、乙两个班组分别从东西两端同时掘进，已知甲组比乙组每天多掘进1米，经过5天施工，甲、乙两组共掘进55米。(1)求甲乙两班组平均每天各掘进多少米？(列方程组解答)</t>
  </si>
  <si>
    <t>6, 5</t>
  </si>
  <si>
    <t>儿童节期间，文具商店搞促销活动，同时购买一个书包和一个文具盒可以打8折优惠，能比标价省14元，已知书包标价比文具盒标价的3倍少6元，那么书包和文具盒的标价各是多少元。</t>
  </si>
  <si>
    <t>51, 19</t>
  </si>
  <si>
    <t>某城区为了改善全区中、小学办学条件，去年分三批为学校配备了教学器材，其中第三批共投入经费144000元。采购了电子白板16块和投影机8台。已知1块电子白板的单价比1台投影机的多3000元。(1)求购买1块电子白板和一台投影机各需多少元？</t>
  </si>
  <si>
    <t>7000, 4000</t>
  </si>
  <si>
    <t>某酒店客房有3人间、2人间客房，收费标准如下(单位:元/间/天):3人间普通150，豪华300；2人间140，豪华400。为吸引游客，实行团体入住五折(费用的50%)优惠。一个40人的旅游团在优惠期间到该酒店入住，住了一些3人间普通和2人间普通客房。若每间客房正好住满，且一天共花去住宿费1220元，则旅游团住了3人间普通和2人间普通客房各多少间？</t>
  </si>
  <si>
    <t>6, 11</t>
  </si>
  <si>
    <t>某地准备对一段长120m的河道进行清淤疏通。若甲工程队先用4天单独完成其中一部分河道的疏通任务，则余下的任务由乙工程队单独完成需要9天；若甲工程队先单独工作8天，则余下的任务由乙工程队单独完成需要3天。则甲工程队平均每天疏通河道多少m，乙工程队平均疏通河道多少m</t>
  </si>
  <si>
    <t>某服装点用6000购进A，B两种新式服装，按标价售出后可获得毛利润3800元(毛利润=售价-进价)，这两种服装的进价，标价如下所示(单位:元/件):A型进价60，标价100；B型进价100，标价160。(1)求这两种服装各购进的件数；</t>
  </si>
  <si>
    <t>“五一”节假日期间，春夏旅行社组织200人到三坊七巷和鼓山旅游，到三坊七巷的人数是到鼓山的人数的2倍少1人，到两地旅游的人数各是多少？</t>
  </si>
  <si>
    <t>67, 133</t>
  </si>
  <si>
    <t>A，B两地相距160km，一艘船从A出发，顺水航行8h到B，而从B出发逆水航行10h到A，已知船顺水航行、逆水航行的速度分别是静水速度与水流速度的和与差，求船在静水中的速度和水流速度</t>
  </si>
  <si>
    <t>A、B两地之间的路程是36km，小丽从A地骑自行车到B地，小明从B地骑自行车到A地，两人同时出发，相向而行，经过1h后两人相遇；再过0.5h，小丽余下的路程是小明余下路程的2倍。小明和小丽骑车的速度各是多少？</t>
  </si>
  <si>
    <t>20, 16</t>
  </si>
  <si>
    <t>某校组织部分师生去公园参观，其中老师购买成人票用去1500元。学生购买学生票用去1800元，已知去公园参观的老师和学生平均票价比成人票价低45元，比学生票价高15元，这个去公园参观中，老师和学生分别有多少人？</t>
  </si>
  <si>
    <t>15, 45</t>
  </si>
  <si>
    <t>某班进行个人投篮比赛，有1人未进球，有2人各进一球，有7人各进2球，有2人各进5球，没有人进5球以上，小英和一些同学各进3球，小亮和一些同学各进4球。已知进球3个或3个以上的同学平均进3.5个球，进球4个或4个以下的同学平均每人进2.5个球，问进3个球和进4个球的人数各是多少？</t>
  </si>
  <si>
    <t>列方程或方程组解应用题:中国国家博物馆由原中国历史博物馆和中国革命博物馆两馆合并改扩建而成。新馆的展厅总面积与原两馆大楼的总建筑面积相同，成为目前世界上最大的博物馆。已知原两馆大楼的总建筑面积比原两馆大楼的展览面积的3倍少0.4万平方米，新馆的展厅总面积比原两馆大楼的展览面积大4.2万平方米，求新馆的展厅总面积和原两馆大楼的展览面积</t>
  </si>
  <si>
    <t>杭州地铁5号线全长48.18公里，投资315.9亿元，规划建设预期2014-2019年，杭州工程地铁队负责建设，分两个班组分别从杭州南站外香樟路站和余杭科技岛站同时开工掘进。已知甲组比乙组平均每天多掘进2.4米，经过5天施工，两组共掘进了110米。(1)求甲、乙两个班组平均每天各掘进多少米？</t>
  </si>
  <si>
    <t>12.2, 9.8</t>
  </si>
  <si>
    <t>某景点的门票价格如下:购票人数1~50人12元一人票，购票人数51~100人10元一人票，购票人数100人以上8元一人票。某校八年级(一)、(二)两班共102人去游览该景点，其中(一)班不足50人，(二)班多于50人但不足60人，如果两班都以班为单位分别购票，则一共付款1118元。(1)两班各有多少名学生？</t>
  </si>
  <si>
    <t>某中学七年级学生外出进行社会实践活动，如果每辆车坐45人，那么有35个学生没车坐；如果每辆车坐60人，那么有1辆车坐35人，还空出一辆车。问共有几辆车，几个学生？</t>
  </si>
  <si>
    <t>8, 395</t>
  </si>
  <si>
    <t>我市某中学初一、初二两个年段学生去劳动基地参加劳动，两个年级共安装零件3000个，其中初二年段安装的数量比初一年段安装数量的2倍少3个，两个年段各安装多少个零件？</t>
  </si>
  <si>
    <t>1001, 1999</t>
  </si>
  <si>
    <t>修建某一建筑时，若请甲、乙两个工程队同时施工，8天可以完成，需付两队费用共3520元；若先请甲队单独做6天，再请乙队单独做12天可以完成，需付两队费用共3480元，问:(1)甲、乙两队每天费用各为多少？</t>
  </si>
  <si>
    <t>某手机专卖店销售A、B两种型号的手机各一台共可售1000元，后因市场变化，A种型号手机打8折销售，B种型号打7折销售，这样各销售一台手机共可售760元，A、B两种型号手机原来每台的售价是多少元？</t>
  </si>
  <si>
    <t>600, 400</t>
  </si>
  <si>
    <t>某商场用36000元购进甲、乙两种计算器，销售完后共获利6000元，其中甲种计算器每个进价120元，售价138元，乙种计算器每个进价100元，售价120元。(1)该商场购进甲、乙两种计算器各多少个？</t>
  </si>
  <si>
    <t>电子商务的快递发展逐步改变了人们的购物方式，网购已悄然进入千家万户，李阿姨在某网店买了甲、乙两件商品，已知甲商品的价格比乙商品价格的2倍多108元，乙商品的价格比甲、乙两件商品总价的1/4少3元，问甲、乙两件商品的价格各多少元？</t>
  </si>
  <si>
    <t>300, 96</t>
  </si>
  <si>
    <t>在2015年元旦来临之际，某服装店用6000元购进A、B两种新式服装，按标价售出后获得毛利润3800元(毛利润=售价-进价)，这两种服装的进价，标价如下:A型进价60元一件，标价100元一件；B性进价100元一件，标价160元一件。求这两种服装各购进多少件？</t>
  </si>
  <si>
    <t>某酒店客房部有3人间、2人间客房若干，收费如下，3人间每人每天50元，2人间每人每天70元，一个50人的团队到该酒店租住了一些3人间和2人间客房，并且租住的每个客房正好住满。若一天一共开支住宿费3020元，那么3人间和2人间客房各租了多少间？(列方程组解答)</t>
  </si>
  <si>
    <t>一个20人的旅游团前往某旅馆住宿，该旅馆有3人间和2人间两种客房，价格是3人间每人每天30元，2人间每人每天40元。该旅行社团租住了若干间客房，且每个客房正好住满，一天共花去住宿费680元，问两种客房个租住了多少间？</t>
  </si>
  <si>
    <t>4, 4</t>
  </si>
  <si>
    <t>列方程组解应用题。2013年某企业按餐厨垃圾处理费25元/吨、建筑垃圾处理费16元/吨的收费标准，共支付餐厨和建筑垃圾处理费5200元。从2014年元月起，收费标准上调为:餐厨垃圾处理费100元/吨，建筑垃圾处理费30元/吨。若该企业2014年处理的这两种垃圾数量与2013年相比没有变化，就要多支付垃圾处理费8800元。该企业2013年处理的餐厨垃圾和建筑垃圾各多少吨？</t>
  </si>
  <si>
    <t>织金县某景点的门票如下:购票人数在1~50人门票为12，51~100人，100人以上门票为10。某校八年(一)、(二)两班共102人去游览该景点，其中(1)班人数较少，不到50人，(2)班人数较多，有50多人，如果两班都以班为单位分别购票，则一共付款1118元。两班各有多少名学生？</t>
  </si>
  <si>
    <t>一个房间里有4条腿的椅子和3条腿的凳子共16个，如果椅子腿数和凳子腿数加起来共60条，那么有多少椅子和凳子？</t>
  </si>
  <si>
    <t>爸爸想送Mike一个书包和随身听作为新年礼物。在家乐福、人民商场都发现同款的随身听的单价相同，书包单价也相同，随身听和书包单价之和是452元，且随身听的单价比书包单价的4倍少8元，(1)求随身听和书包单价各是多少元。</t>
  </si>
  <si>
    <t>某超市在“国庆”促销活动中，由顾客摇奖决定每件商品的折扣。一位顾客购买了两件商品，分别摇得八折和九折，共付款266元。如果不打折，这两件商品共应付款315元。求两件商品的标价分别是多少？</t>
  </si>
  <si>
    <t>175, 140</t>
  </si>
  <si>
    <t>某生产车间生产A，B两种零件，现有55名工人，每人每天平均生产A零件12个，每人每天生产B零件8个，若一个A需搭配3个B才能成一套产品。那么应该分配多少人做A零件，多少人做B零件，才能做出刚好配套的产品？</t>
  </si>
  <si>
    <t>10, 45</t>
  </si>
  <si>
    <t>某场生产需要A、B两种原料，其中A种原料每千克50元，B种原料每千克40元。据最新消息，这两种原料过几天要调价，A种原料上涨10%，B种原料下降15%，现共需这两种原料11000千克。经核算，调价后购买这两种原料的总价格不变，问A、B两种原料各需多少千克？</t>
  </si>
  <si>
    <t>6000, 5000</t>
  </si>
  <si>
    <t>A、B两地相距230km，甲从A地出发2小时后，乙从B地与甲相向而行，乙出发20小时后与甲相遇，已知乙的速度比甲的速度每小时快1km，求甲、乙的速度？</t>
  </si>
  <si>
    <t>某商店用4000元购进A、B两种商品，销售完后共获利1500元，其进价和售价如下表:(获利=售价-进价)A进价12元，售价15元；B进价7元，售价10元。(1)该商店购进A、B两种商品各多少件？</t>
  </si>
  <si>
    <t>100, 400</t>
  </si>
  <si>
    <t>青岛和大连相距360千米，一轮船往返于两地之间，顺水行船用18小时，逆水行船用24小时，那么船在静水中的速度是多少？水流速度是多少？</t>
  </si>
  <si>
    <t>已知甲、乙两种商品的原价之和为200元。因市场变化，甲商品降价10%，乙商品提价10%，调价后甲、乙两种商品的单价之和比原单价和提高了5%，求甲、乙两种商品原单价各是多少？</t>
  </si>
  <si>
    <t>50, 150</t>
  </si>
  <si>
    <t>A市至B市的航线长9750km，一架飞机从A市顺风飞往B市需12.5h，它逆风飞行同样的航线需13h，求飞机的平均速度与风速？</t>
  </si>
  <si>
    <t>小亮跟爸爸于9月和10月初两次到超市购买食品.9月初:买6袋牛奶，12个面包，用30元。10月初:国庆酬宾，一律七五折(价格的0.75)优惠，比上次多买了4袋牛奶和3个面包。根据打折前后花30元所购买的物品数量，你能求出打折前牛奶和面包的单价各是多少吗？</t>
  </si>
  <si>
    <t>甲乙两地相距20千米，A从甲地向乙地方向前进，同时B从乙地向甲地方向前进，两小时后二人在途中相遇，相遇后A就返回甲地，B仍向甲地前进，A回到甲地时，B离甲地还有2千米，求A、B二人的速度。</t>
  </si>
  <si>
    <t>兄弟二人，弟弟5年后的年龄与哥哥5年前的年龄相等，3年后兄弟二人的年龄和是他们年龄差的3倍，则兄弟二人今年的年龄分别是多少？</t>
  </si>
  <si>
    <t>24, 14</t>
  </si>
  <si>
    <t>列方程组解应用题:随着人民生活水平的不断提高，外出采摘成了近郊旅游新时尚。端午节期间，小王一家去某农场采摘樱桃，已知A品种樱桃采摘价格为80元/千克，B品种樱桃采摘价格为60元/千克。若小王一家采摘A，B两种樱桃共8千克，共消费580元，那么他们采摘A，B两种樱桃各多少千克？</t>
  </si>
  <si>
    <t>A地至B地的航线长9750km，一架飞机从A地顺风飞往B地需12.5h，它逆风飞行同样的航线需13h，求飞机无风时的平均速度与风速</t>
  </si>
  <si>
    <t>列方程组解应用题.某制衣厂某车间计划用10天加工一批出口童装和成人装共360件，该车间的加工能力是:每天能单独加工童装45件或成人装30件。该车间应安排几天加工童装，几天加工成人装，才能如期完成任务</t>
  </si>
  <si>
    <t>甲、乙两人练习跑步，如果甲让乙先跑10m，甲跑5s就可追上乙；如果让乙先跑2s，那么甲跑4s就能追上乙。求甲、乙两人的速度？</t>
  </si>
  <si>
    <t>已知a、b满足方程组4*a-3*b=22和2*a+b=16,求a，b的值。</t>
  </si>
  <si>
    <t>三角形</t>
  </si>
  <si>
    <t>小马、小虎两人共同计算一道题:(x+a)(2x+b)。由于小马抄错了a的符号，得到的结果是2x^2﹣7x+3，小虎漏抄了第二个多项式中x的系数得到的结果是x^2+2x﹣3。求a，b的值。</t>
  </si>
  <si>
    <t>3, -1</t>
  </si>
  <si>
    <t>在计算(x+a)(x+b)时，甲把错b看成了6式子化简得x^2+(6+a)x+6a，得到结果是:x^2+8x+12；乙错把a看成了-a式子化简得x^2+(-a+b)-ab，得到结果:x^2+x﹣6。求出a，b的值。</t>
  </si>
  <si>
    <t>有一市政建设工程，若甲、乙两工程队合做(甲、乙两工程队所做的时间相同)10天完成全部工程的十二分之五，施工费用80万元；若甲队先做20天，剩余部分再由甲、乙两队合做，还需要12天才能完成，施工费用196万元，若甲、乙两工程队合做(甲、乙两工程队所做的时间不一定相同)，求甲乙每天施工费用各多少万元？</t>
  </si>
  <si>
    <t>某高速公路要对承建的工程进行招标，现在甲、乙两个工程队前来投标，根据两队的申报材料估计:若甲、乙两队合作，24天可以完成；若由甲队单独做20天后，余下的工程由乙队做，还需40天完成，求甲、乙两队单独完成这项工程各需多少天？</t>
  </si>
  <si>
    <t>30, 120</t>
  </si>
  <si>
    <t>为顺利通过“国家文明城市”验收，市政府拟对城区部分路段的人行道地砖、绿化带、排水管道等公用设施全面更新改造。现有甲、乙两个工程队有意承包这项工程，经调查知道，乙工程队单独完成此项工程的时间是甲工程队单独完成此项工程时间的2倍，若甲、乙两工程队合作只需10天完成。甲、乙两个工程队单独完成此项工程各需多少天？</t>
  </si>
  <si>
    <t>某县冬季流感严重，学生感染较多，造成不少学校放假，为了预防流感，县教体局要求各校进行防控。某学校计划利用周末将教室及公共环境进行“喷药消毒”，现有甲、乙两位老师主动承接该工作，若甲、乙两老师合作6小时可以完成全部工作；若甲老师单独做4小时后，剩下的乙老师单独做还需9小时完成。求甲、乙两老师单独完成该工作各需多少小时？</t>
  </si>
  <si>
    <t>我区某中学后勤部门每年都要更新一定数量的书桌和椅子。已知2015年采购的书桌价格为120元/张，椅子价格为40元/张，总支出费用34000元；2016年采购的书桌价格上涨为130元/张，椅子价格保持不变，且采购的书桌和椅子的数量与2015年分别相同，总支出费用比2015年多2000元。求2015年采购的书桌和椅子分别是多少张？</t>
  </si>
  <si>
    <t>200, 250</t>
  </si>
  <si>
    <t>某工作由甲、乙两人合做，原计划6天完成，他们共同合做了4天之后，乙被调走，甲又用了6天才全部完成，问甲、乙独做各需几天完成？</t>
  </si>
  <si>
    <t>18, 9</t>
  </si>
  <si>
    <t>某项工程，甲、乙两队合作6天可以完成。若甲队单独做4天后，剩下的工程由乙队单独做9天才能完成。问:甲、乙两队单独完成这项工程，各需要多少天？</t>
  </si>
  <si>
    <t>为改善生态环境，促进国土绿化，某市甲、乙两支志愿者队伍分别参加了两地的植树活动。甲队在A地植树，如果每人种4棵，还剩下66棵树苗；如果每人种5棵，则缺少30棵树苗。求甲队志愿者的人数和A地需种植的树苗数。</t>
  </si>
  <si>
    <t>96, 450</t>
  </si>
  <si>
    <t>有一段河道需要进行清淤疏通，现有甲乙两家清淤公司可供选择，如果甲公司单独做4天，乙公司再单独做6天，那么恰好能完成全部清淤任务的一半；如果甲公司先做4天，剩下的清淤工作由乙公司单独完成，那么乙公司所用时间恰好比甲公司单独完成清淤任务所需时间多2天，求甲乙两公司单独完成清淤任务各需多少天。</t>
  </si>
  <si>
    <t>某班为满足同学们课外活动的需求，要求购排球和足球若干个。已知足球的单价比排球的单价多30元，用500元购得的排球数量与用800元购得的足球数量相等。排球和足球的单价各是多少元？</t>
  </si>
  <si>
    <t>某市高铁站将于今年年底使用，计划在广场内种植A、B两种花木共2000棵，若种植A种花木的数量比种植B种花木数量的3倍多400棵。求种植A、B两种花木的数量分别是多少棵？</t>
  </si>
  <si>
    <t>1600, 400</t>
  </si>
  <si>
    <t>某校为了丰富学生的校园生活，准备购进一批篮球和足球，其中足球的单价比篮球的单价少20元，用900元购进的足球个数和1200元购进的篮球个数相等。篮球和足球的单价各是多少元？</t>
  </si>
  <si>
    <t>我市新建火车站广场将投入使用，计划在广场内种植A，B两种花木共4000棵，若A花木数量是B花木数量的2倍还多400棵。求A，B两种花木的数量分别是多少棵？</t>
  </si>
  <si>
    <t>2800, 1200</t>
  </si>
  <si>
    <t>一工地计划租用甲、乙两辆车清理淤泥，从运输量来估算，若租两车合运，10天可以完成任务，若甲车的效率是乙车效率的2倍。，已知两车合运共需租金65000元，甲车每天的租金比乙车每天的租金多1500元。试问:甲乙车每天租金多少？</t>
  </si>
  <si>
    <t>4000, 2500</t>
  </si>
  <si>
    <t>某汽车站站北广场将于2018年底投入使用，计划在广场内种植A、B两种花木共6600棵，若A花木数量是B花木数量的2倍少600棵。A、B两种花木的数量分别是多少棵。</t>
  </si>
  <si>
    <t>某区园林部门计划在一块绿地内种植甲、乙两种树木共6600棵，其中甲种树木数量比乙种树木数量的2倍少600棵。问:甲、乙两种树木各有几棵？</t>
  </si>
  <si>
    <t>某区园林部门计划在一块绿地内种植甲、乙两种树木共6600棵，其中甲种树木数量比乙种树木数量的2倍少600棵。如果园林部门安排26人同时种植这两种树木，每人每天能种植甲种树木60棵或乙种树木40棵，应分别安排多少人种植甲种树木和乙种树木，才能确保同时完成各自的任务？</t>
  </si>
  <si>
    <t>14, 12</t>
  </si>
  <si>
    <t>新潮服装店有两件新款服装，B服装的进价比A服装的进价少100元，A、B服装分别以30%和20%的盈利率定价后进行销售，该服装店共获利130元，问A，B两件服装的进价各是多少元？</t>
  </si>
  <si>
    <t>甲乙两人各加工30个零件，甲比乙少用1小时完成任务；乙改进操作方法，使生产效率提高了1倍，结果乙完成30个零件的时间比甲完成24个零件所用的时间少1小时。问甲乙两人原来每小时各加工多少个零件。</t>
  </si>
  <si>
    <t>在长江某处一座桥的维修工程中，拟由甲、乙两个工程队共同完成某项目。从两个工程队的资料可以知道:若两个工程队合作24天恰好完成；若两个工程队合作18天后，甲工程队再单独做10天，也恰好完成，请问:甲、乙两个工程队单独完成该项目各需多少天？</t>
  </si>
  <si>
    <t>小杰与小丽分别从相距30千米的A、B两地同时出发相向而行，3小时后相遇。相遇后两人按原来的速度继续前进，小杰到达B地比小丽到达A地早2.5小时。求两人的行进速度分别是多少？</t>
  </si>
  <si>
    <t>某商店准备购进甲、乙两种商品，若购进一个甲商品比购进一个乙商品多用50元；若购进3个甲商品与购进4个乙商品所用金额相同。求每个甲商品及每个乙商品的进价分别是多少元？</t>
  </si>
  <si>
    <t>在水果店里，小李买了5kg苹果、3kg梨，老板少要1元，收了90元；老王买了12kg苹果、6kg梨，老板按九折收钱，收了189元。该店苹果和梨的单价各是多少元？</t>
  </si>
  <si>
    <t>14, 7</t>
  </si>
  <si>
    <t>某商店经销甲、乙两种商品。现有如下信息:[信息1]甲、乙两种商品的进货单价之和是3元；[信息2]甲商品零售单价比进货单价多1元，乙商品零售单价比进货单价的2倍少1元；[信息3]按零售单价购买甲商品3件和乙商品2件，共付了12元。请根据以上信息，求甲、乙两种商品的进货单价。</t>
  </si>
  <si>
    <t>列方程组解应用题:甲乙两人从相距36千米的两地相向而行。如果甲比乙先走2小时，那么在乙出发后3小时相遇；如果乙比甲先走2小时，那么在甲出发后2.5小时相遇。甲、乙两人每小时各走多少千米？</t>
  </si>
  <si>
    <t>3.6, 6</t>
  </si>
  <si>
    <t>某工厂生产某种型号的螺母和螺钉两种零件，每名工人平均每天生产的螺母比螺钉多800个，1个螺钉需要配2个螺母，生产50000个螺母和生产30000个螺钉所用的时间相同。求每名工人平均每天生产螺母和螺钉各多少个？</t>
  </si>
  <si>
    <t>同流域综合治理工程中的某项工程，若由甲、乙两建筑队合作，6个月可以完成；若由甲、乙两队单独做，甲队比乙队少用5个月的时间完成。甲、乙两队单独完成这项工程各需几个月的时间？</t>
  </si>
  <si>
    <t>15, 10</t>
  </si>
  <si>
    <t>某工程队用甲、乙两台隧道挖掘机从两个方向挖掘同一条隧道，因为地质条件不同，甲、乙的挖掘速度不同，已知甲、乙同时挖掘3天，可以挖216米，若甲挖2天，乙挖5天可以挖掘270米。请问甲、乙挖掘机每天可以挖掘多少米？</t>
  </si>
  <si>
    <t>30, 42</t>
  </si>
  <si>
    <t>为促进青少年体育运动的发展，某教育集团需要购买一批篮球和足球，已知1个篮球比1个足球的单价高30元，买2个篮球和3个足球一共需要510元。求篮球和足球的单价。</t>
  </si>
  <si>
    <t>120, 90</t>
  </si>
  <si>
    <t>某水果店11月份购进甲、乙两种水果共花费1700元，其中甲种水果8元/千克，乙种水果18元/千克。12月份，这两种水果的进价上调为:甲种水果10元/千克，乙种水果20元/千克。若该店12月份购进这两种水果的数量与11月份都相同，将多支付货款300元，求该店11月份购进甲、乙两种水果分别是多少千克？</t>
  </si>
  <si>
    <t>100, 50</t>
  </si>
  <si>
    <t>某电器商店计划从厂家购进A、B两种不同型号的电风扇。若购进8台A型和20台B电风扇，需资金7600元，若购进4台A型和15台B型电风扁，需资金5300元。求A、B型电风扇每台的进价各是多少元？</t>
  </si>
  <si>
    <t>200, 300</t>
  </si>
  <si>
    <t>学校为了更新体育器材，计划购买足球和篮球共100个，经市场调査:购买2个足球和5个篮球共需600元；购买3个足球和1个篮球共需380元。请分别求出足球和篮球的单价。</t>
  </si>
  <si>
    <t>为落实“绿水青山就是金山银山”的发展理念，某县政府部门决定，招标一工程队负责完成一座水库的土方施工任务。该工程队有A，B两种型号的挖掘机，已知1台A型和2台B型挖掘机同时施工1小时共挖土70立方米，2台A型和3台B型挖掘机同时施工1小时共挖土120立方米。每台A型挖掘机一个小时的施工费用是350元，每台B型挖掘机一个小时的施工费用是200元。分别求每台A型，B型挖掘机一小时各挖土多少立方米？</t>
  </si>
  <si>
    <t>某网店销售甲、乙两种水果，已知甲种水果的售价比乙种水果每千克多15元，王老师从该网站购买了2kg甲种水果和3kg乙种水果，共花费205元。该网店甲、乙两种水果的售价各是多少元？</t>
  </si>
  <si>
    <t>50, 35</t>
  </si>
  <si>
    <t>某学校为了美化绿化校园，计划购买甲，乙两种花木共100棵绿化操场，其中甲种花木每棵60元，乙种花木每棵80元。若购买甲，乙两种花木刚好用去7200元，则购买了甲，乙两种花木各多少棵？</t>
  </si>
  <si>
    <t>某商店购买60件A商品和30件B商品共用了1080元，购买50件A商品和20件B商品共用了880元。A、B两种商品的单价分别是多少元？</t>
  </si>
  <si>
    <t>某超市计划购进一批甲、乙两种玩具，已知5件甲种玩具的进价与3件乙种玩具的进价之和为231元，2件甲种玩具的进价与3件乙种玩具的进价之和为141元。求甲、乙两种玩具每件的进价分别是多少元？</t>
  </si>
  <si>
    <t>30, 27</t>
  </si>
  <si>
    <t>某项工程需要将一批水泥运送到施工现场，现有甲、乙两种货车可以租用。已知2辆甲种货车和3辆乙种货车一次可运送37吨水泥，1辆甲种货车和4辆乙种货车一次可运送36吨水泥。求每辆甲种货车和每辆乙种货车一次分别能装运多少吨水泥？</t>
  </si>
  <si>
    <t>8, 7</t>
  </si>
  <si>
    <t>某游乐园的门票销售分两类:一张个人票，分为成人票，儿童票；一类为团体门票(一次购买门票10张及以上)，每张门票在成人票价格基础上打6折。已知1个成人带2个儿童购门票需80元；2个成人带1个儿童购门票需100元。每张成人票和儿童票的价格分别是多少元？</t>
  </si>
  <si>
    <t>某中学图书室计划购买了甲、乙两种故事书。若购买7本甲种故事书和4本乙种故事书需510元；购买3本甲种故事书和5本乙种故事书需350元。求甲种故事书和乙种故事书的单价。</t>
  </si>
  <si>
    <t>春节期间，某商场计划购进甲乙两种商品，已知购进2件甲商品和3件乙商品共需要270元，购进3件甲商品和2件乙商品共需要230元。求甲乙两种商品的每件的进价分别是多少元？</t>
  </si>
  <si>
    <t>五一期间，某商场计划购进甲、乙两种商品，已知购进甲商品1件和乙商品3件共需240元；购进甲商品2件和乙商品1件共需130元。求甲、乙两种商品每件的进价分别是多少元？</t>
  </si>
  <si>
    <t>某商场计划购进甲、乙两种商品，已知购进甲商品2件和乙商品1件共需50元；购进甲商品1件和乙商品2件共需70元。求甲、乙两种商品每件的进价分别是多少元？</t>
  </si>
  <si>
    <t>某校为迎接县中学生篮球比赛，计划购买A、B两种篮球共20个供学生训练使用。若购买A种篮球6个，则购买两种篮球共需费用720元；若购买A种篮球12个，则购买两种篮球共需费用840元。A、B两种篮球共需单价各多少元？</t>
  </si>
  <si>
    <t>冬季来临，某网店准备在厂家购进A、B两种暖手宝共100个用于销售，若购买A种暖手宝8个，B种暖手空3个，需要950元，若购买A种暖手宝5个，B种暖手宝6个，则需要800元。购买A，B两种暖手宝每个各需多少元？</t>
  </si>
  <si>
    <t>某服装公司招工广告承诺:熟练工人每月工资至少4000元。每天工作8小时，一个月工作25天。月工资底薪1000元，另加计件工资。加工1件A型服装计酬20元，加工1件B型服装计酬15元。在工作中发现一名熟练工加工2件A型服装和3件B型服装需7小时，加工1件A型服装和2件B型服装需4小时。(工人月工资＝底薪+计件工资)一名熟练工加工1件A型服装和1件B型服装各需要多少小时？s</t>
  </si>
  <si>
    <t>某商城的智能手机销售异常火爆，若销售10部A型和20部B型手机的利润共4000元，每部B型手机的利润比每部A型手机多50元。求每部A型手机和B型手机的销售利润。</t>
  </si>
  <si>
    <t>某校为奖励该校在南山区第二届学生技能大赛中表现突出的20名同学，派李老师为这些同学购买奖品，要求每人一件，李老师到文具店看了商品后，决定奖品在钢笔和笔记本中选择。如果买4个笔记本和2支钢笔，则需86元；如果买3个笔记本和1支钢笔，则需57元。求笔记本和钢笔的单价分别为多少元？</t>
  </si>
  <si>
    <t>某批发市场经销龟苓膏粉，其中A品牌的批发价是每包20元，B品牌的批发价是每包25元，小明计划购买这两种品牌的龟苓膏粉共1000包，解答下列问题:若购买这些龟苓膏粉共花费22000元，求两种品牌的龟苓膏粉各购买了多少包？</t>
  </si>
  <si>
    <t>“壮丽70载，奋进新时代”。值伟大祖国70华诞之际，某网店特别推出甲、乙两种纪念文化衫，已知甲种纪念文化衫的售价比乙种纪念文化衫多15元，广益中学陈老师从该网店购买了2件甲种纪念文化衫和3件乙种纪念文化衫，共花费255元。该网店甲、乙两种纪念文化衫每件的售价各是多少元？</t>
  </si>
  <si>
    <t>60, 45</t>
  </si>
  <si>
    <t>资中某学校为了改善办学条件，计划购置一批电子白板和台式电脑。经招投标，购买1台电子白板比购买2台台式电脑多3000元，购买2台电子白板和3台台式电脑共需27000元。求购买一台电子白板和一台台式电脑各需多少元？</t>
  </si>
  <si>
    <t>9000, 3000</t>
  </si>
  <si>
    <t>某宾馆准备购进一批换气扇，从电器商场了解到:一台A型换气扇和三台B型换气扇共需275元；三台A型换气扇和二台B型换气扇共需300元。求一台A型换气扇和一台B型换气扇的售价各是多少元。</t>
  </si>
  <si>
    <t>50, 75</t>
  </si>
  <si>
    <t>现在正是草莓热销的季节，某水果零售商店分两批次从批发市场共购进草莓40箱，已知第一、二次进货价分别为每箱50元、40元，且第二次比第一次多付款700元,设第一次购进草莓的箱数分别为a箱、b箱，求a，b的值</t>
  </si>
  <si>
    <t>某商店销售10台A型和20台B型电脑的利润为4000元，销售20台A型和10台B型电脑的利润为3500元。求每台A型电脑和B型电脑的销售利润</t>
  </si>
  <si>
    <t>为召开球类运动会，学校决定购买一批篮球和足球，若购买3个篮球和2个足球共需420元；购买2个篮球和4个足球共需440元。求篮球和足球的单价。</t>
  </si>
  <si>
    <t>某服装店以每件50元的价格购进A，B两种服装，已知销售30件A种服装和40件B种服装共获利润1000元，销售40件A种服装和50件B种服装共获利润1300元。求两种服装每件的售价？</t>
  </si>
  <si>
    <t>70, 60</t>
  </si>
  <si>
    <t>某班为参加学校的大课间活动比赛，准备购进一批跳绳，已知2根A型跳绳和1根B型跳绳共需56元，1根A型跳绳和2根B型跳绳共需82元。求一根A型跳绳和一根B型跳绳的售价各是多少元？</t>
  </si>
  <si>
    <t>10, 36</t>
  </si>
  <si>
    <t>某商店准备销售甲、乙两种商品共80件，已知甲种商品进货价为每件70元，乙种商品进货价为每件35元，在定价销售时，2件甲种商品与3件乙种商品的售价相同，3件甲种商品比2件乙商品的售价多150元。每件甲商品与每件乙商品的售价分别是多少元？</t>
  </si>
  <si>
    <t>我区注重城市绿化提高市民生活质量，新建林荫公园计划购买甲、乙两种树苗共800株，甲种树苗每株12元，乙种树苗每株15元。相关资料表明:甲、乙两种树苗的成活率分别为85%、90%。若购买这两种树苗共用去10500元，则甲、乙两种树苗各购买多少株？</t>
  </si>
  <si>
    <t>某商场代销甲、乙两种商品，其中甲种商品进价为120元/件，售价为130元/件，乙种商品进价为100元/件，售价为150元/件。若商场用36000元购进这两种商品若干，销售完后可获利润6000元，则该商场购进甲、乙两种商品各多少件？(列方程组解答)</t>
  </si>
  <si>
    <t>某手机店销售一部A型手机比销售一部B型手机获得的利润多50元，销售相同数量的A型手机和B型手机获得的利润分别为3000元和2000元。求每部A型手机和B型手机的销售利润分别为多少元？</t>
  </si>
  <si>
    <t>150, 100</t>
  </si>
  <si>
    <t>暑假期间，小明和父母一起开车到距家200千米的景点旅游。出发前，汽车油箱内储油45升，当行驶150千米时，发现油箱剩余油量为30升。(假设行驶过程中汽车的耗油量是均匀的。)写出用行驶路程x(千米)来表示剩余油量Q(升)的代数式。</t>
  </si>
  <si>
    <t>-0.1, 45</t>
  </si>
  <si>
    <t>通程电器商城购3台空调、2台彩电需花费2.32万元。购2台空调、4台彩电需，花费2.48万元。计算每台空调与彩电的进价分别是多少元？</t>
  </si>
  <si>
    <t>0.54, 0.35</t>
  </si>
  <si>
    <t>某超市计划购进一批玩具，有甲、乙两种玩具可供选择，已知1件甲种玩具与1件乙种玩具的进价之和为57元，2件甲种玩具与3件乙种玩具的进价之和为141元。甲、乙两种玩具每件的进价分别是多少元？。</t>
  </si>
  <si>
    <t>某校为打造书香校园，计划购进甲乙两种规格的书柜放置新购置的图书，调查发现，若购买甲种书柜3个，乙种书柜2个，共需要资金1020元；若购买甲种书柜4个，乙种书柜3个，共需资金1440元。甲乙两种书柜每个的价格分别是多少元？</t>
  </si>
  <si>
    <t>180, 240</t>
  </si>
  <si>
    <t>某单位需要购买一些钢笔和笔记本。若购买2支钢笔和1本笔记本需42元，购买3支钢笔和2本笔记本需68元。求钢笔和笔记本的单价是多少钱？</t>
  </si>
  <si>
    <t>《九章算术》中有这样一题，原文如下:今有共买鸡，人出九，盈十一；人出六，不足十六。问人数、鸡价各几何？大意为:现有若干人合伙出钱买一只鸡，如果每人出9文钱，就会多11文钱；如果每人出6文钱，又会缺16文钱。问买鸡的人数、鸡的价格各是多少？请解答上述问题。</t>
  </si>
  <si>
    <t>为建设资源节约型、环境友好型社会，切实做好节能减排工作，我市决定对居民家庭用电实行“阶梯电价”。电力公司规定:居民家庭每月用电量在80千瓦时以下(含80千瓦时，1千瓦时俗称1度/时，实行“基本电价”；当居民家庭月用电量超过80千瓦时，超过部分实行“提高电价”,小张家2017年2月份用电100千瓦时，上缴电费68元；3月份用电120千瓦时，上缴电费88元。求“基本电价”和“提高电价”分别为多少元/千瓦时？</t>
  </si>
  <si>
    <t>为迎接五一节，重百超市计划销售枇杷和樱桃两种水果共5000千克，若枇杷的数量是樱桃的2倍少1000千克。超市计划销售樱桃、枇杷各多少千克？</t>
  </si>
  <si>
    <t>2000, 3000</t>
  </si>
  <si>
    <t>《九章算术》中记载:“今有共买羊，人出五，不足四十五；人出七，不足三。问人数、羊价各几何？”其大意是:今有人合伙买羊，若每人出5钱，还差45钱；若每人出7钱，还差3钱。问合伙人、羊价各是多少？设合伙人为x人，羊价为y钱</t>
  </si>
  <si>
    <t>某商店有A、B两种商品已知在打折前买40件A商品和10件B商品共用了1280元；买30件A商品和10件B商品共用了980元。问打折前A商品和B商品的单价各是多少？</t>
  </si>
  <si>
    <t>30, 8</t>
  </si>
  <si>
    <t>某校准备组织七年级400名学生参观公园，已知用3辆小客车和1辆大客车每次可运送学生105人；用1辆小客车和2辆大客车每次可运送学生110人；每辆小客车和每辆大客车各能坐多少名学生？</t>
  </si>
  <si>
    <t>某商场按定价销售某种电器时，每台可获利60元，按定价的九折销售该电器10台与将定价降低30元销售该电器13台所获得的利润相等。求该电器每台的进价、定价各是多少元？</t>
  </si>
  <si>
    <t>150, 210</t>
  </si>
  <si>
    <t>某水果店3月份购进甲种水果50千克、乙种水果80千克，共花费1700元，其中甲种水果以15元/千克，乙种水果以20元/千克全部售出；4月份又以同样的价格购进甲种水果60千克、乙种水果40千克，共花费1200元，由于市场不景气，4月份两种水果均以3月份售价的8折全部售出。(1)求甲、乙两种水果的进价每千克分别是多少元？</t>
  </si>
  <si>
    <t>某厂准备生产甲、乙两种商品销往“一带一路”沿线国家和地区。已知2件甲种商品与3件乙种商品的销售收入相同，3件甲种商品比2件乙种商品的销售收入多1500元。求甲种商品与乙种商品的销售单价各是多少元？</t>
  </si>
  <si>
    <t>900, 600</t>
  </si>
  <si>
    <t>随着中国传统节日“端午节”的临近，永旺超市决定开展“欢度端午，回馈顾客”的让利促销活动，对部分品牌粽子进行打折销售，其中甲品牌粽子打八折，乙品牌粽子打七五折。已知打折前，买1盒甲品牌粽子和2盒乙品牌粽子需230元；打折后，买50盒甲品牌粽子和40盒乙品牌粽子需要5200元。(1)打折前甲、乙两种品牌粽子每盒分别为多少元？</t>
  </si>
  <si>
    <t>列方程组解应用题:在“答案”奶茶店中，一杯果汁比一杯奶茶便宜2元，佳佳买了3杯果汁和2杯奶茶，共花费69元。求果汁和奶茶的单价。</t>
  </si>
  <si>
    <t>甲、乙两人从相距38千米的两地匀速相向而行。如果甲比乙先走4.5小时，那么他们在乙出发后经1小时相遇；如果乙比甲先走1小时，那么他们在甲出发后经3小时相遇，求甲、乙两人的速度。</t>
  </si>
  <si>
    <t>某校七、八年级学生共600人，学校组织学生参观科技博物馆和伪皇宫的活动，参观科技博物馆的人数是参观伪皇宫人数的2倍多30人。求参观科技博物馆和伪皇宫的学生分别有多少人。</t>
  </si>
  <si>
    <t>410, 190</t>
  </si>
  <si>
    <t>请欣赏下列描述《西游记》中孙悟空追妖精的数学诗:悟空顺风探妖踪，千里只行4分钟。归时四分行六百，风速多少才称雄？解释:孙悟空顺风去查妖精的行踪，4分钟就飞跃1000里，逆风返回时4分钟走了600里，问风速和速度分别是多少？</t>
  </si>
  <si>
    <t>200, 50</t>
  </si>
  <si>
    <t>古籍《算法统宗》里有这样一首诗:我问开店李三公，众客都来到店中，一房七客多七客，一房九客一房空。诗中后两句的译文为:如果每间客房住7人，那么有7人无房可住；如果每间客房都住9人，那么就空出一间房。则该店有客房几间，房客几人？请解答上述问题。</t>
  </si>
  <si>
    <t>2017年某企业按餐厨垃圾处理费25元/吨，建筑垃圾处理费16元/吨的收费标准，共支付餐厨和建筑垃圾处理费7300元，从2018年元月起，收费标准上调为:餐厨垃圾处理费100元/吨，建筑垃圾处理费30元/吨。若该企业2018年处理的这两种垃圾数量与2017年相比没有变化，但要支付垃圾处理费19000元，求该企业2017年处理的餐厨垃圾和建筑垃圾各多少吨？</t>
  </si>
  <si>
    <t>100, 300</t>
  </si>
  <si>
    <t>某建设工地一个工程有大量的沙石需要运输。建设公司车队有载重量为8吨和10吨的卡车共12辆，全部车辆一次能运输110吨沙石(1)求建设公司车队载重量为8吨和10吨的卡车各有多少辆？</t>
  </si>
  <si>
    <t>某自行车制造厂开发了一款新式自行车，计划6月份生产安装600辆，由于抽调不出足够的熟练工来完成新式自行车的安装，工厂决定招聘一些新工人；他们经过培训后也能独立进行安装。调研部门发现:1名熟练工和2名新工人每日可安装8辆自行车；2名熟练工和3名新工人每日可安装14辆自行车。每名熟练工和新工人每日分别可以安装多少辆自行车？</t>
  </si>
  <si>
    <t>列方程或方程组解应用题:为大力弘扬和传承雷峰精神，推动学雷锋志愿服务活动深入开展，3月1日我校校团委组织了第六届以“集结爱心传递真情”为主题的爱心义卖活动，在本次爱心义卖活动中，初一(1)班小王同学出售甲乙两种不同型号的笔记本，已知1本甲种笔记本和1本乙种笔记本共需要8元，2本甲种笔记本和3本乙种笔记本共需要21元。(1)求甲乙笔记本的单价分别为多少元？</t>
  </si>
  <si>
    <t>程大位是珠算发明家，他的名著《直指算法统宗》详述了传统的珠算规则，确立了算盘用书中有如下问题:一百馒头一百僧，大僧三个更无争，小僧三人分一个，大小和尚得几丁。意思是:有100个和尚分100个馒头，如果大和尚1人分3个，小和尚3人分1个，正好分完，大、小和尚各有多少人？</t>
  </si>
  <si>
    <t>《九章算术》中有“盈不足术”的问题，原文如下:今有共買牛，人出三十，不足三百五；人出六十，不足五十，问人数、牛價各幾何？大意为:若干人共同出资买牛，每人出30元，则差350元；每人出60元，则差50元。求人数和牛价各是多少？请解答上述问题</t>
  </si>
  <si>
    <t>10, 650</t>
  </si>
  <si>
    <t>某中学为打造书香校园，计划购进甲、乙两种规格的书柜放置新购进的图书，调查发现，若购买甲种书柜2个、乙种书柜3个，共需资金980元；若购买甲种书柜4个，乙种书柜2个，共需资金1080元。甲、乙两种书柜每个的价格分别是多少元？</t>
  </si>
  <si>
    <t>160, 220</t>
  </si>
  <si>
    <t>甲、乙两种商品原来的单价和为100元。因市场变化，甲商品提价40%，乙商品降价10%，两种商品的单价和比原来提高了20%。问甲、乙两种商品原来的单价各是多少元？</t>
  </si>
  <si>
    <t>某商场计划购进A、B两种新型节能台灯共100盏，已知A型台灯的进价是30(元/盏)，B型台灯每台进价比A型台灯贵20元，若商场预计进货款为3500元，则这两种台灯各购进多少盏？</t>
  </si>
  <si>
    <t>75, 25</t>
  </si>
  <si>
    <t>某专卖店有A、B两种商品，已知在打折前，买60件A商品和30件B商品用了1080元，买50件A商品和10件B商品用了840元。A、B两种商品打相同折以后，某人买500件A商品和450件B商品一共比不打折少花1960元，请问A、B两种商品打折前各多少钱？</t>
  </si>
  <si>
    <t>为了保护环境，某公交公司决定购买A、B两种型号的全新混合动力公交车共10辆，其中A种型号每辆价格为a万元，每年节省油量为2.4万升；B种型号每辆价格为b万元，每年节省油量为2.2万升:经调查，购买一辆A型车比购买一辆B型车多20万元，购买2辆A型车比购买3辆B型车少60万元。请求出a和b？</t>
  </si>
  <si>
    <t>学校为奖励在艺术节系列活动中表现优秀的同学，计划购买甲、乙两种奖品。已知购买甲种奖品30件和乙种奖品25件需花费1950元，购买甲种奖品15件和乙种奖品35件需花费1650元。求甲、乙两种奖品的单价？</t>
  </si>
  <si>
    <t>40, 30</t>
  </si>
  <si>
    <t>在“答案”奶茶店中，一杯奶茶比一杯果汁贵2元，佳佳买了2杯果汁和3杯奶茶，共花费71元。求果汁和奶茶的单价。</t>
  </si>
  <si>
    <t>某工厂第一季度生产甲、乙两种机器共550台，经市场调查决定调整两种机器的产量，计划第二季度生产这两种机器共536台，其中甲种机器产量要比第一季度增产12%，乙种机器产量要比第一季度减产20%。该厂第一季度生产甲、乙两种机器各多少台？</t>
  </si>
  <si>
    <t>300, 250</t>
  </si>
  <si>
    <t>为加强中小学生安全和禁毒教育，某校组织了“防溺水、交通安全、禁毒”知识竞赛，为奖励在竞赛中表现优异的班级，学校准备从体育用品商场一次性购买若干个足球和篮球(每个足球的价格相同，每个篮球的价格相同)，购买1个足球和1个篮球共需159元；足球单价是篮球单价的2倍少9元。求足球和篮球的单价各是多少元？</t>
  </si>
  <si>
    <t>用二元一次方程组解决问题:某停车场的收费标准如下:中型汽车的停车费为12元/辆，小型汽车的停车费为5元/辆，现在停车场内停有50辆中、小型汽车，这些车共缴纳停车费390元，中、小型汽车各有多少辆？</t>
  </si>
  <si>
    <t>爸爸想送小明一个书包和一辆自行车作为新年礼物，在甲、乙两商场都发现同款的自行车单价相同，书包单价也相同，自行车和书包单价之和为452元，且自行车的单价比书包的单价4倍少8元。求自行车和书包单价各为多少元？</t>
  </si>
  <si>
    <t>某书店购进甲、乙两种图书共100本，甲、乙两种图书的进价分别为每本15元、35元，甲、乙两种图书的售价分别为每本20元、45元。若书店购书恰好用了2300元，求购进的甲、乙图书各多少本？</t>
  </si>
  <si>
    <t>某人沿着相同的路径上山、下山共用了2h。如果上山速度为3km/h，下山速度为5km/h，那么上下山的时间分别是多少？</t>
  </si>
  <si>
    <t>1.25, 0.75</t>
  </si>
  <si>
    <t>《九章算术》是中国古代的数学专著，下面这道题是《九章算术》中第七章的一道题:“今有共买物，人出八，盈三；人出七，不足四，问人数，物价各几何？”译文:“几个人一起去购买物品，如果每人出8钱，则多了3钱；如果每人出7钱，则少了4钱，求有多少人，物品的价格是多少”。</t>
  </si>
  <si>
    <t>我国古代民间流传着这也一道数学题“只闻隔壁客分银，不知人数不知银，四两一分多四两，半斤一分少半斤。借问各位能算者，多少客人多少银？其大意是:有客人在分银子，若每人分四两，则多出四两，若每人分半斤，则少半斤。问有多少客人？多少银子？(注:古代旧制:半斤＝8两)，试用列方程(组)解应用题的方法求出问题的解。</t>
  </si>
  <si>
    <t>3, 16</t>
  </si>
  <si>
    <t>列方程组解应用题:在首届“一带一路”国际合作高峰论坛举办之后，某工厂准备生产甲、乙两种商品共8万件销往“一带一路”沿线国家和地区，已知3件甲种商品与5件乙种商品的销售收入相同，2件甲种商品比3件乙种商品的销售收入多200元。问甲、乙两种商品的销售单价分别是多少元？</t>
  </si>
  <si>
    <t>为了奖励优秀班集体，学校购买了若干副乒乓球拍和羽毛球拍，购买2副乒乓球拍和1副羽毛球拍共需116元，购买3副乒乓球拍和2副羽毛球拍共需204元。每副乒乓球拍和羽毛球拍的单价各是多少元？</t>
  </si>
  <si>
    <t>甲仓库和乙仓库共存粮450吨，现从甲仓库运出存量的60%，从乙仓库运出存粮的40%，结果乙仓库所余的粮食比甲仓库所余的粮食多30吨。求甲、乙仓库原来各存粮多少吨？</t>
  </si>
  <si>
    <t>240, 210</t>
  </si>
  <si>
    <t>某大型企业为了保护环境，准备购买A、B两种型号的污水处理设备共10台，用于同时治理不同成分的污水，若购买A型6台，B型4台需112万，购买A型4台，B型6台需108万元。求出A型、B型污水处理设备的单价？</t>
  </si>
  <si>
    <t>某厂生产甲、乙两种型号的产品，生产一个甲种产品需时间8s，铜8g；生产一个乙种产品需时间6s，铜16g。如果生产甲、乙两种产品共用时3600秒，共用铜6400g，那么甲、乙两种产品各生产多少个？</t>
  </si>
  <si>
    <t>240, 280</t>
  </si>
  <si>
    <t>某出租汽车公司有出租车100辆，平均每天每车消耗的汽油费为80元，为了减少环境污染，市场推出一种叫“CNG”的改烧汽油为天然气的装置，每辆车改装价格为4000元。公司第一次改装了部分车辆后核算:已改装后的车辆每天的燃料费占剩下未改装车辆每天燃料费用的15%，公司第二次再改装同样多的车辆后，所有改装后的车辆每天的燃料费占剩下未改装车辆每天燃料费用的40%。问:公司共改装了多少辆出租车？改装后的每辆出租车平均每天的燃料费比改装前的燃料费下降了百分之多少？</t>
  </si>
  <si>
    <t>20, 0.4</t>
  </si>
  <si>
    <t>甲、乙两人在A地，丙在B地，他们三人同时出发，甲、乙与丙相向而行，甲每分走120米，乙每分走130米，丙每分走150米。已知丙遇上乙后，又过了5分钟遇到甲，求乙丙相遇所用的时间,A、B两地的距离。</t>
  </si>
  <si>
    <t>某铁路桥长1000m，现有一列火车从桥上通过，测得该火车从开始上桥到完全过桥共用了60秒，整列火车完全在桥上的时间共40s。求火车的速度和长度。</t>
  </si>
  <si>
    <t>一条船顺流航行，每小时行20km；逆流航行，每小时行16km。求轮船在静水中的速度与水的流速。</t>
  </si>
  <si>
    <t>某蔬菜公司收购到某种蔬菜280吨，准备加工后上市销售。该公司的加工能力是:每天可以精加工12吨或者粗加工32吨。现计划用15天完成加工任务，该公司应安排几天粗加工，几天精加工，才能按期完成任务？</t>
  </si>
  <si>
    <t>我市某农场有A、B两种型号的收割机共20台，每台A型收割机每天可收大麦100亩或者小麦80亩，每台B型收割机每天可收大麦80亩或者小麦60亩，该农场现有19000亩大麦和11500亩小麦先后等待收割。先安排这20台收割机全部收割大麦，并且恰好10天时间全部收完。问A、B两种型号的收割机各多少台？</t>
  </si>
  <si>
    <t>A、B两地相距36千米，甲从A地步行到B地，乙从B地步行到A地，两人同时相向出发，4小时后两人相遇.6小时后甲剩余的路程是乙剩余路程的2倍，求甲乙二人的速度。</t>
  </si>
  <si>
    <t>某自行车制造厂开发了一款新式自行车，计划6月份生产安装600辆，由于抽调不出足够的熟练工来完成新式自行车的安装，工厂决定招聘一些新工人:他们经过培训后也能独立进行安装。调研部门发现:1名热练工和2名新工人每日可安装8辆自行车；2名熟练工和3名新工人每日可安装14辆自行车。每名熟练工和新工人每日分别可以安装多少辆自行车？</t>
  </si>
  <si>
    <t>列方程(组)解应用题打折前，买60件A商品和30件B商品用了1080元，买50件A商品和10件B商品用了840元。打折后，买500件A商品和500件B商品用了9600元，打折前两类商品单价各多少钱？</t>
  </si>
  <si>
    <t>某中学为了绿化校园，计划购买一批榕树和香樟树，经市场调查榕树的单价比香樟树少20元，购买3棵榕树和2棵香樟树共需340元。请问榕树和香樟树的单价各多少？</t>
  </si>
  <si>
    <t>小明和小亮做加法游戏，小明在一个加数后面多写了一个0，得到的和为242；而小亮在另一个加数后面多写了一个0，得到的和为341，原来两个加数分别是多少？</t>
  </si>
  <si>
    <t>甲、乙两人做同样的机器零件，若甲先做1天，乙再做，乙工作5天后两个人做的同样多；若甲先做30个，乙再开始做，乙工作4天后乙反而比甲多做了10个，求两人每天各做多少个零件？</t>
  </si>
  <si>
    <t>甲、乙两人分别从相距30千米的A，B两地同时出发，匀速相向而行，经过3小时，甲、乙两人共行驶27千米，再经过2小时，甲到B地所剩路程是乙到A地所剩路程的2倍，求甲、乙两人的速度。</t>
  </si>
  <si>
    <t>列二元一次方程组解应用题甲、乙两件服装的成本共500元，商店老板为获取利润，将甲服装按50%的利润定价，乙服装按40%利润定价，在实际出售时，应顾客要求，两件服装均按定价的9折出售，这样商店共获利157元，求若两件服装都打8折，甲服装和乙服装的成本分别为多少元？</t>
  </si>
  <si>
    <t>用一根绳子环绕一棵大树。若环绕大树3周，则绳子还多4尺；若环绕大树4周，则绳子又少3尺。这根绳子有多长？环绕大树一周要多少尺？</t>
  </si>
  <si>
    <t>25, 7</t>
  </si>
  <si>
    <t>甲乙两个施工队承接了郑州到许昌城际铁路施工，每天甲队比乙队多铺设100米钢轨，甲队铺设5天的距离刚好等于乙队铺设6天的距离，求甲乙两施工队每天各铺设多少米钢轨？</t>
  </si>
  <si>
    <t>我国清代珠算书《增删算法统宗》记载这样一个问题:今有大小鱼一百斤(100)，共价八钱七分五厘(87.5分)，只云大鱼二(2)斤价四(4)分，小鱼七(7)斤价五(5)分。问大鱼小鱼各若干斤？(注:钱、分、厘是我国古代十进制的货币单位，1钱＝10分＝100厘)</t>
  </si>
  <si>
    <t>12.5, 87.5</t>
  </si>
  <si>
    <t>“巍巍古寺在山林，不知寺内几多僧，三百六十四只碗，看看用尽不差争，三人共食一碗饭，四人共吃一碗羹，请问先生明算者，算来寺内几多僧？”题目大意:一寺庙内不知有多少僧人，已知饭碗和汤碗共364只，如果3人共用一只饭碗吃饭，4人共用一只汤碗喝汤，正好用完所有的碗，问:寺庙内有多少僧人、多少饭碗？</t>
  </si>
  <si>
    <t>624, 208</t>
  </si>
  <si>
    <t>为实现脱贫致富奔小康目标，某贫困村在政府的帮助下开办了一个养牛场，养牛场购进30头大牛和15头小牛，1天约用饲料675kg；一周后又购进12头大牛和5头小牛，这时1天约用饲料940kg。饲养员李大叔估计每头大牛1天约需饲料18─20kg，每头小牛约需饲料7─8kg。你能通过计算检验他的估算吗？</t>
  </si>
  <si>
    <t>《九章算术》中的方程问题:“5只雀、6只燕，共重1斤（等于16两），雀重燕轻。互换其中1只，恰好一样重，问:每只雀、燕的重量各为多少？”请用方程方法解答这个问题。</t>
  </si>
  <si>
    <t>1.6842105263157894, 1.263157894736842</t>
  </si>
  <si>
    <t>班级组织有奖知识竞赛，班委会花100元购买了笔记本和水笔共29件作为班级奖品，已知每本笔记本的价格是5元，每支水笔的价格是2元，那么班委会购买了多少本笔记本、多少支水笔？</t>
  </si>
  <si>
    <t>某校组织34名老师分别到井冈山和瑞金进行革命传统教育，到井冈山的人数是到瑞金的人数的2倍多1人，求到两地的人数各是多少人？</t>
  </si>
  <si>
    <t>2017年12月7日晚，1180架无人机惊艳2017年广州《财富》全球论坛，为做好无人机编队灯光表演，亿航智能公司安排了技术员和志愿者共100人，负责搬运、摆放飞机和做飞前的检查，其中技术员每人负责15架，志愿者每人负责10架，恰好安排分工。求技术员、志愿者各有多少人？</t>
  </si>
  <si>
    <t>36, 64</t>
  </si>
  <si>
    <t>甲、乙两种商品原来的单价和为100元。因市场变化，甲商品降价10%，乙商品提价40%，调价后，两种商品的单价和比原来的单价和提高了20%。问甲、乙两种商品原来的单价各是多少元？</t>
  </si>
  <si>
    <t>甲乙两人相距6千米，两人同时出发相向而行，1小时相遇；同时出发同向而行甲3小时可追上乙，两人的平均速度各是多少？</t>
  </si>
  <si>
    <t>陈老师为学校购买了运动会的奖品后，回学校向后勤处王老师交账说:“我买了两种书共105本，单价分别为8元和12元，买书前我领了1500元，现在还余420元”请你帮他算算两种书的单价分别是多少？</t>
  </si>
  <si>
    <t>为缓解我区某一高速路口交通压力，区政府决定再修筑一段通往高速路口的市政路。某建筑公司接到任务，须在规定时间内完成任务。如果按原来的施工速度，每天修路120米，那么在规定时间内只能完成任务的90%。为能按时完成任务，该公司增加人力投入修路工作，每天能修路160米，这样就能提前一天完成任务。求规定的时间和修路的长。</t>
  </si>
  <si>
    <t>某校举行研学旅行活动，车上准备了7箱矿泉水，每箱的瓶数相同，到达目的地后，先从车上搬下3箱，发给每位同学1瓶矿泉水，有9位同学未领到。接着又从车上搬下4箱，继续分发，最后每位同学都有2瓶矿泉水，还剩下6瓶。问:有多少人参加此次研学旅行活动？每箱矿泉水有多少瓶？</t>
  </si>
  <si>
    <t>81, 24</t>
  </si>
  <si>
    <t>小军身上有一些1元和0.5元的硬币。小军有1元和0.5元的硬币共13枚，总币值为9元。小军身上1元和0.5元的硬币各有多少枚？</t>
  </si>
  <si>
    <t>某商店花500元购进甲、乙两种商品各一件，为获取利润，商店老板决定将甲商品按50%的利润定价，乙商品按40%的利润定价。在实际出售时，应顾客要求，两种商品均按9折出售，这样商店共获利166元，求甲、乙两种商品的进价各是多少元？</t>
  </si>
  <si>
    <t>400, 100</t>
  </si>
  <si>
    <t>列方程解古算题:今有共买物，人出八，盈三；人出七，不足四，问人数、物价各几何？题目大意是:几个人共同购买一件物品，每人出8钱，余3钱；每人出7钱，缺4钱。求参与共同购物的有几个人？物品价值多少钱？</t>
  </si>
  <si>
    <t>某工厂接受了20天内生产1200台GH型电子产品的总任务。已知每台GH型产品由4个G型装置和3个H型装置配套组成。工厂现有80名工人，每个工人每天能加工6个G型装置或3个H型装置。工厂将所有工人分成两组同时开始加工，每组分别加工一种装置，并要求每天加工的G、H型装置数量正好组成GH型产品。(1)按照这样的生产方式，应该怎么分配工人使配套组成GH型电子产品？</t>
  </si>
  <si>
    <t>32, 48</t>
  </si>
  <si>
    <t>某厂的甲、乙两个小组共同生产某种产品，若甲组先生产1天，然后两组又各自生产5天，则两组产品一样多；若甲组先生产了300个产品，然后两组又各自生产了4天，则乙组比甲组多生产100个产品；甲、乙两组每天各生产多少个产品？(请用方程组解)</t>
  </si>
  <si>
    <t>500, 600</t>
  </si>
  <si>
    <t>某中学八年级(1)班去体育用品商店买一些篮球和排球，供班上同学阳光体育课间使用，共买了3个篮球和5个排球，花570元，并且每个排球比篮球便宜30元。求篮球和排球的单价各是多少吗？</t>
  </si>
  <si>
    <t>初一级学生去某处旅游，如果每辆汽车坐45人，那么有15个学生没有座位；如果每辆汽车坐60人，那么空出1辆汽车。问一共多少名学生、多少辆汽车。</t>
  </si>
  <si>
    <t>某旅馆的客房有3人间和2人间两种，3人间每人每天25元，2人间每人每天35元，一个21人的旅游团到该旅馆住宿，租住了若干客房，且每个客房正好住满，一天共花去住宿费645元，两种客房各租住了多少间？</t>
  </si>
  <si>
    <t>3, 6</t>
  </si>
  <si>
    <t>某公司手机电子组装流水线，计划一个星期组装1400部手机，由于产品更新，公司决定招聘些新工人，经过培训后上岗，调研部门经过试用发现:1名原生产线工人和2名新招聘的工人平均每天可安装8部手机；2名原生产线工人和3名新工人每天平均可安装14部手机。求每名原生产线工人和新工人每天平均分别可以安装多少部手机？</t>
  </si>
  <si>
    <t>某工厂去年的总收入比总支出多50万元，计划今年的总收入比去年增加10%，总支出比去年节约20%，按计划今年总收入将比总支出多100万元。去年的总收入和总支出计划各是多少万元？</t>
  </si>
  <si>
    <t>一家公司加工蔬菜，有粗加工和精加工两种方式，如果进行粗加工，每天可加工15吨；如果进行精加工，每天可加工5吨。该公司从市场上收购蔬菜150吨，并用14天加工完这批蔬菜。请问粗加工蔬菜和精加工蔬菜各多少吨？</t>
  </si>
  <si>
    <t>120, 30</t>
  </si>
  <si>
    <t>李师傅加工1个甲种零件和1个乙种零件的时间分别是固定的，现知道李师傅加工3个甲种零件和5个乙种零件共需55分钟，加工4个甲种零件和9个乙种零件共需85分钟。李师傅加工1个甲种零件和1个乙种零件各需多少分钟？</t>
  </si>
  <si>
    <t>周六小卢去便利店参加社会实践活动。小卢用了3张100元的钞票去银行换了63张零钞用于顾客付款时找补零钞。细心的小卢整理换回的零钞，发现其中面值为20元的有5张，面值为10元的有8张，面值为5元的有20张。其余的均为1元和0.5元的钞票。请问，面值为1元和0.5元的钞票各有多少张？</t>
  </si>
  <si>
    <t>元旦期间，某大型超市两次购进同一种商品共200件，两次进价分别是25元/件和32元/件，总共投入资金5560元。超市两次购进该种商品各多少件？</t>
  </si>
  <si>
    <t>聪聪在给妈妈过生日时发现自己的年龄与妈妈的年龄的十位数字与个位数字正好相反，他同时还发现，过10年，妈妈岁数减1(岁)刚好是自己岁数加1(岁)的2倍；再过1年，他们两人的年龄又一次相反，且十位数字与个位数字的和为7，你能知道聪聪和他妈妈现在的年龄吗？(1)设未知数，用代数式表示聪聪和他妈妈的年龄；(2)列方程解答。</t>
  </si>
  <si>
    <t>1, 4</t>
  </si>
  <si>
    <t>商场打折前，买1件A商品和1件B商品用了20元，买30件A商品和40件B商品用了680元。打折后，买100件A商品100件B商品用了1800元。请根据上述信息解决下列问题:打折前A、B两种商品的单价分别是多少？</t>
  </si>
  <si>
    <t>某旅行社组织一批游客外出旅游，原计划租用45座客车若干辆，但有15人没有座位；若租用同样数量的60座客车，则多出一辆车，且其余客车恰好坐满。这批游客的人数是多少？原计划租用多少辆45座客车？</t>
  </si>
  <si>
    <t>小明和小丽两人相距8千米，小明骑自行车，小丽步行，两人同时出发相向而行，1小时相遇；若两人同时出发同向而行，小明2小时可以追上小丽，求小明、小丽每小时各走多少千米？</t>
  </si>
  <si>
    <t>某校举办数学竞赛，并为获奖同学购买签字笔和笔记本作为奖品。1支签字笔和2个笔记本共8.5元，2支签字笔和3个笔记本共13.5元。求签字笔和笔记本的单价分别是多少元？</t>
  </si>
  <si>
    <t>1.5, 3.5</t>
  </si>
  <si>
    <t>甲乙两个施工队在某地进行城际高铁施工中，每天甲队比乙队多铺设100米钢轨，甲队铺设5天的距离刚好等于乙队铺设6天的距离，请根据题意列出二元一次方程组并求出甲乙两施工队每天各铺设多少米？</t>
  </si>
  <si>
    <t>甲，乙两人相距42千米，两人同时出发相向而行，2小时后相遇；同时出发同向而行，甲14小时可追上乙，求甲，乙两人的速度。</t>
  </si>
  <si>
    <t>12, 9</t>
  </si>
  <si>
    <t>某工程队承包了某标段全长1800米的过江隧道施工任务，甲、乙两个班组分别从东、西两端同时掘进。已知甲组比乙组平均每天多掘进2米，经过5天施工，两组共掘进了60米。(1)求甲、乙两班组平均每天各掘进多少米？</t>
  </si>
  <si>
    <t>一家商店进行门店升级需要装修，装修期间暂停营业，若请甲乙两个装修组同时施工，8天可以完成，需付费用共3520元；若先请甲组单独做6天，再请乙组单独做12天可以完成，需付费用3480元，问:甲、乙两组工作一天，商店各应付多少钱？</t>
  </si>
  <si>
    <t>小刚和小亮两人骑自行车，在400米环形跑道上用不变的速度行驶，当他们按相反的方向行驶时，每20秒就相遇一次；若按同一方向行驶，那么每100秒钟相遇一次，问两个人的速度各是多少？</t>
  </si>
  <si>
    <t>某商店购进商品后，都加价40%作为销售价，元旦期间搞优惠促销，决定由顾客抽奖确定折扣，某顾客购买甲、乙两种商品，分别抽到七折(销售价钱的70%)和九折(销售价钱的90%)，共付款399元，商场共盈利49元，甲、乙两种商品的进价分别为多少元？</t>
  </si>
  <si>
    <t>一家商店进行装修，若请甲、乙两个装修组同时施工，8天可以完成，需付两组费用共3520元，若先请甲组单独做6天，再请乙组单独做12天可以完成，需付给两组费用共3480元，问:甲、乙两组单独工作一天，商店各应付多少钱？</t>
  </si>
  <si>
    <t>某农场前年玉米和小麦的产量共200吨，去年采用了种植新技术，去年玉米和小麦的产量共222吨，其中玉米增产5%，小麦增产15%，该农场前年玉米和小麦的产量分别是多少吨？</t>
  </si>
  <si>
    <t>80, 120</t>
  </si>
  <si>
    <t>一家商店要进行装修，若请甲、乙两个装修组同时施工，8天可以完成，需付两组费用共3520元，若先请甲组单独做6天，再请乙组单独做12天可以完成，需付两组费用共3480元，问:甲、乙两组单独工作一天，商店各付多少元？</t>
  </si>
  <si>
    <t>列方程(组)，解应用题甲、乙两人在400米的环形跑道上同一起点同时背向起跑，25秒后相遇，若甲先从起跑点出发，30秒后，乙也从该点同向出发追赶甲，再过45秒后乙追上甲，求甲、乙两人的速度。</t>
  </si>
  <si>
    <t>某家商店的账目记录显示，某天卖出6件甲商品和3件乙商品，收入108元；另一天，以同样价格卖出5件甲商品和1件乙商品，收入84元。问每件甲商品和乙商品的售价各是多少元？</t>
  </si>
  <si>
    <t>张老师去文具店给美术小组的30名学生买铅笔和橡皮，到了商店后发现，若给全组每人买2支铅笔和1块橡皮，则要按零售价计算，共需付款75元；若给全组每人买3支铅笔和2块橡皮，则可按批发价，共需付款96元已知铅笔每支批发价比零售价低0.2元，橡皮每块批发价比零售价低0.1元，求这家文具店每支铅笔和每块橡皮的批发价各是多少元？</t>
  </si>
  <si>
    <t>0.8, 0.4</t>
  </si>
  <si>
    <t>列方程组解应用题:新年联欢会上，同学们组织了猜谜活动，并采取每答对一题得分，每答错一题扣分记分方法。王丽答对7道题，答错3道题共获得50分；李强答对8道题，答错1道题，共获得62分。问答对一题得多少分，答错一题扣多少分？</t>
  </si>
  <si>
    <t>某城市规定:出租车起步价允许行驶的最远路程为3千米，超过3千米的部分按每千米另行收费，甲说:“我乘这种出租车走了9千米，付了15元”:乙说:“我乘这种出租车走了25千米，付了39元”请你算一算这种出租车的起步价是多少元？超过3千米后，每千米的车费是多少元？</t>
  </si>
  <si>
    <t>6, 1.5</t>
  </si>
  <si>
    <t>某市规定:出租车起步价允许行驶的最远路程为3km，超过3km的部分每千米另收费，甲说:“我乘这种出租车走了9km，付了14元。”乙说:“我乘这种出租车走了13千米，付了20元”。请你算出这种出租车的起步价是多少元？超过3km后，每千米的车费是多少元？</t>
  </si>
  <si>
    <t>列方程(组)解应用题:有一批课外书分给若干个儿童，若每人6本，最后缺1本；若每人分4本，最后多出5本，请问有多少名儿童，多少本课外书呢？</t>
  </si>
  <si>
    <t>3, 17</t>
  </si>
  <si>
    <t>2018年4月12日上午，新中国历史上最大规模的海上阅兵在南海海域隆重举行，中国人民解放军海军多艘战舰、多架战机和1万余名官兵参加了海上阅兵式，已知战舰和战机总数是124，战舰数的3倍比战机数的2倍少8。问有多少艘战舰和多少架战机参加了此次阅兵。</t>
  </si>
  <si>
    <t>某超市将某种碳酸饮料每瓶的价格上调10%，将某种果汁饮料每瓶的价格下调5%，调价后买上述碳酸饮料3瓶和果汁饮料2瓶共花费17.5元。已知调价前买这两种饮料各一瓶共花费7元，问这两种饮料在调价前每瓶各多少元？</t>
  </si>
  <si>
    <t>《九章算术》中有一题:“今有人共买鸡，人出九，盈十；人出六，不足十六。问人数、鸡价各几何？”题意是:“有若干人凑钱合伙买鸡，如果每人出9文钱，多出11文钱；如果每人出6文钱，还差16文钱。问买鸡的人数、鸡的价钱各是多少？”请解答此题。</t>
  </si>
  <si>
    <t>某校组织七年级全体师生乘旅游客车前往广州开展研学旅行活动。旅游客车有大小两种，2辆大客车与3辆小客车全部坐满可乘载195人，4辆大客车与2辆小客车全部坐满可乘载250人，全体师生刚好坐满12辆大客车与10辆小客车，问一辆大客车与小客车分别坐多少人？</t>
  </si>
  <si>
    <t>45, 35</t>
  </si>
  <si>
    <t>某镇枇杷园的枇杷除了运往市区销售外，还可以让市民亲自去园内采摘购买。已知今年3月份该枇杷在市区、园内的销售价格分别为6元/千克、4元/千克，一共销售了3000千克，总销售额为16000元。3月份该枇杷在市区、园内各销售了多少千克？</t>
  </si>
  <si>
    <t>2000, 1000</t>
  </si>
  <si>
    <t>根据一家文具店的账目记录，某天卖出15个笔袋和5支钢笔，收入240元，另一天，笔袋加价1元和钢笔打8折，卖出同样的12个笔袋和8支钢笔，收入276元，求笔袋和钢笔的单价。</t>
  </si>
  <si>
    <t>6, 30</t>
  </si>
  <si>
    <t>用二元一次方程组解决问题:A、B两地相距20千米，甲、乙两人分别从A、B两地同时相向而行，2小时后在途中相遇，然后甲返回A地，乙继续前进，当甲返回到A地时，乙离A地还有2千米。求甲、乙两人的速度各是多少？</t>
  </si>
  <si>
    <t>小明到某服装商场进行社会调查，了解到该商场为了激励营业员的工作积极性，实行“月总收入＝基本工资+计件奖金”的方法，并获得如下信息:营业员A:月销售件数200件，月总收入3400元；营业员B:月销售件数300件，月总收入3700元；假设营业员的月基本工资为x元，销售每件服装奖动y元。求x、y的值？</t>
  </si>
  <si>
    <t>2800, 3</t>
  </si>
  <si>
    <t>某中学组织一批学生开展社会实践活动，原计划租用45座客车若干辆，但有15人没有座位；若租用同样数量的60座客车，则多出一辆车，且其余客车恰好坐满。已知45座客车租金为每辆220元，60座客车租金为每辆300元。这批学生的人数是多少？原计划租用45座客车多少辆？</t>
  </si>
  <si>
    <t>某面粉加工厂要加工一批小麦，2台大面粉机和5台小面粉机同时工作2小时共加工小麦1.1万斤；3台大面粉机和2台小面粉机同时工作5小时共加工小麦3.3万斤。1台大面粉机和1台小面粉机每小时各加工小麦多少万斤？</t>
  </si>
  <si>
    <t>0.2, 0.03</t>
  </si>
  <si>
    <t>2台大型收割机和5台小型收割机同时工作2h共收割3.6h平方米；3台大型收割机和2台小型收割机同时工作5h共收割8h平方米。1台大型收割机和1台小型收割机每小时各收割小麦多少公顷？(h平方米表示公顷)</t>
  </si>
  <si>
    <t>《九章算术》是中国古代数学专著，在数学上有其独到的成就，不仅最早提到了分数问题，也首先记录了“盈不足”等问题。如有一道阐述“盈不足”的问题，原文如下:今有共买鸡，人出九，盈十一；人出六，不足十六。问人数、鸡价各几何？译文为:现有若干人合伙出钱买鸡，如果每人出9文钱，就会多11文钱；如果每人出6文钱，又会缺16文钱。问买鸡的人数、鸡的价格各是多少？请解答上述问题。</t>
  </si>
  <si>
    <t>列方程组应用题:某学校在筹建数学实验室过程中，准备购进一批桌椅，现有两种桌椅可供选择:甲种每套150元，乙种每套210元。若该学校同时购买了其中两套不同型号的桌椅共50套，恰好花费了9000元，则购买甲种和乙种各多少套？</t>
  </si>
  <si>
    <t>25, 25</t>
  </si>
  <si>
    <t>随着中国传统节日“端午节”的临近，东方红商场决定开展“欢度端午，回馈顾客”的让利促销活动，对部分品牌粽子进行打折销售，其中甲品牌粽子打八折，乙品牌粽子打七五折，已知打折前，买6盒甲品牌粽子和3盒乙品牌粽子需660元；打折后，买50盒甲品牌粽子和40盒乙品牌粽子需要5200元。打折前甲、乙两种品牌粽子每盒分别为多少元？</t>
  </si>
  <si>
    <t>某幼儿园计划买一些玩具，已知买5件甲种玩具与3件乙种玩具共需231元，买2件甲种玩具与3件乙种玩具共需141元。求甲、乙两种玩具的单价分别是多少元？</t>
  </si>
  <si>
    <t>体育文化用品商店购进篮球和排球共20个，全部销售完后共获利润260元。其中，每个篮球进价80元，售价95元，每个排球进价50元，售价60元。购进篮球、排球分别是多少个？</t>
  </si>
  <si>
    <t>国际儿童节期间，某文具商场举行促销活动，所有商品打相同的折扣，促销前，买4支签字和3本笔记本用了27元，买2支签字笔和5本笔记本用了31元。促销后，买5支签字笔和5本笔记本用了32元。促销前签字笔和笔记本的价格分別为多少？</t>
  </si>
  <si>
    <t>打折前，买20件A商品和30件B商品要用2200元，买50件A商品和10件B商品要用2900元。若打折后，买40件A商品和40件B商品用了3240元，求打折前的单价是多少钱？</t>
  </si>
  <si>
    <t>一客运公司有60座和45座两种型号的客车可供租用，60座客车每辆每天的租金比45座的贵200元。某校七年级师生在这个客运公司租了5辆60座和3辆45座的客车去沙家浜参加社会实践活动，一天的租金共计5000元。该客运公司60座和45座的客车每辆每天的租金分别是多少元？</t>
  </si>
  <si>
    <t>700, 500</t>
  </si>
  <si>
    <t>用二元一次方程组解决问题:某商场按定价销售某种商品时，每件可获利35元；按定价的八折销售该商品5件与将定价降低20元销售该商品8件所获得的利润相等。求该商品每件的进价、定价各是多少元？</t>
  </si>
  <si>
    <t>某商场元旦期间举行优惠活动，对甲、乙两种商品实行打折出售，打折前，购买5间甲商品和1件乙商品需要84元，购买6件甲商品和3件乙商品需要108元，元旦优惠打折期间，购买50件甲商品和50件乙商品仅需960元，求打折前的单价分别是多少钱？</t>
  </si>
  <si>
    <t>甲、乙两人相距50千米，若同向而行，乙10小时追上甲；若相向而行，2小时两人相遇。求甲、乙两人每小时各行多少千米？</t>
  </si>
  <si>
    <t>某同学在A，B两家超市发现他看中的随身听的单价相同，书包单价也相同，随身听和书包单价之和是452元，且随身听的单价比书包单价的4倍少8元。求该同学看中的随身听和书包单价各是多少元？</t>
  </si>
  <si>
    <t>奖励在演讲比赛中获奖的同学，班主任派学习委员小明为获奖同学买奖品，要求每人一件，小明到文具店看了商品后，决定奖品在钢笔和笔记本中选择，如果买4个笔记本和2支钢笔，则需86元；如果买3个笔记本和1支钢笔，则需57元。求购买每个笔记本和钢笔分别为多少元？</t>
  </si>
  <si>
    <t>客车和货车分别在两条平行的铁轨上行驶，客车长450米，货车长600米。如果两车相向而行，那么从两车车头相遇到车尾离开共需21秒钟；如果客车从后面追货车，那么从客车车头追上货车车尾离开货车车头共需105秒，求两车的速度。</t>
  </si>
  <si>
    <t>某超市开业十周年举行了店庆活动，对A、B两种商品实行打折出售。打折前，购买5件A商品和1件B商品需用84元；购买6件A商品和3件B商品需用108元。而店庆期间，购买3件A商品和8件B商品仅需72元，求打折前的价格分别是多少？</t>
  </si>
  <si>
    <t>某监测站要在规定的时间内检测完一批仪器，原计划每天检测30台这种仪器，则在规定时间内只能完成检测总数的4/5；现在每天实际检测40台，结果不但比原计划提前来一天完成任务，还可以多检测25台，问规定时间是多少天？这批仪器共多少台？</t>
  </si>
  <si>
    <t>26, 975</t>
  </si>
  <si>
    <t>为响应习总书记“足球进校园”的号召，济南市某学校在商场购买甲、乙两种不同品牌的足球，已知购买1个甲种足球和1个乙种足球需350元，学校共买了10个甲种足球和5个乙种足球，共花费2500元。求购买一个甲种足球、一个乙种足球各需多少元？</t>
  </si>
  <si>
    <t>小明同学去某批零兼营的文具店，为学校美术小组的30名同学购买铅笔和橡皮。若给全组每人各买2支铅笔和1块橡皮，那么需按零售价购买，共支付30元；若给全组每人各买3支铅笔和2块橡皮，那么可按批发价购买，共支付40.5元。已知1支铅笔的批发价比零售价低0.05元，1块橡皮的批发价比零售价低0.10元。请解决下列问题(均需写出解题过程):问这家文具店每支铅笔和每块橡皮的零售价各是多少元？</t>
  </si>
  <si>
    <t>某专卖店有A，B两种商品。已知在打折前，买20件A商品和10件B商品用了400元；买30件A商品和20件B商品用了640元。A，B两种商品打相同折以后，某人买100件A商品和200件B商品一共比不打折少花640元，计算打折前的单价分别是多少？</t>
  </si>
  <si>
    <t>从甲地到乙地有一段上坡路与一段平路，如果上坡路每小时走2km，平路每小时走3km，下坡每小时走4km。那么从甲地到乙地需0.9小时，从乙地到甲地需0.65小时。甲地到乙地上坡路、平路各是多少？</t>
  </si>
  <si>
    <t>1, 1.2</t>
  </si>
  <si>
    <t>为了实现城市跨越发展，某县城建设正按投资计划有序进行。因道路建设需要开挖土石方，计划每小时挖土石方540立方米，现决定向某大型机械租赁公司租甲、乙两种型号的挖掘机来完成这些工作，甲型挖掘机每台每小时可挖掘土石方60立方米，乙型挖掘机每台每小时可挖掘土石方80立方米。若租用甲、乙两种型号的挖掘机共8台，恰好完成每小时的挖掘量，则甲、乙两种型号的挖掘机各需多少台？</t>
  </si>
  <si>
    <t>甲、乙两人现在的年龄和为98岁，当甲的年龄是乙现在年龄的1/2时，乙恰是甲现在的年龄，求甲、乙现年各是多少岁？</t>
  </si>
  <si>
    <t>年级组织参加春游的65名同学，帮助“山庄敬老院”的爷爷奶奶为建花坛搬砖，女同学每人每次搬6块，男同学每人每次搬8块，每人各搬了4次，共搬了1800块。问这些中男、女同学各有多少名？</t>
  </si>
  <si>
    <t>30, 35</t>
  </si>
  <si>
    <t>某校组织学生乘汽车去自然保护区野营，先以60km/h的速度走平路，后又以30km/h的速度爬坡，共用了6.5h；返回时，汽车以40km/h的速度下坡，又以50km/h的速度走平路，共用了6h。从学校到自然保护区的平路、坡路各是多少km？</t>
  </si>
  <si>
    <t>重庆某化工厂计划生产甲、乙两种季节性产品，在春季中，甲种产品售价50千元/件，乙种产品售价30千元/件，生产这两种产品需要A、B两种原料，生产甲产品需要A种原料4吨/件，B种原料2吨/件，生产乙产品需要A种原料3吨/件，B种原料1吨/件，每个季节该厂能获得A种原料120吨，B种原料50吨。如何安排生产，才能恰好使两种原料全部用完？</t>
  </si>
  <si>
    <t>某品牌“A型号”笔记本电脑的标价比“B型号”的标价低800元，而他银行卡里的存款恰好可以购买5台“A型号”或4台“B型号”的笔记本电脑。问“A型号”与“B型号”的笔记本电脑标价各是多少元？</t>
  </si>
  <si>
    <t>3200, 4000</t>
  </si>
  <si>
    <t>学生问老师:“您今年多少年龄？”老师风趣地说:“我像你这样大时，你才1岁，你到我这样大时，我已经40岁了。”聪明的同学你能求出老师和学生现在的年龄吗？</t>
  </si>
  <si>
    <t>27, 14</t>
  </si>
  <si>
    <t>某商场计划拨款90000元从厂家购进50台电视机，已知该厂家生产两种不同型号的电视机，出厂价分别为:甲种每台1500元，乙种每台2100元，若商场同时购进两种不同型号电视机共50台，用去90000元，购进甲种和乙种电视机分别是多少台。</t>
  </si>
  <si>
    <t>某工厂去年的利润(总收入﹣总支出)为500万元，今年总收入比去年增加了30%，总支出比去年增加了10%，今年的利润为950万元，求去年的总收入、总支出各是多少万元？</t>
  </si>
  <si>
    <t>小张用6000元购进A，B两种服装，按标价售出后可获得毛利3800元(毛利＝售价﹣进价)。现已知A种服装的进价是60元/件，标价是100元/件；B种服装的进价是100元/件，标价是160元/件。这两种服装各购进了多少件？</t>
  </si>
  <si>
    <t>2010年1月13号海地发生大地震后，我国国际地震救援队紧急飞赴灾区实行国际救援，同时带去大量的救援物资，其中有甲、乙两种型号的帐篷共200顶，甲种帐篷每顶可安置6人，乙种帐篷每顶可安置4人，共安置900人，你知道我救援队带去甲、乙两种帐篷各多少顶吗？</t>
  </si>
  <si>
    <t>我市某地生产一种绿色蔬菜，若在市场上直接销售，每吨利润为1000元，经粗加工后销售，每吨利润可达4500元，经精加工后销售，每吨利润涨至7500元。当地一家农工商公司收获这种蔬菜140吨，该公司加工的生产能力是:如果对蔬菜进行粗加工，每天可加工16吨；如果进行精加工，每天可加工6吨，但两种加工方式不能同时进行。受季节等条件限制，公司必须在15天内将这批蔬菜全部销售或加工完毕。若该公司将部分蔬菜进行精加工。其余蔬菜进行粗加工，并恰好在15天完成，求该如何分配加工。</t>
  </si>
  <si>
    <t>某牛奶加工厂现有鲜奶10吨，若在市场上直接销售，每吨可获取利润500元，制成酸奶销售，每吨可获利润1200元，制成奶片销售，每吨可获取利润2000元。该工厂的生产能力是:如制成酸奶每天可加工3吨；制成奶片每天可加工1吨。受人员制约，两种加工方式不可同时进行；受气温制约，这批牛奶必须在4天内全部销售或加工完毕。将一部分制成奶片，其余制成酸奶销售，并恰好4天完成。应该如何分配时间？</t>
  </si>
  <si>
    <t>1, 3</t>
  </si>
  <si>
    <t>小童、小郑两人相距6千米，两人同时出发相向而行，1小时相遇；两人同时出发同向而行，小童3小时可以追上小郑，求两人的平均速度各是多少？</t>
  </si>
  <si>
    <t>(应用题)某商场计划拨款90000元从厂家购进50台电视机，已知该厂家生产两种不同型号的电视机，出厂价分别为:甲种每台1500元，乙种每台2100元。若商场同时购进两种不同型号电视机共50台，用去90000元，求出购进甲种和乙种电视机分别是多少台？</t>
  </si>
  <si>
    <t>有一批画册，如果3人合看1本，那么余2本；如果2人合看1本，就有9人没有看的。共有多少人。多少本画册？</t>
  </si>
  <si>
    <t>39, 15</t>
  </si>
  <si>
    <t>列方程组解应用题:为打造优美的河岸风光，一段长为180米的河岸整治任务由A、B两工程队先后接力完成，A工程队每天整治12米，B工程队每天整治8米，两工程队共用时20天恰好完成全部整治任务，求:AB两工程队分别整治河岸多少米？</t>
  </si>
  <si>
    <t>60, 120</t>
  </si>
  <si>
    <t>某工程队承包了某段地铁全长1800米的隧道施工任务，甲、乙两个班组分别从隧道两端同时掘进，已知甲组比乙组平均每天多掘进2米，经过20天施工，两组合作完成任务。求甲、乙两个班组平均每天各掘进多少米？</t>
  </si>
  <si>
    <t>46, 44</t>
  </si>
  <si>
    <t>在“五?一”期间，某公司组织员工到扬州瘦西湖旅游，如果租用甲种客车2辆，乙种客车3辆，则可载180人，如果租用甲种客车3辆，乙种客车1辆，则可载165人。请问甲、乙两种客车每辆分别能载客多少人？</t>
  </si>
  <si>
    <t>45, 30</t>
  </si>
  <si>
    <t>某中学组织七年级505名师生外出参加社会“研学旅行”实践活动，现打算租用A、B两种型号的汽车，并且每辆车上都安排1名导游。如果租用这两种型号的汽车各5辆，则刚好坐满；如果租用A型汽车4辆，B型汽车7辆，一共空出16个座位(注:同种型号的汽车乘客座位数相同)。求A、B两种型号的汽车分别有多少个乘客座位？</t>
  </si>
  <si>
    <t>63, 40</t>
  </si>
  <si>
    <t>某学校组织九年级学生参加社会实践活动，若单独租用35座客车若干辆，则刚好坐满；若单独租用55座客车，则可以少租一辆，且余45个空座位，求单独租用35座客车、55座客车各需要多少辆？。</t>
  </si>
  <si>
    <t>打折前，买60件A商品和30件B商品用了1080元，买50件A商品和10件B商品用了840元。买一件A商品和一件B商品各要多少元？</t>
  </si>
  <si>
    <t>“六?一”国际儿童节期间，某文具商场举行促销活动，所有商品打相同的折扣促销前，买6支签字笔和2本笔记本用了28元，买5支签字笔和1本笔记本用了20元。求签字笔和笔记本的单价？</t>
  </si>
  <si>
    <t>一套新款G点冬装，成本共500元，上市时通常将上衣按50%的利润定价，裤子按40%的利润定价。在实际出售时，为吸引顾客，两件服装均按9折出售，获利157元，则成本各是多少元？</t>
  </si>
  <si>
    <t>已知A种饮料比B种饮料的单价少1元，某同学买了2瓶A种饮料和3瓶B种饮料，一共花了13元，求这两种饮料的单价分别是多少元。</t>
  </si>
  <si>
    <t>某电器商场销售A，B两种型号计算器，两种计算器的进货价格分别为每台30元，40元，商场销售5台A型号和1台B型号计算器，可获利润76元；销售6台A型号和3台B型号计算器，可获利润120元。求商场销售A，B两种型号计算器的销售价格分别是多少元？(利润＝销售价格﹣进货价格)</t>
  </si>
  <si>
    <t>甲、乙两人相距9km，两人同时出发，若相向而行，1.5h相遇，若同向而行，甲4.5h可追上乙，甲、乙两人的平均速度各是多少？</t>
  </si>
  <si>
    <t>甲、乙两人练习跑步，如果乙先跑10米，则甲跑5秒就可追上乙；如果乙先跑2秒，则甲跑3秒就可追上乙。求甲、乙的速度？</t>
  </si>
  <si>
    <t>某跑道一圈长为400米，若甲、乙两运动员从同一起点出发，相背而行，25秒后相遇；若甲从起点先跑2秒钟后，乙从该点同向出发追甲，再过3秒钟后乙追上甲，求甲、乙两人各自的速度是多少？</t>
  </si>
  <si>
    <t>某机械厂共有120名生产工人，每个工人每天可生产螺栓50个或螺母20个，如果1个螺栓与2个螺母配成一套，那么每天安排多少名工人生产螺栓，多少名工人生产螺母，恰好能是每天生产出来的产品配成一套？</t>
  </si>
  <si>
    <t>20, 100</t>
  </si>
  <si>
    <t>某制衣厂某车间计划用10天加工一批出口童装和成人装共360件，该车间的加工能力是:每天能单独加工童装45件或成人装30件。该车间应安排几天加工童装，几天加工成人装，才能如期完成任务？(列方程组解答)</t>
  </si>
  <si>
    <t>(列方程组解应用题)受气候等因素的影响，今年某些农产品的价格有所上涨，张大叔在承包的10亩地里所种植的甲、乙两种蔬菜共获利13800元。其中甲种蔬菜每亩获利1200元，乙种蔬菜每亩获利1500元，则甲、乙两种蔬菜各种植了多少亩？</t>
  </si>
  <si>
    <t>甲、乙两个工程队同时从两端合修一条长390米的水渠，如果甲队施工8天，乙队施工6天，刚好修完水渠，如果甲、乙两队都施工7天，则还差5米才能修完，求甲、乙两队每天各修水渠多少米？</t>
  </si>
  <si>
    <t>列二元一次方程组解决下列问题:南宁市青少年活动中心组织甲、乙两个参观团分别到清华大学、北京大学游访学习，已知这两个参观团共有55人，甲参观团的人数比乙参观团的人数的2倍少5人，则甲、乙参观团各有多少人？</t>
  </si>
  <si>
    <t>已知:六年级(2)班男生人数的3倍比女生人数的2倍多27人，男生人数的2倍比女生人数的3倍少12人，求这个班级的男生、女生人数。</t>
  </si>
  <si>
    <t>21, 18</t>
  </si>
  <si>
    <t>某商场按定价销售某种电器时，每台可获利48元，按定价的九折销售该电器6台与将定价降低30元销售该电器9台所获得的利润相等。求该电器每台的进价、定价各是多少元？</t>
  </si>
  <si>
    <t>162, 210</t>
  </si>
  <si>
    <t>标准跑道一圈长400米，若甲、乙两运动员从同一起点同时出发，相背而行25秒后相遇，若甲从起点先跑2秒钟，乙从该点同向出发追甲，再过3秒钟后乙追上甲，求二人速度？</t>
  </si>
  <si>
    <t>某电脑经销商计划同时购进一批电脑机箱和液晶显示器，若购进电脑机箱10台和液晶显示器8台，共需要资金7000元；若购进电脑机箱2台和液晶显示器5台，共需要资金4120元。每台电脑机箱、液晶显示器的进价各是多少元？</t>
  </si>
  <si>
    <t>某旅馆的客房有3人间和2人间两种，3人间每人每天25元，2人间每人每天35元，一个50人的旅游团到该旅馆住宿，租住了若干客房，且每个客房正好住满，一天花去住宿费1510元，两种客房各租住多少间？</t>
  </si>
  <si>
    <t>列二元一次方程解应用题为了解决民工子女入学难问题，某市建立了一套民工子女就学的保障机制，其中一项就是免交“借读费”。据统计，2012年秋季有5000名民工子女进入该市中小学学习，预测2013年秋季进入该市中小学学习的民工子女将比2012年有所增加，其中，小学增加20%，中学增加30%，这样，2013年秋季将新增加1160名民工子女在该市中小学学习。2012年秋季民工子女在小学和中学学习的学生各有多少人？</t>
  </si>
  <si>
    <t>3400, 1600</t>
  </si>
  <si>
    <t>某中学七年级学生外出进行社会实践活动，如果每辆车坐45人，那么有15个学生没车坐；如果每辆车坐60人，那么恰好可以空出一辆车。问共有几辆车，几个学生？</t>
  </si>
  <si>
    <t>一家商店进行装修，若请甲、乙两个装修组同时施工，8天可以完成，需付两组费用共3520元，若先请甲组单独做6天，再请乙组单独做12天可以完成，需付费用3480元，问:甲、乙两组工作一天，商店各应付多少钱？</t>
  </si>
  <si>
    <t>某车间每天生产50个零件才能在规定的时间内完成一批零件的生产任务。实际生产时每天比原计划多生产6个零件，结果比规定时间提前了3天并超额生产了120个零件。问该车间规定的时间与计划生产多少个零件？</t>
  </si>
  <si>
    <t>48, 2400</t>
  </si>
  <si>
    <t>大学生小刘回乡创办小微企业，初期购得原材料若干吨，每天生产相同件数的某种产品，单件产品所耗费的原料相同。当生产6天后剩余原材料36吨，当生产10天后剩余原材料30吨。求初期购得的原材料吨数与每天所耗费的原材料吨数。</t>
  </si>
  <si>
    <t>45, 1.5</t>
  </si>
  <si>
    <t>列方程(或方程组)解应用问题:某停车场的收费标准如下:中型汽车的停车费为10元/辆，小型汽车的停车费为8元/辆。现在停车场停有50辆中、小型汽车，这些车共缴纳停车费430元。这个停车场中中、小型汽车各有多少辆？</t>
  </si>
  <si>
    <t>为保护环境，某校环保小组成员收集废旧电池。第一天收集5节1号电池，6节5号电池，总质量为500g；第二天收集3节1号电池，4节5号电池，总质量为310g。求1节1号电池和1节5号电池的质量分别为多少？</t>
  </si>
  <si>
    <t>小明想开一家时尚G点专卖店，开店前他到其他专卖店调查价格。他看中了一套新款春装，成本共500元，专卖店店员告诉他在上市时通常将上衣按50%的利润定价，裤子按40%的利润定价。由于新年将至，节日优惠，在实际出售时，为吸引顾客，两件服装均按9折(价格的0.9)出售，这样专卖店共获利157元，小明觉得上衣款式好，销路会好些，想问问上衣的成本价，但店员有事走开了，你能计算出上衣、裤子的成本价吗？</t>
  </si>
  <si>
    <t>某商场按定价销售某种商品时，每件可获利45元；按定价的八五折销售该商品8件与将定价降低35元销售该商品12件所获利润相等，该商品进价、定价分别是多少？</t>
  </si>
  <si>
    <t>某中学组织七年级学生春游，原计划租45座客车若干辆，但有30个空座位；如果60座的客车比45座的客车少2辆，每辆客车恰好坐满，已知45座客车每日租金为每辆220元，60座客车每日租金为每辆300元，问:七年级的学生人数是多少？原计划租用45座客车多少辆？</t>
  </si>
  <si>
    <t>240, 6</t>
  </si>
  <si>
    <t>某工厂去年的总产值比总支出多500万元。由于今年总产值比去年增加15%，总支出比去年节约10%，因此，今年总产值比总支出多950万元。去年的总产值和总支出各是多少万元？</t>
  </si>
  <si>
    <t>打折前，买60件油画颜料和30件炭笔用了1080元，买50件油画颜料和10件炭笔用了840元。打折前，油画颜料和炭笔的单价分别是多少元(要求列二元一次方程组解决问题)</t>
  </si>
  <si>
    <t>某同学在A、B两家超市发现她看中的随身听的单价相同，书包的单价也相同，随身听与书包的单价和是452元，且随身听的单价是书包的单价的4倍少8元。求该同学看中的随身听和书包的单价各是多少元？</t>
  </si>
  <si>
    <t>养牛场原有30头大牛和15头小牛，1天约用饲料675kg；一周后又购进12头大牛和5头小牛，这时1天约用饲料940kg，一头大牛、一头小牛1天分别用饲料多少kg？</t>
  </si>
  <si>
    <t>母亲节前夕，某淘宝店主从厂家购进A、B两种礼盒，已知A、B两种礼盒的单价比为2:3，单价和为200元。求A、B两种礼盒的单价分别是多少元？</t>
  </si>
  <si>
    <t>某隧道长1200m，现有一列火车从隧道通过，测得该火车从开始进隧道到完全出隧道共用了70秒，整列火车完全在隧道里的时间是50秒，求火车的速度和长度。</t>
  </si>
  <si>
    <t>200, 20</t>
  </si>
  <si>
    <t>某商场计划拨款48000元，从厂家购进50台洗衣机，已知该厂家生产两种型号的洗衣机，出厂价分别为:甲种型号每台900元，乙种型号每台1000元。若商场同时购进两种不同型号的洗衣机50台，共付48000元，求购进甲种和乙种各多少台？</t>
  </si>
  <si>
    <t>兄弟二人，弟弟5年后的年龄与哥哥5年前的年龄相等，3年后兄弟二人的年龄和是他们年龄差的3倍还多6，则兄弟二人今年的年龄分别是多少？</t>
  </si>
  <si>
    <t>17, 7</t>
  </si>
  <si>
    <t>某校准备组织七年级学生参加夏令营，已知:用3辆小客车和1辆大客车每次可运送学生105人；用一辆小客车和2辆大客车每次可运送学生110人，现有学生400人，计划租用小客车a辆，大客车b辆，一次送完，且恰好每辆车都坐满。1辆小客车和1辆大客车都坐满后一次可送多少名学生？</t>
  </si>
  <si>
    <t>假如某市的出租车是这样收费的:起步价所包含的路程为0～1.5千米，超过1.5千米的部分按每千米另收费。小刘说:“我乘出租车从平阳公园到云山风景区走了4.5千米，付车费12元。”小李说:“我乘出租车从明珠广场到金斗山水库走了6.5千米，付车费14元。”问:出租车的起步价是多少元？超过1.5千米后每千米收费多少元？</t>
  </si>
  <si>
    <t>9, 1</t>
  </si>
  <si>
    <t>江南实验学校准备用90000元购进50台电视机，为了节省费用，学校打算以出厂价从厂家直接采购，已知厂家生产两种不同型号的电视机，出厂价分别为:甲种每台1500元，乙种每台2100元。若学校同时购进两种不同型号电视机共50台，用去90000元，求学校采购甲种和乙种电视机各多少台</t>
  </si>
  <si>
    <t>某城市规定:出租车起步价允许行驶的最远路程为3千米，超过3千米的部分按每千米另行收费，甲说:“我乘这种出租车走了11千米，付了20元”；乙说:“我乘这种出租车走了23千米，付了38元”:。请你算一算这种出租车的起步价是多少元？以及超过3千米后，每千米的车费是多少元？</t>
  </si>
  <si>
    <t>8, 1.5</t>
  </si>
  <si>
    <t>某地为了鼓励居民节约用水，决定实行两极收费制，即每月用水量不超过15吨(含15吨)时，每吨按政府补贴优惠价收费；每月超过15吨时，超过部分每吨按市场调节价收费。小明家1月份用水23吨，交水费35元，2月份用水19吨，交水费25元。求每吨水的政府补贴优惠价市场调节价分别是多少？</t>
  </si>
  <si>
    <t>2017年3月1日至2017年12月31日，北京延庆总工会推出“世界葡萄博览园畅游优惠活动”。活动期间，工会会员成人票优惠价每张48元，学生门票每张20元，某天共售出门票3000张，共收入68400元，这天售出成人票和学生票各多少张？</t>
  </si>
  <si>
    <t>300, 2700</t>
  </si>
  <si>
    <t>某班将举行“防溺水安全知识竞赛”活动，班主任安排班长购买奖品，下面是班长买回奖品时与班主任的对话情况:班长:买了两种不同的奖品共50件，单价分别为3元和5元，我领了200元，现在找回35元班主任:你肯定搞错了！班长:哦！我把自己口袋里的15元一起当作找回的钱款了。班主任:这就对了！请根据上面的信息，解决下列问题:计算两种奖品各买了多少件？</t>
  </si>
  <si>
    <t>某商场销售A、B两种型号计算器，A型进价30元/台，B型进价40元/台，售5台A型和1台B型获利76元，售6台A型和3台B型可获利120元，求A、B两种型号计算器的售价各是多少元？</t>
  </si>
  <si>
    <t>某市一种出租车的起步价为10元，两位乘客分别乘这种出租车走了10km和14km，车费分别为21.2元和27.6元，假设一路顺利，没有停车等候，且不考虑计程器计费的某些特殊规定。请你算出这种出租车起步价所允许行驶的最远路程；并算出超过起步路程但行驶不到15km时，超过部分每千米车费为多少元？</t>
  </si>
  <si>
    <t>某电视机厂生产甲、乙两种不同型号的电视机，出厂价分别为1200元，2000元。某商场同时从该厂购进两种不同型号的电视机共50台，正好用去80000元。该商场进货两种不同型号的电视机各多少台？</t>
  </si>
  <si>
    <t>定安县服装厂第二车间的人数比第一车间的人数的2倍少10人。如果从第二车间调5人到第一车间后，两个车间的人数一样多。问这两个车间各有多少人？</t>
  </si>
  <si>
    <t>某市对出租车的收费标准是这样规定的:起步价所包含的路程为不超过2千米，超过2千米的路程按每千米另收费(若不足1千米，按1千米收费)，小刘说:“我乘出租车从市政府到汽车站走了5千米，付车费14元”，小李说:“我乘出租车从家到外婆家走了7千米，付车费18元”。出租车的起步价是多少元？超过2千米后每千米收费多少元？</t>
  </si>
  <si>
    <t>今有鸡兔同笼，上有26头，下有82足，问鸡兔各几何？(1)根据上面文字求出鸡兔各有多少只？</t>
  </si>
  <si>
    <t>11, 15</t>
  </si>
  <si>
    <t>某超市进行装修，若请A、B两个装修队同时施工，6天可以完成，需付两队装修费共3600元，若先请A队单独做4天，再请B队单独做9天可以完成，需付装修费3500元。A、B两装修队工作一天，超市各应付多少元给他们？</t>
  </si>
  <si>
    <t>380, 220</t>
  </si>
  <si>
    <t>列方程组解应用题新年联欢会上，同学们组织了猜谜活动，并采取每答对一题得分，每答错一题扣分记分方法。王强答对7道题，答错3道题共获得50分；李想答对8道题，答错1道题，共获得62分。问答对一题得多少分，答错一题扣多少分。</t>
  </si>
  <si>
    <t>谢瑞到商场购买甲、乙两种商品，这两种商品价格之和为500元。若分别购买甲种商品3件，乙种商品4件，一共付了1590元，请问:甲，乙两种商品的价格是多少元？</t>
  </si>
  <si>
    <t>410, 90</t>
  </si>
  <si>
    <t>商场经销甲、乙两种商品，甲种商品每件进价15元，售价20元，乙种商品每件进价35元，售价45元，若该商场同时购进甲、乙两种商品共100件，恰好用去2700元，求能购进甲、乙两种商品各多少件。</t>
  </si>
  <si>
    <t>某水果批发商从批发市场用8000元购进了大樱桃和小樱桃各200千克，大樱桃的进价比小樱桃的进价每千克多20元，大樱桃售价为每千克40元，小樱桃的售价为每千克16元。两种樱桃的进价分别是多少？</t>
  </si>
  <si>
    <t>某工程队承包了全长3150米的公路施工任务，甲、乙两个组分别从东、西两端同时施工，已知甲组比乙组平均每天多施工6米，经过5天施工，两组共完成了450米。求甲、乙两个组平均每天各施工多少米？</t>
  </si>
  <si>
    <t>48, 42</t>
  </si>
  <si>
    <t>某商场用36000元购进甲、乙两种商品，销售完后共获利6000元，其中甲种商品每件进价120元，售价138元；乙种商品每件进价100元，售价120元。该商场购进甲、乙两种商品各多少件？</t>
  </si>
  <si>
    <t>列方程组解应用题:甲、乙二人相距6km，二人同向而行，甲3小时可追上乙；相向而行，1小时相遇。二人的平均速度各是多少？</t>
  </si>
  <si>
    <t>甲、乙两队参加某知识竞赛，该竞赛分必答题和抢答题两个环节，在必答题环节中，每队各有20道必答题，每答对一题的10分，答错或不答都扣5分；在抢答题环节中，共有3道抢答题，每抢答对一题的10分，抢答错扣20分，没抢到答题机会不得分也不扣分，在这次竞赛中，甲队必答题得了170分，乙队必答题只答错了1题。求甲队在必答题环节中，分别答对和答错多少题？</t>
  </si>
  <si>
    <t>某农户2017年承包田地若干亩，投资64000元种草莓，今年预计产量8000千克，此种草莓在市场上每千克售a元，每天可以售出100千克，需要2人帮忙，每人每天支付工资150元，运费及其它费用每天100元；如果让游客进果园采摘，每天可以接待50人次，每人次可以采4千克，每千克售b元。为游客提供接待每天要花费2元/人次。若后种方式每天的纯收入是前种方式的4倍，而全部售完所获利润后种方式是前种方式的3倍，则a，b的定价分别是多少元？</t>
  </si>
  <si>
    <t>20, 32.5</t>
  </si>
  <si>
    <t>某校预备1200元为优秀团员奖励奖品。若1支钢笔和2本笔记本为一份奖品，那么可以买60份奖品；若以1支钢笔和3本笔记本为一份奖品，那么可以买50份奖品。求每支钢笔和每本笔记本的价格。</t>
  </si>
  <si>
    <t>某农场去年计划生产玉米和小麦共200吨，采用新技术后，实际产量为225吨，其中玉米超产5%，小麦超产15%，该农场去年实际生产玉米、小麦各多少吨？</t>
  </si>
  <si>
    <t>52.5, 172.5</t>
  </si>
  <si>
    <t>学校团委组织志愿者到图书馆整理一批新进的图书。若男生每人整理30本，女生每人整理20本，共能整理680本；若男生每人整理50本，女生每人整理40本，共能整理1240本。求男生、女生志愿者各有多少人？</t>
  </si>
  <si>
    <t>某专卖店有A，B两种商品。已知在打折前，买60件A商品和30件B商品用了1080元，买50件A商品和10件B商品用了840元；A，B两种商品打相同折以后，某人买500件A商品和450件B商品一共比不打折少花1960元，计算打折前的价格分别是多少？</t>
  </si>
  <si>
    <t>春节期间，某公司在各部门微信群举行了“庆春节抢红包”活动，该公司安排工会主席负责发红包，下面是工会主席与会计的对话情况:工会主席:我发了两种金额不同的红包共25个，单个红包金额分别为50元和80元，我领了2000元，现在找回410元。会计:你肯定搞错了!工会主席:哦，我把自己口袋里的50元一起当作找回的钱款了。会计:这就对了！根据上面的信息:问金额为50元和80元的两种红包各发了多少个？</t>
  </si>
  <si>
    <t>12, 13</t>
  </si>
  <si>
    <t>小李在某水果店里买了5kg大青枣，3kg草莓，老板少要2元，收了50元；同时小王也买了11kg大青枣，5kg草莓，老板按九折收钱，收了90元，问该店的大青枣和草莓的单价各是多少元？</t>
  </si>
  <si>
    <t>两人骑自行车绕800米圆形跑道行驶，他们从同一地点出发，如果方向相反，每80秒相遇一次，如果方向相同，每800秒相遇一次。假设二人速度不等，求各人速度。</t>
  </si>
  <si>
    <t>欧亚超市举行店庆活动，对甲、乙两种商品实行打折销售，打折前，购买3件甲商品和1件乙商品需用190元；购买2件甲商品和3件乙商品需用220元。打折前甲乙两种商品单价各为多少元？</t>
  </si>
  <si>
    <t>列方程(组)解应用题:在3月12日植树节活动中，某校七年级(1)班和(2)班共植树52棵，其中七年级(1)班比(2)班多植树8棵，两班各植树多少棵？</t>
  </si>
  <si>
    <t>30, 22</t>
  </si>
  <si>
    <t>某超市举行店庆活动，对甲、乙两种商品实行打折销售，打折前，购买3件甲商品和1件乙商品需用190元，购买2件甲商品和3件乙商品需用220元。而店庆期间，购买10件甲商品和10件乙商品仅需735元。甲、乙两种商品单价各多少元？</t>
  </si>
  <si>
    <t>甲乙两地相距120千米，一辆汽车和一辆摩托车从两地同时出发相向而行，1.2小时相遇。相遇后，摩托车继续前进，汽车在相遇处停留1/6小时后原速返回，结果在第一次相遇后0.5小时再次遇到摩托车，问汽车、摩托车每小时各行驶多少千米？</t>
  </si>
  <si>
    <t>有大小两种水桶，3个大桶与4个小桶一次最多可以装水220L，6个大桶与7个小桶一次最多可以装水415L。1个大桶与1个小桶一次分别可以装多少水？</t>
  </si>
  <si>
    <t>40, 25</t>
  </si>
  <si>
    <t>某商场计划购进A、B两种商品，已知购进A种商品20件和B种商品15件需380元；购进A种商品15件和B种商品10件需280元，求A、B两种商品的进价。</t>
  </si>
  <si>
    <t>被誉为“最美高铁”的长春至珲春城际铁路途经许多隧道和桥梁，其中隧道累计长度与桥梁累计长度之和为342km，隧道累计长度的2倍比桥梁累计长度多36km。求隧道累计长度与桥梁累计长度。</t>
  </si>
  <si>
    <t>李师傅加工1个甲种零件和1个乙种零件的时间分别是固定的，现知道李师傅加工3个甲种零件和5个乙种零件共需55分钟；加工4个甲种零件和9个乙种零件共需85分钟，求李师傅加工1个甲种零件和1个乙种零件各需多少分钟。</t>
  </si>
  <si>
    <t>甲乙两个施工队在六安(六盘水﹣安顺)城际高铁施工中，每天甲队比乙队多铺设100米钢轨，甲队铺设5天的距离刚好等于乙队铺设6天的距离。若设甲队每天铺设x米，乙队每天铺设y米。(1)依题意列出二元一次方程组；(2)求出甲乙两施工队每天各铺设多少米？</t>
  </si>
  <si>
    <t>商场用36000元购进甲、乙两种商品，销售完后共获利6000元。其中甲种商品每件进价120元，售价138元；乙种商品每件进价100元，售价120元。求该商场购进甲、乙两种商品的件数？</t>
  </si>
  <si>
    <t>平顶山市某中学举行“我爱中华”征文活动，七年级和八年级共收到征文118篇，且七年级收到的征文篇数是八年级收到的征文篇数的一半还少2篇，求七年级和八年级各收到的征文有多少篇？</t>
  </si>
  <si>
    <t>38, 80</t>
  </si>
  <si>
    <t>列二元一次方程组解应用题某工厂去年的总收入比总支出多50万元，今年的总收入比去年增加10%，总支出节约20%，因而总收入比总支出多100万元。求去年的总收入和总支出。</t>
  </si>
  <si>
    <t>列二元一次方程组解应用题已知一个两位数，它的十位上的数字与个位上的数字的和为12，若对调个位与十位上的数字，得到的新数比原数小18，求原来的两位数的个位和十位上的数值。</t>
  </si>
  <si>
    <t>有一段长为180米的河道整治任务由A，B两个工程队先后接力完成，A工程队每天整治12米，B工程队每天整治8米。两个工程队共用时20天，求A，B两个工程队分别整治河道多少米？</t>
  </si>
  <si>
    <t>利用二元一次方程组解应用题:甲、乙两地相距160km，一辆汽车和一辆拖拉机同时由两地以各自的速度匀速相向而行，4/3小时后相遇，相遇后，拖拉机已其原速继续前进，汽车在相遇处停留1小时后掉转头以其原速返回，在汽车再次出发半小时追上拖拉机，汽车、拖拉机的速度分别是多少？</t>
  </si>
  <si>
    <t>90, 30</t>
  </si>
  <si>
    <t>学校组织学生乘汽车去自然保护区野营，去时以60km/h的速度走平路，后又以30km/h的速度爬坡，共用了6.5h；返程时汽车以40km/h的速度下坡，又以50km/h的速度走平路，共用了6h，问平路和坡路各有多远？</t>
  </si>
  <si>
    <t>假如某市的出租车是这样收费的:起步价所包含的路程为0～1.5千米，超过1.5千米的部分按每千米另收费。小刘说:“我乘出租车从市政府到娄底汽车站走了4.5千米，付车费10.5元。”小李说:“我乘出租车从市政府到娄底汽车站走了6.5千米，付车费14.5元。”问:出租车的起步价是多少元？超过1.5千米后每千米收费多少元？</t>
  </si>
  <si>
    <t>某超市为促销，决定对A，B两种商品进行打折出售。打折前，买6件A商品和3件B商品需要54元，买3件A商品和4件B商品需要32元；打折后，买50件A商品和40件B商品仅需364元，打折前的单价分别是多少钱？</t>
  </si>
  <si>
    <t>某种商品A的零售价为每件900元，为了适应市场竞争，商店按零售价的九折优惠后，再让利40元销售，仍可获利10%，这种商品A的进价为700元，现有另一种商品B进价为600元，每件商品B也可获利10%。对商品A和B共进货100件，要使这100件商品共获纯利6670元，则需对商品A、B分别进货多少件？</t>
  </si>
  <si>
    <t>67, 33</t>
  </si>
  <si>
    <t>由甲、乙两运输队承包运输15000立方米沙石的任务，要求在10天之内(包含10天)完成。已知两队共有20辆汽车，甲队每辆车每天能够运输100立方米的沙石，乙队每辆车每天能够运输80立方米的沙石，前3天两队一共运输了5520立方米。求甲乙两队各有多少辆汽车？</t>
  </si>
  <si>
    <t>随着越来越多年轻家长对低幼阶段孩子英语口语的重视，某APP顺势推出了“北美外教在线授课”系列课程，提供“A课程”、“B课程”两种不同课程供家长选择。已知购买“A课程”3课时与“B课程”5课时共需付款410元，购买“A课程”5课时与“B课程”3课时共需付款470元。请问购买“A课程”1课时多少元？购买“B课程”1课时多少元？</t>
  </si>
  <si>
    <t>70, 40</t>
  </si>
  <si>
    <t>某工厂接到一批服装加工业务，若由甲车间独做，可比规定时间提前8天完成，甲车间在制作完这批服装的60%后因另有任务，立即将剩余服装的40%全部交给乙车间，结果刚好按规定时间完成，已知甲、乙两个车间每天分别制作200和120件服装，求该工厂所接的这批服装件数和规定时间。</t>
  </si>
  <si>
    <t>6000, 38</t>
  </si>
  <si>
    <t>(列方程组解应用题)新新儿童服装店对“天使”牌服装进行调价，其中A型每件的价格上调了10%，B型每件的价格下调了5%，已知调价前买这两种服装各一件共花费70元，调价后买3件A型服装和2件B型服装共花费175元，问这两种服装在调价前每件各多少元？</t>
  </si>
  <si>
    <t>小张去书店购买图书，看好书店有A，B，C三种不同价格的图书，分别是A种图书每本1元，B种图书每本2元，C种图书每本5元。若小张同时购买A，C两种不同图书的6本，用去18元，求购买两种图书的本数。</t>
  </si>
  <si>
    <t>3, 3</t>
  </si>
  <si>
    <t>某汽车制造厂开发一款新式电动汽车，计划一年生产安装240辆。由于抽调不出足够的熟练工来完成新式电动汽车的安装，工厂决定招聘一些新工人。他们经过培训后上岗，也能独立进行电动汽车的安装。生产开始后，调研部门发现:1名熟练工和2名新工人每月可安装8辆电动汽车；2名熟练工和3名新工人每月可安装14辆电动汽车。每名熟练工和新工人每月分别可以安装多少辆电动汽车？</t>
  </si>
  <si>
    <t>某体育彩票经销商计划用4500元从省体彩中心购进彩票20捆，已知体彩中心有A、B、C三种不同价格的彩票，进价分别是A彩票每捆150元，B彩票每捆250元。若经销商同时购进两种不同型号的彩票20捆，并将4500元恰好用完，求经销商购进A、B彩票各多少捆？</t>
  </si>
  <si>
    <t>某通讯器材商场，计划从一厂家购进若干部新型手机以满足市场需求，已知该厂家生产三种不同型号的手机，出厂价分别是甲种型号手机1800元/部，乙种型号手机600元/部，丙种型号手机1200元/部。商场在经销中，甲种型号手机可赚200元/部，乙种型号手机可赚100元/部，丙种型号手机可赚120元/部。若商场用60000元同时购进两种不同型号的手机共40部，并恰好将钱用完，如果只购进甲乙两种，求各多少部？</t>
  </si>
  <si>
    <t>某通讯器材商场，计划从一厂家购进若干部新型手机以满足市场需求，已知该厂家生产三种不同型号的手机，出厂价分别是甲种型号手机1800元/部，乙种型号手机600元/部，丙种型号手机1200元/部。商场在经销中，甲种型号手机可赚200元/部，乙种型号手机可赚100元/部，丙种型号手机可赚120元/部。若商场用60000元同时购进两种不同型号的手机共40部，并恰好将钱用完，如果只购进甲丙两种，求各多少部？</t>
  </si>
  <si>
    <t>某商场计划拨款90000元购进50台电视机。已知厂家生产三种不同型号的电视机，出厂价分别为:甲种电视机每台1500元，乙种电视机每台2100元，丙种电视机每台2500元。若商场同时购进其中两种不同型号的电视机共50台，用去90000元，如果只购进甲乙两种电视机，求分别购进多少台？</t>
  </si>
  <si>
    <t>某商场计划拨款90000元购进50台电视机。已知厂家生产三种不同型号的电视机，出厂价分别为:甲种电视机每台1500元，乙种电视机每台2100元，丙种电视机每台2500元。若商场同时购进其中两种不同型号的电视机共50台，用去90000元，如果只购进甲丙两种电视机，求分别购进多少台？</t>
  </si>
  <si>
    <t>已知某电脑公司有A型、B型、C型三种型号的电脑，其价格为:A型每台6000元，B型每台4000元，C型每台2000元，某中学计划将64000元钱全部用于从该电脑公司购进两种不同的型号共30台，如果只购进A型和C型，分别购进多少？</t>
  </si>
  <si>
    <t>1, 29</t>
  </si>
  <si>
    <t>已知某电脑公司有A型、B型、C型三种型号的电脑，其价格为:A型每台6000元，B型每台4000元，C型每台2000元，某中学计划将64000元钱全部用于从该电脑公司购进两种不同的型号共30台，如果只购进B型和C型，分别购进多少？</t>
  </si>
  <si>
    <t>2, 28</t>
  </si>
  <si>
    <t>为推进课改，王老师把班级里40名学生分成7小组，每小组只能是5人或6人，则有几种分组方案。</t>
  </si>
  <si>
    <t>一列快车长150m，慢车长400m，若两车同向而行，快车从追上慢车到完全离开所用的时间为22s，若两车相向而行，两车从相遇则完全离开所用时间为10s，求两车的速度。</t>
  </si>
  <si>
    <t>某人只带2元和5元两种货币9张，他要买一件27元的商品，而商店没有零钱找，需要他恰好付27元。问:2元和5元的各有多少张？</t>
  </si>
  <si>
    <t>某单位计划利用星期天到某地参观学习，如果单独租用40座的客车若干辆，刚好坐满；如果租用50座的客车可以少租一辆，并且一辆车上还有10个空余座位。该单位参观学习的共有240人，如果租用40座的客车每辆费用为500元，租用50座的客车每辆费用为600元，同时租用这两种客车共5辆，问:怎样租用使每辆车刚好坐满？</t>
  </si>
  <si>
    <t>某校组织七年级师生进行秋游，学校联系旅游公司提供车辆，该公司现有50座与35座两种车型，如果用35座的车，会有5人没座；如果全部换乘50座的车，则可少用2辆车，而且多出15个座位。该校一共有285名师生参加了这次活动，若共租用6辆车，怎样安排能使得座位刚好？,</t>
  </si>
  <si>
    <t>1, 5</t>
  </si>
  <si>
    <t>甲、乙两人在相距18千米的两地同时出发，相向而行，1.8小时相遇，如果甲比乙早出发2/3小时，那么在乙出发1.5小时相遇，求甲、乙两人的速度。</t>
  </si>
  <si>
    <t>4.5, 5.5</t>
  </si>
  <si>
    <t>在一场篮球比赛中，某位明星球员得了61分共21个球，在这61分中，既有2分球得分，又有3分球得分(没有罚球得分)。那么请问:这名球员投中的球中2分球、3分球的个数分别是多少？</t>
  </si>
  <si>
    <t>2, 19</t>
  </si>
  <si>
    <t>修筑一条公路，需要运输大量沙石，某运输队有载重量为8吨的卡车5辆，载重量为10吨的卡车有7辆，为了工程尽早完工，需要一次运输的沙石达到168吨，为了完成任务，该运输队准备新增购这两种卡车共6辆，车队应该怎么购买。</t>
  </si>
  <si>
    <t>第一小组的同学分铅笔若干枝，若其中有4人每人各取4枝，其余的人每人取3枝，则还剩16枝；若有1人只取2枝，则其余的人恰好每人各可得6枝，问同学有多少人？铅笔有多少枝？(用二元一次方程解)</t>
  </si>
  <si>
    <t>有50人的旅游团按五折入住酒店，住了一些3人间和2人间共18间，且每间都住满，问住宿方案。</t>
  </si>
  <si>
    <t>14, 4</t>
  </si>
  <si>
    <t>为举行名为《经济与环境的关系》的辩论赛，学校购买了一些奖品，已知每支钢笔x元，每本日记本y元，其中，钢笔的单价比日记本的单价贵10元，相同的钱若以1支钢笔和2本日记本为一份奖品，则可买60份奖品；若以1支钢笔和3本日记本为一份奖品，则可购买50份奖品。求a,b</t>
  </si>
  <si>
    <t>某个三位数是它各位数字和的27倍，已知百位数字与个位数字之和比十位数字大1，再把这个三位数字的百位数字与个位数字交换位置，得到一个新的三位数，新的三位数比原来的三位数大99，求原来的三位数。</t>
  </si>
  <si>
    <t>一旅客乘轮船从甲港顺流航行到乙港，速度为20km/h，又从乙港逆流航行到甲港，速度为16km/h。求静水中的速度和水流的速度？</t>
  </si>
  <si>
    <t>某人骑自行车由甲地去乙地，所走的道路不是下坡路就是平路，下坡时车速为15km/h，走平路时车速为12km/h，共用5/6小时到达乙地，由乙地按原路返回时，走平路车速为10km/h。上坡车速为6km/h。返回甲地又用去43/30小时。问他走的这条连接两地的下坡路、平路长为多少？</t>
  </si>
  <si>
    <t>暑假期间，小明到父亲经营的小超市参加社会实践。一天，小明随父亲换回来58张、共计200元的零钞用于顾客付款找零，细心的小明整理一下，发现其中的面值为0.5元的有20张，面值为10元的有8张，剩下的均为1元和5元的钞票，你能否用所学的方程组知识算出面值为1元和5元的钞票各有多少张？若能，写出你的计算过程；若不能，请说明理由。</t>
  </si>
  <si>
    <t>将0.5元和1元的硬币数枚，凑成3元钱，其中1元和0.5元的硬币共5枚。分别求其数量。</t>
  </si>
  <si>
    <t>某班花了50元钱购买笔和讲义夹，每支笔6元，每个讲义夹4元，一共买了10件，分别求购买了多少件？。</t>
  </si>
  <si>
    <t>5, 5</t>
  </si>
  <si>
    <t>王老师有一个熟人姓李，他有一个哥哥和一个弟弟，他跟弟弟的年龄和是18岁，小李的年龄的4倍加上他弟弟年龄的5倍等于78。现在小李要王老师猜猜他和他弟弟的年龄各是多少？</t>
  </si>
  <si>
    <t>12, 6</t>
  </si>
  <si>
    <t>将一根木料锯成3段用时4分钟，把一根长385cm的同样木料，恰好锯成45cm和59cm长的两种规格的木料7根，求45cm和59cm的各多少根？</t>
  </si>
  <si>
    <t>某单位新盖了一栋楼房，要从相距132米处的自来水主管道处铺设水管，现有8米长的与5米长的两种规格的水管24根可供选用。如何选取这两种水管，才能恰好从主管道铺设到这座楼房？</t>
  </si>
  <si>
    <t>4, 20</t>
  </si>
  <si>
    <t>某中学组织七年级同学到银川春游，原计划租用45座客车若干辆，但有15人没有座位；如果租用60座客车，则多出1辆，且其余客车恰好坐满，已知45座客车日租金为每辆220元，60座客车日租金为每辆300元，试问:七年级人数是多少？原计划租用45座客车多少辆？</t>
  </si>
  <si>
    <t>某校组织学生乘汽车去自然保护区野营，先以60km/h的速度走平路，后又以30km/h的速度爬坡，共用了6.5h；返回时，汽车以40km/h的速度下坡，又以50km/h的速度走平路，共用了6h。求平路和山坡长多少。</t>
  </si>
  <si>
    <t>水资源透支现象令人担忧，节约用水迫在眉睫。(1)针对用水浪费现象，市政府相关部门规定了每个三口之家每月的标准用水量为8立方米，超过标准用水量则加价收费。其中不超标部分的水价为a元/立方米，超标部分水价为b元/立方米。某家庭某两个月分别用水12立方米时交水费44.8元和用水14立方米时交水费53.2元，试求出a，b的值。</t>
  </si>
  <si>
    <t>某厂家生产三种不同型号的电视机，甲，乙出厂价分别为1500元，2100元。某商场同时从该厂购进两种不同型号的电视机共50台，正好用去90000元，求甲乙各购进多少台？</t>
  </si>
  <si>
    <t>某制衣厂某车间计划用10天加工一批出口童装和成人装共360件，该车间的加工能力是:每天能单独加工童装45件或成人装30件。该车间应安排几天加工童装，几天加工成人装，才能如期完成任务？</t>
  </si>
  <si>
    <t>列方程(或方程组)解应用题:在学校举行的一次数学竞赛中，某班小勇同学得了88分，赛制规定:试题一共20小题，答对一题得5分，答错或不答一题倒扣1分，请问小勇在竞赛中答对、答错或不答几道题？</t>
  </si>
  <si>
    <t>某广场将于2016年5月1号投入使用，计划在广场内种植A、B两种花木共660棵，若A花木数量是B花木数量的2倍少60棵。(1)A、B两种花木的数量分别是多少棵？</t>
  </si>
  <si>
    <t>根据我市地方教材《广汉历史》记载，广汉市1978年叫广汉县，1978年广汉县的工业总产值与农业总产值几乎相等。2002年广汉市工业总产值是农业总产值的2倍，2002年全市工业和农业总产值比1978年增加31亿，其中工业增加是农业增加值的3倍还多2亿元。问2002年工业、农业总产值增加了多少？</t>
  </si>
  <si>
    <t>火车站北广场将于2016年底投入使用，计划在广场内种植A、B两种花木共6600棵，若A花木数量是B花木数量的2倍少600棵。A、B两种花木的数量分别是多少棵？</t>
  </si>
  <si>
    <t>某商场有A、B两种商品，每件的进价分别为15元、35元。商场销售5件A商品和1件B商品，可获得利润35元；销售6件A商品和3件B商品，可获得利润60元。求A、B两种商品的销售单价</t>
  </si>
  <si>
    <t>养牛场原有30头大牛和15头小牛，1天约用饲料675kg，一周后又购进12头大牛和5头小牛，这时1天约用饲料940kg，饲养员李大叔估计每头大牛1天约需饲料18～20kg，每头小牛1天约需饲料7～8kg，你能否通过计算检验他的估计？</t>
  </si>
  <si>
    <t>某市的出租车是这样收费的:起步价所包含路程为0～3km，超过3km的部分按每km另行收费。小刘说:“我乘出租车从家到汽车站走了4.5km，付车费5.25元。”小李说:“我从我家乘出租车到汽车站走了6km，付车费7.5元。”出租车的起步价是多少元？超过3公里后每km收费多少元？</t>
  </si>
  <si>
    <t>王阿姨每天晨练的路径是一段平路和一段下坡路，然后顺原路返回。假设她始终保持平路每分钟走60米，下坡路每分钟走80米，上坡路每分钟走40米，王阿姨走平路和下坡路需10分钟，顺着原路返回需要15分钟，请问平路、下坡路多远？</t>
  </si>
  <si>
    <t>某部队甲、乙两班参加植树活动，乙班先植树30棵，然后甲班才开始与乙班一起植树，已知甲班的工作效率是乙班工作效率的2倍，当甲班植树6小时，两班共植树210棵。问甲班、乙班平均每小时植树各多少棵？</t>
  </si>
  <si>
    <t>厦门火车站扩建好将于2016年投入使用，计划在广场内种植A、B两种花木共6600棵，若A花木数量是B花木数量的2倍少600棵。如果园林处安排26人分成两组同时种植这两种花木，每人每天能种植A花木60棵或B花木40棵，求A、B种花木的数量？</t>
  </si>
  <si>
    <t>一列火车装运一批货物，若每节皮车装46吨，将剩余100吨货物；若每节皮多装50吨，则装完货物，还有2节车皮，这批货物有多少吨？这列火车有多少节车皮？</t>
  </si>
  <si>
    <t>“家乐福”超市为促销，决定对甲，乙两种商品进行打折出售。打折前，买6件甲商品和3件乙商品需要54元，买3件甲商品和4件乙商品需要32元；打折后，买50件甲商品和40件乙商品仅需364元，打折前的单价分别是多少钱？</t>
  </si>
  <si>
    <t>从家到学校有一段上坡与一段平路，小明骑车上学用5/12小时，骑车放学回家用1/3小时。已知他骑车上坡6km/h，骑车下坡10km/h，平路骑车8km/h，则坡路、平路各有多远？</t>
  </si>
  <si>
    <t>1.25, 1.6666666666666667</t>
  </si>
  <si>
    <t>“六?一”国际儿童节期间，某文具商场举行促销活动，所有商品打相同的折扣。促销前，买6支签字笔和2本笔记本用了28元，买5支签字笔和1本笔记本用了20元。促销后，买5支签字笔和5本笔记本用了32元。请问打折前的价格是多少？</t>
  </si>
  <si>
    <t>暑假期间，小明到父亲经营的小超市参加社会实践活动，一天小明随父亲从银行换回来58张，共计200元的零钞用于顾客付款是找零，细心的小明整理了这些零钞，发现其中面值为1元的有20张，面值为10元的有7张，剩下的均为2元和5元的钞票，你能用所学的数学方法算出2元和5元的钞票各多少张吗？(写出演算过程)。</t>
  </si>
  <si>
    <t>甲、乙两件服装的成本共500元，商店老板为获取利润，将甲服装按50%的利润定价，乙服装按40%的利润定价。在实际出售时，应顾客要求，两件服装均按定价的9折(原价的0.9)出售，这样商店共获利157元。求甲、乙两件服装的成本各是多少元？</t>
  </si>
  <si>
    <t>某班将举行“趣味数学知识竞赛”活动，班长安排小明购买奖品，下面是小明买回奖品时与班长的对话情况:小明:买了2种不同的笔记本共40本，单价分别为5元和8元，我领了300元，现在找回68元。班长:你肯定搞错了！小明:哦！我把自己口袋里的13元一起当作找回的钱款了。班长:这就对了！请根据上面的信息，解决问题:试计算两种笔记本各买了多少本？</t>
  </si>
  <si>
    <t>在元旦前夕，某超市购进甲、乙两种玩具后，按进价提高50%标价(就是价格牌上标出的价格)，两种玩具标价之和为450元，某超市搞促销，甲、乙两种玩具分别按标价的8(0.8)折和8.5(0.85)折出售，某顾客购买甲、乙两种玩具共付款375元，问这两种玩具的进价各是多少元？</t>
  </si>
  <si>
    <t>某商场销售甲、乙两种品牌的智能手机，甲品牌手机的进价是4000元/部，售价为4300元/部，乙品牌的售价进价是2500元/部，售价为3000元/部，该商场计划购进两种手机若干部，共需155000元，预计全部销售后可获毛利润共21000元，该商场计划购进甲、乙两种手机各多少部？(毛利润＝(售价﹣进价)*销售量)</t>
  </si>
  <si>
    <t>列方程(组)解应用题在一年一度的农业“嘉年华”活动中，小丹的妈妈用175元买了“章姬”、“红颜”两种草莓盆栽。“章姬”每盆20元，“红颜”每盆25元，且“章姬”比“红颜”多买了2盆。求两种草莓盆栽各买了多少盆？</t>
  </si>
  <si>
    <t>某中学团委组织学生去儿童福利院慰问，准备购买15个甲种文具和20个乙种文具，共需885元；后翻阅商场海报发现，下周甲、乙两种文具进行促销活动，甲种文具打八折销售、乙种文具打九折，且打折后两种文具的销售单价相同。求甲、乙两种文具的原销售单价各为多少元？</t>
  </si>
  <si>
    <t>一件商品如果按定价打九折出售可以盈利20%，如果打八折出售可以盈利10元，问此商品的定价、进价是多少？</t>
  </si>
  <si>
    <t>列方程组解应用题王大伯承包了25亩土地，今年春季改种茄子和西红柿两种大棚蔬菜，用去了44000元。其中种茄子每亩用了1700元，获纯利2400元；种西红柿每亩用了1800元，获纯利2600元。问茄子和西红柿各种了多少亩？</t>
  </si>
  <si>
    <t>列方程或方程组解应用题:为开阔学生的视野在社会大课堂活动中，某校组织初三年级学生参观科技馆，原计划租用45座客车若干辆，但有15人没有座位；若租用同样数量的60座客车，则多出一辆车，且其余客车恰好坐满。求(1)该校初三年级有学生多少人？(2)原计划租用多少辆45座客车？</t>
  </si>
  <si>
    <t>列方程或方程组解应用题:为迎接“五一劳动节”，某超市开展促销活动，决定对A，B两种商品进行打折出售。打折前，买6件A商品和3件B商品需要108元，买3件A商品和4件B商品需要94元。问:打折前的单价分别是多少元钱？</t>
  </si>
  <si>
    <t>一家文具超市营业员的流水账记录；五月一日卖出15本笔记本和5只计算器，收入225元，五月二日以同样的价格卖出同样的3本笔记本和6只计算器，收入285元，请你用二元一次方程组的知识进行分析，这个记录是否有错误？</t>
  </si>
  <si>
    <t>-1, 48</t>
  </si>
  <si>
    <t>用二元一次方程组解决问题:已知甲、乙两人今年的年龄之和为63，数年前，甲的年龄是乙现在年龄的一半，乙恰是甲现在的年龄，求甲、乙两人今年的年龄。</t>
  </si>
  <si>
    <t>有若干只鸡和兔关在一个笼子里，从上面数，有30个头(1只鸡和1只兔子都是1个头)；从下面数，有84条腿(一只鸡2条腿，一只兔子4条腿)，问笼中各有几只鸡和兔？</t>
  </si>
  <si>
    <t>因市场竞争激烈，国商进行促销活动，决定对学习用品进行打八折出售，打折前，买2本笔记本和1支圆珠笔需要18元，买1本笔记本和2支圆珠笔需要12元。求打折前1本笔记本，1支圆珠笔各需要多少元。</t>
  </si>
  <si>
    <t>列方程(组)解应用题:某班去看演出，甲种票每张24元，乙种票每张18元。如果35名学生购票恰好用去750元，甲乙两种票各买了多少张？</t>
  </si>
  <si>
    <t>小明的妈妈在菜市场买回3斤萝卜，2斤排骨，准备做萝卜排骨汤。下面是这一家三口的对话，请根据对话解决小明想要知道的信息:妈妈:“今天买这两样菜共花了45元，上月买同重量的这两种菜只要36元。”爸爸:“报纸上说了萝卜的单价上涨了50%，排骨的单价上涨了20%；”小明:“爸爸、妈妈，我想知道上月买的萝卜和排骨的单价分别是多少？”</t>
  </si>
  <si>
    <t>2, 15</t>
  </si>
  <si>
    <t>某电器商场销售A、B两种型号计算器，两种计算器的进货价格分别为每台30元，40元，商场销售5台A型号和1台B型号计算器，可获利润76元；销售6台A型号和3台B型号计算器，可获利润120元。求商场销售A、B两种型号计算器的销售价格分别是多少元？(利润＝销售价格﹣进货价格)</t>
  </si>
  <si>
    <t>豆浆、油条是中国老百姓最爱的早餐，以前小明同学买一份早餐，包括1碗豆浆和2根油条只需7元，现在由于豆浆涨价20%，油条涨价50%，同样一份早餐却要9.6元。之前买1碗豆浆、1根油条分别需要多少元？</t>
  </si>
  <si>
    <t>列方程解应用题:小张第一次在商场购买A、B两种商品各一件，花费60元；第二次购买时，发现两种商品的价格有了调整:A商品涨价20%，B商品降价10%，购买A、B两种商品各一件，同样花费60元。求A、B两种商品原来的价格。</t>
  </si>
  <si>
    <t>2016年G20峰会将于9月4﹣5日在杭州举行，“丝绸细节”助力杭州打动世界，某丝绸公司为G20设计手工礼品。投入W元钱，若以2条领带和1条丝巾为一份礼品，则刚好可制作600份礼品；若以1条领带和3条丝巾为一份礼品，则刚好可制作400份奖品。若W＝240000元，求领带及丝巾的制作成本各是多少？</t>
  </si>
  <si>
    <t>120, 160</t>
  </si>
  <si>
    <t>两个两位数的和是68，在较大的两位数的右边接着写较小的两位数，得到一个四位数；在较大的两位数的左边写上较小的两位数，也得到一个四位数，已知前一个四位数比后一个四位数大2178，求这两个两位数。</t>
  </si>
  <si>
    <t>45, 23</t>
  </si>
  <si>
    <t>王老师想为希望小学五年级(2)班的同学购买学校用品，了解到某商店每个书包价格比每本词典贵6元，用123元正好可以买到3个书包和2本词典，则每个书包与每本词典的价格分别为多少？</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</si>
  <si>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</si>
  <si>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张强和李毅二人分别从相距20千米的A、B两地出发，相向而行，如果张强比李毅早出发0.5小时，那么在李毅出发后2小时，他们相遇；如果他们同时出发，那么1小时后两人还相距11千米。求张强、李毅每小时各走多少千米。</t>
  </si>
  <si>
    <t>周六妈妈从新世纪购物回来，5斤蘑菇和1斤牛肉共40元，妈妈唠叨:“上周也是买同样多才花了35元，价格上涨太厉害了。”在看书的爸爸:“刚才听老张说蘑菇单价上涨40%，牛肉单价上涨10%”，在学习的小强想应该怎样通过列方程(组)求解以前蘑菇、牛肉的单价呢？请聪明的你帮小强解决这个问题。</t>
  </si>
  <si>
    <t>一件商品，如果按定价打九折出售可以盈利20%，如果打八折出售可以盈利10元，问此商品的定价和进价是多少元？</t>
  </si>
  <si>
    <t>“五?一”黄金周期间，河池市某旅行社接待一日游和三日游的旅客共1600人，收取旅游费1440000元，其中一日游每人收费400元，三日游每人收费1200元。该旅行社接待的一日游和三日游旅客各多少人？</t>
  </si>
  <si>
    <t>600, 1000</t>
  </si>
  <si>
    <t>将一摞笔记本分给若干个同学，每个同学5本，则剩下8本；每个同学8本，又差了7本，共有多少笔记本，多少同学？</t>
  </si>
  <si>
    <t>5, 33</t>
  </si>
  <si>
    <t>用白铁皮做盒子，每张铁皮可生产12个盒身或者18个盒盖，现有49张铁皮，怎样安排生产盒身和盒盖的铁皮张数，才能使生产的盒身与盒盖配套(一张铁皮只能生产一种产品，1个盒身配2个盒盖)？</t>
  </si>
  <si>
    <t>21, 28</t>
  </si>
  <si>
    <t>有一批机器零件共400个，若甲先做1天，然后甲、乙两人再共做2天，则还有60个未完成；若两人合作3天，则可超产20个。问甲、乙两人每天各做多少个零件？</t>
  </si>
  <si>
    <t>几个朋友去旅游，在一个风景区购物，如果购买2顶太阳帽和3瓶矿泉水，那么需要52元；如果购买1顶太阳帽和2瓶矿泉水，那么需要28元，问每顶太阳帽和每瓶矿泉水的价格分别是多少元？</t>
  </si>
  <si>
    <t>一个两位数，十位上的数字与个位上数字和是8，将十位上数字与个位上数字对调，得到新数比原数的2倍多10。求原来的两位数个位和十位上的数值。</t>
  </si>
  <si>
    <t>车间里有90名工人，每人每天能生产螺母24个或螺栓15个，若1个螺栓配2个螺母，那么应分配多少人生产螺栓，多少人生产螺母才能使螺栓和螺母正好配套？</t>
  </si>
  <si>
    <t>为了保护环境，某校环保小组成员收集废电池。第一天收集1号电池4节，5号电池5节，总重量为460g；第二天收集1号电池2节，5号电池3节，总重量为240g。试问1号电池和5号电池分别重多少克？</t>
  </si>
  <si>
    <t>90, 20</t>
  </si>
  <si>
    <t>从甲地到乙地的路有一段上坡与一段平路，如果保持上坡每小时走3km，平路每小时走4km，下坡每小时走5km，那么从甲地到乙地用0.9小时，从乙地到甲地用0.7小时，甲地到乙地的上坡路、平路分别是多少？</t>
  </si>
  <si>
    <t>1.5, 1.6</t>
  </si>
  <si>
    <t>某车间22名工人生产螺钉和螺母，每人每天平均生产螺钉1200个或螺母2000个，1个螺钉要配2个螺母。为了使每天的产品刚好配套，应该分配多少名工人生产螺钉，多少名工人生产螺母？</t>
  </si>
  <si>
    <t>某车间有技术工人85人，平均每天每人可加工甲种部件16个或乙种部件10个。2个甲种部件和3个乙种部件配成一套，问加工甲乙部件各安排多少人才能使每天加工的甲、乙两种部件刚好配套？</t>
  </si>
  <si>
    <t>25, 60</t>
  </si>
  <si>
    <t>现有39名工人生产螺栓、螺母，已知每人每天可生产螺栓7个或螺母12个，问如何分配任务，才能使每天生产的螺栓、螺母刚好配套(提示:1个螺栓与2个螺母配套)</t>
  </si>
  <si>
    <t>18, 21</t>
  </si>
  <si>
    <t>《九章算术》中记载了一个问题，大意是:有几个人一起去买一件物品，每人出8元，多3元；每人出7元，少4元。问有多少人？该物品价值多少元？</t>
  </si>
  <si>
    <t>某商场购进甲、乙两种服装后，都加价40%标价出售，“春节”期间商场搞优惠促销，决定将甲、乙两种服装分别按标价的八折和九折出售。某顾客购买甲、乙两种服装共付款182元，两种服装标价之和为210元。问这两种服装的标价各是多少元？</t>
  </si>
  <si>
    <t>一家商店进行装修，若甲、乙两个装修队同时施工，8天可以完成，需要给两队费用共3520元；若先请甲队单独做6天，再请乙队单独做12天可以完成，需付给两队费用共3480元。问:甲、乙两队单独工作一天，商店应付多少元？</t>
  </si>
  <si>
    <t>甲，乙两工厂，上月原计划共生产机床360台，结果甲厂完成了计划的120%，乙厂完成了计划的110%，两厂共生产了机床400台，求原计划两厂各生产多少台机床？</t>
  </si>
  <si>
    <t>40, 320</t>
  </si>
  <si>
    <t>某校准备组织七年级400名学生参加夏令营，已知满员时，用3辆小客车和1辆大客车每次可运送学生105人；用一辆小客车和2辆大客车每次可运送学生110人。1辆小客车和1辆大客车都坐满后一次可送多少名学生？</t>
  </si>
  <si>
    <t>某工厂有工人60人，生产某种由1个螺栓套2个螺母的配套产品，每人每天生产螺栓14个或螺母20个，应分配多少人生产螺栓，多少人生产螺母，才能使生产出的螺栓和螺母刚好配套？</t>
  </si>
  <si>
    <t>逸夫楼前石室水景广场园林及道路改造项目是我校2012年校园文化﹣﹣环境文化建设的重点项目之一，该项目2012年2月11日正式动工，经过四个多月的紧张施工，于2012年6月5日竣工，若该工程拆除旧设施每平方米需要80元，建造新设施每平方米需要800元，计划拆除旧设施与建造新设施共9000平方米，在实施中为扩大绿化面积，新建设施只完成了计划的90%而拆除旧设施则超过了计划的10%，结果恰好完成了原计划的拆、建总面积。求原计划拆、建面积各是多少平方米？</t>
  </si>
  <si>
    <t>从夏令营地到学校，先下山再走平路，某人骑自行车以每小时12千米的速度下山，以每小时9千米的速度通过平路，到学校共用了1小时；返回时通过平路速度不变，但以每小时8千米的速度上山回到营地，共用了5/4小时，求下山路、平路有多远？</t>
  </si>
  <si>
    <t>6, 4.5</t>
  </si>
  <si>
    <t>甲、乙二人在上午8时，自A、B两地同时相向而行，上午10时相距36千米，二人继续前进，到12时又相距36千米，已知甲每小时比乙多走2km，求A，B两地的距离和乙的速度。</t>
  </si>
  <si>
    <t>108, 17</t>
  </si>
  <si>
    <t>甲、乙两人同时分别从相距30千米的A，B两地匀速相向而行，经过3小时后假设此时还未相遇相距3千米，再经过2小时，甲到B地所剩路程是乙到A地所剩路程的2倍，设甲、乙两人的速度分别为x千米/小时、y千米/小时，请列方程组求甲、乙两人的速度。</t>
  </si>
  <si>
    <t>甲、乙两人同时分别从相距30千米的A，B两地匀速相向而行，经过3小时后相距3千米，再经过2小时，甲到B地所剩路程是乙到A地所剩路程的2倍，设甲、乙两人的速度分别为x千米/小时、y千米/小时，请列方程组求甲、乙两人的速度。</t>
  </si>
  <si>
    <t>5.333333333333333, 5.666666666666667</t>
  </si>
  <si>
    <t>某文具店促销，同时买一个书包和一个文具盒打8折，可比标价省13.2元。已知书包标价比文具盒标价的3倍少6元。求书包和文具盒的标价？</t>
  </si>
  <si>
    <t>48, 18</t>
  </si>
  <si>
    <t>某农场去年计划生产小麦和玉米30吨，实际生产了34吨，其中小麦超产15%，玉米超产10%，该农场去年计划生产小麦、玉米各多少吨？</t>
  </si>
  <si>
    <t>某班同学参加学校运土劳动，一部分同学抬土(2个人1个箩筐)，一部分同学挑土(1个人2个箩筐1个扁担)。已知全班共有箩筐59个，扁担36根(无闲置不用工具)。问共有多少同学抬土，多少同学挑土？</t>
  </si>
  <si>
    <t>26, 23</t>
  </si>
  <si>
    <t>甲、乙两件服装的成本价共500元，商店老板为获取利润，决定将甲服装按50%的利润定价，乙服装按60%的利润定价，在实际出售时，应顾客要求，两件服装均按8折(原价的0.8)出售，这样商店共获利120元，求甲、乙两件服装的成本是多少元？</t>
  </si>
  <si>
    <t>将若干只鸡放入笼子中，若每个笼中放4只，则有一只鸡无笼可放，若每个笼里放5只，则有一笼无鸡可放，问有几只鸡，几个笼子？</t>
  </si>
  <si>
    <t>某中学八年级实行小班教学，若每间教室安排20名学生，则缺少3间教室；若每间教室安排24名学生，则正好空出一间教室。问这个学校现有空教室多少间？八年级共有多少人？</t>
  </si>
  <si>
    <t>21, 480</t>
  </si>
  <si>
    <t>深圳市某小区为了以崭新的面貌迎接“创文”工作，决定请甲、乙两个装饰公司对小区外墙进行装饰维护。若由甲、乙两个公司合作，需8天完成，小区需支付费用12.8万元；若由甲公司单独做4天后，剩下的由乙公司来做，还需10天才能完成，小区需支付费用12.4万元。问:甲、乙两个装饰公司平均每天收取的费用分别是多少万元？</t>
  </si>
  <si>
    <t>某专卖店有A、B两种商品，已知在打折前，买60件A商品和30件B商品共用了1080元，买50件A商品和10件B商品共用了840元，A、B两种商品打相同折以后，某人买500件A商品和450件B商品一共花了7840元，请你计算A、B商品打折前各多少元？</t>
  </si>
  <si>
    <t>某花店计划购进一批新的花束以满足市场需求，两款不同品种的花束，进价分别是A款180元/束，B款60元/束，店铺在经销中，A款花束可赚20元/束，B款花束可赚10元/束。若商场用6000元同时购进两种不同款式的花束共40束，并恰好将钱用完，请你通过计算分析进货方案</t>
  </si>
  <si>
    <t>某中学有库存1800套旧桌凳，修理后捐助贫困山区学校。现有甲，乙两个木工组都想承揽这项业务。经协商后得知:甲木工组每天修理的桌凳套数是乙木工组每天修理桌凳套数的2/3，甲木工组单独修理这批桌凳的天数比乙木工组单独修理这批桌凳的天数多10天，甲木工组每天的修理费用是600元，乙木工组每天的修理费用是800元。求甲，乙两木工组单独修理这批桌凳的天数。</t>
  </si>
  <si>
    <t>甲、乙两人一起去检修300长的自来水管道，已知甲比乙每小时少修10m，两人从管道的两端同时开始检修，3小时后完成任务。问:甲、乙每小时各检修多少m？</t>
  </si>
  <si>
    <t>45, 55</t>
  </si>
  <si>
    <t>篝火晚会前夕，德强学校附近一超市从厂家购进了甲、乙两种发光道具，甲种道具的每件进价比乙种道具的每件进价少2元。若购进甲种道具7件，乙种道具2件，需要76元。求甲、乙两种道具的每件进价分别是多少元？</t>
  </si>
  <si>
    <t>8, 10</t>
  </si>
  <si>
    <t>蚌埠云轨测试线自开工以来备受关注，据了解我市首期工程云轨线路约12千米，若该任务由甲、乙两工程队先后接力完成，甲工程队每天修建0.04千米，乙工程队每天修建0.02千米，两工程队共需修建500天，求甲、乙两工程队分别修建云轨多少千米？根据题意，小刚同学列出了一个尚不完整的方程(1)根据小刚同学所列的方程组，请你分别指出未知数x，y表示的意义。x表示　甲工程队工作的时间　；y表示　乙工程队工作的时间　；(2)小红同学“设甲工程队修建云轨x千米，乙工程队修建云轨y千米”，请你利用小红同学设的未知数解决问题。</t>
  </si>
  <si>
    <t>4, 8</t>
  </si>
  <si>
    <t>小张大学毕业后回乡创办企业，初期购得原材料若干吨，每天生产相同件数的某种产品，单件产品所耗费的原材料相同。当生产6天后剩余原材料41吨；当生产10天后剩余原材料35吨。求初期购得的原材料吨数与每天所耗费的原材料吨数。</t>
  </si>
  <si>
    <t>50, 1.5</t>
  </si>
  <si>
    <t>有大小两种盛酒的桶，已知5个大桶加上1个小桶可以盛酒3斛(斛是古代的一种容量位)，1个大桶加上5个小桶可以盛酒2斛。1个大桶、1个小桶分别可以盛酒多少斛？</t>
  </si>
  <si>
    <t>0.5416666666666666, 0.2916666666666667</t>
  </si>
  <si>
    <t>2018年10月，吉州区井冈蜜柚节迎来了四方游客，游客李先生选购了井冈蜜柚和井冈板栗各一箱需要200元。他还准备给4位朋友每人送同样的井冈蜜柚一箱，6位同事每人送同样的井冈板栗一箱，就还需要1040元.求每箱井冈蜜柚和每箱井冈板栗各需要多少元？</t>
  </si>
  <si>
    <t>为建设资源节约型、环境友好型社会，切实做好节能减排工作，某市决定对居民家庭用电实行“阶梯电价”。电力公司规定居民家庭每月用电量在80千瓦时以下(含80千瓦时)，1千瓦时俗称1度/时，实行“基本电价”；当居民家庭月用电量超过80千瓦时，超过部分实行“提高电价”。已知小张家2017年2月份用电100千瓦时，上缴电费68元；3月份用电120千瓦时，上缴电费88元。求基本电价和提高电价。</t>
  </si>
  <si>
    <t>某公司需要粉刷一些相同的房间，经调查3名师傅一天粉刷8个房间，还剩40平方米刷不完；5名徒弟一天可以粉刷9个房间；每名师傅比徒弟一天多刷30平方米的墙面。求每个房间需要粉刷的面积和每个徒弟一天粉刷的面积。</t>
  </si>
  <si>
    <t>50, 90</t>
  </si>
  <si>
    <t>为提高学生综合素质，亲近自然，励志青春，某学校组织学生举行“远足研学”活动，先以每小时6千米的速度走平路，后又以每小时3千米的速度上坡，共用了3小时；原路返回时，以每小时5千米的速度下坡，又以每小时4千米的速度走平路，共用了4小时，问平路和坡路各有多远。</t>
  </si>
  <si>
    <t>14.666666666666666, 1.6666666666666667</t>
  </si>
  <si>
    <t>甲、乙两人从相距18千米的两地同时出发，相向而行，经9/5小时相遇。如果甲比乙先出发2/3小时，那么在乙出发后经3/2小时两人相遇。求甲、乙两人的速度。</t>
  </si>
  <si>
    <t>用二元一次方程组求解:某商场购进商品后，加价40%作为销售价，商场搞优惠促销，决定由顾客抽签确定折扣。某顾客购买甲、乙两种商品，分别抽到七折和九折，共付款399元。两种商品原销售价之和为490元。则两种商品进价分别为多少元？</t>
  </si>
  <si>
    <t>学校订做校服，要求在规定期限内完成。若按服装厂原来生产能力，每天可生产这种校服150套，则在期限内只能完成校服数量的4/5；现服装厂改进设备，每天可生产这种校服200套，则可提前1天完成，且多生产25套，求原规定期限多少天？订做校服数量多少套？</t>
  </si>
  <si>
    <t>18, 3375</t>
  </si>
  <si>
    <t>游泳池中有一群小朋友，男孩子戴蓝色帽，女孩子戴红色帽，若每位男孩子看到的蓝色帽比红色帽多5个，则每位女孩子看到的蓝色帽是红色帽的2倍多1个，问男孩子与女孩子各多少人？</t>
  </si>
  <si>
    <t>13, 7</t>
  </si>
  <si>
    <t>某超市为“开业三周年”举行了店庆活动，对A，B两种商品实行打折出售。打折前，购买5件A商品和1件B商品需用84元；购买6件A商品和3件B商品需用108元。求A、B商品的单价。</t>
  </si>
  <si>
    <t>据农业农村部消息，国内受猪瘟与猪周期叠加影响，生猪供应量大幅减少，从今年6月起猪肉价格连续上涨。一品生鲜超市在6月1日若售出3kg五花肉和5kg排骨，销售额为366元；若售出1kg五花肉和3kg排骨，销售额为186元。6月1日每千克五花肉和排骨的价格各是多少元？</t>
  </si>
  <si>
    <t>42, 48</t>
  </si>
  <si>
    <t>某单位安排公职人员若干名到村里帮扶贫困户，若一名公职人员帮扶4户，则还剩余2户没人帮扶，若一名公职人员帮扶5户，则有一名公职人员只能帮扶3户，请问该单位共安排了几名公职人员到村里帮扶，村里共有多少户贫困户？</t>
  </si>
  <si>
    <t>4, 18</t>
  </si>
  <si>
    <t>某学校准备购进一批足球，从商场了解到:一个A型足球和三个B型足球共需275元；三个A型足球和两个B型足球共需300元。列二元一次方程组解决问题:求一个A型足球和一个B型足球的售价各是多少元。</t>
  </si>
  <si>
    <t>亲亲学校初中部组织一起外出活动，原计划租用45座客车若干辆，但有15人没有座位；若租用同样数量的60座客车，则多出一辆车，且空出30个座位没人坐。已知45座客车租金为每辆450元，60座客车租金为每辆560元，问:这批游客的人数是多少？原计划租用多少辆45座客车？</t>
  </si>
  <si>
    <t>330, 7</t>
  </si>
  <si>
    <t>甲、乙两人沿400m的环形跑道同时同地出发跑步。如果同向而行，那么经过200s两人相遇；如果背向而行，那么经过40s两人相遇。若设甲的跑步速度为xm/s，乙的跑步速度ym/s(x＞y)，求x，y的值。</t>
  </si>
  <si>
    <t>随着中国传统节日端午节的到来，某商场决定开展“欢度端午，回馈顾客”促销活动，其中甲品牌粽子打八折，乙品牌粽子打七五折，已知打折前，买6盒甲品牌粽子和3盒乙品牌粽子需660元，买50盒甲品牌粽子和40盒乙品牌粽子需6400元。打折前甲、乙两种品牌粽子每盒分别为多少元？</t>
  </si>
  <si>
    <t>李欣同学昨天在文具店买了2本笔记本和4支水笔，共花了14元；王凯以同样的价格买了1本笔记本和3支水笔，共花了9元；问笔记本和水笔的单价各是多少元？</t>
  </si>
  <si>
    <t>广州中学在“读书日”期间购进一批图书，需要用大小两种规格的纸箱来装运。2个大纸箱和3个小纸箱一次可以装155本书，5个大纸箱和6个小纸箱一次可以装350本书。一个大纸箱和一个小纸箱分别可以装多少本书？</t>
  </si>
  <si>
    <t>某班去看演出，甲种票每张25元，乙种票每张20元。如果40名学生购票恰好用去880元，甲乙两种票各买了多少张？</t>
  </si>
  <si>
    <t>为响应金华市政府发出的创文明城市号召，学校总务处刘老师用M元钱购买花卉发给各班美化卫生保洁区。若以2棵树和3株花为一份，则可买60份；若以2棵树和6株花为一份，则可以买40份，设树的单价为x元/棵，花的单价为y元/株,当M＝2160时，求树和花的单价。</t>
  </si>
  <si>
    <t>现有190张铁皮做盒子，每张铁皮可做8个盒身或22个盒底，1个盒身与2个盒底配成一个完整的盒子，(1张铁皮只能生产1种产品)向用多少张铁皮做盒身，多少张铁皮做盒底，可以正好用完190张铁皮并制成一批完整的盒子？</t>
  </si>
  <si>
    <t>110, 80</t>
  </si>
  <si>
    <t>小明同学本周日上午先乘坐出租车到图书馆，乘坐了5千米，打车费14元。然后吃好中饭后乘坐出租车到电影院和同学一起看电影，乘坐了8千米，打车费18.5元。看完电影后再乘坐出租车回家。出租车费用为3千米以内为起步a元，超过3千米每千米b元。请求出a和b的值。</t>
  </si>
  <si>
    <t>11, 1.5</t>
  </si>
  <si>
    <t>修建某一建筑时，若请甲、乙两个工程队同时施工，5天可以完成，需付两队费用共3500元；若先请甲队单独做3天，再请乙队单独做6天可以完成，需付两队费用共3300元。问:甲、乙两队每天的费用各为多少？</t>
  </si>
  <si>
    <t>某市中学生举行足球联赛，共赛了17轮(即每队均需参赛17场)，记分办法是胜一场得3分，平一场得1分，负一场得0分。在这次足球赛中，若小虎足球队踢平场数与踢负场数相同，共积16分，求该队胜、平了几场</t>
  </si>
  <si>
    <t>3, 7</t>
  </si>
  <si>
    <t>商铺进行维修，若请甲、乙两名工人同时施工，6天可以完成，共需支付两人工资5700元；若先请甲工人单独做4天，再请乙工人单独做7天也可完成，共需付给两人工资5450元。甲、乙工人单独工作一天，商铺应分别支付多少工资？</t>
  </si>
  <si>
    <t>400, 550</t>
  </si>
  <si>
    <t>某校订购了A、B两种笔记本，A种笔记本单价为28元，B种单价为24元，若B种笔记本的订购数量比A种笔记本的2倍少20个，并且订购两种笔记本共用了2560元。问该校分别订购了A、B两种笔记本各多少个？</t>
  </si>
  <si>
    <t>某加工车间共有20名工人，现要加工1800个甲种零件，1000个乙种零件，已知每人每天加工甲种零件30个或乙种零件50个(每人只能加工一种零件)，怎样分工才能确保同时完成两种零件的加工任务？</t>
  </si>
  <si>
    <t>在400米的环形跑道上，甲、乙两人从同一起点同时出发做匀速运动，若反向而行，40秒后两人第一次相遇；若同向而行，200秒后甲第一次追上乙。(1)你能求出甲、乙两人的速度吗？</t>
  </si>
  <si>
    <t>夏季来临，某超市试销A，B两种型号的风扇，两周共销售40台，销售收入7560元。A型风扇每台210元，B型风扇每台180元，问A、B两种型号的风扇分别销售了多少台？</t>
  </si>
  <si>
    <t>12, 28</t>
  </si>
  <si>
    <t>小明从家里到学校先是走一段平路然后走一段下坡路，假设他始终保持平路每分钟走80m，下坡路每分钟走90m，上坡路每分钟走60m，则他从家里到学校需20min，从学校到家里需25min，问:平路、坡路各有多远？</t>
  </si>
  <si>
    <t>800, 900</t>
  </si>
  <si>
    <t>某市举办中学生“梦想杯”足球联赛，联赛记分办法是:胜场得3分，平1场得I分，负1场得0分。复兴中学足球队参加了18场比赛，积24分。在这次足球联赛中，如果复兴中学足球队踢平场数与所负场数相同，那么它胜、平了几场？</t>
  </si>
  <si>
    <t>6, 6</t>
  </si>
  <si>
    <t>有若干只鸡和兔放在同一个笼子里，从上面看，有40个头(鸡和兔子都是一个头)，从下面看，有90只脚(鸡有2只脚，兔子4只脚)。问笼子里有几只鸡？几只兔？</t>
  </si>
  <si>
    <t>35, 5</t>
  </si>
  <si>
    <t>为迎接“五一劳动节”，某超市开展促销活动，决定对A，B两种商品进行打折出售。打折前，买6件A商品和3件B商品需要105元，买3件A商品和4件B商品需要90元。问:打折前单价各多少元钱？</t>
  </si>
  <si>
    <t>江海化工厂计划生产甲、乙两种季节性产品，在春季中，甲种产品售价5万元/件，乙种产品售价3万元/件，生产这两种产品需要A、B两种原料，生产甲产品需要A种原料4吨/件，B种原料2吨/件，生产乙产品需要A种原料3吨/件，B种原料1吨/件，每个季节该厂能获得A种原料120吨，B种原料50吨。如何安排生产，才能恰好使两种原料全部用完？</t>
  </si>
  <si>
    <t>随着科技的发展，智能制造逐渐成为一种可能的生产方式。重庆某电子零部件生产商原来采用自动化程度较低的传统生产方式，工厂有熟练工人和新工人共100人，熟练工平均每天能生产30个零件，新工人平均每天能生产20个零件，所有工人刚好用30天完成了一项72000万个零件的生产任务。请问该工厂有熟练工，新工人各多少人？(请列二元一次方程组解题)</t>
  </si>
  <si>
    <t>甲、乙两人在相距18千米的两地，若同时出发相向而行，经2小时相遇；若同向而行，且甲比乙先出发1小时追及乙，那么在乙出发后4小时两人相遇。分别求出甲、乙两人的速度。</t>
  </si>
  <si>
    <t>甲乙两人以不变的速度在环形路上跑步，相向而行每隔2分钟相遇一次；同向而行，每隔6分相遇一次，已知甲比乙跑的快，求甲、乙两人每分钟各跑多少圈？</t>
  </si>
  <si>
    <t>0.3333333333333333, 0.16666666666666666</t>
  </si>
  <si>
    <t>请根据下面古文列方程组解应用题:巍巍古寺在山林，不知寺内几多僧。二百一十五只碗，看看用尽不差争。两人共食一碗饭，三人共吃一碗羹。请问先生明算者，算来寺内几多僧。大意为“山中古寺，不知有多少僧人。若2人共用1碗饭，3人共用1碗羹，恰好用尽215只碗。请求出寺中盛饭、盛羹的数量”。</t>
  </si>
  <si>
    <t>129, 86</t>
  </si>
  <si>
    <t>李老师第一次去商场买了2件A商品和1件B商品，共用26元；第二次去商场时A商品打八折出售，B商品打九折出售，李老师买5件A商品和2件B商品共用50元。求两种商品打折前的单价分别是多少元？</t>
  </si>
  <si>
    <t>一文体用品商店为吸引中学生顾客，在店内出示了一道数学题，凡是能正确解答这道题的，店内商品一律给该生9折优惠或每购满10元立减3元(不足10元部分不减)优惠方式。题目是这样的:购一个笔盒和2个羽毛球共需26元，买2个笔盒和一个羽毛球共需37元，问:笔盒与羽毛球的单价各是多少元？</t>
  </si>
  <si>
    <t>16, 5</t>
  </si>
  <si>
    <t>某商店订购了A，B两种商品，A商品28元/千克，B商品24元/千克，若B商品的数量比A商品的2倍少20千克，购进两种商品共用了2560元，求两种商品各多少千克？</t>
  </si>
  <si>
    <t>根据一家文具店的账目记录，有一天卖出15本笔记本和5袋签字笔，收入225元；另一天以同样的价格卖出同样的3本笔记本和6袋签字笔，收入285元，这个记录是否有错误，说明理由。</t>
  </si>
  <si>
    <t>《九章算术》是中国传统数学最重要的著作，奠定了中国传统数学的基本框架，其中方程式是重要的数学成就。书中有一个方程问题:今有醇酒一斗，直钱五十；行酒一斗，直钱一十，今将钱四十得酒二斗，问醇、行酒各得几何？意思是:今有美酒一斗的价格是50钱，普通酒一斗的价格是10钱，现在买两种酒2斗共付40钱，问买美酒、普通酒各多少斗？</t>
  </si>
  <si>
    <t>0.5, 1.5</t>
  </si>
  <si>
    <t>某旅行社组织一批游客外出旅游，原计划租用30座客车若干辆，但有15人没有座位，若租用同样数量的45座客车，则多出一辆车，且其余客车恰好坐满。已知30座客车租金为每辆220元，45座客车租金为每辆300元，问:这批游客的总人数是多少？原计划租用多少辆30座客车？</t>
  </si>
  <si>
    <t>135, 4</t>
  </si>
  <si>
    <t>师生对话，师:我像你这么大的时候，你才1岁，你到我这样大的时候，我已经40岁了，问老师和学生现在各几岁？</t>
  </si>
  <si>
    <t>某文具店一支铅笔的售价为1.2元，一支圆珠笔的售价为2元，该店在“五一”节举行文具优惠售卖活动，铅笔按原价打8折出售，圆珠笔按原价打9折出售，结果两种笔共卖出60支，卖得金额87元，求铅笔、圆珠笔各卖出多少支？</t>
  </si>
  <si>
    <t>某商场计划购进A，B两种型号的手机，已知每部A型号手机的进价比每部B型号手机进价多500元，若商场用50000元共购进A型号手机10部，B型号手机20部，求A、B两种型号的手机每部进价各是多少元？</t>
  </si>
  <si>
    <t>某校七年级400名学生到郊外参加植树活动，已知用2辆小客车和1辆大客车每次可运送学生85人，用3辆小客车和2辆大客车每次可运送学生150人。每辆小客车和每辆大客车各能坐多少名学生？</t>
  </si>
  <si>
    <t>某商场在春节期间搞优惠促销活动，商场将28英寸和25英寸彩电共96台分别以8折和7折出售，共得168400元。已知29英寸彩电原价为3000元台，25英寸彩电原价为2000元/台，出售29英寸和25英寸彩电各多少台？</t>
  </si>
  <si>
    <t>34, 62</t>
  </si>
  <si>
    <t>一艘轮船在相距90千米的甲、乙两地之间匀速航行，从甲地到乙地顺流航行用6小时，逆流航行比顺流航行多用4小时。求该轮船在静水中的速度和水流速度？</t>
  </si>
  <si>
    <t>12, 3</t>
  </si>
  <si>
    <t>亚洲文明对话大会召开期间，大批的大学生志愿者参与服务工作。某大学计划组织本校全体志愿者统一乘车去会场，若单独调配36座新能源客车若干辆，则有2人没有座位；若只调配22座新能源客车，则用车数量将增加4辆，并空出2个座位。计划调配36座新能源客车多少辆？该大学共有多少名志愿者？</t>
  </si>
  <si>
    <t>6, 218</t>
  </si>
  <si>
    <t>在某体育用品商店，购买30根跳绳和60个毽子共用720元，购买10根跳绳和50个毽子共用360元。跳绳、毽子的单价各是多少元？</t>
  </si>
  <si>
    <t>“褚橙”是云南特色水果之一，不仅味道独具一格，营养价值也十分高。某水果店在开业期间购进甲、乙两种型号的“褚橙”共200箱，为了提升销量，对这两种“褚橙”进行打折出售。打折后甲型号“褚橙”每箱188元，乙型号“褚橙”每箱148元，这两种“褚橙”全部销售完后，销售总收入为32800元。请问甲、乙两种型号的“褚橙”各有多少箱？</t>
  </si>
  <si>
    <t>《九章算术》是中国古代第一部数学专著，该书中记载了一个问题，“今有共买物，人出八，盈三；人出七，不足四。问人数、物价各几何？”大意是:有几个人一起去买一件物品，每人出8元，多3元；每人出7元，少4元，问有多少人？该物品价格是多少？</t>
  </si>
  <si>
    <t>我国古代第一部数学专著《九章算术》中有这样一道题:今有上禾7束，减去其中之实1斗，加下禾2束，则得实10斗。下禾8束，加实1斗和上禾2束，则得实10斗，问上禾、下禾1束得实多少？译文为:今有上等禾7捆结出的粮食，减去1斗再加上2捆下等禾结出的粮食，共10斗；下等禾8捆结出的粮食，加上1斗和上等禾2捆结出的粮食，共10斗，问上等禾和下等禾1捆各能结出多少斗粮食？(斗为体积单位)</t>
  </si>
  <si>
    <t>1.3461538461538463, 0.7884615384615384</t>
  </si>
  <si>
    <t>沿河县城为了规范出租车收费，起步价为5元，两位乘客分别乘出租车走了10km和14km，车费分别为17元和25元，且一路顺利，没有停车等侯你能算出出租车起步价所允许行驶的最远路程吗？超过起步路程但行驶不到15km时，超过部分每千米车费为多少元？</t>
  </si>
  <si>
    <t>光明中学八年级师生共466人准备参加社会实践活动，现已预备了49座和37座两种客车共10辆，刚好坐满。已知37座客车租金为每辆700元，49座客车租金为每辆1200元。问:49座和37座两种客车各租了多少辆？</t>
  </si>
  <si>
    <t>一本故事书有120页，李华每天看15页，看了6天，还剩多少页没看？</t>
  </si>
  <si>
    <t>胡军骑摩托车从家出发去县城，行驶的速度是700米/分，30分钟到达；办完事后按原路返回，用了35分钟到家．他返回时行驶的速度是多少米/分钟？</t>
  </si>
  <si>
    <t>工程队挖一条800米的水渠，第一天挖了全长的(3/8)，第二天挖了全长的40%，还剩下多少米没有挖？</t>
  </si>
  <si>
    <t>一辆汽车从甲地开往乙地，每小时行95千米，行了3.2小时刚好到达乙地．从乙地回到甲地行了3.8小时，回来每小时行多少千米？</t>
  </si>
  <si>
    <t>小明每分钟走95米，小红每分钟走75米，小明先出发14分钟，小红需要多少分钟才能追上小明？</t>
  </si>
  <si>
    <t>66.5</t>
  </si>
  <si>
    <t>一个圆形花坛周长是80米，每隔4米种一棵树，一共需要种多少棵树</t>
  </si>
  <si>
    <t>小华排队借书，他前面有6个人，后面有4个人。如果小华前面的第3个人是小刚，小刚前面还有多少人？如果小华后面的第2个人是小明，小明后面还有多少人？</t>
  </si>
  <si>
    <t>3,2</t>
  </si>
  <si>
    <t>修路队修一条路，已经修了180米，比剩下路的长度的(3/4)多60米，这条路长多少米？</t>
  </si>
  <si>
    <t>1. 小明有15个苹果，小红有9个苹果，小明给小红几个苹果后，他们的苹果数就一样多了？</t>
  </si>
  <si>
    <t>妈妈今年30岁，小红的年龄是妈妈的1/5。再过10年，妈妈比小红大多少岁？</t>
  </si>
  <si>
    <t>红红皮鞋店以每双39元购进一批儿童皮鞋，售出价为48元，卖到还剩5双时，除去购进的这批儿童皮鞋的所有开支，还获利93元．问这批儿童皮鞋一共购进了多少双．</t>
  </si>
  <si>
    <t>现有五角和一元的硬笔共20个，小军数了数，刚好16元，一元的硬笔有多少枚？</t>
  </si>
  <si>
    <t>小华和小刚共有81元，小华比小刚多19元。小华和小刚各有多少元？</t>
  </si>
  <si>
    <t>50,31</t>
  </si>
  <si>
    <t>小刚有2种玩具飞机和3种玩具船，他可以有多少种不同的搭配？</t>
  </si>
  <si>
    <t>一本书320页，小明看了9天后还剩下50页．小明平均每天看多少页？</t>
  </si>
  <si>
    <t>一根木头锯成23段需要115分钟，锯成46段需要多少分钟</t>
  </si>
  <si>
    <t>235</t>
  </si>
  <si>
    <t>一列火车长400米，以每小时96千米的速度通过一座长800米的桥。同时，一个观察者站在桥的另一端，他看到一个物体从火车头经过他时开始计时，直到火车尾完全离开他为止。问观察者计时的总时间是多少秒？以及在这段时间内，火车行驶了多少米？</t>
  </si>
  <si>
    <t>45,1200</t>
  </si>
  <si>
    <t>李大伯培育500棵松树苗，比原计划多25%．原计划培育松树苗多少棵？</t>
  </si>
  <si>
    <t>姐姐和妹妹去超市，姐姐给妹妹20元钱后，两人的钱数相等．那么，姐姐原来比妹妹多了多少元．</t>
  </si>
  <si>
    <t>移多补少问题</t>
  </si>
  <si>
    <t>一项工作计划一定天数完成，由甲独做则比计划早4天完成，由乙独做则比计划晚6天完成．这项工作由甲乙合作2天后由乙独做恰好按时完成，这项工作若一开始就由甲乙二人合作需要多少天完成？</t>
  </si>
  <si>
    <t>如果赵雷每分钟骑100米，他会在图书馆开门前4分钟到达；如果每分钟骑80米，他会迟到2分钟。请问图书馆的开门时间是什么时候？</t>
  </si>
  <si>
    <t>A，B两地相距100千米．甲车从A到B要走m个小时，乙车从A到B要走n个小时，m，n是整数．现在甲车从A，乙车从B同时出发，相向而行，经过5小时在途中C点相遇．若甲车已经走过路程的一半，那么C到A路程是多少千米．</t>
  </si>
  <si>
    <t>83(1/3)</t>
  </si>
  <si>
    <t>一根木头锯成39段需要195分钟，锯成78段需要多少分钟</t>
  </si>
  <si>
    <t>385</t>
  </si>
  <si>
    <t>一列数按1、2、3、4、5、6、7、8、9、10、11、12、13、14、15、16、17、18、19、20、21、22、23、24、25、26、27、28、29、30的顺序依次排列，每30个数一个周期。第180个数是多少？</t>
  </si>
  <si>
    <t>周期问题</t>
  </si>
  <si>
    <t>甲、乙两车从相距480千米的A、B两地对开，4小时相遇，甲车速度是乙车的1.5倍，甲车每小时行多少千米？</t>
  </si>
  <si>
    <t>一个班里有50人喜欢读书，40人喜欢写作，30人两种活动都喜欢，这个班所有人都至少喜欢一种活动，那么这个班有多少人？</t>
  </si>
  <si>
    <t>比一个数的60%多5的数是23，求这个数．</t>
  </si>
  <si>
    <t>现有五元和十元的纸币共45张，小明数了数，刚好320元，五元的纸币有多少张？</t>
  </si>
  <si>
    <t>阅兵仪式上，士兵们组成了一个正方形方阵。如果方阵的边长增加2人，则总人数变为144人。请问，原方阵的边长是多少？</t>
  </si>
  <si>
    <t>小明和小红的两根跳绳总长44米，小明的跳绳比小红的多10米。小明和小红的跳绳各有多长？</t>
  </si>
  <si>
    <t>17,27</t>
  </si>
  <si>
    <t>小红看一本故事书，第一天看了这本书的(2/7)，第二天看了这本书的(1/3)，还剩80页没看，这本书共有多少页？</t>
  </si>
  <si>
    <t>小明和小红的两根绳子总长48米，小明的绳子比小红的多12米。小明和小红的绳子各有多长？</t>
  </si>
  <si>
    <t>18,30</t>
  </si>
  <si>
    <t>一列火车长360米，每秒钟行驶18米，全车通过一座长是车身长的(1/4)的桥．需要多少时间？</t>
  </si>
  <si>
    <t>一辆汽车由甲地去乙地，去时每小时行驶52千米，4.5小时到达乙地，原路返回时，用了3.5小时回到甲地，求这辆汽车往返甲、乙两地的平均速度?</t>
  </si>
  <si>
    <t>58.5</t>
  </si>
  <si>
    <t>某小学体育队有女队员18人，男队员人数比女队员的2倍少4人，这个队有男队员多少人？</t>
  </si>
  <si>
    <t>小明和小红共有60个玩具，小明的玩具是小红的2倍。小明和小红各有多少个玩具？</t>
  </si>
  <si>
    <t>40,20</t>
  </si>
  <si>
    <t>张师傅把一根木头锯成3段需要6分钟，如果把它锯成8段需要多少分钟</t>
  </si>
  <si>
    <t>38. 小华有340个橡皮，小强比小华少20个橡皮，小华给小强几个橡皮后，他们的橡皮数就一样多了？</t>
  </si>
  <si>
    <t>把一根钢管据成4段要12分钟，照这样计算，据成5段需要多少分钟．</t>
  </si>
  <si>
    <t>A、B两地相距236千米．两辆汽车同时从两地出发，相向而行．分别到达A、B两地后又立即返回，经过6小时后两辆汽车第二次在途中相遇．已知甲每小时行56千米．乙车每小时行多少千米？</t>
  </si>
  <si>
    <t>小东原有邮票33张，小亮把自己邮票的20%送给小东后两人的邮票数量相同，小亮原有多少张邮票．</t>
  </si>
  <si>
    <t>如果孙悦每分钟走85步，她会在超市开门前6分钟到达；如果每分钟走70步，她会迟到4分钟。请问超市的开门时间是什么时候？</t>
  </si>
  <si>
    <t>一条马路长200米，在马路两侧每隔4米种一棵树，则一共要种树多少棵．</t>
  </si>
  <si>
    <t>鸡和兔子共有480只，脚共有884只，鸡和兔子各有多少只？</t>
  </si>
  <si>
    <t>442,38</t>
  </si>
  <si>
    <t>学校买来101个乒乓球，67个乒乓球拍和33个乒乓网．如果把这三种物品平均分给每个班，这三种物品剩下的数量相同．学校应有多少个班．</t>
  </si>
  <si>
    <t>一项工程，平均每天做(1/8)，多少天可以做完，3天可以做全工程的((())/(()))．</t>
  </si>
  <si>
    <t>一根木头锯成4段需要12分钟，锯成7段需要多少分钟</t>
  </si>
  <si>
    <t>水果店卖出苹果150千克，比卖出的梨的(2/5)少30千克，卖出梨多少千克？</t>
  </si>
  <si>
    <t>一本书，看了(4/9)，还剩下这本书的((())/(()))没有看．</t>
  </si>
  <si>
    <t>小红排队领奖，她前面有2个人，后面有1个人。这一队一共有多少人？</t>
  </si>
  <si>
    <t>一根绳子对折5次后，每段长3米，这根绳子原来有多长</t>
  </si>
  <si>
    <t>走一段路，甲用了8分钟，乙用了10分钟，甲的速度比乙的速度快多少．</t>
  </si>
  <si>
    <t>小明和小红同时从家出发去图书馆，小明每分钟走670米，小红每分钟走650米，小明先出发3分钟，小红需要多少分钟才能追上小明</t>
  </si>
  <si>
    <t>100.5</t>
  </si>
  <si>
    <t>在某城市的一条路旁摆放一排花，每两盆花之间相距4米，共摆放55盆花，现在要改成每3米放一盆花，请问有几盆花不用搬动？</t>
  </si>
  <si>
    <t>小华和小刚的两根线总长80米，小华的线是小刚的3倍。小华和小刚的线各有多长？</t>
  </si>
  <si>
    <t>60,20</t>
  </si>
  <si>
    <t>找规律填数：1，2，6，16，44，多少，328．</t>
  </si>
  <si>
    <t>小明和小红共有46个气球，小明的气球比小红的多10个。小明和小红各有多少个气球？</t>
  </si>
  <si>
    <t>28,18</t>
  </si>
  <si>
    <t>数学竞赛共15题，每答对一题得10分，答错一题倒扣2分．小华得了114分，小华答错了多少题．</t>
  </si>
  <si>
    <t>甲乙两船在静水中速度相同，它们同时自河的两个码头相对开出，4小时后相遇。已知水流速度是6千米/时。求：两个码头相距多少千米？</t>
  </si>
  <si>
    <t>妈妈今年35岁，小红今年7岁。妈妈比小红大多少岁？</t>
  </si>
  <si>
    <t>小明每分钟走50米，小红每分钟走30米，小明先出发7分钟，小红需要多少分钟才能追上小明？</t>
  </si>
  <si>
    <t>17.5</t>
  </si>
  <si>
    <t>小华和小刚共有56张卡片，小华的卡片比小刚的多12张。小华和小刚各有多少张卡片？</t>
  </si>
  <si>
    <t>34,22</t>
  </si>
  <si>
    <t>56. 小华有520个魔方，小强有500个魔方，小华给小强几个魔方后，他们的魔方数就一样多了？</t>
  </si>
  <si>
    <t>一个绿化小队，在公路旁种了240棵香樟树，比银杏树的4倍少20棵．银杏树有多少棵．</t>
  </si>
  <si>
    <t>把一批零件平均分给甲、乙两人同时加工，两人工作8天，共完成这批零件的(2/3)．已知甲与乙的工作效率之比是5：3，乙还要几天才能完成分配给自己的任务？</t>
  </si>
  <si>
    <t>小明和小红在同一条路上跑步，小明每分钟跑180米，小红每分钟跑160米。小红在小明前面300米，小明需要多少时间才能追上小红？</t>
  </si>
  <si>
    <t>一条公路，已修的与全长的比是1：3，再修20千米，已修的与全长的比是2：3，这条公路长多少千米？(用方程解)</t>
  </si>
  <si>
    <t>小华从1楼爬到3楼用了6分钟，如果他用同样的速度爬到8楼，需要多少分钟</t>
  </si>
  <si>
    <t>一列火车开过一座长1200米的大桥，需要75秒钟，火车开过路旁的电线杆只需15秒钟，求火车长多少米？</t>
  </si>
  <si>
    <t>一辆货车从甲地开往乙地，去时每小时行54千米，5小时到达，沿原路返回时只用了4小时．这辆货车往返一趟平均每小时行多少千米?</t>
  </si>
  <si>
    <t>客车和货车分别从a、b两地同时出发相向而行，一小时30分后相遇，相遇后两车沿原方向继续前进，客车一小时后到达b地，客车到达b地以后，货车要行多长时间才能到达a地？</t>
  </si>
  <si>
    <t>一辆汽车从甲地到乙地，每小时行50千米，3.2小时到达，返回时每小时行40千米，用了多少小时？</t>
  </si>
  <si>
    <t>小刚今年7岁，妈妈的年龄是小刚的5倍，妈妈今年多少岁．</t>
  </si>
  <si>
    <t>玩具车间计划三周完成一批玩具的加工任务，第一周生产了这批玩具的(2/7)，第二周生产的与第一周同样多，要想按时完成任务，第三周要生产这批玩具的几分之几？</t>
  </si>
  <si>
    <t>小明和小红在同一条路上跑步，小明每分钟跑150米，小红每分钟跑140米。小红先跑了12分钟，小明需要多少时间才能追上小红？</t>
  </si>
  <si>
    <t>小明和小红共有78元，小明的钱是小红的2倍。小明和小红各有多少元？</t>
  </si>
  <si>
    <t>52,26</t>
  </si>
  <si>
    <t>一条长280米的河边要种树，第一棵树在起点，最后一棵树在终点，每隔10米种一棵树，问需要种多少棵树？如果再多种两棵树，总共需要多少棵树？</t>
  </si>
  <si>
    <t>一种水草，每天比前一天增长1倍，第20天刚好长满全部水池，那么第多少天正好长满水池的一半．</t>
  </si>
  <si>
    <t>图书馆买来科技书180本，科技书比故事书的2倍少20本，图书馆买来故事书多少本？(列方程解答)</t>
  </si>
  <si>
    <t>数学课上，李老师布置了两道题，结果有34人答对了第一题；有46人做对了第二题；没有人两道题全部做错．如果这个班共有52人，那么两道题都做对的有多少人．</t>
  </si>
  <si>
    <t>一根木料，第一次锯掉全长的(4/9)，第二次锯掉(4/9)米，最后还剩下4(5/9)米．这根木料原长多少米？</t>
  </si>
  <si>
    <t>从一站到2站全长3600米，在1站和2站之间按电线每相邻2根电杆的距离是120米问一共要多少根电杆？</t>
  </si>
  <si>
    <t>小华和小强同时从家出发去游泳馆，小华每分钟走300米，小强每分钟走280米，小华先出发4分钟，小强需要多少分钟才能追上小华</t>
  </si>
  <si>
    <t>小丽排队参加英语角活动，她前面有5个人，后面有2个人。这一队一共有多少人？</t>
  </si>
  <si>
    <t>加工一批零件，甲、乙合做需15天完成．如果甲做12天，乙做20天就完成任务．乙单独做需要多少天完成任务？</t>
  </si>
  <si>
    <t>一根木头锯成21段需要105分钟，锯成42段需要多少分钟</t>
  </si>
  <si>
    <t>215.25</t>
  </si>
  <si>
    <t>小华和小强同时从家出发去科技馆，小华每分钟走620米，小强每分钟走600米，小华先出发3分钟，小强需要多少分钟才能追上小华</t>
  </si>
  <si>
    <t>小明排队参加运动会开幕式，他前面有3个人，后面有4个人。这一队一共有多少人？</t>
  </si>
  <si>
    <t>如果每人分到2瓶矿泉水，就会多出12瓶；如果每人分到3瓶矿泉水，就会少6瓶。请问有多少人？一共有多少瓶矿泉水？</t>
  </si>
  <si>
    <t>18,48</t>
  </si>
  <si>
    <t>生产一批零件，甲独做4(1/2)小时完成，已知甲、乙工作效率的比是2：3，如果甲、乙二人合做多少小时可完成？(用比例解)</t>
  </si>
  <si>
    <t>一个班里有50人喜欢科学，40人喜欢数学，30人两种科目都喜欢，这个班所有人都至少喜欢一种科目，那么这个班有多少人？</t>
  </si>
  <si>
    <t>小华和小刚共有78元，小华的钱是小刚的3倍。小华和小刚各有多少元？</t>
  </si>
  <si>
    <t>58.5,19.5</t>
  </si>
  <si>
    <t>小明和小红共有42个橙子，小明的橙子比小红的多6个。小明和小红各有多少个橙子？</t>
  </si>
  <si>
    <t>24,18</t>
  </si>
  <si>
    <t>17. 小明有130个本子，小红有110个本子，小明给小红几个本子后，他们的本子数就一样多了？</t>
  </si>
  <si>
    <t>一个班里有45人喜欢音乐，35人喜欢美术，25人两种艺术形式都喜欢，这个班所有人都至少喜欢一种艺术形式，那么这个班有多少人？</t>
  </si>
  <si>
    <t>小云是2005年7月1日出生的，到2025年7月1日她有多少周岁．</t>
  </si>
  <si>
    <t>一辆汽车从甲地开往乙地每小时行120千米，(2/3)小时到达，原路返回时用了(5/6)小时，求这辆汽车返回时每小时行多少千米？</t>
  </si>
  <si>
    <t>同学们分苹果，如果每人分3个，则剩下12个；如果每人分5个，则差8个，一共有多少个苹果．</t>
  </si>
  <si>
    <t>学校合唱队，男生有12人，女生的人数是男生的6倍还多3人，问学校合唱队女生有多少人？(用方程解答)</t>
  </si>
  <si>
    <t>一个工地，第一天运进32.5吨石子，比第二天的4倍多0.5吨，第二天运进石子多少吨？</t>
  </si>
  <si>
    <t>小华和小刚共有72元，小华的钱是小刚的3倍。小华和小刚各有多少元？</t>
  </si>
  <si>
    <t>54,18</t>
  </si>
  <si>
    <t>一个班里有50人喜欢音乐，40人喜欢美术，30人两种艺术形式都喜欢，这个班所有人都至少喜欢一种艺术形式，那么这个班有多少人？</t>
  </si>
  <si>
    <t>客车和货车同时从甲乙两站相对开出，客车每小时行54千米，货车每小时行48千米，两车相遇后又以原来的速度继续前进，客车到乙站后立即返回，货车到甲站后也立即返回，两车再次相遇时，客车比货车多行21.6千米．求甲乙两站间的路程是多少千米？</t>
  </si>
  <si>
    <t>刘师傅加工一批零件，第一天加工了这批零件的25%，第二天加工了100个，两天一共加工了这批零件的45%．这批零件一共有多少个？</t>
  </si>
  <si>
    <t>一件工程，甲做4小时就完成了这项工程的25%，甲共做多少小时就可以完成全部任务．</t>
  </si>
  <si>
    <t>小悦准备将一些相片贴到相册里，她希望每页都贴同样的张数，可是她发现无论是每页贴4张、5张或者6张，所贴到的最后一页都贴不满，那么小悦整理的相片可能有多少张．</t>
  </si>
  <si>
    <t>小明和小红共有58元，小明比小红多12元。小明和小红各有多少元？</t>
  </si>
  <si>
    <t>23,35</t>
  </si>
  <si>
    <t>小红从1楼爬到11楼用了28分钟，如果她用同样的速度爬到50楼，需要多少分钟</t>
  </si>
  <si>
    <t>137.2</t>
  </si>
  <si>
    <t>小华和小刚在300米环形跑道上跑步，小华每分钟跑150米，小刚每分钟跑130米。他们同时同地出发，小华第一次追上小刚需要多少时间？</t>
  </si>
  <si>
    <t>王爷爷今年80岁．他有三个孙子：大孙子今年30岁，二孙子今年25岁，小孙子今年17岁，几年以后王爷爷的岁数正好等于他三个孙子的年龄和？</t>
  </si>
  <si>
    <t>把10拆分成三个数的和(0除外)有多少种拆分方法．</t>
  </si>
  <si>
    <t xml:space="preserve"> 在一个多层蛋糕展示中，最底层的蛋糕直径最大，上面每一层蛋糕的直径都比下面一层小4厘米，最底层的蛋糕直径是80厘米，最顶层的蛋糕直径是44厘米。请问，一共展示了多少层蛋糕？</t>
  </si>
  <si>
    <t>小明今年9岁，7年后他的年龄是爸爸年龄的1/3。爸爸今年多少岁？</t>
  </si>
  <si>
    <t>小刚买了一包零食，花了5元2角，他给了10元，应该找回多少？</t>
  </si>
  <si>
    <t>有苹果、菠萝两种水果和红色、黄色及紫色果花，如果各选1种水果和果花搭配水果拼盘，有多少种拼法．</t>
  </si>
  <si>
    <t>一本故事书有100页，小明第一天读了全书的(1/4)，第二天读了余下的(1/3)，第三天应从第多少页读起．</t>
  </si>
  <si>
    <t>把一根钢管锯成6段需要30分钟，如果锯成10段要多少分钟．</t>
  </si>
  <si>
    <t>一件工作，若甲单独做72天完成，现在甲做1天后，乙加入一起工作，合作2天后，丙也一起工作，三人再工作4天，完成了全部工作的(1/3)，又过了8天，完成全部工作的(5/6)．若余下的工作让丙单独完成还需要几天？</t>
  </si>
  <si>
    <t>小华和小强同时从家出发去游泳馆，小华每分钟走540米，小强每分钟走520米，小华先出发2分钟，小强需要多少分钟才能追上小华</t>
  </si>
  <si>
    <t>小明家到学校有1700米，他每天往返2次，一周（5天）一共走了多少米</t>
  </si>
  <si>
    <t>34000</t>
  </si>
  <si>
    <t>小明和小红共有52个玩具，小明的玩具比小红的多14个。小明和小红各有多少个玩具？</t>
  </si>
  <si>
    <t>33,19</t>
  </si>
  <si>
    <t>28. 小华有240个文具盒，小强比小华少20个文具盒，小华给小强几个文具盒后，他们的文具盒数就一样多了？</t>
  </si>
  <si>
    <t>甲乙两车同时从A、B两城出发，相向而行，经过6小时两车相遇，相遇后甲车继续行驶4小时到达B城，乙车每小时行69千米，AB两城相距多少千米？</t>
  </si>
  <si>
    <t>甲乙二人5小时共同完成一批零件，完成任务时甲做了225个．已知乙的工效比甲快(2/9)．这批零件一共多少个？</t>
  </si>
  <si>
    <t>一条长120米的林荫道要种树，第一棵树在起点，最后一棵树在终点，树与树之间隔4米，问需要种多少棵树？如果再多种四棵树，总共需要多少棵树？</t>
  </si>
  <si>
    <t>31,35</t>
  </si>
  <si>
    <t>加工一批零件已经完成60个，这批零件总数是剩下的2.5倍，这批零件共有多少个．</t>
  </si>
  <si>
    <t>全班共有50人，不会骑车的有23人，不会滑冰的有35人，两样都会的有4人，那么两样都不会的有多少人？</t>
  </si>
  <si>
    <t>电视剧《琅琊榜》和《芈月传》一共136集，妈妈每天看4集，先看了一个星期，剩下的每天看2集，还要看多少天？</t>
  </si>
  <si>
    <t>小明在计算一道除法计算时，错把除数63看成了36，于是他得出错误的结果是14，那么这道题的正确结果是多少．</t>
  </si>
  <si>
    <t>客货两车同时从A，B两地相对开出，相遇时甲乙两车路程比为4：3，相遇后货车加快速度，结果两车同时到达各自目的地．已知货车相遇前的速度是每小时36千米，相遇后每小时速度是多少千米？</t>
  </si>
  <si>
    <t>鸡和兔子共有400只，脚共有740只，鸡和兔子各有多少只？</t>
  </si>
  <si>
    <t>370,30</t>
  </si>
  <si>
    <t>15. 小明有110个铅笔，小红比小明少20个铅笔，小明给小红几个铅笔后，他们的铅笔数就一样多了？</t>
  </si>
  <si>
    <t>57. 小明有530个弹珠，小红有510个弹珠，小明给小红几个弹珠后，他们的弹珠数就一样多了？</t>
  </si>
  <si>
    <t>有甲、乙两个水桶，把甲桶里的水的50%倒入乙桶，刚好装了乙桶的(2/3)，要把乙桶加满，还需4kg水，甲桶里原有水多少千克？</t>
  </si>
  <si>
    <t>30名学生报名参加美术小组．其中有26人参加了美术组，17人参加了书法组．问两个组都参加的有多少人？</t>
  </si>
  <si>
    <t>小丽和哥哥今年一共21岁，小丽今年7岁。哥哥今年多少岁？</t>
  </si>
  <si>
    <t>农机厂要生产210台手扶拖拉机，前5天已经生产了75台，余下的还要多少天才能完成？</t>
  </si>
  <si>
    <t>一排小旗按红、黄、蓝、绿、紫、白、黑、灰</t>
  </si>
  <si>
    <t>一根木头锯成38段需要190分钟，锯成76段需要多少分钟</t>
  </si>
  <si>
    <t>一个班里有35人喜欢科学，25人喜欢数学，15人两种科目都喜欢，这个班所有人都至少喜欢一种科目，那么这个班有多少人？</t>
  </si>
  <si>
    <t>小刚排队打饭，他前面有7个人，后面有5个人，小刚后面的第3个人是小丽。小丽后面还有多少人？</t>
  </si>
  <si>
    <t>鸡和兔子共有150只，脚共有290只，鸡和兔子各有多少只？</t>
  </si>
  <si>
    <t>145,5</t>
  </si>
  <si>
    <t>从一条林荫道的一端到另一端共栽了28棵树，每相邻的两棵树之间相隔4米，这条林荫道长多少米？</t>
  </si>
  <si>
    <t>一辆自行车轮胎的外径是50厘米，如果平均每分钟转100周，骑该车通过一座桥需15分钟，问：这座桥长多少米？</t>
  </si>
  <si>
    <t>2356.1925</t>
  </si>
  <si>
    <t>小丽有3种颜色的气球和2种颜色的丝带，她可以有多少种不同的搭配？</t>
  </si>
  <si>
    <t>湖边种着一排柳树，每两棵树之间相距6米，小明从第1棵树跑到第10棵树，一共跑了多少米．</t>
  </si>
  <si>
    <t>小红有3种颜色的袜子和2种颜色的鞋子，她可以有多少种不同的搭配？</t>
  </si>
  <si>
    <t>17. 小明有130个本子，小红比小明少20个本子，小明给小红几个本子后，他们的本子数就一样多了？</t>
  </si>
  <si>
    <t>欧阳和纳兰分别从西村和东村同时向西而行，欧阳骑自行车每小时行14千米，纳兰步行每小时行6千米，3小时后欧阳追上纳兰，求东西村相距多少千米？</t>
  </si>
  <si>
    <t>一根木头锯成29段需要145分钟，锯成58段需要多少分钟</t>
  </si>
  <si>
    <t>小丽和小强在500米环形跑道上骑自行车，小丽每分钟骑240米，小强每分钟骑220米。他们同时同地出发，小丽第一次追上小强需要多少时间？</t>
  </si>
  <si>
    <t>王村北头和南头有条90米长的小路，在这条小路的两边要种江南槐，两树间隔3米．你算算，该种多少株江南槐？(两头都要种)</t>
  </si>
  <si>
    <t>一个班里有45人喜欢科学，35人喜欢数学，25人两种科目都喜欢，这个班所有人都至少喜欢一种科目，那么这个班有多少人？</t>
  </si>
  <si>
    <t>妈妈今年38岁，小红的年龄是妈妈的1/4。小红今年多少岁？</t>
  </si>
  <si>
    <t>一条长380米的河边要种树，每隔19米种一棵树，问需要种多少棵树？</t>
  </si>
  <si>
    <t>25. 小明有210个纽扣，小红比小明少20个纽扣，小明给小红几个纽扣后，他们的纽扣数就一样多了？</t>
  </si>
  <si>
    <t>30. 小华有260个书签，小强有240个书签，小华给小强几个书签后，他们的书签数就一样多了？</t>
  </si>
  <si>
    <t>不重复地使用数字0、1、2、3、4、5，请问共可组成多少个不同的三位数的偶数？</t>
  </si>
  <si>
    <t>小明和小红在同一条路上跑步，小明每分钟跑160米，小红每分钟跑140米。小红先跑了8分钟，小明需要多少时间才能追上小红？</t>
  </si>
  <si>
    <t>一座大桥长3500米，一列火车通过这座大桥时每分钟行驶950米，从车头开上桥到车尾离开桥一共用了4分钟。这列火车长多少米？</t>
  </si>
  <si>
    <t>在两行轨道上有两列火车相对开来，一列火车长208米，每秒行18米，另一列火车每秒行19米，两列火车从相遇到完全错开用了12秒钟，那么另一列火车长多少米？</t>
  </si>
  <si>
    <t>若甲、乙两数的差是3.6，甲数的小数点向左移动一位就和乙数相等，则甲数为多少．</t>
  </si>
  <si>
    <t>小丽和小强共有60个橙子，小丽的橙子是小强的3倍。小丽和小强各有多少个橙子？</t>
  </si>
  <si>
    <t>45,15</t>
  </si>
  <si>
    <t>一列火车全长126米，全车通过611米的隧道需要67秒，火车的速度是多少米/秒？</t>
  </si>
  <si>
    <t>一次考试，语文得100分的有5人，数学得100分的8人，老师发现这次考试得100分的只有10人，那么，得双100分的有多少人．</t>
  </si>
  <si>
    <t>学生们排成一列长队，队伍总长12米，他们以每秒2.2米的速度通过一座长36米的桥看风景。从队伍最前面的学生踏上桥到队伍最后面的学生看到桥另一边的风景，总共需要多少秒？</t>
  </si>
  <si>
    <t>240/11</t>
  </si>
  <si>
    <t>一个班里有40人喜欢政治，30人喜欢历史，20人两种科目都喜欢，这个班所有人都至少喜欢一种科目，那么这个班有多少人？</t>
  </si>
  <si>
    <t>学校体操队在训练，每排人数相等，小刚站在其中一排，，从前面数起是第6名，从后面数起是第5名．这样的一排有学生多少名．</t>
  </si>
  <si>
    <t>学校举行广播操比赛，同学们排成了一个方阵。每一列都有10名同学，请问这个方阵总共有多少名同学？</t>
  </si>
  <si>
    <t>一个长方形操场周长是350米，每隔10米放一个垃圾桶，一共需要放多少个垃圾桶</t>
  </si>
  <si>
    <t>长方形</t>
  </si>
  <si>
    <t>某小学新招了一些学生，不到70人，在第一周的军训中，他们刚好能站成5列或4列，这些学生最多有多少人？</t>
  </si>
  <si>
    <t>在争当环保小卫士活动中，四1班收集了30.6千克废纸，比四2班多收集了5.8千克．两个班一共收集废纸多少千克？</t>
  </si>
  <si>
    <t>城市绿化项目中，植物被摆放成一个正方形方阵。如果最外层每边有25盆植物，且从外向内每层依次减少3盆植物，请问整个方阵中共有多少盆植物？</t>
  </si>
  <si>
    <t>小华和小刚在环形跑道上跑步，小华每分钟跑240米，小刚每分钟跑220米。小刚先跑了18分钟，小华需要多少时间才能追上小刚？</t>
  </si>
  <si>
    <t>有A，B两堆同样多的煤，如果只装运一堆煤，那么甲车需要20时，乙车需要24时，丙车需要30时．现在甲车装运A堆煤，乙车装运B堆煤，丙车开始先装运A堆煤，中途转向装运B堆煤，三车同时开始，同时结束装完这两堆煤．丙车装运A堆煤用了多少时间？</t>
  </si>
  <si>
    <t>某商场举行促销活动，数码相机按原价打九折出售．小红的爸爸花了2700元买了一部，这种相机的原价是多少元？</t>
  </si>
  <si>
    <t>画展上，画作被整齐地排列成一个正方形方阵。如果最外层每边摆放了24幅画，且从外向内每层依次减少4幅画，请问整个方阵中共有多少幅画？</t>
  </si>
  <si>
    <t>1456</t>
  </si>
  <si>
    <t>一个圆形花坛周长是180米，每隔9米种一棵树，一共需要种多少棵树</t>
  </si>
  <si>
    <t>小红排队领奖，她前面有4个人，后面有2个人。这一队一共有多少人？</t>
  </si>
  <si>
    <t>修一条水渠，已经修了(3/4)，剩下24千米，这条水渠有多长？</t>
  </si>
  <si>
    <t>两个自然数的各位数字中都只用到了1、4、6、9这四个数码．问：是否有可能使其中的一个自然数恰好是另一个自然数的17倍？</t>
  </si>
  <si>
    <t>课堂上同学们都在复习语文或数学．只复习了语文的占48%，只复习了数学的占只复习了语文的人数的50%，那么，两门功课都复习的占了多少．</t>
  </si>
  <si>
    <t>小华和小刚共有50支铅笔，小华的铅笔比小刚的多14支。小华和小刚各有多少支铅笔？</t>
  </si>
  <si>
    <t>32,18</t>
  </si>
  <si>
    <t>甲，乙两人同时从山脚开始爬山，到达山顶后立即下山，甲，乙两人下山的速度都是各自上山速度的2倍，甲到山顶时乙距山顶还有500米，甲回到山脚时乙刚好下到半山腰，求山脚到山顶的距离．</t>
  </si>
  <si>
    <t>游行队伍中，手持鲜花的少先队员在一辆彩车四周围成了一个空心方阵，最外面每边13人，最内层每边7人，那么彩车周围的少先队员有多少人？</t>
  </si>
  <si>
    <t>小华有3种主食和2种菜，他可以有多少种不同的搭配？</t>
  </si>
  <si>
    <t>小明和小红共有54个糖果，小明比小红多8个糖果。小明和小红各有多少个糖果？</t>
  </si>
  <si>
    <t>31,23</t>
  </si>
  <si>
    <t>小明和小红共有48个玩具，小明的玩具比小红的多12个。小明和小红各有多少个玩具？</t>
  </si>
  <si>
    <t>30,18</t>
  </si>
  <si>
    <t>一艘轮船从甲地到乙地每小时航行30千米，然后按原路返回，每小时航行60千米，这艘轮船往返的平均速度是每小时多少千米?</t>
  </si>
  <si>
    <t>四1班同学上体育课，15人站成一横排，每两人之间是2米．这一横排有多长？</t>
  </si>
  <si>
    <t>一项工程，甲单独做比甲，乙两人合作多用4天，乙单独做比甲，乙两人合作多用9天，问乙单独需要几天？</t>
  </si>
  <si>
    <t>一个班里有35人喜欢历史，25人喜欢地理，15人两种科目都喜欢，这个班所有人都至少喜欢一种科目，那么这个班有多少人？</t>
  </si>
  <si>
    <t>小强每天骑自行车去上班，如果每分钟骑150米，他会提前6分钟到达；如果每分钟骑130米，他会迟到3分钟。请问公司的上班时间是什么时候？</t>
  </si>
  <si>
    <t>64.5</t>
  </si>
  <si>
    <t>甲、乙两队比赛羽毛球，双方各出4名队员按事先排好的顺序出场比赛．双方先由1号队员比赛，负者被淘汰，胜者继续与对方2号队员比赛…直到一方队员全部被淘汰为止，另一方获胜，这样形成一个比赛过程，那么，所有可能出现的不同比赛过程共有多少种？</t>
  </si>
  <si>
    <t>小明和小红共有70元，小明比小红多16元。小明和小红各有多少元？</t>
  </si>
  <si>
    <t>27,43</t>
  </si>
  <si>
    <t>小华和小刚共有34支水彩笔，小华的水彩笔比小刚的多10支。小华和小刚各有多少支水彩笔？</t>
  </si>
  <si>
    <t>22,12</t>
  </si>
  <si>
    <t>小明从1楼爬到17楼用了68分钟，如果他用同样的速度爬到40楼，需要多少分钟</t>
  </si>
  <si>
    <t>165.75</t>
  </si>
  <si>
    <t>小华和小强同时从家出发去公园，小华每分钟走200米，小强每分钟走180米，小华先出发4分钟，小强需要多少分钟才能追上小华</t>
  </si>
  <si>
    <t>鸡和兔子共有280只，脚共有524只，鸡和兔子各有多少只？</t>
  </si>
  <si>
    <t>262,18</t>
  </si>
  <si>
    <t>在学校门前小路的两边，每隔5米放一盆菊花(两端都放)，从起点到终点一共放了20盆．这条小路长多少米？</t>
  </si>
  <si>
    <t>音乐演出中，观众被安排在一个正方形方阵的座位上。如果每增加一层（即每边增加2个座位），则总座位数增加32个。请问，原方阵能容纳多少名观众？</t>
  </si>
  <si>
    <t>小华今年10岁，8年后姐姐的年龄是小华年龄的2倍。姐姐今年多少岁？</t>
  </si>
  <si>
    <t>小刚有2种颜色的水杯和3种颜色的杯盖，他可以有多少种不同的搭配？</t>
  </si>
  <si>
    <t>甲在加工一批零件，第一天加工了这堆零件的一半又10个，第二天又加工了剩下的一半又10个，还剩下25个没有加工．问：这批零件有多少个？多少</t>
  </si>
  <si>
    <t>小华和小刚共有69元，小华比小刚多15元。小华和小刚各有多少元？</t>
  </si>
  <si>
    <t>42,27</t>
  </si>
  <si>
    <t>小马虎在计算300-□/5时，先算减法，后算除法，得到的结果是52．正确的结果应该是多少．</t>
  </si>
  <si>
    <t>一列火车经过南京长江大桥，大桥长6700米，这列火车长140米，火车每分钟行400米，这列火车通过长江大桥需要多少分钟？</t>
  </si>
  <si>
    <t>17.1</t>
  </si>
  <si>
    <t>小明有5枚五角硬币、3枚一元硬币和2张五元纸币，他想买一个20元的玩具，还差多少钱？</t>
  </si>
  <si>
    <t>一列火车通过180米长的桥用时40秒，用同样的速度穿过300米长的隧道用时48秒，求这列火车的长度和速度。</t>
  </si>
  <si>
    <t>420,15</t>
  </si>
  <si>
    <t>甲、乙仓库货物比为18：13，后来两个仓库各运进180吨，这时甲仓与乙仓货物的比是6：5，原来两个仓库共有货物多少吨．</t>
  </si>
  <si>
    <t>修路队修一条公路，第一天修了540米，第二天比第一天多修全长的20%，还余下全长的30%没有修，这条公路全长多少米？</t>
  </si>
  <si>
    <t>一个修路队，第一天修了全长的(2/15)，第二天修了第一天的(1/2)，这时还有1800米就到这条路的中点处，求这条路有多长？</t>
  </si>
  <si>
    <t>某煤矿今年每月生产原煤120万吨，比去年每月产量的2倍少80万吨，去年每月生产原煤多少万吨？</t>
  </si>
  <si>
    <t>某食品厂用一批面粉生产糕点，生产5天后，剩下的面粉与用去面粉的比是1：8．这时再增加2吨面粉，才能正好够一天的生产用量，原来这批面粉共有多少吨．</t>
  </si>
  <si>
    <t>一根木头锯成47段需要235分钟，锯成94段需要多少分钟</t>
  </si>
  <si>
    <t>465</t>
  </si>
  <si>
    <t>甲乙两地相距120千米，一辆公共汽车从甲地开往乙地每小时行40千米，按原路返回时每小时行60千米，这辆汽车往返两地的平均速度是多少千米？</t>
  </si>
  <si>
    <t>小华从1楼爬到36楼用了144分钟，如果他用同样的速度爬到170楼，需要多少分钟</t>
  </si>
  <si>
    <t>695.3142857142857</t>
  </si>
  <si>
    <t>现有五元和十元的纸币共35张，小刚数了数，刚好260元，五元的纸币有多少张？</t>
  </si>
  <si>
    <t>小华和小刚共有75元，小华比小刚多15元。小华和小刚各有多少元？</t>
  </si>
  <si>
    <t>45,30</t>
  </si>
  <si>
    <t>东东有彩笔30支，九妹有彩笔15支．九妹把多少支彩笔给东东后，东东的彩笔支数正好是九妹的4倍．</t>
  </si>
  <si>
    <t>一个班里有50人喜欢物理，40人喜欢化学，30人两种科目都喜欢，这个班所有人都至少喜欢一种科目，那么这个班有多少人？</t>
  </si>
  <si>
    <t>48. 小华有440个糖果，小强有420个糖果，小华给小强几个糖果后，他们的糖果数就一样多了？</t>
  </si>
  <si>
    <t>鸡和兔子共有180只，脚共有344只，鸡和兔子各有多少只？</t>
  </si>
  <si>
    <t>172,8</t>
  </si>
  <si>
    <t>小华从1楼爬到18楼用了72分钟，如果他用同样的速度爬到45楼，需要多少分钟</t>
  </si>
  <si>
    <t>186</t>
  </si>
  <si>
    <t>李老板运来橘子、苹果和梨共340千克．橘子和苹果的重量比是5：6，梨的重量比苹果重量的30%多20千克．李老板运来的橘子比梨多多少千克？</t>
  </si>
  <si>
    <t>自然数1、3、9、27、81、243是六个给定的数，从这六个数中每次取若干个数求和(每次每个数只能用一次)，可以得到一个新数，这样共得到63个新数．如果把它们从小到大排列起来是：1、3、4、9、10、12、…，第40个数是多少．</t>
  </si>
  <si>
    <t>一只船在静水中的速度是每小时25千米，水流速度是每小时5千米。这只船从甲港顺水开往乙港需要6小时，若从乙港返回甲港需要多少小时？</t>
  </si>
  <si>
    <t>小华从1楼爬到24楼用了96分钟，如果他用同样的速度爬到75楼，需要多少分钟</t>
  </si>
  <si>
    <t>小明和小红在同一条路上跑步，小明每分钟跑160米，小红每分钟跑140米。小红先跑了6分钟，小明需要多少时间才能追上小红？</t>
  </si>
  <si>
    <t>一个班里有30人喜欢音乐，20人喜欢美术，10人两种艺术形式都喜欢，这个班所有人都至少喜欢一种艺术形式，那么这个班有多少人？</t>
  </si>
  <si>
    <t>一项工程平均分成3份，分别由甲乙丙三个各自完成，已知甲比乙提前30分钟完成，乙比丙提前30分钟完成，甲每小时比乙多做6个，乙比丙每小时多做3个，求这项工程一共有多少个零件．</t>
  </si>
  <si>
    <t>镇海雅乐305班学生去划船，全班50人，一共租了10条船，其中每条大船坐6人，每条小船坐4人，大船租了多少条?</t>
  </si>
  <si>
    <t>两袋水泥，甲袋重96千克，从甲袋取出它的(1/3)，从乙袋取出它的20%后，甲、乙两袋余下的水泥数的比是4：3．乙袋原有水泥多少千克？</t>
  </si>
  <si>
    <t>甲、乙两地相距156千米，一辆汽车从甲地出发下坡而行，5.2小时到达乙地，又从乙地沿原路上坡返回甲地，比去时多用2.6小时，求这辆汽车往返的平均速度．</t>
  </si>
  <si>
    <t>红星小学四年级同学植树45棵，五年级同学植树的棵树比四年级的2倍少18棵，五年级同学植树多少棵？</t>
  </si>
  <si>
    <t>按照规律填数，5337、5437、5537、多少</t>
  </si>
  <si>
    <t>一个修路队原计划20天修完一条公路．实际每天比原计划多修45米，提前5天完成任务．原计划每天修路多少米？(用比例知识解答)</t>
  </si>
  <si>
    <t>小华有4种颜色的气球和3种颜色的丝带，他可以有多少种不同的搭配？</t>
  </si>
  <si>
    <t>一条长150米的河边要种树，第一棵树在起点，最后一棵树在终点，树与树之间隔5米，问需要种多少棵树？</t>
  </si>
  <si>
    <t>一列火车长300米，以每小时90千米的速度通过一座长900米的桥。同时，另一列火车以每小时60千米的速度从桥的另一端驶来。两列火车在桥上多次相遇并交错而过，问从两列火车开始相遇到最后一次交错而过总共需要多少秒？</t>
  </si>
  <si>
    <t>在一个教室里，有四脚凳和三脚凳共20个，凳脚总数为70个，四脚凳和三脚凳各有多少个？</t>
  </si>
  <si>
    <t>10,10</t>
  </si>
  <si>
    <t>小红排队领奖，她前面有3个人，后面有1个人。这一队一共有多少人？</t>
  </si>
  <si>
    <t>一个班里有50人喜欢生物，40人喜欢地理，30人两种科目都喜欢，这个班所有人都至少喜欢一种科目，那么这个班有多少人？</t>
  </si>
  <si>
    <t>一根绳子对折21次后，每段长0.000048828125米，这根绳子原来有多长</t>
  </si>
  <si>
    <t>1024</t>
  </si>
  <si>
    <t>小丽排队做操，她前面有8个人，后面有6个人，小丽前面的第5个人是小明。小明前面还有多少人？</t>
  </si>
  <si>
    <t>工程队修一条长(8/9)千米的公路，第一周完成了全长的(1/5)，第二周又完成了全长的(1/4)，还剩下全长的几分之几没修？</t>
  </si>
  <si>
    <t>鸡和兔子共有420只，脚共有776只，鸡和兔子各有多少只？</t>
  </si>
  <si>
    <t>388,32</t>
  </si>
  <si>
    <t>甲、乙、丙三辆车先后从A地开往B地，乙比丙晚出发5分，出发后45分追上丙；甲比乙晚出发15分，出发后1时追上丙．甲出发后多长时间追上乙？</t>
  </si>
  <si>
    <t>周末小刚去爬山，他从山脚爬到山顶用了15分钟，从山顶原路返回山脚用了10分钟，已知小刚上山的速度是60米/分，从山脚到山顶有多远？小刚返回时的速度是多少？</t>
  </si>
  <si>
    <t>小民以每小时20千米的速度行使一段路程后，立即沿原路以每小时30千米的速度返回原出发地，这样往返一次的平均速度是多少？</t>
  </si>
  <si>
    <t>一个班里有40人喜欢音乐，30人喜欢美术，20人两种艺术形式都喜欢，这个班所有人都至少喜欢一种艺术形式，那么这个班有多少人？</t>
  </si>
  <si>
    <t>同学们去野炊，如果每组分配10千克食材，则多出5组食材；如果每组分配12千克食材，则少3组食材。问有多少组同学，一共准备了多少千克食材？</t>
  </si>
  <si>
    <t>43,480</t>
  </si>
  <si>
    <t>一条公路，甲工程队独修要20天才能完工．做了5天后发现还有300米没修，已修了多少米．</t>
  </si>
  <si>
    <t>小明有2种颜色的气球和3种颜色的丝带，他可以有多少种不同的搭配？</t>
  </si>
  <si>
    <t>一个长方形花坛周长是320米，每隔16米种一棵花，一共需要种多少棵花</t>
  </si>
  <si>
    <t>王华看一本书，每天看12页，8天看了这本书的一半．如果每天看16页，看完这本书需要多少天？</t>
  </si>
  <si>
    <t>小花去爬山，他上山每小时行2.8千米，3.5小时到达山顶，再按原路返回，速度是上山时的1.25倍．小华下山用了多少时间？</t>
  </si>
  <si>
    <t>人民广场花圃中有180盆郁金香，比月季花的3倍少15盆，月季花有多少盆？</t>
  </si>
  <si>
    <t>从甲筐取出4个苹果放入筐后，两筐苹果数相等，甲乙两筐原来相差多少个个苹果．</t>
  </si>
  <si>
    <t>小红排队借玩具，她前面有4个人，后面有1个人。这一队一共有多少人？</t>
  </si>
  <si>
    <t>1. 小明有12个苹果，小红有8个苹果，小明给小红几个苹果后，他们的苹果数就一样多了？</t>
  </si>
  <si>
    <t>小红有10枚五角硬币、5枚一元硬币和1张十元纸币，她想买一个30元的书包，还差多少钱？</t>
  </si>
  <si>
    <t>如果吴敏每分钟走105步，她会在博物馆开门前4分钟到达；如果每分钟走90步，她会迟到2分钟。请问博物馆的开门时间是什么时候？</t>
  </si>
  <si>
    <t>小红有3种颜色的书包和2种颜色的文具盒，她可以有多少种不同的搭配？</t>
  </si>
  <si>
    <t>小华每分钟走65米，小强每分钟走45米，小华先出发9分钟，小强需要多少分钟才能追上小华？</t>
  </si>
  <si>
    <t>29.25</t>
  </si>
  <si>
    <t>修一段铁路，计划20天完成，每天修0.54千米，实际只用18天就完成了任务，实际平均每天修多少千米？</t>
  </si>
  <si>
    <t>小猴盖房子，它要将一根10米长的木头，每2米锯成一段，每锯开一段需要6分钟，锯完整根木头需要多少分钟</t>
  </si>
  <si>
    <t>在一次健身操表演中，参与者形成了一个正方形方阵。如果方阵的边长比最外层每边的人数多3，且最外层每边有20人，请问整个方阵中有多少名参与者？</t>
  </si>
  <si>
    <t>529</t>
  </si>
  <si>
    <t>历史遗迹展览上，展品被整齐地排列成一个正方形方阵。如果每增加一层（即每边增加8个展品），总展品数就增加144个，请问原方阵中共有多少件展品？</t>
  </si>
  <si>
    <t>在一个仓库里，有六轮车和三轮车共35辆，车轮总数为150个，六轮车和三轮车各有多少辆？</t>
  </si>
  <si>
    <t>15,20</t>
  </si>
  <si>
    <t>某工程队计划修一条路，第一天修了全长的(1/5)，第二天修了余下的(1/3)，这时还剩800米未修，这条路长多少米？</t>
  </si>
  <si>
    <t>某次会议，昨天参加会议的男代表比女代表多700人，今天男代表减少10%，女代表增加了5%，今天共1995人出席会议，那么昨天参加会议的有多少人．</t>
  </si>
  <si>
    <t>同学们沿笔直的操场一侧插彩旗，每隔4米插一面，一共插了26面，从第1面彩旗到最后一面的距离有多少米．</t>
  </si>
  <si>
    <t>如果把一根木料锯成3段要用9分，那么用同样的速度把这根木料锯成4段，要用多少分．</t>
  </si>
  <si>
    <t>神舟六号飞船在太空遨游115小时后返回，神舟六号船在太空遨游的时间是神舟五号飞船的5倍还多10小时，神舟五号飞船在太空遨游了多少小时？</t>
  </si>
  <si>
    <t>小明坐车去姥姥家，去时的速度是70千米/时，用了4小时，返回时用了5小时，返回时平均每小时行多少千米？</t>
  </si>
  <si>
    <t>小华和小强同时从家出发去公园，小华每分钟走680米，小强每分钟走660米，小华先出发5分钟，小强需要多少分钟才能追上小华</t>
  </si>
  <si>
    <t>鸡和兔子共有220只，脚共有416只，鸡和兔子各有多少只？</t>
  </si>
  <si>
    <t>208,12</t>
  </si>
  <si>
    <t>一架飞机所带的燃料最多可用6小时，飞机飞去时逆风，每小时飞行600千米；返回时顺风，每小时飞行750千米．这架飞机最多能飞出多少千米就需返航?</t>
  </si>
  <si>
    <t>鸡和兔子共有160只，脚共有308只，鸡和兔子各有多少只？</t>
  </si>
  <si>
    <t>154,6</t>
  </si>
  <si>
    <t>小红从1楼爬到7楼用了18分钟，如果她用同样的速度爬到25楼，需要多少分钟</t>
  </si>
  <si>
    <t>一个比的前项缩小到原来的(1/3)，后项缩小到原来的(1/6)后，比值是(3/5)，这个比原来的比值是多少</t>
  </si>
  <si>
    <t>一条长300米的路边要种树，每隔10米种一棵树，种完后需要2小时。问每小时能种多少棵树？</t>
  </si>
  <si>
    <t>两个车站相距480千米，甲乙两车同时从两个车站相对开出，甲每小时行55千米，乙每小时比甲小时多行15千米，几小时相遇？</t>
  </si>
  <si>
    <t>现有五角和一元的硬币共40个，小华数了数，刚好30元，一元的硬币有多少枚？</t>
  </si>
  <si>
    <t>艺术装置展览上，装置作品被整齐地排列成一个正方形方阵。如果最外层每边摆放了45件作品，且从外向内每层依次减少7件作品，请问整个方阵中共有多少件作品？</t>
  </si>
  <si>
    <t>588</t>
  </si>
  <si>
    <t>游行队伍中的红旗方阵，横、竖每行都是10个旗手，它的最外围有多少个旗手?</t>
  </si>
  <si>
    <t>小华排队借书，他前面有5个人，后面有3个人。这一队一共有多少人？</t>
  </si>
  <si>
    <t>小华从1楼爬到14楼用了56分钟，如果他用同样的速度爬到35楼，需要多少分钟</t>
  </si>
  <si>
    <t>小明排队坐公交车，他前面有1个人，后面有2个人。这一队一共有多少人？</t>
  </si>
  <si>
    <t>小丽排队做操，她前面有8个人，后面有6个人。这一队一共有多少人？</t>
  </si>
  <si>
    <t>甲、乙两人分别同时从A、B两地开始，修建一条连接A、B两地的公路，并按修路的距离分配240万元工程款．如果按原计划，甲应分得100万元．而在实际施工的时候，乙每天比原计划多修l千米，结果乙实际分得了150万元，那么乙队实际施工时，每天修多少千米？</t>
  </si>
  <si>
    <t>6(1/4)</t>
  </si>
  <si>
    <t>一艘轮船从甲港到乙港，速度是32千米/时，15小时到达．返回时的速度是40千米/时，返回需要几小时？</t>
  </si>
  <si>
    <t>国际文化节上，各国代表形成了一个正方形方阵进行表演。如果方阵的边长比最外层每边多8人，且最外层每边有60人，同时方阵的总人数是一个两位数的平方数，请问总共有多少人参与了表演方阵的组成？</t>
  </si>
  <si>
    <t>4624</t>
  </si>
  <si>
    <t>小明排队买票，他前面有5个人，后面有3个人。如果每分钟有2个人上车，小明需要等几分钟才能上车？如果小明前面的第2个人是小红，小红前面还有多少人？</t>
  </si>
  <si>
    <t>3,3</t>
  </si>
  <si>
    <t>英语竞赛规定10道题，做对一题得7分，做错一道倒扣4分，小宇得了48分，他答对了几道题？</t>
  </si>
  <si>
    <t>12个球队进行单循环比赛，(每两个队之间都要比赛一场)，一共进行多少场．</t>
  </si>
  <si>
    <t>在90米的道路一边植树(两端都植)，每隔3米植一棵，一共可以植多少棵树．</t>
  </si>
  <si>
    <t>小华有4种颜色的贴纸和3种颜色的信封，他可以有多少种不同的搭配？</t>
  </si>
  <si>
    <t>两只轮船同时从青岛去上海，18小时后，甲船落后乙船57.6千米，甲船平均每小时行32.5千米，乙船平均每小时行多少千米？</t>
  </si>
  <si>
    <t>甲、乙两人一起跑步．甲跑1250米，比乙的路程的2倍多80米．乙跑多少米？</t>
  </si>
  <si>
    <t>小刚排队坐摩天轮，他前面有2个人，后面有1个人。这一队一共有多少人？</t>
  </si>
  <si>
    <t>小明买了一双鞋，花了32元，他给了50元，应该找回多少？</t>
  </si>
  <si>
    <t>一项工程由甲队和乙队合做需12天完成，若甲队先做3天后，再由乙队做8天，共完成了这项工程的(5/12)．那么，甲队单独完成这项工程的天数比乙队单独完成这项工程的天数要多多少天．</t>
  </si>
  <si>
    <t>一辆汽车3小时行驶165千米，一架飞机的速度是汽车速度的23倍少90千米，这架飞机每小时能飞多少千米？</t>
  </si>
  <si>
    <t>1175</t>
  </si>
  <si>
    <t>一根绳子对折7次后，每段长1米，这根绳子原来有多长</t>
  </si>
  <si>
    <t>现有五角和一元的硬币共32个，小红数了数，刚好24元，五角的硬币有多少枚？</t>
  </si>
  <si>
    <t>一间教室宽6米，长比宽多(1/3)，这间教室的面积是多少平方米？</t>
  </si>
  <si>
    <t>小刚有2种颜色的围巾和3种颜色的帽子，他可以有多少种不同的搭配？</t>
  </si>
  <si>
    <t>小华和小强同时从家出发去公园，小华每分钟走70米，小强每分钟走50米，小华出发3分钟后小强才出发，小强需要多少分钟才能追上小华</t>
  </si>
  <si>
    <t>甲通信员从A基地到B基地，乙通信员从B基地到A基地，两人同时出发．他们第一次在距B基地40千米处相遇，两人把信件送到后都立即按原路返回，结果在距A基地50千米处第二次相遇．那么，A基地到B基地的距离是多少千米．</t>
  </si>
  <si>
    <t>小葛要用一个数乘以100，结果他误用这个数除以了100而得到商23．那么原来正确的答案应该是多少．</t>
  </si>
  <si>
    <t>小红买了一本书，花了12元，她给了20元，应该找回多少？</t>
  </si>
  <si>
    <t>表演队原有64名同学排成方队，现要使方队的每行每列都增加1人．算一算，需要增加多少名同学？</t>
  </si>
  <si>
    <t>今天妈妈带了540元钱去买东西，妈妈带的钱是小亮的67倍还多4元，小亮今天带了多少元．</t>
  </si>
  <si>
    <t>甲、乙、丙三条铁路共长1191千米，甲铁路长比乙铁路的2倍少189千米，乙铁路长比丙铁路少8千米，求甲铁路的长．</t>
  </si>
  <si>
    <t>现有五元和十元的纸币共30张，小华数了数，刚好220元，十元的纸币有多少张？</t>
  </si>
  <si>
    <t>妈妈买来一些苹果，如果每人分7个，则多10个；如果每人分8个，则多2个．问：妈妈买了多少个苹果？</t>
  </si>
  <si>
    <t>小丽有25枚五角硬币、12枚一元硬币和2张十元纸币，她想买一个60元的裙子，还差多少钱？</t>
  </si>
  <si>
    <t>一个工厂要生产1260台机器，已经生产了620台，剩下的要一周完成，剩下的平均每天要生产多少台？(一周工作五天)</t>
  </si>
  <si>
    <t>铺一条街道已经铺了(2/5)千米，正好铺了全长的(3/4)，这条街道全长多少千米？</t>
  </si>
  <si>
    <t>一个圆形花坛周长是150米，每隔5米种一棵树，一共需要种多少棵树</t>
  </si>
  <si>
    <t>修一条公路，单独修，甲队要20天完成，乙队要30天完成．甲乙两队合修，要多少天完成？</t>
  </si>
  <si>
    <t>小丽去图书馆借书，如果每分钟走90步，她会提前5分钟到达；如果每分钟走80步，她会迟到2分钟。请问图书馆的借阅时间是什么时候？</t>
  </si>
  <si>
    <t>五年级两个班的学生一起排队出操，如果9人排一行，多出一个人；如果10人排一行，同样多出一个人．这两个班最少共有多少人．</t>
  </si>
  <si>
    <t>小红排队领奖，她前面有4个人，后面有2个人。如果小红后面的第1个人是小华，小华后面还有多少人？</t>
  </si>
  <si>
    <t>小华和姐姐今年一共25岁，小华今年10岁。姐姐今年多少岁？</t>
  </si>
  <si>
    <t>一批煤，如果每天烧120吨，20天可以烧完，如果每天烧160吨，几天烧完？(用比例解)</t>
  </si>
  <si>
    <t>对折3次后的绳子长度是50厘米，这根绳子长是多少厘米．</t>
  </si>
  <si>
    <t>学而思学校三年级基础班的一部分同学分小玩具，如果每人分4个就少9个，如果每人分3个正好分完，问:有多少位同学分多少个小玩具?</t>
  </si>
  <si>
    <t>9,27</t>
  </si>
  <si>
    <t>4. 小刚有30本书，小丽比小刚少12本书，小刚给小丽几本书后，他们的书就一样多了？</t>
  </si>
  <si>
    <t>小华和小刚共有52个积木，小华的积木是小刚的3倍。小华和小刚各有多少个积木？</t>
  </si>
  <si>
    <t>39,13</t>
  </si>
  <si>
    <t>一个班里有35人喜欢音乐，25人喜欢美术，15人两种艺术形式都喜欢，这个班所有人都至少喜欢一种艺术形式，那么这个班有多少人？</t>
  </si>
  <si>
    <t>一个班里有30人喜欢科学，20人喜欢数学，10人两种科目都喜欢，这个班所有人都至少喜欢一种科目，那么这个班有多少人？</t>
  </si>
  <si>
    <t>小明今年x岁，爸爸今年42岁，3年后爸爸比小明大27岁，小明今年多少岁？</t>
  </si>
  <si>
    <t>为了测算某品牌汽车的综合油耗，小王驾车在郊区、环城高速和市区行驶，其中在郊区和环城高速行驶102.8km，占全程的80%，该汽车全程共行驶了多少千米？</t>
  </si>
  <si>
    <t>露营时，如果每个帐篷住6人，则多出3个帐篷；如果每个帐篷住8人，则少5个帐篷。问有多少名同学，准备了多少个帐篷？</t>
  </si>
  <si>
    <t>192,29</t>
  </si>
  <si>
    <t>把(4/9)米平均分成6段，每段长多少米，每段是全长的((())/(()))．</t>
  </si>
  <si>
    <t>小花看一夲252页的故事书，已经看了42页，剩下的一周看完，平均每天要看几页？</t>
  </si>
  <si>
    <t>小明和小华一起去游泳馆游泳，小明先走，每分钟走36米，2.5分钟后，小华出发，每分钟走45米，多少分钟以后小华可以追上小明？</t>
  </si>
  <si>
    <t>操场上有22人，有9名女生在跳绳，13名男生在跳绳，跳绳的男生比女生多几人？</t>
  </si>
  <si>
    <t>李叔叔上山时每分钟走65米，40分钟到达山顶；下山时按原路返回，只用了26分钟．李叔叔下山平均每分钟走多少米？</t>
  </si>
  <si>
    <t>小丽和小强的两根彩带总长96米，小丽的彩带是小强的4倍。小丽和小强的彩带各有多长？</t>
  </si>
  <si>
    <t>76.8,19.2</t>
  </si>
  <si>
    <t>工程队修一条路，第一周修了全长的(1/4)，第二周比第一周多300米，还剩下340米，这条路全长多少米？</t>
  </si>
  <si>
    <t>一根木头锯成40段需要200分钟，锯成80段需要多少分钟</t>
  </si>
  <si>
    <t>小华和小刚共有60支铅笔，小华比小刚多10支铅笔。小华和小刚各有多少支铅笔？</t>
  </si>
  <si>
    <t>35,25</t>
  </si>
  <si>
    <t>学校食堂为同学们分发午餐，如果每人一份套餐，则多出8份；如果每两人合一份套餐，则少6份。问有多少名同学，食堂准备了多少份套餐？</t>
  </si>
  <si>
    <t>28,36</t>
  </si>
  <si>
    <t>把一根绳子对折再对折，量得每折的长度是(3/10)米，这根绳子长多少米？</t>
  </si>
  <si>
    <t>一个圆形花坛周长是100米，每隔2米种一棵树，一共需要种多少棵树</t>
  </si>
  <si>
    <t>小明每分钟走60米，小红每分钟走40米，小明先出发5分钟，小红需要多少分钟才能追上小明？</t>
  </si>
  <si>
    <t>32. 小华有280个魔方，小强比小华少20个魔方，小华给小强几个魔方后，他们的魔方数就一样多了？</t>
  </si>
  <si>
    <t>甲、乙两车同时从A、B两地相对开出，经过8小时相遇，相遇时甲行驶了384千米．已知乙车的速度比甲车快(1/4)．A、B两地相距多少千米？</t>
  </si>
  <si>
    <t>小明每分钟走115米，小红每分钟走95米，小明先出发18分钟，小红需要多少分钟才能追上小明？</t>
  </si>
  <si>
    <t>103.5</t>
  </si>
  <si>
    <t>同学们去春游，如果每辆车坐40人，则多出15人无法上车；如果每辆车坐45人，则有一辆车空出10个座位。问有多少名同学，一共租了多少辆车？</t>
  </si>
  <si>
    <t>215,5</t>
  </si>
  <si>
    <t>甲、乙两人同时从两地相向而行，甲每小时行560米，乙每小时行390米，经过3小时两人还相距4千米．两地相距多少米？</t>
  </si>
  <si>
    <t>国际文化节上，各国代表形成了一个正方形方阵进行游行。如果方阵的边长比最外层每边多4人，且最外层每边有48人，同时方阵的总人数是一个完全平方数，请问总共有多少人参与了游行方阵的组成？</t>
  </si>
  <si>
    <t>2704</t>
  </si>
  <si>
    <t>一辆汽车从甲地开往乙地，行驶了全程的30%，离终点还有140千米，甲地到乙地的路程是多少千米？</t>
  </si>
  <si>
    <t>老师给同学们分发学习资料，如果每人分到5本，则最后会多出15本；如果每人分到7本，则最后会有3名同学得不到资料。请问有多少名同学？老师一共有多少本学习资料？</t>
  </si>
  <si>
    <t>18,105</t>
  </si>
  <si>
    <t>小明做了一份数学试卷，共25题．规定答对一题得2分，答错一题扣1分，未答的题不得分，小明共得了34分，且知他未答的题目是奇数道，则他答对多少道题．</t>
  </si>
  <si>
    <t>甲乙两车从AB两城同时相向而行，甲车每小时行40.2千米，乙车每小时行42.4千米，经过3.5小时两车相遇．AB两城相距多少千米？</t>
  </si>
  <si>
    <t>丽丽计划用9天时间读完180页的故事书，实际只用6天就读完了，实际每天比计划多读多少页？</t>
  </si>
  <si>
    <t>一群小动物排成一列长队过桥觅食，队伍总长7米，他们以每秒2.8米的速度通过一座长56米的桥。如果桥上有一些食物残渣，每隔14米就有一处，那么从队伍最前面的小动物踏上桥到队伍最后面的小动物到达第一处食物残渣处，需要多少秒？</t>
  </si>
  <si>
    <t>如果把一根木料锯成3段要用9分钟，那么用同样的速度把这根木料锯成7段，要用多少分钟．</t>
  </si>
  <si>
    <t>一只狗追赶一只野兔，狗跳5次的时间兔子能跳6次，狗跳4次的距离与兔子7次的距离相等．兔子跳出550米后狗子才开始追赶．问狗跳了多远才能追上兔子？</t>
  </si>
  <si>
    <t>一项工程10天完成，平均每天完成这项工程的((())/(()))，完成这项工程的(3/5)需要多少天．</t>
  </si>
  <si>
    <t>小美与欧欧同时从相距105千米的A、B两地相向而行，5小时相遇，己知欧欧每小时比小美多行3千米．那么，相遇时小美行了多少千米．</t>
  </si>
  <si>
    <t>小明和小亮看同样的一本书，小明看了30页，小明看的页数比小亮的2倍少8页．小亮看了多少页？(用方程解答)</t>
  </si>
  <si>
    <t>电视机厂原计划生产电视机6000台，30天完成．实际每天比原计划多生产50台，实际每天生产多少台？</t>
  </si>
  <si>
    <t>一根木头锯成13段需要65分钟，锯成24段需要多少分钟</t>
  </si>
  <si>
    <t>124.5</t>
  </si>
  <si>
    <t>五年级1班有学生56人，其中每人至少做完一种作业，45人做完数学作业，42人做完语文作业，这个班两种作业都做完的人有多少人．</t>
  </si>
  <si>
    <t>李师傅加工一批零件，计划每小时加工30个，8小时可以完成任务．实际每小时比原计划多加工10个，可以提前几小时完成任务？</t>
  </si>
  <si>
    <t>郊游时购买饮料，如果每人分3瓶，则多出16瓶；如果每人分4瓶，则少8瓶。问有多少名同学，购买了多少瓶饮料？</t>
  </si>
  <si>
    <t>24,88</t>
  </si>
  <si>
    <t>小明和小红在同一条路上跑步，小明每分钟跑160米，小红每分钟跑140米。小红在小明前面250米，小明需要多少时间才能追上小红？</t>
  </si>
  <si>
    <t>小明从1楼爬到5楼用了16分钟，如果他用同样的速度爬到10楼，需要多少分钟</t>
  </si>
  <si>
    <t>10. 小华有60张邮票，小强有40张邮票，小华给小强几张邮票后，他们的邮票数就一样多了？</t>
  </si>
  <si>
    <t>一名便衣刑警坐上了公共汽车，忽然发现一个小偷向相反的方向步行，10秒钟后他下车去追小偷，己知刑警的速度比小偷快一倍，比汽车的速度慢(4/5)．那么，这名刑警追上小偷需要多少秒．</t>
  </si>
  <si>
    <t>老师给同学们分发水果，如果每人分5个，则多出13个水果；如果每人分7个，则少9个水果。问有多少名同学，老师准备了多少个水果？</t>
  </si>
  <si>
    <t>11,68</t>
  </si>
  <si>
    <t>商场有一种电视机，如果每台按原价降价20%，还盈利50元，如果降价25%，还亏本30元，求电视机进价是每台多少元？</t>
  </si>
  <si>
    <t>小丽有3种水果和2种酸奶，她可以有多少种不同的搭配？</t>
  </si>
  <si>
    <t>小明和小红在同一条路上跑步，小明每分钟跑170米，小红每分钟跑150米。小红在小明前面400米，小明需要多少时间才能追上小红？</t>
  </si>
  <si>
    <t>亮亮和妈妈一起去买菜，妈妈带了20元和5元的人民币各5张．妈妈一共带了多少元钱？</t>
  </si>
  <si>
    <t>一张桌子售价97元，比一把椅子售价的3倍多1元，一把椅子多少元？</t>
  </si>
  <si>
    <t>小明今年11岁，爸爸的年龄是小明的4倍。再过9年，爸爸比小明大多少岁？</t>
  </si>
  <si>
    <t>小明和小红的两根绳子总长70米，小明的绳子是小红的2倍。小明和小红的绳子各有多长？</t>
  </si>
  <si>
    <t>46.67</t>
  </si>
  <si>
    <t>妈妈和小红今年一共36岁，小红今年6岁。妈妈今年多少岁？</t>
  </si>
  <si>
    <t>在一条跑道两边插彩旗，每隔5米插-面，共插了20面，这条跑道长多少米．</t>
  </si>
  <si>
    <t>小华排队看电影，他前面有6个人，后面有4个人。如果每分钟有1个人进入电影院，小华需要等几分钟才能进去？</t>
  </si>
  <si>
    <t>一个数除以65，商是最小的两位数，余数是8，这个数是多少</t>
  </si>
  <si>
    <t>小明排队坐公交车，他前面有2个人，后面有3个人。这一队一共有多少人？</t>
  </si>
  <si>
    <t>小华排队借书，他前面有4个人，后面有2个人。这一队一共有多少人？</t>
  </si>
  <si>
    <t>客车和货车同时从甲乙两地相向而行，在离中点45千米处相遇，客车和货车速度的比是3：2，甲、乙两地的距离是多少？</t>
  </si>
  <si>
    <t>一根木头锯成44段需要220分钟，锯成88段需要多少分钟</t>
  </si>
  <si>
    <t>36. 小华有320个糖果，小强比小华少20个糖果，小华给小强几个糖果后，他们的糖果数就一样多了？</t>
  </si>
  <si>
    <t>小明今年10岁，5年后他的年龄是爸爸年龄的一半。爸爸今年多少岁？</t>
  </si>
  <si>
    <t>有一列火车要行驶540千米的路程，计划每小时行60千米；实际提前了3小时到达，实际每小时行多少千米？</t>
  </si>
  <si>
    <t>一条长150米的河边要种树，第一棵树在起点，最后一棵树在终点，树与树之间隔10米，问需要种多少棵树？如果再多种两棵树，总共需要多少棵树？</t>
  </si>
  <si>
    <t>师徒两人一共生产了680个零件，师傅生产的零件个数比徒弟的2倍还多20个，徒弟所做的是师傅的几分之几？</t>
  </si>
  <si>
    <t>小丽和小强在500米环形跑道上骑自行车，小丽每分钟骑250米，小强每分钟骑230米。他们同时同地出发，小丽第一次追上小强需要多少时间？</t>
  </si>
  <si>
    <t>小明和小红的两根绳子总长52米，小明的绳子比小红的多14米。小明和小红的绳子各有多长？</t>
  </si>
  <si>
    <t>公园里有月季花85棵，牡丹花比月季花的3倍少10棵，公园里有牡丹花多少棵？</t>
  </si>
  <si>
    <t>一次舞蹈表演中，演员们形成了一个正方形方阵，最外层有48名演员。如果从外向内每层依次减少4名演员，请问最内层有多少名演员？</t>
  </si>
  <si>
    <t>小红有3种铅笔和2种橡皮，她可以有多少种不同的搭配？</t>
  </si>
  <si>
    <t>小华和小刚共有78元，小华比小刚多18元。小华和小刚各有多少元？</t>
  </si>
  <si>
    <t>48,30</t>
  </si>
  <si>
    <t>从l～9中选出6个不同的数填在算式：□/□*(□+□)*(□-□)，使结果最大．那么这个结果是多少</t>
  </si>
  <si>
    <t>大货车和小轿车从同一地点出发沿同一公路行驶，大货车先走1.5小时，小轿车出发后4小时后追上了大货车．如果小轿车每小时多行5千米，那么出发后3小时就追上了大货车．问：小轿车实际上每小时行多少千米？</t>
  </si>
  <si>
    <t>客车和货车出发，相遇后，还按原来的速度行驶，当他们相距98千米时，客车行了全程(3/5)，货车行了全程(4/5)，则甲、乙两站相距多少千米？</t>
  </si>
  <si>
    <t>一项工程，甲独做10天完成，乙独做8天完成．甲的工作效率比乙慢百分之几？</t>
  </si>
  <si>
    <t>小明排队参加运动会，他前面有4个人，后面有3个人。这一队一共有多少人？</t>
  </si>
  <si>
    <t>37. 小明有330个纽扣，小红有310个纽扣，小明给小红几个纽扣后，他们的纽扣数就一样多了？</t>
  </si>
  <si>
    <t>一批货物，三天运完．第一天运出18吨，第二天运出总数的20%，第三天运的与第一天的比是5：4，这批货物一共有多少吨？</t>
  </si>
  <si>
    <t>一个长方形操场周长是600米，每隔30米放一个垃圾桶，一共需要放多少个垃圾桶</t>
  </si>
  <si>
    <t>同学们参加植树活动，第一天植树243棵，第二天比第一天少植树65棵，第三天比第二天多植树47棵．第三天植树多少棵？</t>
  </si>
  <si>
    <t>一个班里有35人喜欢生物，25人喜欢地理，15人两种科目都喜欢，这个班所有人都至少喜欢一种科目，那么这个班有多少人？</t>
  </si>
  <si>
    <t>小红的自行车长2米，她以每秒4.5米的速度通过一座长180米的桥，她完全通过这座桥需要多少秒？</t>
  </si>
  <si>
    <t>40.44</t>
  </si>
  <si>
    <t>一种商品由于热销，因此提价20%，后因季节改变，只能打七五折销售，现在售价90元，这种商品原来售价多少元？</t>
  </si>
  <si>
    <t>小华和小刚在350米环形跑道上跑步，小华每分钟跑180米，小刚每分钟跑160米。他们同时同地出发，小华第一次追上小刚需要多少时间？</t>
  </si>
  <si>
    <t>有 48本书分给两组小朋友，已知第二组比第一组多5人。如果把书全部分给第一组，那么每人4本，有剩余;每人5本，书不够。如果把书全分给第二组，那么每人3本，有剩余;每人4本，书不够。问第二组有多少人?</t>
  </si>
  <si>
    <t>一根10米长的圆木，每1米分成一份，锯一次需要3分钟，锯完共需要多少分钟．</t>
  </si>
  <si>
    <t>小刚读一本书，第一天读了全书的30%，第二天比第一天少读15页，这时还有一半没有读，这本书共有多少页？</t>
  </si>
  <si>
    <t>甲、乙两人从B城去A城．甲速度为每小时5千米，乙速度为每小时4千米．甲出发时，乙已经先走了3个小时．甲走了10千米，决定以每小时6千米的速度前进．问几小时后甲追上乙？</t>
  </si>
  <si>
    <t>小丽有3种颜色的围巾和2种颜色的帽子，她可以有多少种不同的搭配？</t>
  </si>
  <si>
    <t>在一个大型棋盘上，棋子被摆放成了一个正方形方阵。如果最外层每边有14个棋子，且从外向内每层依次减少1个棋子，请问整个方阵中共有多少个棋子？</t>
  </si>
  <si>
    <t>在一个动物园里，有长颈鹿和鸵鸟共15只，脚的总数为40只，长颈鹿和鸵鸟各有多少只？</t>
  </si>
  <si>
    <t>5,10</t>
  </si>
  <si>
    <t>三年级一班少先队员参加学校搬砖劳动。如果每人搬4块砖，还剩7块;如果每人搬5块，则少2块砖，这个班少先队有几个人?要搬的砖共有多少块?</t>
  </si>
  <si>
    <t>9,43</t>
  </si>
  <si>
    <t>小利和小华共有100邮票．小华对小利说："我如果再集20张，就是你的2倍．"小华有多少张邮票？</t>
  </si>
  <si>
    <t>一群大雁在天空中飞，小明两只两只地数，剩1只，小亮3只3只地数，也剩1只，小刚5只5只地数又是剩下1只，天空中最少飞来多少只大雁？</t>
  </si>
  <si>
    <t>一个班里有30人喜欢历史，20人喜欢地理，10人两种科目都喜欢，这个班所有人都至少喜欢一种科目，那么这个班有多少人？</t>
  </si>
  <si>
    <t>某班组织象棋和军棋比赛，参加象棋比赛的有32人，参加军棋比赛的有28人，有18人两项比赛都参加了，这个班参加棋类比赛的共有多少人？</t>
  </si>
  <si>
    <t>小华和小刚在同一条路上跑步，小华每分钟跑220米，小刚每分钟跑200米。小刚在小华前面450米，小华需要多少时间才能追上小刚？</t>
  </si>
  <si>
    <t>火车长为400米，通过隧道(从火车头进入隧道至车尾离开隧道)需10分钟，若每分钟速度增加100米，则只需6分钟．求隧道长．</t>
  </si>
  <si>
    <t>新华大楼某品牌的衣服八折出售，李老师在打折期间买了一件，花了200元钱，这件衣服原价是多少元．</t>
  </si>
  <si>
    <t>现在哥哥的年龄恰好是弟弟年龄的2倍，而9年前哥哥的年龄是弟弟年龄的5倍，则哥哥现在的年龄是多少岁？多少</t>
  </si>
  <si>
    <t>5位选手进行象棋比赛，每两个人之间都要进行比赛一盘，规定选手胜一盘得2分，平均一盘各得一分，输一盘不得分．已知比赛后，其中4位选手总共得16分，则第5位选手得了多少分．</t>
  </si>
  <si>
    <t>爷爷今年78岁，小刚今年14岁。爷爷比小刚大多少岁？</t>
  </si>
  <si>
    <t>学校举行年级组足球比赛，三年级共有5支球队，每2支球队之间都进行一场比赛．三年级共要进行多少场比赛．</t>
  </si>
  <si>
    <t>某地在长5400米的河堤上建风力发电风车，从起点到终点每45米建一座风车，后经技术改进，只须每60米建一座风车，这样不必移动的风车应有多少座．</t>
  </si>
  <si>
    <t>生产一批零件，若每小时生产200个，60小时可完成，由于进行了技术改造，现在每小时比原来多生产100个，现在完成这批生产任务要多少小时？</t>
  </si>
  <si>
    <t>一捆铁丝，第一次用去40%，第二次用去25%，还剩下28米，这捆铁丝长多少米？</t>
  </si>
  <si>
    <t>如果5个人的平均年龄是36岁，并且这5个人中没有小于30岁的，那么他们的年龄最大不超过多少岁．</t>
  </si>
  <si>
    <t>小明有2种颜色的笔和3种颜色的本子，他可以有多少种不同的搭配？</t>
  </si>
  <si>
    <t>小刚排队坐摩天轮，他前面有7个人，后面有5个人。如果每分钟有2个人坐上摩天轮，小刚需要等几分钟才能坐上？</t>
  </si>
  <si>
    <t>小华从1楼爬到20楼用了80分钟，如果他用同样的速度爬到55楼，需要多少分钟</t>
  </si>
  <si>
    <t>学校图书室最近新买了一批图书，其中科技类图书有108本，童话类图书是科技类图书的3倍还多12本．图书馆新买童话类图书多少本？</t>
  </si>
  <si>
    <t>11. 小明有70个积木，小红有50个积木，小明给小红几个积木后，他们的积木数就一样多了？</t>
  </si>
  <si>
    <t>一项工程，甲用3小时可完成，乙用4小时可完成．现在先由甲做2小时，余下的任务两人合作完成，又用了多少小时．</t>
  </si>
  <si>
    <t>小明有2种水果和3种饮料，他可以有多少种不同的搭配？</t>
  </si>
  <si>
    <t>统计局统计了664座城市，按空气污染情况可分为三类：良好，轻度污染和严重污染．其中，空气质量良好的城市数比严重污染城市数的3倍多52座，轻度污染城市数是严重污染城市数的2倍．则空气严重污染城市有多少座．</t>
  </si>
  <si>
    <t>贝贝有65张邮票，兰兰的邮票数比贝贝的3倍还多9张，兰兰有多少张邮票？</t>
  </si>
  <si>
    <t>学校运动会开幕啦！三年级同学排成正方形的方阵进行广播操表演．无论从前数还是从后数，丁丁都排在第4个，丁丁所在的方阵一共有多少人？</t>
  </si>
  <si>
    <t>一本书共600页，小新第一天看了全书的30%，第二天看了全书的(1/2)，还剩多少页没有看？</t>
  </si>
  <si>
    <t>图书馆给同学们分发书籍，如果每人分10本，则多出25本书；如果每人分12本，则少15本书。问有多少名同学，图书馆准备了多少本书？</t>
  </si>
  <si>
    <t>20,225</t>
  </si>
  <si>
    <t>一个圆形跑道周长是400米，每隔20米插一面旗，一共需要插多少面旗</t>
  </si>
  <si>
    <t>修路队修一段路，原计划每天修1.2km，15天完成，实际每天修1.5km，这样，实际可以提前几天完成任务？</t>
  </si>
  <si>
    <t>一本书共242页，小刚已经看了50页，余下的要在12天内看完，平均每天要看多少页？</t>
  </si>
  <si>
    <t>一个班里有45人喜欢历史，35人喜欢地理，25人两种科目都喜欢，这个班所有人都至少喜欢一种科目，那么这个班有多少人？</t>
  </si>
  <si>
    <t>一个圆形跑道周长是1760米，每隔88米插一面旗，一共需要插多少面旗</t>
  </si>
  <si>
    <t>五星复印机厂今年生产复印机2120台，比去年的1.5倍还多20台，去年生产复印机多少台？</t>
  </si>
  <si>
    <t>黑天鹅有27只，白天鹅的只数是黑天鹅的3倍少5只．白天鹅有多少只？</t>
  </si>
  <si>
    <t>在一个停车场里，有摩托车和三轮车共40辆，车轮总数为100个，摩托车和三轮车各有多少辆？</t>
  </si>
  <si>
    <t>一条长540米的林荫道要种树，每隔18米种一棵树，种完后还有18米的空地，问需要种多少棵树？</t>
  </si>
  <si>
    <t>在一幅比例尺是1：4000000的地图上，量得A、B两地的距离是9cm，甲、乙两车分别从A、B两地同时出发，相向而行，3小时相遇．甲、乙两车的速度比是5：7，求乙车的速度．</t>
  </si>
  <si>
    <t>小华从1楼爬到46楼用了184分钟，如果他用同样的速度爬到270楼，需要多少分钟</t>
  </si>
  <si>
    <t>一条长250米的河边要种树，每隔15米种一棵树，种完后还有5米的空地，问需要种多少棵树？</t>
  </si>
  <si>
    <t>小明和爸爸今年一共50岁，小明今年10岁。爸爸今年多少岁？</t>
  </si>
  <si>
    <t>小丽排队坐旋转木马，她前面有4个人，后面有2个人。这一队一共有多少人？</t>
  </si>
  <si>
    <t>小丽和小强的两根彩带总长66米，小丽的彩带比小强的多18米。小丽和小强的彩带各有多长？</t>
  </si>
  <si>
    <t>42,24</t>
  </si>
  <si>
    <t>小明和小红同时从家出发去博物馆，小明每分钟走410米，小红每分钟走390米，小明先出发1分钟，小红需要多少分钟才能追上小明</t>
  </si>
  <si>
    <t>20.5</t>
  </si>
  <si>
    <t>一条长240米的路边要种树，每隔6米种一棵树，问需要种多少棵树？</t>
  </si>
  <si>
    <t>梅花鹿的体重是82千克，大象的体重比它的25倍多16千克，大象的体重是多少千克？</t>
  </si>
  <si>
    <t>2066</t>
  </si>
  <si>
    <t>一列火车长400米，它以每小时72千米的速度通过一个长2千米的隧道，从火车头进入隧道到火车尾离开隧道需要多少分钟？</t>
  </si>
  <si>
    <t>修一条2千米的路，已经修了8天，平均每天修16米，还剩下多少米没有修？</t>
  </si>
  <si>
    <t>有2角和5角的硬币共18枚，一共6元钱．2角硬币有多少枚．</t>
  </si>
  <si>
    <t>鸡和兔子共有390只，脚共有722只，鸡和兔子各有多少只？</t>
  </si>
  <si>
    <t>361,29</t>
  </si>
  <si>
    <t>一根2米长的木头，把它锯成5段，每锯一段需要6分钟，锯完一共需要多少分钟．</t>
  </si>
  <si>
    <t>小红从1楼爬到19楼用了51分钟，如果她用同样的速度爬到160楼，需要多少分钟</t>
  </si>
  <si>
    <t>450.5</t>
  </si>
  <si>
    <t>一根电缆用去12米，余下的比原来的(2/5)少3米．这根电缆还剩下多少米？</t>
  </si>
  <si>
    <t>服装厂计划一个月生产衬衣5000件，结果上半月完成(3/5)，如果下半月完成的与上半月同样多，这个月实际生产多少件？</t>
  </si>
  <si>
    <t>一列火车长350米，以每小时80千米的速度穿越一个长2.4千米的峡谷，从火车头进入峡谷到火车尾完全离开峡谷，火车行驶了多少时间？</t>
  </si>
  <si>
    <t>123.75</t>
  </si>
  <si>
    <t>小华的自行车长1.5米，他以每秒3.5米的速度进入一个长200米的山洞，同时，他在山洞口大喊一声，听到回声时他已经骑行了多少米？（假设声音在空气中的速度为每秒340米）</t>
  </si>
  <si>
    <t>鸡兔同笼，共有40个头，兔脚的数目比鸡脚的数目的10倍少8只，那么兔有多少只．</t>
  </si>
  <si>
    <t>用一只平底锅烙饼，每次能同时放两块饼．如果烙熟一个饼需要2分钟(每面各要1分钟)，那么烙97个饼，至少需要多少分钟．</t>
  </si>
  <si>
    <t>小亮去赶火车，如果每分钟走150米，他会提前7分钟到达火车站；如果每分钟走130米，他会迟到2分钟。请问火车的发车时间是什么时候？</t>
  </si>
  <si>
    <t>一列火车长900米，以每小时120千米的速度通过一座长1800米的桥。同时，另一列火车长1000米，以每小时100千米的速度从桥的另一端驶来。两列火车在桥上多次相遇和交错。问从两列火车开始相遇到最后一次交错而过，两列火车共同行驶了多少米？</t>
  </si>
  <si>
    <t>3700</t>
  </si>
  <si>
    <t>34. 小华有300个气球，小强有280个气球，小华给小强几个气球后，他们的气球数就一样多了？</t>
  </si>
  <si>
    <t>一个长方形操场周长是450米，每隔15米放一个垃圾桶，一共需要放多少个垃圾桶</t>
  </si>
  <si>
    <t>在踢毽子比赛中，小红踢了120下，比小英踢的数量的2倍少30下，小英踢了多少下？</t>
  </si>
  <si>
    <t>在学校的运动会上，学生们排成了一个正方形队列进行入场式。小东的位置是从前往后数第6个，从后往前数也是第6个；从左往右数第5个，从右往左数也是第5个。但实际上这是不可能的，因为方阵的行数和列数必须相等。请问，如果小东的位置描述是基于他所在行和列的相对位置（不考虑方阵的实际大小），那么他所在的行和列分别有多少人？进而推断出方阵的实际大小是多少？</t>
  </si>
  <si>
    <t>小刚有20枚五角硬币、10枚一元硬币和3张五元纸币，他想买一个50元的篮球，还差多少钱？</t>
  </si>
  <si>
    <t>一根木料锯成4段要用24分钟，照这样计算，如果要将这根木料锯成7段，要用多少分钟？</t>
  </si>
  <si>
    <t>鸡和兔子共有330只，脚共有614只，鸡和兔子各有多少只？</t>
  </si>
  <si>
    <t>307,23</t>
  </si>
  <si>
    <t>小明和小红的两根跳绳总长54米，小明的跳绳是小红的2倍。小明和小红的跳绳各有多长？</t>
  </si>
  <si>
    <t>18,36</t>
  </si>
  <si>
    <t>农具厂上半年生产农具459件，下半年生产农具537件，全年平均每月生产多少件？</t>
  </si>
  <si>
    <t>一项工作，甲单单独做10天可以完成，乙单独做6天可以完成，现在两人合做多少天可以完成这项工作．</t>
  </si>
  <si>
    <t>3(3/4)</t>
  </si>
  <si>
    <t>小明排队买票，他前面有5个人，后面有3个人。如果小明前面的第2个人是小红，小红前面还有多少人？如果小明后面的第1个人是小华，小华后面还有多少人？</t>
  </si>
  <si>
    <t>4,2</t>
  </si>
  <si>
    <t>小明有2件上衣和3条裤子，他可以有多少种不同的穿法？</t>
  </si>
  <si>
    <t>快餐店主食有米饭、馒头，荤菜有鱼、红烧肉，素菜有炒青菜、四季豆，快餐价格4元，只能荤菜和素菜各选一种，顾客一共有多少种选菜的方法．</t>
  </si>
  <si>
    <t>今年母亲的年岁是儿子的5倍；3年后，母亲的年岁是儿子的4倍，求現在母子岁数的总和？</t>
  </si>
  <si>
    <t>体育赛事上，观众被安排在一个正方形方阵的座位上。如果方阵的边长比最外层每边多9个座位，且最外层每边有60个座位，请问整个方阵能容纳多少名观众？</t>
  </si>
  <si>
    <t>一列客车以每小时行80千米的速度从甲站开往乙站，同时有一列货车以每小时60千米的速度从乙站开往甲站，经过3小时两车相遇．甲乙两站之间的铁路长多少千米？</t>
  </si>
  <si>
    <t>24. 小华有200个糖果，小强有180个糖果，小华给小强几个糖果后，他们的糖果数就一样多了？</t>
  </si>
  <si>
    <t>一辆汽车从甲地开往乙地用去1.5小时，由乙地返回甲地时每小时加快10千米，用了0.5小时，甲乙两地相距多少千米？</t>
  </si>
  <si>
    <t>24. 小华有200个糖果，小强比小华少20个糖果，小华给小强几个糖果后，他们的糖果数就一样多了？</t>
  </si>
  <si>
    <t>小丽和小强共有80个贴纸，小丽的贴纸是小强的4倍。小丽和小强各有多少个贴纸？</t>
  </si>
  <si>
    <t>64,16</t>
  </si>
  <si>
    <t>爷爷今年75岁，小刚的年龄是爷爷的1/5。小刚今年多少岁？</t>
  </si>
  <si>
    <t>小刚买了一瓶饮料，花了3元5角，他给了5元，应该找回多少？</t>
  </si>
  <si>
    <t>客车、货车同时从A、B两地相向而行，相遇时，货车离中点还有40km，已知货车与客车的速度比是3：4，A、B两地相距多少千米？</t>
  </si>
  <si>
    <t>把一根木条锯成0.3米的小段，共锯了7次，这根木条原来长多少米？</t>
  </si>
  <si>
    <t>修一条公路，总长120千米．开工3天修了15千米．照这样计算，修完这条公路还要多少天？</t>
  </si>
  <si>
    <t>35. 小明有310个贴纸，小红有290个贴纸，小明给小红几个贴纸后，他们的贴纸数就一样多了？</t>
  </si>
  <si>
    <t>小明从1楼爬到39楼用了156分钟，如果他用同样的速度爬到200楼，需要多少分钟</t>
  </si>
  <si>
    <t>796</t>
  </si>
  <si>
    <t>小明从家出发去学校，如果每分钟走70步，他会提前5分钟到校；如果每分钟走60步，他会迟到2分钟。请问小明应该几点出发才不会迟到？</t>
  </si>
  <si>
    <t>红星机床厂，今年生产机床2600台，比去年产量的2(1/5)倍还多400台，去年生产机床多少台？</t>
  </si>
  <si>
    <t>同学们乘船参加"爱科学，畅游未来"夏令营活动，船上有48个房间，平均每间房有24个床位(每个床位睡一人)，同学们住下后所有房间一共空出2个床位，一共有多少人参加夏令营活动？</t>
  </si>
  <si>
    <t>1150</t>
  </si>
  <si>
    <t>六年五班有男生35人，女生37人．已知六年五班人数的(5/6)比六年一班的人数少9人．六年一班有多少人？</t>
  </si>
  <si>
    <t>文文周日到游乐宫，上坡用了7分钟，共走了336米；下坡用了9分钟，平均每分钟走64米．文文平均每分钟走多少米？</t>
  </si>
  <si>
    <t>一串珠子按照8个红色2个黑色依次串成一圈共40粒．一只蟋蟀从第二个黑珠子开始起跳，每次跳过6个珠子落在下一个珠子上，这只蟋蟀至少要跳多少次，才能又落在黑珠子上．</t>
  </si>
  <si>
    <t>一列火车通过一座长456米的桥需要40秒，用同样的速度通过一条长399米的隧道要37秒，求这列火车的车速和车长。</t>
  </si>
  <si>
    <t>小明家到学校有300米，他每天往返两次，一周（5天）一共走了多少米</t>
  </si>
  <si>
    <t>一根绳子对折17次后，每段长0.00078125米，这根绳子原来有多长</t>
  </si>
  <si>
    <t>102.4</t>
  </si>
  <si>
    <t>有4枚1元的硬币和8枚5角的硬币，现在要取4元钱去买一本杂志，共有多少种取法．</t>
  </si>
  <si>
    <t>一条长80米的花坛要种树，每隔8米种一棵树，问需要种多少棵树？</t>
  </si>
  <si>
    <t>一个班里有45人喜欢物理，35人喜欢化学，25人两种科目都喜欢，这个班所有人都至少喜欢一种科目，那么这个班有多少人？</t>
  </si>
  <si>
    <t>小明和小红同时从家出发去图书馆，小明每分钟走90米，小红每分钟走70米，小明先出发2分钟，小红需要多少分钟才能追上小明</t>
  </si>
  <si>
    <t>甲、乙两地相距240千米，一列慢车从甲地出发，每小时行60千米，同时一列快车从乙地出发，每小时行90千米，两车同向行驶，快车在慢车后面，经过多少小时快车可以追上慢车？</t>
  </si>
  <si>
    <t>学校图书馆有故事书320本，再加上16本就是工具书的4倍，学校有工具书多少本？</t>
  </si>
  <si>
    <t>小华和小强同时从家出发去植物园，小华每分钟走400米，小强每分钟走380米，小华先出发4分钟，小强需要多少分钟才能追上小华</t>
  </si>
  <si>
    <t>一个圆形花坛周长是60米，每隔5米种一棵树，一共需要种多少棵树</t>
  </si>
  <si>
    <t>一条长400米的花坛要种树，第一棵树在起点，最后一棵树在终点，每隔16米种一棵树，问需要种多少棵树？如果再多种五棵树，总共需要多少棵树？</t>
  </si>
  <si>
    <t>26,31</t>
  </si>
  <si>
    <t>五年级同学做游戏，如果5人一组，多2人，如果3人一组也多2人．五年级最少有多少人做游戏？</t>
  </si>
  <si>
    <t>希望小学六年级学生参加植树活动的有96人，比三年级参赛人数的3倍少3人．三年级参加植树的有多少人？</t>
  </si>
  <si>
    <t>20. 小华有160个魔方，小强有140个魔方，小华给小强几个魔方后，他们的魔方数就一样多了？</t>
  </si>
  <si>
    <t>一件工作，甲独做，4小时完成，乙独做5小时完成，甲做完四分之一后，两人合做，还需几小时完成？</t>
  </si>
  <si>
    <t>1(2/3)</t>
  </si>
  <si>
    <t>(只列算式不计算)活力洗衣机厂生产一批洗衣机，原计划每天生产60台，可以按时完成任务；实际每天生产75台，结果56天就完成了任务．原计划完成任务要多少天？</t>
  </si>
  <si>
    <t>鸡和兔子共有300只，脚共有560只，鸡和兔子各有多少只？</t>
  </si>
  <si>
    <t>280,20</t>
  </si>
  <si>
    <t>小华跑步每分钟行180米，小强跑步每分钟行150米，小华先出发8分钟，小强需要多少分钟才能追上小华？</t>
  </si>
  <si>
    <t>小丽排队参加绘画活动，她前面有6个人，后面有2个人。这一队一共有多少人？</t>
  </si>
  <si>
    <t>把5角、2角、1角的钱币各10张放入袋子里任意摸5张，最多能摸到多少元．</t>
  </si>
  <si>
    <t>龟兔赛跑，同时出发，全程6990米，龟每分钟爬30米，兔每分钟跑330米，兔跑了10分钟就停下来睡了215分钟，醒来后立即以原速往前跑，问龟和兔谁先到达终点？先到的比后到的快多少米？</t>
  </si>
  <si>
    <t>用小木块摆长方形，每6个小木块摆一个长方形，第30个小木块可以摆第几个长方形？</t>
  </si>
  <si>
    <t>鸡和兔子共有50只，脚共有110只，鸡和兔子各有多少只？</t>
  </si>
  <si>
    <t>45,5</t>
  </si>
  <si>
    <t>小丽排队做操，她前面有6个人，后面有4个人。这一队一共有多少人？</t>
  </si>
  <si>
    <t>修一条公路，计划投资15万元，实际只用了12万元，节约了百分之几？</t>
  </si>
  <si>
    <t>一座桥全长1500米，一列火车平均每秒行20米，火车上桥到完全出桥用去85秒，这列火车全长多少米？</t>
  </si>
  <si>
    <t>小华每分钟走245米，小强每分钟走225米，小华先出发44分钟，小强需要多少分钟才能追上小华？</t>
  </si>
  <si>
    <t>539</t>
  </si>
  <si>
    <t>小华今年11岁，姐姐的年龄是小华的1.5倍。再过7年，姐姐比小华大多少岁？</t>
  </si>
  <si>
    <t>一个班里有35人喜欢读书，25人喜欢写作，15人两种活动都喜欢，这个班所有人都至少喜欢一种活动，那么这个班有多少人？</t>
  </si>
  <si>
    <t>小红的自行车长1.8米，她计划以每秒5米的速度挑战一个长1千米的隧道，但隧道内每隔200米就有一个限速标志，要求速度不超过每秒4米，小红完全通过隧道需要多长时间？</t>
  </si>
  <si>
    <t>240.36</t>
  </si>
  <si>
    <t>一只船在静水中每小时航行20千米，在水流速度为每小时4千米的河水中，这只船顺水航行60千米需要几小时？如果按原航道返回需要几小时？</t>
  </si>
  <si>
    <t>2.5,3.75</t>
  </si>
  <si>
    <t>某木工厂加工一批桌椅，运出(2/3)后，又加工了760套，这时比原来增加了30%，原来加工桌椅多少套？</t>
  </si>
  <si>
    <t>某地区有30个县城，每个县城都有3条公路通向别的县城，这些县城之间共有多少条公路．</t>
  </si>
  <si>
    <t>在音乐节上，观众被安排在一个正方形方阵的观众席内。如果方阵的边长比最外层每边多11个座位，且最外层每边有66个座位，请问整个方阵能容纳多少名观众？</t>
  </si>
  <si>
    <t>5929</t>
  </si>
  <si>
    <t>小丽和小强共有84元，小丽的钱是小强的4倍。小丽和小强各有多少元？</t>
  </si>
  <si>
    <t>67.2,16.8</t>
  </si>
  <si>
    <t>甲、乙两人从相距180km的A、B两地出发，甲骑自行车，乙骑摩托车，沿河一条路相向而行，甲的速度是15千米/时，乙的速度是45千米/时，如果甲先行驶2小时后乙才出发，再过多少时间两人相遇？</t>
  </si>
  <si>
    <t>AB两地相距480千米，甲、乙两辆客车同时从两地相对开出，甲车平均每小时行驶75千米，乙车平均每小时行驶85千米．两车经过多少小时相遇？</t>
  </si>
  <si>
    <t>一个长方形操场周长是760米，每隔38米放一个垃圾桶，一共需要放多少个垃圾桶</t>
  </si>
  <si>
    <t>王小艳沿100米长的跑道跑了3个来回，她一共跑了多少米．</t>
  </si>
  <si>
    <t>18. 小华有140个书签，小强比小华少20个书签，小华给小强几个书签后，他们的书签数就一样多了？</t>
  </si>
  <si>
    <t>小丽和小强在同一条路上骑自行车，小丽每分钟骑180米，小强每分钟骑150米。小强先骑了12分钟，小丽需要多少时间才能追上小强？</t>
  </si>
  <si>
    <t>一筐鸡蛋第一次卖出全部的一半多2个，第二次卖出余下的一半少2个，这时还剩28个，这筐鸡蛋一共有多少个？</t>
  </si>
  <si>
    <t>一台收割机收割一块麦田，第一天收割了这块麦田的(1/8)，第二天收割了这块麦田的(3/10)，还有几分之几没有收割？</t>
  </si>
  <si>
    <t>小明和小红同时从家出发去游乐园，小明每分钟走250米，小红每分钟走230米，小明先出发4分钟，小红需要多少分钟才能追上小明</t>
  </si>
  <si>
    <t>小明从1楼爬到33楼用了132分钟，如果他用同样的速度爬到140楼，需要多少分钟</t>
  </si>
  <si>
    <t>573.75</t>
  </si>
  <si>
    <t>甲、乙两俩汽车从两地相对开出，当甲车行了全程的(4/5)，乙车行了全程的(1/3)时，两车相距20千米，两地的距离是多少千米？</t>
  </si>
  <si>
    <t>小华今年13岁，姐姐的年龄是小华的1.5倍。姐姐今年多少岁？</t>
  </si>
  <si>
    <t>一列火车经过南京长江大桥，大桥长6700米，这列火车长100米，火车每分钟行400米，这列火车经过长江大桥需要多少分钟？</t>
  </si>
  <si>
    <t>一列火车通过一座长2.7千米的大桥，从车头上桥到车尾离桥共需4分．已知列车的速度是每分钟0.8千米．这列火车长多少米？</t>
  </si>
  <si>
    <t>甲乙两辆汽车分别从A、B两地同时相向而行，速度比是7：9相遇后两车继续行驶，到达各自的终点立即返回，当两车第二次相遇时，甲汽车离B地120千米．A、B两地相距多少千米？</t>
  </si>
  <si>
    <t>张叔叔领得补发工资240元，有2元、5元、10元三种面值的人民币共50张，其中2元和5元的张数一样多，那么10元的有多少张．</t>
  </si>
  <si>
    <t>小明有2种笔和3种本子，他可以有多少种不同的搭配？</t>
  </si>
  <si>
    <t>粮店装运一批面粉，原计划用每辆装24袋的汽车9辆15次可以运完，现在改用每辆可装30袋的汽车6辆来运，几次可以运完？</t>
  </si>
  <si>
    <t>有两块同样长的布，第一块用去30米，第二块用去19米，结果所余米数，第二块是第一块的4倍还多2米，两块布原来各有多少米？</t>
  </si>
  <si>
    <t>一根木头锯成9段需要45分钟，锯成16段需要多少分钟</t>
  </si>
  <si>
    <t>84.375</t>
  </si>
  <si>
    <t>小丽看一本240页的故事书，第一天看了全书的(1/8)，第二天看了全书的(1/5)，两天一共看了多少页？</t>
  </si>
  <si>
    <t>学校运来办公桌32张，运来的新课桌比办公桌的4倍少18张，两种桌子共运进多少张？</t>
  </si>
  <si>
    <t>两人在同一起点练习赛跑，甲每秒跑7米，乙每秒跑8米．如果甲先跑3秒，几秒钟后乙可追上甲？</t>
  </si>
  <si>
    <t>一个班里有35人历史优秀，25人地理优秀，15人两科都优秀，这个班所有人都至少在历史地理中一门优秀，那么这个班有多少人？</t>
  </si>
  <si>
    <t>妈妈和小红今年一共46岁，小红今年9岁。妈妈今年多少岁？</t>
  </si>
  <si>
    <t>做一批零件，甲单独做要8小时．乙在相同的时间内只能做这批零件的80%，现在甲乙合作2小时后，剩下的由甲来做，还要做几小时？</t>
  </si>
  <si>
    <t>4(2/5)</t>
  </si>
  <si>
    <t>小华从1楼爬到26楼用了104分钟，如果他用同样的速度爬到85楼，需要多少分钟</t>
  </si>
  <si>
    <t>350.4</t>
  </si>
  <si>
    <t>有一项工程，甲独做12天完成，乙独做15天完成．两人合做4天后，甲因故调走，由乙独做，还要几天才能完成任务？</t>
  </si>
  <si>
    <t>一个蓄水池第一天放出了60吨水，第二天放出了65吨水，剩下的水比原来这个水池的(1/4)少五吨，原来有多少水？</t>
  </si>
  <si>
    <t>修路队要修一条路，已经修了1200米，剩下要在6天内修完，平均每天修250米，这条公路全长多少米？</t>
  </si>
  <si>
    <t>爸爸和小明共有80个苹果，爸爸的苹果是小明的4倍。爸爸和小明各有多少个苹果？</t>
  </si>
  <si>
    <t>小华和小刚在环形跑道上跑步，小华每分钟跑240米，小刚每分钟跑220米。小刚先跑了15分钟，小华需要多少时间才能追上小刚？</t>
  </si>
  <si>
    <t>小红买了一盒巧克力，花了18元8角，她给了50元，应该找回多少？</t>
  </si>
  <si>
    <t>31.2</t>
  </si>
  <si>
    <t>某厂有男工125人，女工的人数比男工的3倍还多25人，这个工厂有女工多少人？</t>
  </si>
  <si>
    <t>甲乙两车汽车同时从A地开往B地，当甲车行了全程的(1/3)时，乙车正好行了60千米；当甲车到达B地时，乙车行了全程的(3/5)，AB两地相距多少千米．</t>
  </si>
  <si>
    <t>小明每分钟走95米，小红每分钟走75米，小明先出发14分钟，小红需要多少分钟才能追上小明</t>
  </si>
  <si>
    <t>学校组织一次团体操表演，把男生排列成一个实心方阵，又在这个实心方阵四周站一排女生，女生有72人参加表演，男生有多少人？</t>
  </si>
  <si>
    <t>361</t>
  </si>
  <si>
    <t>2. 小华有20张卡片，小强有12张卡片，小华给小强几张卡片后，他们的卡片数就一样多了？</t>
  </si>
  <si>
    <t>两个城市相距380千米，一列客车和一列货车从两个城市相对开出，经过4小时后两车相遇．已知客车和货车的速度比是11：8，求客车的速度．</t>
  </si>
  <si>
    <t>某地的磁悬浮列车行驶的速度为每小时430.2千米，比普通列车行驶速度的3倍还多0.72千米，普通列车每小时行驶多少千米？(列方程解)</t>
  </si>
  <si>
    <t>143.16</t>
  </si>
  <si>
    <t>实验小学有一批课外书分给四、五、六年级的学生阅读，四年级分到这批书的30%，其余的按1：5的比分给五、六年级．已知五年级分到140本，这批课外读物一共多少本？</t>
  </si>
  <si>
    <t>将一根木棒锯成4段需6分钟，则将这根木棒锯成7段需多少分钟．</t>
  </si>
  <si>
    <t>鸡和兔子共有240只，脚共有452只，鸡和兔子各有多少只？</t>
  </si>
  <si>
    <t>226,14</t>
  </si>
  <si>
    <t>一个数的(3/4)比12的3倍少21，这个数是多少？</t>
  </si>
  <si>
    <t>妈妈今年32岁，小红的年龄是妈妈的1/4。小红今年多少岁？</t>
  </si>
  <si>
    <t>一艘轮船从甲港驶往乙港用了6小时，每小时行26千米，返回时因为逆水比去时多用了1小时．求这艘轮船往返的平均速度是多少千米？</t>
  </si>
  <si>
    <t>一种电视机售价是1440元，比原来降低了(1/6)，原来售价是多少元？</t>
  </si>
  <si>
    <t>甲乙两名工人加工同样多的零件，因为甲的效率比乙高25%，因此甲比乙晚10分钟开工而比乙提前20分钟完工．那么乙完成加工零件的任务要用多少分钟？</t>
  </si>
  <si>
    <t>小明和小红同时从家出发去超市，小明每分钟走350米，小红每分钟走330米，小明先出发4分钟，小红需要多少分钟才能追上小明</t>
  </si>
  <si>
    <t>小华今年13岁，姐姐今年19岁。姐姐比小华大多少岁？</t>
  </si>
  <si>
    <t>小江每分钟走50米，小方每分钟走60米，小何每分钟走70米．小江和小方从甲地，小何从乙地同时相向出发，小何遇到小方后3分钟又遇到小江．甲乙两地相距多少千米？</t>
  </si>
  <si>
    <t>用一根长绳测量井的深度，如果绳子两折时，多5米;如果绳子3折时，差4米.求绳子长度和井深.</t>
  </si>
  <si>
    <t>54,22</t>
  </si>
  <si>
    <t>小华和小刚共有32个积木，小华的积木比小刚的多8个。小华和小刚各有多少个积木？</t>
  </si>
  <si>
    <t>20,12</t>
  </si>
  <si>
    <t>小明每分钟走195米，小红每分钟走175米，小明先出发34分钟，小红需要多少分钟才能追上小明？</t>
  </si>
  <si>
    <t>331.5</t>
  </si>
  <si>
    <t>一条长540米的河边要种树，种了36棵树，树与树之间的间隔是多少米？</t>
  </si>
  <si>
    <t>小刚早晨8时10分离家到学校参加文艺节目排练，以每分钟50米的速度步行，预计能提前10分钟到校，刚走出500米，发现忘了带乐谱，便以每分钟100米的速度跑回家，找乐谱花了2分钟；便以每分钟70米的速度行走，结果提前1分钟到校．求小刚家到学校的距离．</t>
  </si>
  <si>
    <t>小明家到学校有1800米，他每天往返3次，一周（5天）一共走了多少米</t>
  </si>
  <si>
    <t>一个玩具厂要制作660件玩具．已经做了8天，平均每天做45件，其余的要6天完成，以后平均每天应做多少件？(列方程解)</t>
  </si>
  <si>
    <t>王刚与李明在600米的环形操场上跑步．两人同时出发，反向而行．王刚每秒跑7米，李明每秒跑8米．多少秒后两人相遇？</t>
  </si>
  <si>
    <t>一个数减少它的20%后是64，这个数是多少．</t>
  </si>
  <si>
    <t>一座大桥全长2000米，一列火车通过大桥时每分钟行驶250米，从火车头开始上桥到车尾离开桥共需10分钟，这列火车车身有多长？</t>
  </si>
  <si>
    <t>小华和小刚在环形跑道上跑步，小华每分钟跑210米，小刚每分钟跑190米。小刚先跑了12分钟，小华需要多少时间才能追上小刚？</t>
  </si>
  <si>
    <t>豆豆今年4岁，是妈妈年龄的(2/13)．妈妈今年多少岁？</t>
  </si>
  <si>
    <t>小丽和哥哥今年一共23岁，小丽今年9岁。哥哥今年多少岁？</t>
  </si>
  <si>
    <t>一个班里有30人喜欢物理，20人喜欢化学，10人两种科目都喜欢，这个班所有人都至少喜欢一种科目，那么这个班有多少人？</t>
  </si>
  <si>
    <t>小明每分钟走155米，小红每分钟走135米，小明先出发26分钟，小红需要多少分钟才能追上小明？</t>
  </si>
  <si>
    <t>201.5</t>
  </si>
  <si>
    <t>一桶油，第一次取出总重量的40%，第二次取出余下重量的(3/5)，桶里还剩下36千克油．这只桶里原有油多少千克．</t>
  </si>
  <si>
    <t>一条长230米的花坛要种树，第一棵树在起点，最后一棵树在终点，每隔5米种一棵树，问需要种多少棵树？</t>
  </si>
  <si>
    <t>一个车队以4米/秒的速度缓缓通过一座长200米的大桥，共用115秒．问：这个车队共有多少米？</t>
  </si>
  <si>
    <t>甲数是32，乙数是10.6，要使甲数是乙数的5倍，乙数要给甲多少．</t>
  </si>
  <si>
    <t>小明排队买票，他前面有5个人，后面有3个人。这一队一共有多少人？</t>
  </si>
  <si>
    <t>明明看一本76页的书，已经看了3天，还剩16页没看，明明平均每天看多少页．</t>
  </si>
  <si>
    <t>小明每分钟走80米，小红每分钟走60米，小明先出发4分钟，小红需要多少分钟才能追上小明？</t>
  </si>
  <si>
    <t>一个班里有40人喜欢科学，30人喜欢数学，20人两种科目都喜欢，这个班所有人都至少喜欢一种科目，那么这个班有多少人？</t>
  </si>
  <si>
    <t>一个班里有35人喜欢游泳，25人喜欢跑步，15人两种运动都喜欢，这个班所有人都至少喜欢一种运动，那么这个班有多少人？</t>
  </si>
  <si>
    <t>小红从1楼爬到21楼用了57分钟，如果她用同样的速度爬到200楼，需要多少分钟</t>
  </si>
  <si>
    <t>567.15</t>
  </si>
  <si>
    <t>甲数是56，乙数比甲数的7倍多14，乙数是多少？</t>
  </si>
  <si>
    <t>406</t>
  </si>
  <si>
    <t>一个班里有50人喜欢画画，35人喜欢唱歌，25人两种艺术形式都喜欢，这个班所有人都至少喜欢一种艺术形式，那么这个班有多少人？</t>
  </si>
  <si>
    <t>鸡和兔子共有120只，脚共有236只，鸡和兔子各有多少只？</t>
  </si>
  <si>
    <t>118,2</t>
  </si>
  <si>
    <t>爷爷和小刚今年一共90岁，小刚今年14岁。爷爷今年多少岁？</t>
  </si>
  <si>
    <t>鸡和兔子共有230只，脚共有434只，鸡和兔子各有多少只？</t>
  </si>
  <si>
    <t>217,13</t>
  </si>
  <si>
    <t>小明和爸爸今年一共44岁，小明今年9岁。爸爸今年多少岁？</t>
  </si>
  <si>
    <t>小红买了一本书，花了15元，她给了50元，应该找回多少？</t>
  </si>
  <si>
    <t>小丽和哥哥今年一共28岁，小丽今年10岁。哥哥今年多少岁？</t>
  </si>
  <si>
    <t>五1班有48人，平均排成两路纵队参加广播操表演，前后两人之间的间隔是1米．他们班的队伍长多少米．</t>
  </si>
  <si>
    <t>王师傅和张师傅共同加工一批零件，王师傅从上午8时工作，每小时加工40个，张师傅上午9时开始，每小时加工80个，中午12时，完成任务，这批零件共多少个？</t>
  </si>
  <si>
    <t>33. 小明有290个弹珠，小红有270个弹珠，小明给小红几个弹珠后，他们的弹珠数就一样多了？</t>
  </si>
  <si>
    <t>冰冰在一条直跑道上跑了4个来回，一共跑了720米．这条跑道长多少米？</t>
  </si>
  <si>
    <t>小明和小红同时从家出发去超市，小明每分钟走230米，小红每分钟走210米，小明先出发5分钟，小红需要多少分钟才能追上小明</t>
  </si>
  <si>
    <t>57.5</t>
  </si>
  <si>
    <t>实验小学计划绿化一块300平方米的空地，先划出总面积的(1/5)种树，剩余的按2：3种花和草．请你计算一下草的面积有多大？</t>
  </si>
  <si>
    <t>饲养场养鸡1256只，比养鸭只数的4倍还多24只．饲养场养鸭多少只？</t>
  </si>
  <si>
    <t>一个班里有30人喜欢游泳，20人喜欢跑步，10人两种运动都喜欢，这个班所有人都至少喜欢一种运动，那么这个班有多少人？</t>
  </si>
  <si>
    <t>有2分，5分的硬币各两个，从中取出一个或几个，可以组成多少种不同的币值．</t>
  </si>
  <si>
    <t>一个修路队用三天时间修了一条路，他们第一天修了56.8米．第二天修了58米，第三天修了44.2米，这条路全长是多少米？</t>
  </si>
  <si>
    <t>小明和小红在同一条路上跑步，小明每分钟跑150米，小红每分钟跑120米。小红先跑了5分钟，小明需要多少时间才能追上小红？</t>
  </si>
  <si>
    <t>在一次军事检阅中，士兵们形成了一个正方形方阵。如果最外层每边有50名士兵，且从外向内每层人数依次减少4名，请问方阵的最内层有多少人？</t>
  </si>
  <si>
    <t>小丽和小强共有64个贴纸，小丽的贴纸比小强的多18个。小丽和小强各有多少个贴纸？</t>
  </si>
  <si>
    <t>41,23</t>
  </si>
  <si>
    <t>一辆白行车车轮的外直径是7.4分米，如果要通过一座1570米长的大桥，那么这个车轮从上桥到离桥要转动多少圈？(得数保留整数．)</t>
  </si>
  <si>
    <t>676</t>
  </si>
  <si>
    <t>小华买了一包饼干，花了6元5角，他给了10元，应该找回多少？</t>
  </si>
  <si>
    <t>小明从1楼爬到27楼用了108分钟，如果他用同样的速度爬到90楼，需要多少分钟</t>
  </si>
  <si>
    <t>369</t>
  </si>
  <si>
    <t>一个班里有45人物理优秀，35人化学优秀，25人两科都优秀，这个班所有人都至少在物理化学中一门优秀，那么这个班有多少人？</t>
  </si>
  <si>
    <t>6张50元的人民币可以兑换多少张20元的人民币．</t>
  </si>
  <si>
    <t>一根木头锯成26段需要130分钟，锯成52段需要多少分钟</t>
  </si>
  <si>
    <t>265.2</t>
  </si>
  <si>
    <t>王强和刘英在周长为400m的环形跑道上跑步，王强每秒跑5m．刘英每秒跑3m，他们从同一地点同时出发，反向而跑．那么二人从出发到第一次相遇需多长时间？</t>
  </si>
  <si>
    <t>小红有3种颜色的贴纸和2种颜色的信封，她可以有多少种不同的搭配？</t>
  </si>
  <si>
    <t>小明今年10岁，爸爸的年龄是小明的4倍。爸爸今年多少岁？</t>
  </si>
  <si>
    <t>小明有2种颜色的书包和3种颜色的文具盒，他可以有多少种不同的搭配？</t>
  </si>
  <si>
    <t>明明的压岁钱中有5元、10元、20元的纸币共525元，三种纸币的张数相同，他的压岁钱中每种纸币有多少张．</t>
  </si>
  <si>
    <t>五年级学生参加武术体操表演活动，人数在100和140人之间，如果6人一列或8人一列，都正好站整齐，没有剩余．五年级有多少人参加了这次表演活动？</t>
  </si>
  <si>
    <t>一件商品，打9折后售价是81元，原价是多少元．</t>
  </si>
  <si>
    <t>小华在做除法时，把被除数450错写成540，结果商比原来多了5，而没有余数，正确的商是多少．</t>
  </si>
  <si>
    <t>一根木头长20米，把它平均分成5段．每锯下一段需要9分钟，锯完一共要花多少分钟？</t>
  </si>
  <si>
    <t>一条长480米的公路要种树，每隔16米种一棵树，种完后还有16米的空地，问需要种多少棵树？</t>
  </si>
  <si>
    <t>鸡和兔子共有450只，脚共有830只，鸡和兔子各有多少只？</t>
  </si>
  <si>
    <t>415,35</t>
  </si>
  <si>
    <t>为美化校园，学校运来月季花135盆，运来的菊花比月季花的2倍还多18盆，学校运来月季花和菊花一共多少盆？</t>
  </si>
  <si>
    <t>一个两位数乘6所得的积，等于12乘25的积，这个两位数是多少．</t>
  </si>
  <si>
    <t>一个圆形花坛周长是160米，每隔8米种一棵树，一共需要种多少棵树</t>
  </si>
  <si>
    <t>鸡和兔子共有40只，脚共有92只，鸡和兔子各有多少只？</t>
  </si>
  <si>
    <t>34,6</t>
  </si>
  <si>
    <t>小刚收集了80张邮票，比小军的2倍少20张，小军收集了多少张邮票？</t>
  </si>
  <si>
    <t>小明和小红的两根绳子总长48米，小明的绳子是小红的2倍。小明和小红的绳子各有多长？</t>
  </si>
  <si>
    <t>32,16</t>
  </si>
  <si>
    <t>在一条长300米的公路两边栽树(两端要栽)，每隔4米栽一棵，这样一共要栽多少棵树？</t>
  </si>
  <si>
    <t>小丽有3种玩具动物和2种玩具车，她可以有多少种不同的搭配？</t>
  </si>
  <si>
    <t>马戏团准备了3顶不同的帽子，4件不同样式的大衣，马戏团最多可以表演出多少种不同的装束．</t>
  </si>
  <si>
    <t>小明和小红同时从家出发去游乐园，小明每分钟走370米，小红每分钟走350米，小明先出发3分钟，小红需要多少分钟才能追上小明</t>
  </si>
  <si>
    <t>55.5</t>
  </si>
  <si>
    <t>一只帆船的速度是60米/分，船在水流速度为20米/分的河中，从上游的一个港口到下游的某一地，再返回到原地，共用3小时30分，这条船从上游港口到下游某地共走了多少米？</t>
  </si>
  <si>
    <t>如果每人分到1个纪念品，就会多出8个；如果每两人分到1个纪念品，就会少4个。请问有多少人？一共有多少个纪念品？</t>
  </si>
  <si>
    <t>16,24</t>
  </si>
  <si>
    <t>小丽和小强共有108元，小丽的钱是小强的4倍。小丽和小强各有多少元？</t>
  </si>
  <si>
    <t>86.4,21.6</t>
  </si>
  <si>
    <t>一个班里有40人政治优秀，30人历史优秀，20人两科都优秀，这个班所有人都至少在政治历史中一门优秀，那么这个班有多少人？</t>
  </si>
  <si>
    <t>找规律：1、2、5、10、17、多少…</t>
  </si>
  <si>
    <t>小丽和哥哥今年一共23岁，小丽今年8岁。哥哥今年多少岁？</t>
  </si>
  <si>
    <t>把一根绳子对折3次后的长度是原绳子长度的多少</t>
  </si>
  <si>
    <t>小明和小华在学校的环形跑道上跑步，两人从同一地点出发，反向而行．小明每妙跑5米，小华每秒跑3米，经过100秒两人第二次相遇．跑道长多少米？</t>
  </si>
  <si>
    <t>小华每分钟走205米，小强每分钟走185米，小华先出发36分钟，小强需要多少分钟才能追上小华？</t>
  </si>
  <si>
    <t>两个工程队18天合作修完一条1044米的公路，甲队每天修30米，乙队每天修几米？</t>
  </si>
  <si>
    <t>有一列数，按2、4、6、8、01、12的顺序依次排列，每6个数一个周期。第30个数是多少？</t>
  </si>
  <si>
    <t>把一根(4/5)米长的绳子平均分成4段，每段长几米？</t>
  </si>
  <si>
    <t>一艘轮船从A地出发去B地为顺流，需10小时；从B地返回A地为逆流，需15小时．水流速度为每小时10千米．那么A、B两地间的航程有多少千米．</t>
  </si>
  <si>
    <t>两个城市相距380千米．一列客车和一列货车同时从两个城市相对开出，经过4小时后相遇．已知客车速度是货车速度的1.5倍，求客车每小时比货车每小时多走多少千米？(列方程解答)</t>
  </si>
  <si>
    <t>小明和小红共有44个橙子，小明的橙子比小红的多8个。小明和小红各有多少个橙子？</t>
  </si>
  <si>
    <t>26,18</t>
  </si>
  <si>
    <t>一个数除以9得92余4，这个数是多少？</t>
  </si>
  <si>
    <t>小猴盖房子，它要将一根10米长的木头，每2米锯成一段，每锯开一段需要6分钟，锯完整根木头需要多少分钟．</t>
  </si>
  <si>
    <t>一个数的(2/5)等于26，这个数是多少？</t>
  </si>
  <si>
    <t>现有五角和一元的硬币共28个，小明数了数，刚好20元，一元的硬币有多少枚？</t>
  </si>
  <si>
    <t>一个班里有40人音乐优秀，30人美术优秀，20人两科都优秀，这个班所有人都至少在音乐美术中一门优秀，那么这个班有多少人？</t>
  </si>
  <si>
    <t>少先队员要种726棵树，已经种了126棵，剩下的如果每天种20棵，还要种几天？</t>
  </si>
  <si>
    <t>一条长100米的路边要种树，每隔5米种一棵树，问需要种多少棵树？</t>
  </si>
  <si>
    <t>奥斑马、小美同时从A城前往B城．奥斑马每小时行35千米，小美每小时行27千米，奥斑马到达B城后立即返回，在距离B城24千米处与小美相遇．那么，A城到B城的距离是多少千米．</t>
  </si>
  <si>
    <t>小刚有2种颜色的笔和3种颜色的本子，他可以有多少种不同的搭配？</t>
  </si>
  <si>
    <t>一个圆形花坛的周长是300米，在它的边上每隔15米安装一盏灯，一共需要装多少盏灯．</t>
  </si>
  <si>
    <t>小同有一个储蓄筒，存放的都是硬币，其中2分币比5分币多22个；按钱数算，5分币却比2分币多4角；另外，还有36个1分币．小同共存了多少钱？</t>
  </si>
  <si>
    <t>27.6</t>
  </si>
  <si>
    <t>三1班参加书法兴趣小组的有20人，参加英语兴趣小组的有13人，两个兴趣小组都参加的有7人，两个兴趣小组共有多少人．</t>
  </si>
  <si>
    <t>用一根绳子围大树，如果绕10圈剩下3米，如果绕11圈又缺1米，那么绕8圈则剩下多少米．</t>
  </si>
  <si>
    <t>钢笔与圆珠笔每支相差1元2角，小明带的钱买5支钢笔差1元5角买8支圆珠笔多6角。问小明带了多少钱?</t>
  </si>
  <si>
    <t>五张1角与三张10元合起来是多少元钱．</t>
  </si>
  <si>
    <t>30.5</t>
  </si>
  <si>
    <t>甲乙二人都以不变的速度在环形跑道上跑步，相向而行，每隔24秒相遇一次，已知甲跑完一圈用40秒；如果他们同向而行，每隔多少秒钟相遇一次．</t>
  </si>
  <si>
    <t>工程队挖一条隧道，第一个月完成全长的(2/3)少104米，第二个月完成的是第一个月的(7/8)，这时还剩15米没有完成，这条隧道长多少米？</t>
  </si>
  <si>
    <t>一根绳子对折16次后，每段长0.0015625米，这根绳子原来有多长</t>
  </si>
  <si>
    <t>工程队修一条公路，第一个月修了全长的(1/5)，第二个月修了剩下的75%，还剩1.5km没有修，这条公路全长多少千米？</t>
  </si>
  <si>
    <t>小华和小刚共有30支水彩笔，小华比小刚多6支水彩笔。小华和小刚各有多少支水彩笔？</t>
  </si>
  <si>
    <t>18,12</t>
  </si>
  <si>
    <t>小华和小刚共有81元，小华的钱是小刚的3倍。小华和小刚各有多少元？</t>
  </si>
  <si>
    <t>60.75,20.25</t>
  </si>
  <si>
    <t>某仓库有货物126吨，已经运了4次，平均每次运走13.5吨，剩下的货物要3次运完，平均每次应运多少吨？</t>
  </si>
  <si>
    <t>一根绳子对折9次后，每段长0.25米，这根绳子原来有多长</t>
  </si>
  <si>
    <t>甲、乙二人要完成同样一份工作，其效率比为8：9，甲比乙晚5小时完成任务，那么乙做完工作需要多少小时．</t>
  </si>
  <si>
    <t>甲车从A地开往B地，6小时可以到达；乙车从B地开往A地，9小时可以到达．两车同时开出，几小时会相遇？</t>
  </si>
  <si>
    <t>汽车上山的速度为每小时56千米，行了5小时到达山顶，下山时按原路返回只用了4小时．汽车下山时平均每小时行多少千米？</t>
  </si>
  <si>
    <t>小明买了20枚8角的邮票和40枚6角的邮票，一共要付多少元？</t>
  </si>
  <si>
    <t>小华每分钟走105米，小强每分钟走85米，小华先出发16分钟，小强需要多少分钟才能追上小华？</t>
  </si>
  <si>
    <t>有一篮鸡蛋，3个3个地数正好余1个，4个4个地数正好余2个，6个6个地数正好余4个．这篮鸡蛋至少有多少个．</t>
  </si>
  <si>
    <t>小明今年10岁，爸爸今年40岁。再过6年，爸爸比小明大多少岁？</t>
  </si>
  <si>
    <t>一列数按1、4、9、16、25、36、49的顺序依次排列，每7个数一个周期。第28个数是多少？</t>
  </si>
  <si>
    <t>爷爷今年75岁，小刚的年龄是爷爷的1/5。再过15年，爷爷比小刚大多少岁？</t>
  </si>
  <si>
    <t>学校运动场的跑道一侧长400米，从头到尾每隔10米栽一棵树，一共栽了多少棵树．</t>
  </si>
  <si>
    <t>修一条公路，第一天修全长的(1/6)，第二天修全长的(2/15)，还剩下全长的几分之几没有修？</t>
  </si>
  <si>
    <t>如果周涛每分钟骑120米，他会在公园开门前5分钟到达；如果每分钟骑100米，他会迟到3分钟。请问公园的开门时间是什么时候？</t>
  </si>
  <si>
    <t>爸爸身高172cm，比小聪身高的两倍还多18cm，小聪身高多少cm？</t>
  </si>
  <si>
    <t>一条公路，第一天修了全长的(1/4)，第二天修的是第一天的(4/5)，第二天修了全长的多少．</t>
  </si>
  <si>
    <t>小丽和小强共有56个苹果，小丽的苹果比小强的多14个。小丽和小强各有多少个苹果？</t>
  </si>
  <si>
    <t>35,21</t>
  </si>
  <si>
    <t>某工厂要制作一批零件，原计划每天制作250个，30天完成．实际每天比原计划多做50个，实际需要几天完成？(用比例解答)</t>
  </si>
  <si>
    <t>小明排队买票，他前面有3个人，后面有2个人。这一队一共有多少人？</t>
  </si>
  <si>
    <t>王思敏参加一次数学竞赛，全卷共20道竞赛题，做对一道得5分，做错一道倒扣3分．王思敏道题都做了，共得68分，他做对了几题？</t>
  </si>
  <si>
    <t>一系列书稿，豆豆录入需要20天，点点录需要30天，现在二人合作录入，中间豆豆休息2.5天，点点休息可若干天，这样一共两周正好录完，点点休息了几天？</t>
  </si>
  <si>
    <t>张老师带领同学们去划船，女同学有130人，男同学有133人．每条船最多坐4人，问需要租多少条船？</t>
  </si>
  <si>
    <t>将10个数从左到右排成一行，从第三个数开始，每个数恰好等于它前面两个数的和，已知第9个数和第10个数分别是212和343．那么，第一个数是多少．</t>
  </si>
  <si>
    <t>这辆汽车每秒行18米，车的长度是18米，桥长360米，这辆汽车全部通过桥要用多长时间？</t>
  </si>
  <si>
    <t>水果店运来一批水果，第一天卖了(1/5)，第二天卖(1/4)，两天刚好卖了90千克，水果店一共运来多少水果？</t>
  </si>
  <si>
    <t>7. 小明有40个玩具，小红比小明少20个玩具，小明给小红几个玩具后，他们的玩具数就一样多了？</t>
  </si>
  <si>
    <t>杭州到宁波的铁路长168千米，甲、乙两列火车分别从两城同时相向开出，经过1.5小时相遇，甲火车平均每小时行驶54千米，乙火车平均每小时行驶多少千米？</t>
  </si>
  <si>
    <t>小明每分钟走255米，小红每分钟走235米，小明先出发46分钟，小红需要多少分钟才能追上小明？</t>
  </si>
  <si>
    <t>586.5</t>
  </si>
  <si>
    <t>电视机厂计划25天生产电视机1440台，实际提前5天完成任务，实际每天完成电视机多少台？</t>
  </si>
  <si>
    <t>鸡和兔子共有470只，脚共有866只，鸡和兔子各有多少只？</t>
  </si>
  <si>
    <t>433,37</t>
  </si>
  <si>
    <t>果园工人们采摘水果装箱，如果每箱装20千克，则多出5箱装不下；如果每箱装25千克，则少3箱。问有多少箱水果，一共采摘了多少千克水果？</t>
  </si>
  <si>
    <t>35,800</t>
  </si>
  <si>
    <t>小华排队看电影，他前面有3个人，后面有2个人。这一队一共有多少人？</t>
  </si>
  <si>
    <t>爷爷今年72岁，小刚的年龄是爷爷的1/6。小刚今年多少岁？</t>
  </si>
  <si>
    <t>小明有2种颜色的雨伞和3种颜色的雨衣，他可以有多少种不同的搭配？</t>
  </si>
  <si>
    <t>小红排队买水果，她前面有2个人，后面有1个人。这一队一共有多少人？</t>
  </si>
  <si>
    <t>一个班里有50人历史优秀，40人地理优秀，30人两科都优秀，这个班所有人都至少在历史地理中一门优秀，那么这个班有多少人？</t>
  </si>
  <si>
    <t>小明家到学校有800米，他每天往返3次，一周（5天）一共走了多少米</t>
  </si>
  <si>
    <t>24000</t>
  </si>
  <si>
    <t>小明和小强两人集邮．小明集邮54张，小强比小明集邮张数的5倍少20张．两人一共集邮多少张？</t>
  </si>
  <si>
    <t>在一个停车场里，有轿车和摩托车共65辆，车轮总数为190个，轿车和摩托车各有多少辆？</t>
  </si>
  <si>
    <t>30,35</t>
  </si>
  <si>
    <t>小明每分钟走75米，小红每分钟走55米，小明先出发11分钟，小红需要多少分钟才能追上小明？</t>
  </si>
  <si>
    <t>41.25</t>
  </si>
  <si>
    <t>从家地到学校地有4条路可走，从学校地到体育馆有3条路可走，那么从家经过学校到图书馆共有多少种不同的走法．</t>
  </si>
  <si>
    <t>52名学生去公园划船，大船每条可坐8人，小船每条可坐4人，经计算，乘坐9条船正好坐满，大船要租多少条?</t>
  </si>
  <si>
    <t>小明有2种积木和3种拼图，他可以有多少种不同的搭配？</t>
  </si>
  <si>
    <t>现有五角和一元的硬币共48个，小丽数了数，刚好34元，一元的硬币有多少枚？</t>
  </si>
  <si>
    <t>小华和小刚共有69元，小华的钱是小刚的3倍。小华和小刚各有多少元？</t>
  </si>
  <si>
    <t>51.75,17.25</t>
  </si>
  <si>
    <t>从1.2.3.4.5中可以组成多少个没有重复数字的三位数．</t>
  </si>
  <si>
    <t>小丽有3种颜色的书签和2种颜色的笔记本，她可以有多少种不同的搭配？</t>
  </si>
  <si>
    <t>一条长260米的公路要种树，第一棵树在起点，最后一棵树在终点，每隔13米种一棵树，问需要种多少棵树？</t>
  </si>
  <si>
    <t>小华和小刚共有99元，小华的钱是小刚的3倍。小华和小刚各有多少元？</t>
  </si>
  <si>
    <t>74.25,24.75</t>
  </si>
  <si>
    <t>甲、乙两地相距350千米，一辆货车和一辆客车同时从两地相向开车，经过3.5小时相遇，货车每小时行45千米，客车每小时行多少千米？</t>
  </si>
  <si>
    <t>工程队已经修了一条路的(3/8)，还剩下1000米没有修，要修的这条路长多少米？</t>
  </si>
  <si>
    <t>一本数学课外练习，甲做6小时，乙做12小时可完成；甲做8小时，乙做6小时也可以完成，如果甲做3小时后由乙接着做，还需多少小时才能完成．</t>
  </si>
  <si>
    <t>100位旅客中，有75人懂法语，83人懂英语，65人懂日语，懂三种语言的有50人，三种语言都不懂的有10人，那么懂两种语言的有几人？</t>
  </si>
  <si>
    <t>小华从1楼爬到16楼用了64分钟，如果他用同样的速度爬到40楼，需要多少分钟</t>
  </si>
  <si>
    <t>166.4</t>
  </si>
  <si>
    <t>林荫道的一侧两端共栽了11棵树，相邻两棵树间隔均为5米，林荫道长多少米．</t>
  </si>
  <si>
    <t>小明和小红同时从家出发去图书馆，小明每分钟走550米，小红每分钟走530米，小明先出发4分钟，小红需要多少分钟才能追上小明</t>
  </si>
  <si>
    <t>鸡和兔子共有80只，脚共有164只，鸡和兔子各有多少只？</t>
  </si>
  <si>
    <t>78,2</t>
  </si>
  <si>
    <t>一根绳子对折8次后，每段长0.5米，这根绳子原来有多长</t>
  </si>
  <si>
    <t>实验小学为庆祝"建党90周年"组建舞蹈队与合唱队．舞蹈队有24人，合唱队的人数比舞蹈队的11倍还多16人，合唱队多少人？</t>
  </si>
  <si>
    <t>小华每分钟走265米，小强每分钟走245米，小华先出发48分钟，小强需要多少分钟才能追上小华？</t>
  </si>
  <si>
    <t>一个长方形操场周长是680米，每隔34米放一个垃圾桶，一共需要放多少个垃圾桶</t>
  </si>
  <si>
    <t>小胖和小亚先后离开电影院赶回学校．小胖以120米/分的速度走了5分钟后，小亚以150米/分的速度追了上去，照这样的速度，几分钟后小亚才能追上小胖？</t>
  </si>
  <si>
    <t>小丽买了一件衣服，花了45元，她给了100元，应该找回多少？</t>
  </si>
  <si>
    <t>小明和小红共有56个糖果，小明的糖果是小红的2倍。小明和小红各有多少个糖果？</t>
  </si>
  <si>
    <t>37,19</t>
  </si>
  <si>
    <t>小丽和小强在同一条路上骑自行车，小丽每分钟骑220米，小强每分钟骑200米。小强在小丽前面450米，小丽需要多少时间才能追上小强？</t>
  </si>
  <si>
    <t>在一个仓库里，有四轮车和两轮车共40辆，车轮总数为120个，四轮车和两轮车各有多少辆？</t>
  </si>
  <si>
    <t>"六一"儿童节前夕，甲、乙两家企业分别向希望小学捐资买仪器，甲企业捐资28万元，比乙企业捐资的3倍少14万元，乙企业捐资多少万元？</t>
  </si>
  <si>
    <t>小明和爷爷一起去操场散步．小明走一圈需要8分钟，爷爷走一圈需要10分钟．如果两人同时同地出发，同方向而行，多少分钟后小明超出爷爷一整圈？</t>
  </si>
  <si>
    <t>小华每分钟走305米，小强每分钟走285米，小华先出发56分钟，小强需要多少分钟才能追上小华？</t>
  </si>
  <si>
    <t>854</t>
  </si>
  <si>
    <t>小明和小红共有38个糖果，小明的糖果比小红的多10个。小明和小红各有多少个糖果？</t>
  </si>
  <si>
    <t>24,14</t>
  </si>
  <si>
    <t>一条长220米的林荫道要种树，每隔8米种一棵树，种完后还有4米的空地，问需要种多少棵树？</t>
  </si>
  <si>
    <t>小明和小红共有64个糖果，小明的糖果是小红的2倍。小明和小红各有多少个糖果？</t>
  </si>
  <si>
    <t>鸡和兔子共有130只，脚共有254只，鸡和兔子各有多少只？</t>
  </si>
  <si>
    <t>127,3</t>
  </si>
  <si>
    <t>小刚排队打饭，他前面有7个人，后面有5个人。如果小刚后面的第2个人是小丽，小丽后面还有多少人？如果小刚前面的第4个人是小红，小红前面还有多少人？</t>
  </si>
  <si>
    <t>甲、乙两人从同一地点同时出发背向而行，甲平均每小时行15千米，乙平均每小时行10千米，行了2小时后，甲掉头去追乙，经过几小时甲能追上乙？</t>
  </si>
  <si>
    <t>一个班里有40人喜欢物理，30人喜欢化学，20人两种科目都喜欢，这个班所有人都至少喜欢一种科目，那么这个班有多少人？</t>
  </si>
  <si>
    <t>小红有3种颜色的水杯和2种颜色的杯盖，她可以有多少种不同的搭配？</t>
  </si>
  <si>
    <t>小华和小刚的两根木棍总长60米，小华的木棍比小刚的多12米。小华和小刚的木棍各有多长？</t>
  </si>
  <si>
    <t>36,24</t>
  </si>
  <si>
    <t>小丽在图书馆借了一本《鲁滨逊漂流记》，她第一天看了全书的15%，第二天看了全书的25%，还剩144页没看，这本书共有多少页？</t>
  </si>
  <si>
    <t>一个长方形花坛周长是440米，每隔22米种一棵花，一共需要种多少棵花</t>
  </si>
  <si>
    <t>小丽排队坐旋转木马，她前面有5个人，后面有3个人。这一队一共有多少人？</t>
  </si>
  <si>
    <t>一根绳子对折12次后，每段长0.025米，这根绳子原来有多长</t>
  </si>
  <si>
    <t>小明和小红同时从家出发去学校，小明每分钟走690米，小红每分钟走670米，小明先出发2分钟，小红需要多少分钟才能追上小明</t>
  </si>
  <si>
    <t>我们用3，4，5，6四个数字组成不同的四位数，其中组成3456的可能性是多少</t>
  </si>
  <si>
    <t>甲乙两地相距630千米，快车行驶完全程要10小时，慢车行驶完全程要15小时，两车同时从两地相对开出，几小时相遇？</t>
  </si>
  <si>
    <t>小华骑自行车每分钟行150米，小强骑自行车每分钟行120米，小华先出发10分钟，小强需要多少分钟才能追上小华</t>
  </si>
  <si>
    <t>戏剧演出中，观众被安排在一个正方形方阵的场地内。如果去掉最外层的一圈观众后，剩下的场地每边有25人，且每边人数均为奇数加1，请问原方阵能容纳多少名观众？</t>
  </si>
  <si>
    <t>一个班里有30人喜欢读书，20人喜欢写作，10人两种活动都喜欢，这个班所有人都至少喜欢一种活动，那么这个班有多少人？</t>
  </si>
  <si>
    <t>有5个同学参加数学竞赛，其中4人的平均成绩是81.5分；加上李冬的分数后平均成绩84分，李冬的成绩是多少分？</t>
  </si>
  <si>
    <t>小宁今年7岁，爸爸妈妈两人的年龄和是71岁，多少年后，他们一家三口的平均年龄是34岁．</t>
  </si>
  <si>
    <t>一根木头锯成8段需要40分钟，锯成15段需要多少分钟</t>
  </si>
  <si>
    <t>同学们去划船，四年级去了132人，三年级去了114人，每只船上可以坐6人，如果每只船上都坐满，四年级要比三年级多租几只船？</t>
  </si>
  <si>
    <t>一个班里有30人喜欢生物，20人喜欢地理，10人两种科目都喜欢，这个班所有人都至少喜欢一种科目，那么这个班有多少人？</t>
  </si>
  <si>
    <t>如果王华每分钟走80米，他会在火车发车前6分钟到达火车站；如果每分钟走60米，他会迟到4分钟。请问火车的发车时间是什么时候？</t>
  </si>
  <si>
    <t>一条长400米的公路要种树，每隔16米种一棵树，种完后需要2.5小时。问每小时能种多少棵树？</t>
  </si>
  <si>
    <t>同学们去果园采摘水果，如果每人分15千克，则多出3筐；如果每人分18千克，则少2筐。问有多少名同学，采摘了多少千克水果？</t>
  </si>
  <si>
    <t>27,450</t>
  </si>
  <si>
    <t>小明骑电动车每分钟行200米，小红骑电动车每分钟行160米，小明先出发12分钟，小红需要多少分钟才能追上小明？</t>
  </si>
  <si>
    <t>一个班里有30人政治优秀，20人历史优秀，10人两科都优秀，这个班所有人都至少在政治历史中一门优秀，那么这个班有多少人？</t>
  </si>
  <si>
    <t>有甲乙两个人数相等的车间，由于工作需要，从甲车间调45人到乙车间，这时乙车间的人数正好是甲车间人数的4倍，求甲、乙每个车间原有多少人？</t>
  </si>
  <si>
    <t>修路队修了一条长3600米的公路，计划用36天完成，实际每天比计划多修20米，实际用了多少天修完？</t>
  </si>
  <si>
    <t>小明和小红在300米环形跑道上跑步，小明每分钟跑150米，小红每分钟跑140米。他们同时同地出发，小明第一次追上小红需要多少时间？</t>
  </si>
  <si>
    <t>一张5元和一张2角的人民币合起来是多少元．</t>
  </si>
  <si>
    <t>一个长方形花坛周长是360米，每隔18米种一棵花，一共需要种多少棵花</t>
  </si>
  <si>
    <t>一个长方形花坛周长是150米，每隔5米种一棵花，一共需要种多少棵花</t>
  </si>
  <si>
    <t>小刚排队打饭，他前面有4个人，后面有2个人。这一队一共有多少人？</t>
  </si>
  <si>
    <t>同学们去图书馆借书，如果每人借5本，则图书馆还剩下20本书；如果每人借7本，则有4名同学借不到书。问有多少名同学，图书馆一共有多少本书？</t>
  </si>
  <si>
    <t>24,140</t>
  </si>
  <si>
    <t>今年李明6岁，王叔叔是26岁，问多少年以后，王叔叔的年龄是李明年龄的3倍．</t>
  </si>
  <si>
    <t>爷爷今年78岁，小刚的年龄是爷爷的1/6。再过13年，爷爷比小刚大多少岁？</t>
  </si>
  <si>
    <t>小丽今年10岁，哥哥今年15岁。再过8年，哥哥比小丽大多少岁？</t>
  </si>
  <si>
    <t>鸡和兔子共有30只，脚共有74只，鸡和兔子各有多少只？</t>
  </si>
  <si>
    <t>23,7</t>
  </si>
  <si>
    <t>小红读一本故事书，她每天读28页，12天大约读了多少页．</t>
  </si>
  <si>
    <t>单独完成一件工程，甲需要24天，乙需要32天．若甲先做若干天以后乙接着做，则共用26天时间，问：甲独做了几天？</t>
  </si>
  <si>
    <t>小丽有3种铅笔盒和2种铅笔，她可以有多少种不同的搭配？</t>
  </si>
  <si>
    <t>修路队第一天修路200.3米，第二天修的路比第一天修的2倍多15米，两天共修了多少米？</t>
  </si>
  <si>
    <t>小明和小红同时从家出发去学校，小明每分钟走210米，小红每分钟走190米，小明先出发1分钟，小红需要多少分钟才能追上小明</t>
  </si>
  <si>
    <t>小华从1楼爬到38楼用了152分钟，如果他用同样的速度爬到190楼，需要多少分钟</t>
  </si>
  <si>
    <t>小明看一本书，第一天看了全书的(2/5)，第二天看的是第一天的(1/3)，还剩这本书的几分之几没有看？</t>
  </si>
  <si>
    <t>甲和乙两人分别从一圆形场地的直径两端点同时开始以匀速按相反的方向绕此圆形路线运动，当乙走了120米以后，他们第一次相遇，在甲走完一周前40米处又第二次相遇，求此圆形场地的周长？</t>
  </si>
  <si>
    <t>一个班里有50人生物优秀，40人地理优秀，30人两科都优秀，这个班所有人都至少在生物地理中一门优秀，那么这个班有多少人？</t>
  </si>
  <si>
    <t>4个工人5小时生产零件120个，照这样计算，9个工人8小时可以生产零件多少个．</t>
  </si>
  <si>
    <t>一条长400米的路边要种树，第一棵树在起点，最后一棵树在终点，树与树之间隔5米，问需要种多少棵树？</t>
  </si>
  <si>
    <t>小华和小刚的两根线总长48米，小华的线比小刚的多12米。小华和小刚的线各有多长？</t>
  </si>
  <si>
    <t>某工厂去年计划生产零件4500个，实际比计划多生产了(2/5)，实际生产零件多少个？</t>
  </si>
  <si>
    <t>同学们排成正方形队列进行体操表演，小海的位置从前、从后、从左、从右数都是第4个。请问，一共有多少名同学参加体操表演？</t>
  </si>
  <si>
    <t>小明和小红在450米环形跑道上跑步，小明每分钟跑225米，小红每分钟跑210米。他们同时同地出发，小明第一次追上小红需要多少时间？</t>
  </si>
  <si>
    <t>一列火车长250米，以每小时80千米的速度连续通过三座长度分别为500米、750米和1000米的桥。从火车头开始进入第一座桥到火车尾完全离开第三座桥，火车总共行驶了多少距离？</t>
  </si>
  <si>
    <t>一个除法算式的商是24、除数是28，余数最大时，被除数应该是多少．</t>
  </si>
  <si>
    <t>某修路队修一条公路，第一天修了全程的(2/5)，第二天比第一天多修了20千米，还剩下80千米没修，这条公路全程多少千米？</t>
  </si>
  <si>
    <t>小刚有2种颜色的袜子和3种颜色的鞋子，他可以有多少种不同的搭配？</t>
  </si>
  <si>
    <t>汽车从A地到B地用了5小时，从B地返回A地用了4小时．返回时速度比去时快了多少?</t>
  </si>
  <si>
    <t>D/20</t>
  </si>
  <si>
    <t>某粮店运来大米14.5吨，比运来面粉的2.4倍少2.3吨，运来的面粉多少吨？</t>
  </si>
  <si>
    <t>果园里种了6行苹果树，每行15棵，还种了45棵桃树，果园里一共种了多少棵果树？</t>
  </si>
  <si>
    <t>汽车每小时能行80千米，比轻骑摩托车每小时行的2.4倍少4千米．轻骑摩托车每小时能行多少千米？</t>
  </si>
  <si>
    <t>小康村修一条水渠，原计划15天修完．实际每天修了36米，结果比原计划提前2天修完，原计划每天修多少米？</t>
  </si>
  <si>
    <t>一列数按1、2、3、4、5、6、7、8、9、10、11、12、13、14、15、16、17、18、19、20的顺序依次排列，每20个数一个周期。第120个数是多少？</t>
  </si>
  <si>
    <t>小明和小红共有66元，小明的钱是小红的2倍。小明和小红各有多少元？</t>
  </si>
  <si>
    <t>44,22</t>
  </si>
  <si>
    <t>某工厂生产一批零件，经检验已有6个零配件不合格，至少要有多少个合格，才能确保合格率98%．</t>
  </si>
  <si>
    <t>快慢两车早上6时同时从甲、乙两地相向开出，中午12时两车还相距80千米，继续行驶到14时，两车又相距180千米，甲、乙两地相距多少千米？</t>
  </si>
  <si>
    <t>30. 小华有260个书签，小强比小华少20个书签，小华给小强几个书签后，他们的书签数就一样多了？</t>
  </si>
  <si>
    <t>现有五元和十元的纸币共20张，小明数了数，刚好160元，十元的纸币有多少张？</t>
  </si>
  <si>
    <t>一只船往返于一段长140千米的航道，上行时用了10小时，下行时用了7小时，船在静水中航行的速度与水速各是多少？</t>
  </si>
  <si>
    <t>17,3</t>
  </si>
  <si>
    <t>一列火车长700米，以每小时100千米的速度通过一座长1400米的桥。另一列火车长800米，以每小时80千米的速度从桥的另一端驶来。两列火车在桥上先相遇，然后一列火车超过另一列。问从两列火车开始相遇到一列火车完全超过另一列需要多少时间？</t>
  </si>
  <si>
    <t>小华从1楼爬到30楼用了120分钟，如果他用同样的速度爬到110楼，需要多少分钟</t>
  </si>
  <si>
    <t>修路队要修一条公路，甲队单独修需20天，乙队单独修需16天，如果乙队独修4天后，两队合修再用几天可以修完？</t>
  </si>
  <si>
    <t>6(2/3)</t>
  </si>
  <si>
    <t>哥哥5年后的年龄与弟弟3年前的年龄和是29岁，弟弟今年的年龄是两人年龄差的4倍．哥哥今年多少岁？</t>
  </si>
  <si>
    <t>小华和小刚共有114元，小华的钱是小刚的3倍。小华和小刚各有多少元？</t>
  </si>
  <si>
    <t>85.5,28.5</t>
  </si>
  <si>
    <t>某城市进行道路改造，新建一条步行街，已修好627米，比没有修好的少143米，这条步行街全长多少米？</t>
  </si>
  <si>
    <t>小明的自行车长1.8米，他骑车的速度是每秒5米，他完全通过一个长150米的山洞需要多少秒？</t>
  </si>
  <si>
    <t>30.36</t>
  </si>
  <si>
    <t>一列数按1、2、3、4、5、6、7、8、9、10、11、12、13、14、15的顺序依次排列，每15个数一个周期。第90个数是多少？</t>
  </si>
  <si>
    <t>21. 小明有170个弹珠，小红比小明少20个弹珠，小明给小红几个弹珠后，他们的弹珠数就一样多了？</t>
  </si>
  <si>
    <t>小红排队买水果，她前面有1个人，后面有2个人。这一队一共有多少人？</t>
  </si>
  <si>
    <t>在环保知识竞赛中一共有20道测试题，答对一题得5分，不答或答错一题扣3分，刘刚得了60分，他做对了多少道题？</t>
  </si>
  <si>
    <t>从甲地到乙地客车要10小时，货车要15小时．现在两车分别从两地相对开出，相遇时客车正好行了240千米．甲、乙两地相距多少千米？</t>
  </si>
  <si>
    <t>李老师今年34岁，3个小朋友分别是9、10、11岁，几年后李老师的年龄等于3个小朋友的年龄之和？</t>
  </si>
  <si>
    <t>爸爸和小明共有96个苹果，爸爸的苹果是小明的5倍。爸爸和小明各有多少个苹果？</t>
  </si>
  <si>
    <t>16,80</t>
  </si>
  <si>
    <t>有两瓶牛奶，第一瓶牛奶重(7/8)千克，如果从第一瓶倒(1/4)千克到第二瓶，则两瓶牛奶就一样重，第二瓶牛奶原来重多少千克．</t>
  </si>
  <si>
    <t>小华和小强同时从家出发去体育馆，小华每分钟走360米，小强每分钟走340米，小华先出发6分钟，小强需要多少分钟才能追上小华</t>
  </si>
  <si>
    <t>三个小孩的年龄的乘积是60，并且他们的年龄一个比一个大1岁，那么这三个小孩中年龄最大的是几岁？</t>
  </si>
  <si>
    <t>在一次登山比赛中，张军上山每分钟走44米，20分钟到达山顶．然后沿原路返回，22分钟到达山脚．张军下山时每分钟走多少米？</t>
  </si>
  <si>
    <t>有一蓝梨子，第一次取出全部的一半多2个，第二次取出余下的一半多2个，篮里还剩下10个．篮里原来有多少个梨子．</t>
  </si>
  <si>
    <t>小美去听音乐会，如果提前15分钟出发，每分钟走80米，她会准时到达；如果提前10分钟出发，每分钟走70米，她会迟到4分钟。请问音乐会的开始时间是什么时候？</t>
  </si>
  <si>
    <t>148</t>
  </si>
  <si>
    <t>学校图书室有科技书1240本，故事书的册数比科技书的3倍还多230册．故事书有多少本？</t>
  </si>
  <si>
    <t>3950</t>
  </si>
  <si>
    <t>知识竞赛，一共20题．答对一题得6分，答错一题扣3分，没答得0分，小亮得了102分，他答对了多少题．</t>
  </si>
  <si>
    <t>小华看一本书，已经看了全书的(5/8)，正好是80页．这本书共有多少页？</t>
  </si>
  <si>
    <t>六1班11名同学进行乒乓球比赛，如果两名同学之间都进行一场比赛，一共要比多少场．</t>
  </si>
  <si>
    <t>笼子里有若干只鸡和兔，从上面数有8个头，从下面数有28这脚，则鸡有多少只．</t>
  </si>
  <si>
    <t>甲乙两队合修一条路，计划8天完成．实际5天比计划多修30米，结果修了全长的65%，这条路全长多少米？</t>
  </si>
  <si>
    <t>一个圆形跑道周长是600米，每隔30米插一面旗，一共需要插多少面旗</t>
  </si>
  <si>
    <t>小丽今年10岁，11年后哥哥的年龄是小丽年龄的2倍。哥哥今年多少岁？</t>
  </si>
  <si>
    <t>学校安排学生到会议室听报告。如果每3人坐一条长椅，那么剩下48人没有坐;若每5人坐一条长椅，则刚好空出两条长椅。问听报告的学生有多少人?</t>
  </si>
  <si>
    <t>张师傅每小时加工54个零件，王师傅每小时能加工46个零件．两人同时工作16小时，一共可加工多少个零件？</t>
  </si>
  <si>
    <t>小红有3件裙子和2双鞋子，她可以有多少种不同的搭配？</t>
  </si>
  <si>
    <t>一根木棒锯成8段，锯下每一段所用的时间是总时间的多少．</t>
  </si>
  <si>
    <t>小华和小刚共有48支铅笔，小华的铅笔比小刚的多12支。小华和小刚各有多少支铅笔？</t>
  </si>
  <si>
    <t>53. 小明有490个本子，小红有470个本子，小明给小红几个本子后，他们的本子数就一样多了？</t>
  </si>
  <si>
    <t>一个班里有45人喜欢政治，35人喜欢历史，25人两种科目都喜欢，这个班所有人都至少喜欢一种科目，那么这个班有多少人？</t>
  </si>
  <si>
    <t>车站每15分钟开出一辆1路公交车，从上午7时开出第一辆车开始，到10时一共开出了多少辆1路公交车．</t>
  </si>
  <si>
    <t>小红从1楼爬到5楼用了12分钟，如果她用同样的速度爬到15楼，需要多少分钟</t>
  </si>
  <si>
    <t>鸡和兔子共有440只，脚共有812只，鸡和兔子各有多少只？</t>
  </si>
  <si>
    <t>406,34</t>
  </si>
  <si>
    <t>一列数按1、3、5、7、9的顺序依次排列，每5个数一个周期。第25个数是多少？</t>
  </si>
  <si>
    <t>把一些糖果平均分给10个小朋友，其中有2个小朋友又把他们得到的所有糖果都分给其余的小朋友，结果其余的小朋友每人多分了3颗糖果．原来有多少颗糖果．</t>
  </si>
  <si>
    <t>12. 小华有80个糖果，小强有60个糖果，小华给小强几个糖果后，他们的糖果数就一样多了？</t>
  </si>
  <si>
    <t>一条公路，一星期修完，3天修了这条公路的多少</t>
  </si>
  <si>
    <t>小丽有36本课外书，小红有42本课外书．小红给小丽多少本后，两人的课外书一样多．</t>
  </si>
  <si>
    <t>修路队修一条公路，计划7天修完．实际每天比计划多修60米．结果提前2天修完．这条公路全长多少米？</t>
  </si>
  <si>
    <t>有一列数，按2、5、8、11、14、17、20、23的顺序依次排列，每8个数一个周期。第32个数是多少？</t>
  </si>
  <si>
    <t>为了改善某居民小区的环境，需要在连接前后两栋楼间的道路两旁等距离地栽树．相邻两棵树之间的距离是3米，一共栽了32棵树，则这条道路有多长？</t>
  </si>
  <si>
    <t>有5元和10元的人民币共20张，一共是175元，5元的人民币有多少张．</t>
  </si>
  <si>
    <t>学校平整操场，要运走195吨泥土，先用载重量为6吨和7.5吨的两辆汽车各运了14次，剩下的由6吨车运，还要运几次？</t>
  </si>
  <si>
    <t>52. 小华有480个文具盒，小强有460个文具盒，小华给小强几个文具盒后，他们的文具盒数就一样多了？</t>
  </si>
  <si>
    <t>18. 小华有140个书签，小强有120个书签，小华给小强几个书签后，他们的书签数就一样多了？</t>
  </si>
  <si>
    <t>A、B两城同时对开客车，两车第一次在距离A城50千米处相遇，到站后各自返回，在距离B城40千米处又相遇．求A、B两城相距多少千米？</t>
  </si>
  <si>
    <t>一个农场用拖拉机耕地，3台拖拉机4小时耕6公顷，照这样计算，5台拖拉机6小时可以耕地多少公顷．</t>
  </si>
  <si>
    <t>在路的两侧植树(两端都植)，每隔5米植1棵，从起点到终点一共植树22棵，这条路长多少米．</t>
  </si>
  <si>
    <t>鸡和兔子共有260只，脚共有488只，鸡和兔子各有多少只？</t>
  </si>
  <si>
    <t>244,16</t>
  </si>
  <si>
    <t>一个班里有45人数学优秀，30人科学优秀，15人两科都优秀，这个班所有人都至少在数学科学中一门优秀，那么这个班有多少人？</t>
  </si>
  <si>
    <t>客货两车分别从A、B两城同时出发，相对开出，相遇时客车行全程的(3/5)，已知客车行完全程要12小时，货车每小时行120千米，求客车的速度．</t>
  </si>
  <si>
    <t>军训时全年级的同学一起吃午饭，教官算了一下，如果每张桌子坐6人，那么还剩下22人没地主坐，入座时发现有3张桌子坏了，于是改为每张桌子坐8人，如果还剩下6人没地方坐．请问：全年级一共有多少人？</t>
  </si>
  <si>
    <t>一根绳子对折22次后，每段长0.0000244140625米，这根绳子原来有多长</t>
  </si>
  <si>
    <t>小华今年11岁，姐姐今年16岁。再过7年，姐姐比小华大多少岁？</t>
  </si>
  <si>
    <t>用0、8、7、6可以组成多少个没有重复数字的两位数．</t>
  </si>
  <si>
    <t>小华和小刚在同一条路上跑步，小华每分钟跑240米，小刚每分钟跑220米。小刚在小华前面400米，小华需要多少时间才能追上小刚？</t>
  </si>
  <si>
    <t>一条公路由A地经B地到C地，已知AB之间相距600米，BC之间相距780米．现在路边种树，要求相邻两棵树之间的距离相等，并且在B地以及AB、BC的中点上都要种一棵树，那么相邻的两棵树之间的距离最多是多少米？</t>
  </si>
  <si>
    <t>小刚排队参加数学竞赛，他前面有2个人，后面有4个人。这一队一共有多少人？</t>
  </si>
  <si>
    <t>小明和小红共有58元，小明比小红多14元。小明和小红各有多少元？</t>
  </si>
  <si>
    <t>22,36</t>
  </si>
  <si>
    <t>小明从1楼爬到11楼用了40分钟，如果他用同样的速度爬到22楼，需要多少分钟</t>
  </si>
  <si>
    <t>修一条长440米的公路，已经修了120米．剩下的8天修完，平均每天修多少米？</t>
  </si>
  <si>
    <t>小红从1楼爬到12楼用了30分钟，如果她用同样的速度爬到60楼，需要多少分钟</t>
  </si>
  <si>
    <t>修路队修一段路，每天修105千米，修了14天后，还剩60米没有修．这段路全长多少千米？</t>
  </si>
  <si>
    <t>一只船在静水中的速度是每小时18千米，水流速度是每小时2千米。这只船从甲港顺水开往乙港需要15小时，若从乙港返回甲港需要多少小时？</t>
  </si>
  <si>
    <t>18.75</t>
  </si>
  <si>
    <t>一列火车长450米，以每小时60千米的速度通过一座长350米的桥。桥上有一个临时障碍物，占据了桥中央的50米区域。火车需要在到达障碍物前减速并安全绕过它。问火车从减速开始到完全通过桥需要多少时间？</t>
  </si>
  <si>
    <t>幼儿园给获奖的小朋友发糖，如果每人发6块就少 12块，如果每人发9块就少 24块，总共有多少块糖呢?</t>
  </si>
  <si>
    <t>小明和小红共有108元，小明的钱是小红的2倍。小明和小红各有多少元？</t>
  </si>
  <si>
    <t>72,36</t>
  </si>
  <si>
    <t>小丽有3种颜色的雨伞和2种颜色的雨衣，她可以有多少种不同的搭配？</t>
  </si>
  <si>
    <t>甲地到乙地相距约150千米，一辆客车和一辆货车分别从甲地和乙地出发，(5/4)时后相遇，已知客车和货车的速度比是7﹕5，客车每小时行多少千米？</t>
  </si>
  <si>
    <t>工厂生产一批手表，计划每天生产300只，5天完成，两天后已经生产600只，还剩多少只没有生产？</t>
  </si>
  <si>
    <t>四年级学生参加兴趣小组活动，美术组35人，书法组的人数是美术组的2倍，作文组比书法组少10人．作文组有多少人？</t>
  </si>
  <si>
    <t>两队合修一条长(5/6)千米的公路，A队修了全长的(1/3)，B队修了全长的(1/4)，还剩下这条路的几分之几没有修？</t>
  </si>
  <si>
    <t>在运动会上进行大型体操表演．一共有8个方阵，每个方阵有15行，每行有15个人．一共有多少个人参加表演？</t>
  </si>
  <si>
    <t>一辆大巴能乘坐46人，一列动车乘坐的人数是大巴的20倍还多4人．一列动车能坐多少人？</t>
  </si>
  <si>
    <t>一个班里有45人喜欢读书，35人喜欢写作，25人两种活动都喜欢，这个班所有人都至少喜欢一种活动，那么这个班有多少人？</t>
  </si>
  <si>
    <t>快慢两车同时从甲、乙两地相向出发．快车每小时行45千米，慢车每小时行20千米．两车不断往返甲乙两地．如果快慢两车在第一次迎面相遇后，快车再行驶360米后第二次与慢车迎面相遇，那么甲乙两地距离是多少？</t>
  </si>
  <si>
    <t>王理的体重是28千克，爸爸的体重比他的3倍少25千克，王理和爸爸共多少千克？</t>
  </si>
  <si>
    <t>一个小数的小数点向左移动一位，得到的数是2.52，这个小数是多少．</t>
  </si>
  <si>
    <t>一项工程，单独完成，甲队要50天，乙队要75天，两队合做途中，乙队休息几天，这样共用40天完成．乙队休息了多少天？</t>
  </si>
  <si>
    <t>在一个教室里，有四脚桌和三脚凳共30个，桌凳脚总数为100个，四脚桌和三脚凳各有多少个？</t>
  </si>
  <si>
    <t>10,20</t>
  </si>
  <si>
    <t>有两列火车，客车长200米，每秒行30米，货车长300米，每秒行20米．从相遇到错车而过，需要多少秒．</t>
  </si>
  <si>
    <t>小华和小刚共有42支铅笔，小华的铅笔是小刚的3倍。小华和小刚各有多少支铅笔？</t>
  </si>
  <si>
    <t>31.5</t>
  </si>
  <si>
    <t>一列火车经过一座长350米的大桥用时15秒，经过一座长550米的隧道用时20秒，那么火车的车速是多少？</t>
  </si>
  <si>
    <t>智康学校三年级精英班的一部分同学分糖果,如果每人分4粒就多9粒,如果每人分5粒则少6粒问:有多少位同学分多少粒糖果?</t>
  </si>
  <si>
    <t>15,69</t>
  </si>
  <si>
    <t>在一个动物园里，有狮子和长颈鹿共22只，脚的总数为72只，狮子和长颈鹿各有多少只？</t>
  </si>
  <si>
    <t>14,8</t>
  </si>
  <si>
    <t>鸡和兔子共有370只，脚共有686只，鸡和兔子各有多少只？</t>
  </si>
  <si>
    <t>343,27</t>
  </si>
  <si>
    <t>少先队员去植树，如果每人挖5个树坑，还有3个树坑没人挖;如果其中两人各挖4个树坑，其余每人挖6个树坑，就恰好挖完所有的树坑。请问，共有多少名少先队员?共挖了多少树坑?</t>
  </si>
  <si>
    <t>7,38</t>
  </si>
  <si>
    <t>小明和小红在550米环形跑道上跑步，小明每分钟跑260米，小红每分钟跑240米。他们同时同地出发，小明第一次追上小红需要多少时间？</t>
  </si>
  <si>
    <t>27.5</t>
  </si>
  <si>
    <t>比99的2倍少40的数是多少．</t>
  </si>
  <si>
    <t>小伟看一本120页的书，第一天看了全书的(1/3)，第二天看了全书的25%，两天一共看书多少页？</t>
  </si>
  <si>
    <t>在一个动物园里，有大象和猴子共25只，脚的总数为60只，大象和猴子各有多少只？</t>
  </si>
  <si>
    <t>5,20</t>
  </si>
  <si>
    <t>小明和小红共有48个苹果，小明比小红多12个苹果。小明和小红各有多少个苹果？</t>
  </si>
  <si>
    <t>小明和小红在400米环形跑道上跑步，小明每分钟跑200米，小红每分钟跑180米。他们同时同地出发，小明第一次追上小红需要多少时间？</t>
  </si>
  <si>
    <t>一列火车长250米，每秒行30米，它完全通过一个长1.25千米的山洞需要多少时间？</t>
  </si>
  <si>
    <t>一条长450米的林荫道要种树，每隔15米种一棵树，问需要种多少棵树？</t>
  </si>
  <si>
    <t>小明有2种颜色的袜子和3种颜色的鞋子，他可以有多少种不同的搭配？</t>
  </si>
  <si>
    <t>小红有3种颜色的围巾和2种颜色的帽子，她可以有多少种不同的搭配？</t>
  </si>
  <si>
    <t>同学们去郊游，如果每辆大巴坐45人，则多出5人没有座位；如果每辆大巴坐50人，则少10个座位。问有多少名同学，租了多少辆大巴？</t>
  </si>
  <si>
    <t>140,3</t>
  </si>
  <si>
    <t>工程队修一段公路，已经修了全长的(4/7)，还有840米没有修．这段公路全长多少米？</t>
  </si>
  <si>
    <t>建筑工地要运133吨水泥，先用一辆载重3吨的小卡车运了15次，剩下的改用载重8吨的大卡车运，还要运多少次？</t>
  </si>
  <si>
    <t>学校组织到相距3千米的博物馆参观，小丽等同学以60米/分钟的平均速度步行前往，小明等同学在教室内进行大扫除，10分钟后以80米/分钟的平均速度步行前往，问小明等同学出发几分钟以后能追赶上小丽他们？</t>
  </si>
  <si>
    <t>甲、乙两车以5：4的速度同时从AB两地出发相向而行，相遇后甲车降速20%，乙车提速20%，继续前进．乙车到达A地时，甲车超过B地18千米，AB两地相距多少千米？</t>
  </si>
  <si>
    <t>一根木头锯成22段需要110分钟，锯成44段需要多少分钟</t>
  </si>
  <si>
    <t>一条长80米的花坛要种树，第一棵树在起点，最后一棵树在终点，树与树之间隔8米，问需要种多少棵树？如果再多种五棵树，总共需要多少棵树？</t>
  </si>
  <si>
    <t>11,16</t>
  </si>
  <si>
    <t>把1米长的绳子平均分成10份，6份是多少米．(用小数表示)</t>
  </si>
  <si>
    <t>小丁丁在计算一道除法题时，把除数8错看成6，结果得到商是86，余数是4．那么正确的结果是多少．</t>
  </si>
  <si>
    <t>小明每分钟走50米，小红每分钟走30米，小明先出发7分钟，小红需要多少分钟才能追上小明</t>
  </si>
  <si>
    <t>小丽和小强在同一条路上骑自行车，小丽每分钟骑180米，小强每分钟骑150米。小强在小丽前面500米，小丽需要多少时间才能追上小强？</t>
  </si>
  <si>
    <t>50/3</t>
  </si>
  <si>
    <t>小红从1楼爬到4楼用了9分钟，如果她用同样的速度爬到12楼，需要多少分钟</t>
  </si>
  <si>
    <t>小刚排队打饭，他前面有7个人，后面有5个人。如果每分钟有2个人坐上摩天轮，小刚需要等几分钟才能坐上？如果小刚后面的第2个人是小丽，小丽后面还有多少人？如果小刚前面的第4个人是小红，小红前面还有多少人？</t>
  </si>
  <si>
    <t>7，4，4</t>
  </si>
  <si>
    <t>一个数的(2/3)加上(3/4)的和是1，这个数是多少？</t>
  </si>
  <si>
    <t>有100个小孩，每人胸前有一个号码，号码从1到100各不相同，请你挑选出若干个小孩，排成一个圆圈，使任何相邻两个小孩的号码的乘积小于100，那么你最多能挑选出多少个小孩．</t>
  </si>
  <si>
    <t>小明家到学校有2200米，他每天往返3次，一周（5天）一共走了多少米</t>
  </si>
  <si>
    <t>66000</t>
  </si>
  <si>
    <t>小明家到学校有1400米，他每天往返3次，一周（5天）一共走了多少米</t>
  </si>
  <si>
    <t>42000</t>
  </si>
  <si>
    <t>一根木头锯成41段需要205分钟，锯成82段需要多少分钟</t>
  </si>
  <si>
    <t>415.125</t>
  </si>
  <si>
    <t>小红从甲地到1200米外的乙地去办事，去时每分钟走40米，返回时每分钟走60米．小红往返的平均速度是每分钟走多少米?</t>
  </si>
  <si>
    <t>一项工程，甲独做要12天，乙独做要16天，丙独做要20天，如果甲先做了3天，丙又做了5天，其余的由乙去做，还要几天？</t>
  </si>
  <si>
    <t>在桥上测量桥高．把绳子对折后垂到水面，还余4米；把绳长3折后垂到水面，还余1米．绳长多少米．</t>
  </si>
  <si>
    <t>小华和小强同时从家出发去体育馆，小华每分钟走240米，小强每分钟走220米，小华先出发2分钟，小强需要多少分钟才能追上小华</t>
  </si>
  <si>
    <t>买8张桌子和12把椅子共用去900元，已知3把椅子和1张桌子的价钱同样多．每张桌子多少元？</t>
  </si>
  <si>
    <t>两支修路队，甲队和乙队的修路的比是5：3，已知甲队修路450米，求乙队修路多少米？(用比例解决)</t>
  </si>
  <si>
    <t>小明骑自行车，15小时行了228千米，照这样计算，小明从家到学校行了0.25小时，小明家到学校的距离是多少千米？</t>
  </si>
  <si>
    <t>一条长500米的花坛要种树，每隔20米种一棵树，种完后需要4小时。问每小时能种多少棵树？</t>
  </si>
  <si>
    <t>在一次舞蹈大赛中，参赛队伍形成了一个正方形方阵进行表演。如果方阵的边长是一个两位数的偶数，且最外层每边有50人，请问整个方阵中共有多少名参赛者？</t>
  </si>
  <si>
    <t>在一次舞蹈比赛中，参赛队伍形成了一个正方形方阵进行表演。如果最外层每边有22名舞者，且从外向内每层依次减少4名舞者，请问最内层每边有多少名舞者？</t>
  </si>
  <si>
    <t>小丽今年7岁，6年后哥哥的年龄是小丽年龄的3倍。哥哥今年多少岁？</t>
  </si>
  <si>
    <t>甲、乙两车同时从两地相对开出，在离中点21千米处相遇．已知甲乙两车的速度比是7：5，则两地相距多少千米．</t>
  </si>
  <si>
    <t>一座铁路桥全长1200米，一列火车开过大桥需花费75秒；火车开过路旁电杆，只要花费15秒，那么火车全长是多少米？</t>
  </si>
  <si>
    <t>六年级同学去春游，租了2只同样的大船和5只同样的小船，正好坐满100人．每只大船比小船多坐8人，每只小船可以坐多少人？</t>
  </si>
  <si>
    <t>小明和小红在同一条路上跑步，小明每分钟跑180米，小红每分钟跑160米。小红先跑了8分钟，小明需要多少时间才能追上小红？</t>
  </si>
  <si>
    <t>新华书店新运进文艺书和科技书共2800册，其中文艺书的本数比科技书的4倍少200册，文艺书有多少册？</t>
  </si>
  <si>
    <t>小王看一本故事书，第一天看了3页，以后每天看的页数是前一天的2倍，小王用用了5天看完这本书，这本书一共有多少页？</t>
  </si>
  <si>
    <t>小明看一本书，已看了全书的(1/5)，还剩120页，这本书共有多少页？</t>
  </si>
  <si>
    <t>某工程队修一条长87千米的水渠，还剩48千米没有修，已经修了多少千米？(列方程解答)</t>
  </si>
  <si>
    <t>小明年龄的5倍再加3就是爷爷的年龄，爷爷今年63岁，小明今年几岁？</t>
  </si>
  <si>
    <t>甲乙两地相距1008千米，快慢两辆车同时从两地相对开出，速度比是5：4，相遇时快车比慢车多行驶多少千米？</t>
  </si>
  <si>
    <t>鸡和兔子共有600只，脚共有1100只，鸡和兔子各有多少只？</t>
  </si>
  <si>
    <t>550,50</t>
  </si>
  <si>
    <t>参加兴趣小组的人数今年比去年多52人，今年的人数比去年的4倍多1人，今年参加兴趣小组的有多少人？</t>
  </si>
  <si>
    <t>一个数加上473得1054，这个数是多少？</t>
  </si>
  <si>
    <t>农具厂计划生产1358件小农具，已经生产了10天，每天生产91件，剩下的要4天完成，平均每天应做多少件？</t>
  </si>
  <si>
    <t>小明和小红共有54元，小明的钱是小红的2倍。小明和小红各有多少元？</t>
  </si>
  <si>
    <t>36,18</t>
  </si>
  <si>
    <t>小华从1楼爬到12楼用了48分钟，如果他用同样的速度爬到30楼，需要多少分钟</t>
  </si>
  <si>
    <t>小丽和小强共有84元，小丽比小强多20元。小丽和小强各有多少元？</t>
  </si>
  <si>
    <t>小明从1楼爬到13楼用了52分钟，如果他用同样的速度爬到30楼，需要多少分钟</t>
  </si>
  <si>
    <t>学而思学校新买来一批书，将它们分给几位老师，如果每人发10本，还差9本，每人发9本，例 11还差2本，请问有多少老师?多少本书?</t>
  </si>
  <si>
    <t>7,61</t>
  </si>
  <si>
    <t>一根5米长的水管，剪下2分米，剩下的平均分成8段，每段长几分米？</t>
  </si>
  <si>
    <t>一辆汽车从甲地到乙地，去时用了5小时，返回时用4小时，去时的速度是返回时速度的多少．</t>
  </si>
  <si>
    <t>小华有4件外套和3顶帽子，他可以有多少种不同的搭配？</t>
  </si>
  <si>
    <t>甲、乙两车同时从AB两地出发相向而行，甲车行了全程的(3/4)，乙车行了全程的(2/5)，这时两车相距60千米，AB两地相距多少千米？</t>
  </si>
  <si>
    <t>小明今年10岁，爸爸的年龄是小明的4倍。再过6年，爸爸比小明大多少岁？</t>
  </si>
  <si>
    <t>鸡和兔子共有340只，脚共有632只，鸡和兔子各有多少只？</t>
  </si>
  <si>
    <t>316,24</t>
  </si>
  <si>
    <t>小明每分钟走215米，小红每分钟走195米，小明先出发38分钟，小红需要多少分钟才能追上小明？</t>
  </si>
  <si>
    <t>408.5</t>
  </si>
  <si>
    <t>一只船在河里航行，水速为每小时2千米，它在静水中航行每小时行8千米，问这只船顺水航行60千米需要几小时？若按原航道返回需要几小时？</t>
  </si>
  <si>
    <t>6,10</t>
  </si>
  <si>
    <t>一辆汽车从甲地开往乙地，平均每小时行20千米．到乙地后又以每小时30千米的速度返回甲地，往返一次共用7.5小时．求甲乙两地间的路程．</t>
  </si>
  <si>
    <t>红领巾小队参加学雷锋活动．每6人分一组或每9人分一组都正好分完，这个小队至少有多少人．</t>
  </si>
  <si>
    <t>小明从1楼爬到47楼用了188分钟，如果他用同样的速度爬到280楼，需要多少分钟</t>
  </si>
  <si>
    <t>一批水果，每箱放30个则多20个；每箱放35个则少10个．这批水果至少有多少个？</t>
  </si>
  <si>
    <t>一个班里有30人音乐优秀，20人美术优秀，10人两科都优秀，这个班所有人都至少在音乐美术中一门优秀，那么这个班有多少人？</t>
  </si>
  <si>
    <t>一位老师给学生分糖果,如果每人分4粒就多9粒,如果每人分5粒正好分完,问:有多少位学生?共多少粒糖果？</t>
  </si>
  <si>
    <t>9,45</t>
  </si>
  <si>
    <t>一只青蛙每天吃80只害虫，比一只燕子吃的2倍少20只，一只燕子每天吃多少只害虫？</t>
  </si>
  <si>
    <t>甲乙两地相距320千米，一辆汽车从甲地开往乙地用了6小时，返回时用了4小时，这辆汽车往返的平均速度是每小时多少千米？</t>
  </si>
  <si>
    <t>在400米的环形跑道四周每隔5米插一面彩旗，需要多少面彩旗？</t>
  </si>
  <si>
    <t>有一艘渡轮在静水中的船速是35公里/时，在流速2公里/时的河流上顺流而下5小时，渡轮共行驶几公里？多少公里</t>
  </si>
  <si>
    <t>一条长450米的花坛要种树，第一棵树在起点，最后一棵树在终点，树与树之间隔25米，问需要种多少棵树？</t>
  </si>
  <si>
    <t>小华每分钟走145米，小强每分钟走125米，小华先出发24分钟，小强需要多少分钟才能追上小华？</t>
  </si>
  <si>
    <t>小华和小刚在350米环形跑道上跑步，小华每分钟跑175米，小刚每分钟跑160米。他们同时同地出发，小华第一次追上小刚需要多少时间？</t>
  </si>
  <si>
    <t>70/3</t>
  </si>
  <si>
    <t>上海到武汉的航道长1075千米．两艘轮船同时从上海和武汉相对开出，经过25小时两船在途中相遇．已知从上海开出的轮船每小时行19千米，那么从武汉开出的轮船每小时行多少千米？</t>
  </si>
  <si>
    <t>一条长400米的公路要种树，每隔20米种一棵树，问需要种多少棵树？</t>
  </si>
  <si>
    <t>13. 小明有90个纽扣，小红有70个纽扣，小明给小红几个纽扣后，他们的纽扣数就一样多了？</t>
  </si>
  <si>
    <t>修一条路，第一天修了全长的(5/12)，第二天修了全长的(3/8)，第三天要把剩下的修完，第三天修了全长的几分之几？</t>
  </si>
  <si>
    <t>一件工作，甲5小时完成了全部工作的(1/4)，乙6小时又完成剩下工作的一半，最后，余下的工作由甲、乙合做，还需多少小时才能完成．</t>
  </si>
  <si>
    <t>3(1/3)</t>
  </si>
  <si>
    <t>小明在一次测试中将□*(36-11)的小括号漏看了，计算结果是205，正确结果是多少．</t>
  </si>
  <si>
    <t>李师傅要加工一批零件，如果每小时加工50个，6小时可以加工完．若每小时加工60个，多少小时可以加工完？(用比例解)</t>
  </si>
  <si>
    <t>一项工程原计划8天完成，实际6天完成，工作效率提高了((())/(()))．</t>
  </si>
  <si>
    <t>一辆自行车的车轮半径为40cm，要通过一条301.44m的大桥，车轮每分钟转动30圈，这辆自行车几分钟可以通过此大桥？</t>
  </si>
  <si>
    <t>小华和小刚的两根线总长66米，小华的线是小刚的3倍。小华和小刚的线各有多长？</t>
  </si>
  <si>
    <t>49.5,16.5</t>
  </si>
  <si>
    <t>运一堆煤，已经运了(2/5)，如果再运50吨，则剩下的煤比已运的少30吨．这堆煤原有多少吨？</t>
  </si>
  <si>
    <t>小玲看一本故事书，每小时可以看12页，看了6小时，还剩下10页没看．这本书共有多少页？</t>
  </si>
  <si>
    <t>把一根木头锯成两段需m分钟，如果将这根木头锯成7段，需要多少分钟．</t>
  </si>
  <si>
    <t>小明家到学校有600米，他每天往返3次，一周（5天）一共走了多少米</t>
  </si>
  <si>
    <t>三年级订《上年天地》的有20人，订童话世界有18人，两种杂志都订的有8人，订这两种杂志的一共有多少人？</t>
  </si>
  <si>
    <t>兄弟三人，老大的年龄比老二大(1/4)，老二的年龄比老三也大(1/4)，老大的年龄比老三大多少．</t>
  </si>
  <si>
    <t>小红排队买水果，她前面有4个人，后面有2个人。如果每分钟有3个人买到水果，小红需要等几分钟才能买到水果？</t>
  </si>
  <si>
    <t>鸡和兔子共有590只，脚共有1082只，鸡和兔子各有多少只？</t>
  </si>
  <si>
    <t>541,49</t>
  </si>
  <si>
    <t>妈妈从超市买了一些大米，吃了一星期后，剩下的比吃了的多14.7千克，剩下32.3千克．妈妈一共买了多少千克大米？</t>
  </si>
  <si>
    <t>两辆轿车同时从重庆和成都向相开出，从重庆出发的轿车每小时105km，从成都开出的轿车每小时行95km，1.8小时后两车相遇，重庆和成都相距多千米？</t>
  </si>
  <si>
    <t>一辆汽车长4.5米，以每小时60千米的速度通过一座长300米的桥，从车头上桥到车尾离桥需要多少秒？</t>
  </si>
  <si>
    <t>小明和小红同时从家出发去游乐园，小明每分钟走610米，小红每分钟走590米，小明先出发1分钟，小红需要多少分钟才能追上小明</t>
  </si>
  <si>
    <t>小刚有2种颜色的书签和3种颜色的笔记本，他可以有多少种不同的搭配？</t>
  </si>
  <si>
    <t>小丽和小强共有58个苹果，小丽的苹果比小强的多16个。小丽和小强各有多少个苹果？</t>
  </si>
  <si>
    <t>37,21</t>
  </si>
  <si>
    <t>从400里减去一个整十数，得到的差再除以这个整十数，商是9，这个整十数是多少．</t>
  </si>
  <si>
    <t>庆典游行中，游行队伍形成了一个正方形方阵。如果方阵的边长比最外层每边的人数少2，且最外层每边有40人，请问总共有多少人参与了游行方阵的组成？</t>
  </si>
  <si>
    <t>1444</t>
  </si>
  <si>
    <t>一条长450米的林荫道要种树，第一棵树在起点，最后一棵树在终点，每隔18米种一棵树，问需要种多少棵树？</t>
  </si>
  <si>
    <t>笑笑读一本故事书、已经读了90页、还剩下这本书的(1/3)没有读、这本故事书一共有多少页？</t>
  </si>
  <si>
    <t>一个长方形花坛周长是120米，每隔6米种一棵花，一共需要种多少棵花</t>
  </si>
  <si>
    <t>一项工程，王师傅单独做需要6小时完成，李师傅单独做需要4小时完成，那么两个人合作需要多少小时完成．</t>
  </si>
  <si>
    <t>今年王萍的年龄是妈妈的(1/3)，二年前母子年龄相差24岁，多少年后小萍的年龄是妈妈的(1/2)．</t>
  </si>
  <si>
    <t>张明看一本160页的书，第一天看了全书的(1/5)，第二天看了全书的(1/4)，第一天比第二天少看多少页？</t>
  </si>
  <si>
    <t>一个筐里有6个苹果、5个桃和7个梨．小华从这三种水果中各取一个，有多少种取法？</t>
  </si>
  <si>
    <t>鸡和兔子共有250只，脚共有470只，鸡和兔子各有多少只？</t>
  </si>
  <si>
    <t>235,15</t>
  </si>
  <si>
    <t>小明和小红共有60元，小明比小红多12元。小明和小红各有多少元？</t>
  </si>
  <si>
    <t>24,36</t>
  </si>
  <si>
    <t>光明小学五月份买书86本，比四月份的2倍还多10本．四月份买书多少本？(用方程解)</t>
  </si>
  <si>
    <t>小丽和小强的两根彩带总长84米，小丽的彩带是小强的4倍。小丽和小强的彩带各有多长？</t>
  </si>
  <si>
    <t>李红同学和父母一起去南京游玩，去的时候汽车的速度是90千米/时，用了5小时，原路返回用了4小时，汽车往返的平均速度是多少？</t>
  </si>
  <si>
    <t>甲、乙二组共同完成150个机器零件．已知甲组12分钟能做24个零件，乙组每分钟能做3个零件．完成这批零件时，甲组用了多少分钟？</t>
  </si>
  <si>
    <t>小明和小红的两根跳绳总长44米，小明的跳绳是小红的2倍。小明和小红的跳绳各有多长？</t>
  </si>
  <si>
    <t>29.33</t>
  </si>
  <si>
    <t>如果每个学生分到5本书，就会多出20本书；如果每个学生分到7本书，就会少10本书。请问有多少名学生？一共有多少本书？</t>
  </si>
  <si>
    <t>15,95</t>
  </si>
  <si>
    <t>31. 小明有270个笔袋，小红有250个笔袋，小明给小红几个笔袋后，他们的笔袋数就一样多了？</t>
  </si>
  <si>
    <t>三轮车和四轮车共9辆，有32个轮子，其中四轮有多少辆．</t>
  </si>
  <si>
    <t>一条街道长64米，在街道两侧挂上灯笼，每隔8米挂一盏，街道两头都要挂上，一共要挂上多少盏灯笼？</t>
  </si>
  <si>
    <t>把一根电缆截成2段需要4分钟，如果截成5段需要多少分钟．</t>
  </si>
  <si>
    <t>一只轮船每小时航行20千米，水速为每小时3千米．这只轮船顺水航行207千米后再逆水航行102千米，共需多少小时?</t>
  </si>
  <si>
    <t>一根木头锯成46段需要230分钟，锯成92段需要多少分钟</t>
  </si>
  <si>
    <t>一项工程，甲单独做8小时完成，乙单独做10小时完成，两人合作，多少小时完成？</t>
  </si>
  <si>
    <t>4(4/9)</t>
  </si>
  <si>
    <t>修一条乡村水泥路，甲队单独修要20天完工，乙队单独修要30天完工，甲、乙两队合修了若干天后，乙队接着修，乙队修了5天才完工，甲、乙两队合修了多少天？</t>
  </si>
  <si>
    <t>小华排队借书，他前面有3个人，后面有1个人。这一队一共有多少人？</t>
  </si>
  <si>
    <t>修一条路，甲队单独修需8天，乙队单独修需12天，两队合修4天后，剩下的由乙队单独修，乙队共修了多少天？</t>
  </si>
  <si>
    <t>一根绳子对折15次后，每段长0.003125米，这根绳子原来有多长</t>
  </si>
  <si>
    <t>一辆汽车从东城开往西城，每小时行45千米，6小时到达西城，从西城返回东城只用了5小时，比从东城开往西城平均每小时多行多少千米．</t>
  </si>
  <si>
    <t>小明今年11岁，7年后他的年龄是爸爸年龄的1/3。爸爸今年多少岁？</t>
  </si>
  <si>
    <t>果园里有32棵梨树，苹果树的棵数是梨树的5倍少9棵，果园里有多少棵苹果树？</t>
  </si>
  <si>
    <t>小红从1楼爬到6楼用了15分钟，如果她用同样的速度爬到18楼，需要多少分钟</t>
  </si>
  <si>
    <t>学校组织同学祭扫烈士墓，中年级去了82人，高年级去的人数比中年级的3倍多20人，中、高年级一共去了多少人？</t>
  </si>
  <si>
    <t>小华今年11岁，姐姐的年龄是小华的1.5倍。姐姐今年多少岁？</t>
  </si>
  <si>
    <t>16.5</t>
  </si>
  <si>
    <t>一列长240米的火车以每秒30米的速度过一座桥，从车头上桥到车尾离桥用了1分钟，求这座桥长多少米？</t>
  </si>
  <si>
    <t>1560</t>
  </si>
  <si>
    <t>甲乙两人同时加工一批零件，当甲完成总数的(2/7)时，乙完成16个零件；当乙完成24个零件时，甲完成36个零件，这批零件有多少个？</t>
  </si>
  <si>
    <t>有500个零件，甲、乙合作4天后还剩20个．甲每天做75个，乙每天生产多少个？</t>
  </si>
  <si>
    <t>一堆煤，第一次运走(1/3)，第二次运走(2/5)，还剩120吨，这堆煤共有多少吨？</t>
  </si>
  <si>
    <t>在一个农场里，有牛和马共30只，脚的总数为110只，牛和马各有多少只？</t>
  </si>
  <si>
    <t>25,5</t>
  </si>
  <si>
    <t>小红从1楼爬到8楼用了20分钟，如果她用同样的速度爬到30楼，需要多少分钟</t>
  </si>
  <si>
    <t>82/67</t>
  </si>
  <si>
    <t>一辆汽车从甲城到乙城需要16时，行驶的速度是78千米/时，返回时用了12小时，求返回时的速度．</t>
  </si>
  <si>
    <t>一条船顺水航行每小时行20千米，逆水航行每小时行15千米，已知这条船在该航道的甲、乙两港间往返一次要21小时．甲、乙两港间的距离是多少千米？</t>
  </si>
  <si>
    <t>小明和小红的两根绳子总长60米，小明的绳子是小红的2倍。小明和小红的绳子各有多长？</t>
  </si>
  <si>
    <t>在一个停车场里，有轿车和摩托车共60辆，车轮总数为180个，轿车和摩托车各有多少辆？</t>
  </si>
  <si>
    <t>一本书定价75元，售出后可获利50%，这本书的成本是多少元．</t>
  </si>
  <si>
    <t>小华今年13岁，10年后姐姐的年龄是小华年龄的2倍。姐姐今年多少岁？</t>
  </si>
  <si>
    <t>小王把一根木头锯成5段需要20分钟，现在要把它锯成10段，需要多少分钟．</t>
  </si>
  <si>
    <t>小红从1楼爬到17楼用了45分钟，如果她用同样的速度爬到120楼，需要多少分钟</t>
  </si>
  <si>
    <t>334.6875</t>
  </si>
  <si>
    <t>甲、乙两个医疗队共有120人前往四川抗震救灾，因工作需要，把甲队人数的(1/5)调入乙队，这时甲、乙两个医疗队人数的比是3：2．原来乙队有多少人？</t>
  </si>
  <si>
    <t>一条长300米的路边要种树，每隔10米种一棵树，种完后还有10米的空地，问需要种多少棵树？</t>
  </si>
  <si>
    <t>小明和小红在同一条路上跑步，小明每分钟跑150米，小红每分钟跑120米。小红先跑了10分钟，小明需要多少时间才能追上小红？</t>
  </si>
  <si>
    <t>妈妈买了两箱苹果，共重24.6千克，如果从第一箱中取出2.5千克放入第二箱，这时两箱苹果质量相等．原来第一箱有苹果多少千克？</t>
  </si>
  <si>
    <t>南京地铁一号线地下部分大约长14.3千米，比地上部分的2倍少0.7千米．地上部分大约长多少千米？(用方程解)</t>
  </si>
  <si>
    <t>小华有4种拼图和3种积木，他可以有多少种不同的搭配？</t>
  </si>
  <si>
    <t>小明和小红同时从家出发去学校，小明每分钟走90米，小红每分钟走70米，小明出发4分钟后小红才出发，小红需要多少分钟才能追上小明</t>
  </si>
  <si>
    <t>33. 小明有290个弹珠，小红比小明少20个弹珠，小明给小红几个弹珠后，他们的弹珠数就一样多了？</t>
  </si>
  <si>
    <t>妈妈和小红今年一共42岁，小红今年7岁。妈妈今年多少岁？</t>
  </si>
  <si>
    <t>一列火车长180米，全车要通过420米的桥要20秒，则火车的速度是多少？</t>
  </si>
  <si>
    <t>若干位小朋友排成一行，从左面第一个人开始，每隔2人发一个苹果，从右面第一人开始，每隔4人发一个桔子，结果有10个小朋友苹果和桔子都拿到了，那么这些小朋友最多有多少人．</t>
  </si>
  <si>
    <t>一个班里有50人政治优秀，40人历史优秀，30人两科都优秀，这个班所有人都至少在政治历史中一门优秀，那么这个班有多少人？</t>
  </si>
  <si>
    <t>小明3天看完一本书，平均每天看20页．他前两天每天看的都超过了20页，估一估第三天看的页数．在你认为合适的答案下面画"√"．第三天看的比多少页少</t>
  </si>
  <si>
    <t>一座大桥长2800米，一列火车通过大桥时每分钟行800米，从车头开上桥到车尾离开桥共用4分．这列火车长多少米．</t>
  </si>
  <si>
    <t>两个家庭分别排成两列队伍进行进山洞探险比赛，山洞长60米，每列队伍总长都是15米。如果两个家庭都以每秒2.4米的速度前进，并且他们要在山洞内的一个特定地点进行寻宝活动，那么从两个家庭开始进入山洞到寻宝活动开始，总共需要多少秒？（考虑寻宝活动所需时间和队伍长度以及山洞内的路径）</t>
  </si>
  <si>
    <t>31.25</t>
  </si>
  <si>
    <t>两个因数的积是7，其中一个因数是2.8，另一个因数是多少．</t>
  </si>
  <si>
    <t>一条长250米的河边要种树，第一棵树在起点，最后一棵树在终点，每隔10米种一棵树，问需要种多少棵树？</t>
  </si>
  <si>
    <t>某厂要制造一批机床，计划每天生产64台，15天可以完成，实际提前3天完成了任务，实际每天生产机床多少台？</t>
  </si>
  <si>
    <t>小明每分钟走75米，小红每分钟走55米，小明先出发11分钟，小红需要多少分钟才能追上小明</t>
  </si>
  <si>
    <t>轮船以同一速度往返于两码头之间．它顺流而下，行了8小时；逆流而上，行了10小时．如果水流速度是3千米/小时，求两码头之间的距离．</t>
  </si>
  <si>
    <t>一根绳子对折19次后，每段长0.0001953125米，这根绳子原来有多长</t>
  </si>
  <si>
    <t>甲，乙两车分别从东，西两站同时相对开出．第一次相遇，甲车行了90千米，两车继续以原速前进，各车到站后立即返回，第二次相遇地点在第一次相遇点东侧60千米处．求东，西两站相距几千米？</t>
  </si>
  <si>
    <t>一根绳子对折20次后，每段长0.00009765625米，这根绳子原来有多长</t>
  </si>
  <si>
    <t>汽车上山每小时行20千米，3小时登顶，下山按原路返回，用了2小时，求汽车往返的平均速度?</t>
  </si>
  <si>
    <t>一条路，小红每小时行驶20千米，行驶了3小时，此时已经行驶的和没行驶的路程比是2：7，求路的全长．</t>
  </si>
  <si>
    <t>一个修路队第一天修路46米，第二天比第一天多修12米，第三天修的是第二天的2倍，第三天修了多少米？</t>
  </si>
  <si>
    <t>一个直径是1.2米的车轮通过一座桥需转500圈，这座桥长多少米？</t>
  </si>
  <si>
    <t>1885</t>
  </si>
  <si>
    <t>有甲乙两袋米，甲袋装米30千克．如果从乙袋中倒出(1/5)给甲袋，两袋米就一样重．乙袋原来装米多少千克？</t>
  </si>
  <si>
    <t>学校合唱队，男生有12人，女生的人数是男生的6倍还多3人，问学校合唱队一共有多少人？</t>
  </si>
  <si>
    <t>一辆汽车从甲地开往乙地，去时用了10小时，返回时用了8小时，速度提高了多少?</t>
  </si>
  <si>
    <t>D/40</t>
  </si>
  <si>
    <t>少年宫合唱队有男生12人、女生25人，武术队的人数是合唱队的4倍，武术队有多少人？</t>
  </si>
  <si>
    <t>小明和小红共有66元，小明比小红多14元。小明和小红各有多少元？</t>
  </si>
  <si>
    <t>40,26</t>
  </si>
  <si>
    <t>小华买了一盒彩笔，花了8元5角，他给了10元，应该找回多少？</t>
  </si>
  <si>
    <t>小明家到学校有500米，他每天往返2次，一周（5天）一共走了多少米</t>
  </si>
  <si>
    <t>小明有一些糖，每人分7颗，分给7个人还多4颗．小明一共有多少颗糖？</t>
  </si>
  <si>
    <t>一本书180页，第一天看了三分之一，第二看了五分之二，第三天应该从第多少页开始看．</t>
  </si>
  <si>
    <t>45. 小明有410个弹珠，小红有390个弹珠，小明给小红几个弹珠后，他们的弹珠数就一样多了？</t>
  </si>
  <si>
    <t>张师傅要加工72个零件，已经加工了18个，每小时加工6个，要求还要多少小时能加工完，列出综合算式是多少．</t>
  </si>
  <si>
    <t>(72-18)/6</t>
  </si>
  <si>
    <t>小丽今年8岁，哥哥今年13岁。再过5年，哥哥比小丽大多少岁？</t>
  </si>
  <si>
    <t>妈妈和小丽共有72元，妈妈的钱是小丽的3倍。妈妈和小丽各有多少元？</t>
  </si>
  <si>
    <t>18,54</t>
  </si>
  <si>
    <t>在一个停车场里，有卡车和自行车共25辆，车轮总数为70个，卡车和自行车各有多少辆？</t>
  </si>
  <si>
    <t>10,15</t>
  </si>
  <si>
    <t>今年父亲的年龄是48岁，哥哥的年龄是弟弟的2倍，当弟弟长到哥哥现在的年龄时，父亲的年龄恰好等于兄弟俩年龄之和，请问：今年哥哥多少岁？</t>
  </si>
  <si>
    <t>一个班里有40人喜欢苹果，25人喜欢香蕉，15人两种水果都喜欢，这个班所有人都至少喜欢一种水果，那么这个班有多少人？</t>
  </si>
  <si>
    <t>小刚排队打饭，他前面有7个人，后面有5个人。这一队一共有多少人？</t>
  </si>
  <si>
    <t>甲乙两人同时从A、B两点相向而行，甲每分钟走100米，比乙的速度快(1/4)，5分钟后，两人相遇，A、B两点相距多少米？</t>
  </si>
  <si>
    <t>鸡和兔子共有200只，脚共有380只，鸡和兔子各有多少只？</t>
  </si>
  <si>
    <t>110,90</t>
  </si>
  <si>
    <t>在一个动物园里，有犀牛和孔雀共20只，脚的总数为50只，犀牛和孔雀各有多少只？</t>
  </si>
  <si>
    <t>5,15</t>
  </si>
  <si>
    <t>小刚有2本数学书和3本英语书，他可以有多少种不同的搭配？</t>
  </si>
  <si>
    <t>有4个小朋友，他们的年龄刚好是4个连续自然数，且他们的年龄积为360，其中年龄最大的是多少．</t>
  </si>
  <si>
    <t>小华今年10岁，姐姐的年龄是小华的1.5倍。再过8年，姐姐比小华大多少岁？</t>
  </si>
  <si>
    <t>一个班里有30人喜欢政治，20人喜欢历史，10人两种科目都喜欢，这个班所有人都至少喜欢一种科目，那么这个班有多少人？</t>
  </si>
  <si>
    <t>(附加题)小明读一本事故书，第一天读了8页，以后每天比前一天多读3页，最后一天读了32页，正好读完，她一共读了多少天？</t>
  </si>
  <si>
    <t>住宿时，如果每个房间住3人，则多出8个房间；如果每个房间住5人，则少6个房间。问有多少名同学，准备了多少个房间？</t>
  </si>
  <si>
    <t>105,27</t>
  </si>
  <si>
    <t>两人见面要握一次手，照这样规定，5人见面握多少次手．</t>
  </si>
  <si>
    <t>43. 小明有390个笔袋，小红有370个笔袋，小明给小红几个笔袋后，他们的笔袋数就一样多了？</t>
  </si>
  <si>
    <t>14. 小华有100个橡皮，小强比小华少20个橡皮，小华给小强几个橡皮后，他们的橡皮数就一样多了？</t>
  </si>
  <si>
    <t>一个圆形跑道周长是900米，每隔45米插一面旗，一共需要插多少面旗</t>
  </si>
  <si>
    <t>在旅游旺季，游客们排成一列长队进入一座长30米的山洞，队伍总长15米，游客们以每秒1.5米的速度前进。从队伍最前面的游客进入山洞到队伍最后面的游客完全进入山洞，需要多少秒？</t>
  </si>
  <si>
    <t>小华和小刚共有36支水彩笔，小华的水彩笔比小刚的多8支。小华和小刚各有多少支水彩笔？</t>
  </si>
  <si>
    <t>22,14</t>
  </si>
  <si>
    <t>小丽有3种颜色的书包和2种颜色的文具盒，她可以有多少种不同的搭配？</t>
  </si>
  <si>
    <t>王老师出了两道题，全班42人中答对A题的有24人，答对B题的有35人．每人至少答对了其中的一道题．两道题都答对的有多少人？</t>
  </si>
  <si>
    <t>小明今年8岁，爸爸的年龄是小明的4倍。爸爸今年多少岁？</t>
  </si>
  <si>
    <t>妈妈今年30岁，小红的年龄是妈妈的1/5。小红今年多少岁？</t>
  </si>
  <si>
    <t>一条长400米的花坛要种树，每隔10米种一棵树，种完后还有10米的空地，问需要种多少棵树？</t>
  </si>
  <si>
    <t>一个班里有50人喜欢政治，40人喜欢历史，30人两种科目都喜欢，这个班所有人都至少喜欢一种科目，那么这个班有多少人？</t>
  </si>
  <si>
    <t>一项工程开工前准备了20吨水泥，工程结束时还剩下(1/5)，这项工程用了多少吨水泥？</t>
  </si>
  <si>
    <t>一列火车长700米，以每分钟400米的速度通过一座长900米的大桥．从车头上桥到车尾离要多少分钟？</t>
  </si>
  <si>
    <t>一船航行于A、B两个码头之间，顺水航行需3h，逆水航行需5h，已知水流速度是4km/h，求这两个码头之间的距离.</t>
  </si>
  <si>
    <t>一只小船在静水中速度为每小时30千米。它在长176千米的河中逆水而行用了11小时。求返回原处需用几个小时？</t>
  </si>
  <si>
    <t>如果郑浩每分钟跑150米，他会在体育场开门前6分钟到达；如果每分钟跑130米，他会迟到3分钟。请问体育场的开门时间是什么时候？</t>
  </si>
  <si>
    <t>两列火车同时从甲乙两地相对开出，客车每小时行60千米，货车每小时行55千米，经过5小时两车相遇，甲乙两地相距多少千米？</t>
  </si>
  <si>
    <t>音乐会上，观众被安排在一个正方形方阵的场地内。如果去掉最外层的一圈观众后，剩下的场地每边有15人，且每边人数均为奇数，请问原方阵能容纳多少名观众？</t>
  </si>
  <si>
    <t>289</t>
  </si>
  <si>
    <t>9. 小明有50个玻璃球，小红比小明少20个玻璃球，小明给小红几个玻璃球后，他们的玻璃球数就一样多了？</t>
  </si>
  <si>
    <t>一批零件，甲单独做6天完成，乙单独做9天完成，两人合做2天后，还剩下260个零件．这批零件有多少个？</t>
  </si>
  <si>
    <t>美术组有22人，体育组的人数是美术组的3倍，两个组共有多少人？</t>
  </si>
  <si>
    <t>小明和小红共有50元，小明比小红多10元。小明和小红各有多少元？</t>
  </si>
  <si>
    <t>20,30</t>
  </si>
  <si>
    <t>国庆节快到了，学而思学校的少先队员去摆花盆，如果每人摆5盆花，还有3盆没人摆;如果其中2人各摆4盆，其余的人各摆6盆，这些花盆正好摆完，问有多少少先队员参加摆花盆活动，一共摆多少花盆?</t>
  </si>
  <si>
    <t>甲、乙两队合修一条公路，甲队每天修了全程的(1/15)，乙队每天修全程的10%，完成任务时，乙队修了600千米，这条公路全长是多少千米？</t>
  </si>
  <si>
    <t>客车从甲地到乙地要8小时，货车从乙地到甲地要10小时，两车同时从两地出发，相向而行，在距中点24千米处相遇．甲乙两地相距多少千米？</t>
  </si>
  <si>
    <t>小亮看一本文艺书，看了3天，还有24页，以后每天看6页，还要看多少天．</t>
  </si>
  <si>
    <t>同学们聚会时分发零食，如果每人分3包，则多出10包；如果每人分4包，则少5包。问有多少名同学，一共准备了多少包零食？</t>
  </si>
  <si>
    <t>15,55</t>
  </si>
  <si>
    <t>一道减法算式，被减数是83，它与减数、差相加的和除以被减数，商是多少．</t>
  </si>
  <si>
    <t>比一个数的45%少36的数是54，这个数是多少？</t>
  </si>
  <si>
    <t>在体育夏令营中，女营员有116人，男营员的人数比女营员的2倍少56人，男营员有多少人？</t>
  </si>
  <si>
    <t>一列火车长200米它以每秒10米的速度穿过200米长的隧道 从车头进入隧道到车尾离开隧道共需要多长时间？</t>
  </si>
  <si>
    <t>一辆自行车轮胎的外直径为72厘米，如果平均每分钟转100周．通过一座2260.8米的大桥，需要几分钟？</t>
  </si>
  <si>
    <t>一列火车长600米，以每小时120千米的速度驶向一座长1200米的桥。当火车头刚好到达桥的一端时，前方出现紧急情况，火车需要立即减速避让。火车的制动加速度为每秒-0.4米/秒2。问火车在桥上减速行驶了多少米才完全停止？</t>
  </si>
  <si>
    <t>1388.89</t>
  </si>
  <si>
    <t>小华从1楼爬到22楼用了88分钟，如果他用同样的速度爬到65楼，需要多少分钟</t>
  </si>
  <si>
    <t>268</t>
  </si>
  <si>
    <t>小刚买了一包零食，花了4元2角，他给了5元，应该找回多少？</t>
  </si>
  <si>
    <t>小丽有3种花和2种花盆，她可以有多少种不同的搭配？</t>
  </si>
  <si>
    <t>小华有4种颜色的袜子和3种颜色的鞋子，他可以有多少种不同的搭配？</t>
  </si>
  <si>
    <t>一根绳子对折25次后，每段长0.0000030517578125米，这根绳子原来有多长</t>
  </si>
  <si>
    <t>老师让同学们按7人一排，可同学们错站成12人一排，结果站了6排还多出5人，按老师的命令站队应该站几排？</t>
  </si>
  <si>
    <t>园艺师在庭院中设计了一个多层花坛方阵，最外层每边有16盆花，从外到内每层每边依次减少2盆。如果整个方阵共有5层，请问整个花坛方阵中共有多少盆花？</t>
  </si>
  <si>
    <t>修一条长800米的公路，甲工程队单独修要20天完成，乙工程队单独修要25天完成，由两队共同修这条路多少天可以完工？</t>
  </si>
  <si>
    <t>11(1/9)</t>
  </si>
  <si>
    <t>看电影时，如果每个座位坐2人，则多出4排座位；如果每个座位坐3人，则少2排座位。问有多少名同学，电影院准备了多少排座位？</t>
  </si>
  <si>
    <t>36,14</t>
  </si>
  <si>
    <t>城乡客车从县城到乡下，去的时候用了4小时，车的速度60千米/小时．返回时只用了3小时，你能算出返回时平均每小时行多少千米？</t>
  </si>
  <si>
    <t>把一根长4米的木料，锯成同样长的8段，每段木料大约长多少分米？</t>
  </si>
  <si>
    <t>铺设一条长6300米的下水道，由甲乙两个小组从两头同时开始施工，经过60天后还剩300米．甲组每天完成54米，乙组每天完成多少米？</t>
  </si>
  <si>
    <t>一辆客车和一辆货车同时从甲、乙两地相对而行．客车平均每小时行驶82千米，货车每小时行驶92千米，4小时后相遇．两车相距多少千米？</t>
  </si>
  <si>
    <t>小明往一个大池里扔石子，第一次扔1个石子，第二次扔2个石子，第三次扔3个石子，第四次扔4个石子…，他准备扔到大池的石子总数被106除，余数是0止，那么小明应扔多少次．</t>
  </si>
  <si>
    <t>现有五角和一元的硬币共25个，小红数了数，刚好18元，五角的硬币有多少枚？</t>
  </si>
  <si>
    <t>有一桶油，第一次倒出全桶的30%，第二次比第一次多倒出2千克，桶里还剩6千克，这桶油原来有多少千克？</t>
  </si>
  <si>
    <t>小明花了26元钱买了面额为5角和8角的邮票，两种邮票的数量相同，小明买的两种邮票各有多少枚？</t>
  </si>
  <si>
    <t>小明和小红同时从家出发去超市，小明每分钟走110米，小红每分钟走90米，小明先出发1分钟，小红需要多少分钟才能追上小明</t>
  </si>
  <si>
    <t>鸡和兔子共有140只，脚共有272只，鸡和兔子各有多少只？</t>
  </si>
  <si>
    <t>136,4</t>
  </si>
  <si>
    <t>两人以均匀的速度分别从A，B两地同时出发，相向而行，他们第一次相遇地点离A地7千米．相遇后两人继续前进，走到对方出发点后立即返回，在距B地5千米处第二次相遇，两次相遇之间的距离是多少千米．</t>
  </si>
  <si>
    <t>一个植物展览上，展品被整齐地排列成一个正方形方阵。如果最外层每边有18盆植物，且从外向内每层依次减少3盆，请问整个方阵中共有多少盆植物？</t>
  </si>
  <si>
    <t>248</t>
  </si>
  <si>
    <t>小刚排队打饭，他前面有7个人，后面有5个人。如果每分钟有2个人坐上摩天轮，小刚需要等几分钟才能坐上？如果小刚后面的第2个人是小丽，小丽后面还有多少人？</t>
  </si>
  <si>
    <t>7,4</t>
  </si>
  <si>
    <t>某次的数学竞赛共有20道题，评分标准是：每做对一题得5分，每做错或不做一题扣3分，小明了这次数学竞赛，得了68分，那么小明做对了几道题？</t>
  </si>
  <si>
    <t>一条长160米的花坛要种树，每隔8米种一棵树，问需要种多少棵树？</t>
  </si>
  <si>
    <t>小朋友们排成了一个方阵玩游戏，从左边数小丽是第5个，从右边数小丽也是第5个。请问，一共有多少个小朋友参与了游戏？</t>
  </si>
  <si>
    <t>利民学校合唱团有100人，比舞蹈队人数的3倍少5人，舞蹈队有学生多少人？</t>
  </si>
  <si>
    <t>鸡和兔子共有410只，脚共有758只，鸡和兔子各有多少只？</t>
  </si>
  <si>
    <t>379,31</t>
  </si>
  <si>
    <t>小刚排队参加体育测试，他前面有3个人，后面有1个人。这一队一共有多少人？</t>
  </si>
  <si>
    <t>小华和小刚在400米环形跑道上跑步，小华每分钟跑200米，小刚每分钟跑190米。他们同时同地出发，小华第一次追上小刚需要多少时间？</t>
  </si>
  <si>
    <t>某小学美术兴趣小组有125人，比体育小组的2倍少75人，体育小组有多少人？</t>
  </si>
  <si>
    <t>机床A加工某种规格的零件，10分钟加工16个，机床B加工同样规格的零件，16分钟加工20个．若机床A和B同时加工1140个这种零件，则需要多少分钟？</t>
  </si>
  <si>
    <t>小红从1楼爬到13楼用了33分钟，如果她用同样的速度爬到70楼，需要多少分钟</t>
  </si>
  <si>
    <t>189.75</t>
  </si>
  <si>
    <t>修一段路，第一天修了全长的20%，第二天修了450米，还剩下全长的35%没有修，这条路全长多少米？</t>
  </si>
  <si>
    <t>小明家到学校有2000米，他每天往返3次，一周（5天）一共走了多少米</t>
  </si>
  <si>
    <t>小丽今年9岁，哥哥的年龄是小丽的2倍。再过11年，哥哥比小丽大多少岁？</t>
  </si>
  <si>
    <t>小华每分钟走70米，小强每分钟走50米，小华先出发3分钟，小强需要多少分钟才能追上小华？</t>
  </si>
  <si>
    <t>参加运动会的女运动员有120人，比男运动员的2倍少6人．参加运动会的男运动员有多少人？</t>
  </si>
  <si>
    <t>车长160米的一列火车以18米/秒的速度穿过一条380米长的山洞．问火车穿过山洞(进入山洞直至完全离开)需要多少时间？</t>
  </si>
  <si>
    <t>小明和小红共有84元，小明的钱是小红的2倍。小明和小红各有多少元？</t>
  </si>
  <si>
    <t>56,28</t>
  </si>
  <si>
    <t>一个家庭成员排成一列，队伍总长5米，他们以每秒3米的速度通过一座长15米的桥进行旅行。如果桥上有一个限速标志，要求速度不超过每秒2米，那么家庭完全通过桥需要多少秒？</t>
  </si>
  <si>
    <t>四年级种树178棵，五年级种的比四年级的3倍还多16棵，四、五年级共种树多少棵？</t>
  </si>
  <si>
    <t>728</t>
  </si>
  <si>
    <t>公园举办玫瑰花展览，红玫瑰和黄玫瑰都摆了15行，红玫瑰每行24盆，黄玫瑰每行26盆，红玫瑰和黄玫瑰共摆了多少盆？</t>
  </si>
  <si>
    <t>一个长方形花坛周长是180米，每隔9米种一棵花，一共需要种多少棵花</t>
  </si>
  <si>
    <t>甲、乙两邮递员分别A，B两地同时以匀速相向而行，相遇时甲比乙多走18千米，相遇后甲走4.5小时到达B地，乙走8小时到达A地，那么A，B两地的距离是多少．</t>
  </si>
  <si>
    <t>有一个三层的书架，从第一层拿10本书到第二层，再从第二层拿15本书到第一层，然后从第三层拿20本平均分在第一层和第二层，这样三层书架上书的本数相等．原来哪一层上书的本数最多？哪一层最少？最多的比最少的多多少本？</t>
  </si>
  <si>
    <t>爷爷今年78岁，小刚今年14岁。再过13年，爷爷比小刚大多少岁？</t>
  </si>
  <si>
    <t>一列火车长192米，从路边的一根电线杆旁边经过用了12秒，这列火车以同样的速度通过288米的桥，需要多长时间？</t>
  </si>
  <si>
    <t>一列火车长480米，通过路边的一棵大树用了20秒，以同样的速度通过一座大桥，从车头上桥到到车尾离桥，一共用了56秒，这座大桥长多少米？</t>
  </si>
  <si>
    <t>42. 小华有380个书签，小强有360个书签，小华给小强几个书签后，他们的书签数就一样多了？</t>
  </si>
  <si>
    <t>有35个同学排成一列横队，从左边数起小红是第21名，从右边数起小军是第20名，小红和小军中间隔着多少位同学．</t>
  </si>
  <si>
    <t>一艘轮船由A码头顺水航行到B码头需要16小时，这艘轮船由B码头逆水航行到A码头需要20小时，已知这艘轮船在静水中的速度为每小时18千米，则水流的速度为每小时多少千米?</t>
  </si>
  <si>
    <t>小红排队领奖，她前面有4个人，后面有2个人，小红后面的第2个人是小华。小华后面还有多少人？</t>
  </si>
  <si>
    <t>一袋糖果分给小朋友，若每人5颗，则余12颗，若每人6颗，则差6颗，问有多少个小朋友．(用方程解)</t>
  </si>
  <si>
    <t>一项工程，甲独做20天可以完成，乙独做20天能完成这项工程的(2/3)，如果甲、乙合作需多长时间才能完成这项工程？</t>
  </si>
  <si>
    <t>小华有4种尺子和3种笔，他可以有多少种不同的搭配？</t>
  </si>
  <si>
    <t>小明有30元，他买了一个玩具后，还剩下15元，这个玩具多少钱？</t>
  </si>
  <si>
    <t>有100個足球隊，兩兩進行淘汰賽，最後產生一個冠軍，一共要賽多少場？</t>
  </si>
  <si>
    <t>一列火车从A站开往B站，5小时到达，现已行驶了2小时，距离终点还有64千米，AB两站相距多少千米？</t>
  </si>
  <si>
    <t>小华和小刚共有63元，小华的钱是小刚的3倍。小华和小刚各有多少元？</t>
  </si>
  <si>
    <t>47.25</t>
  </si>
  <si>
    <t>一件稿件，甲单独打字要7天完成，乙单独打字要9天完成，两人合打2天后甲比乙多打68页．这份稿件共有多少页？</t>
  </si>
  <si>
    <t>一个班里有40人喜欢游泳，30人喜欢跑步，20人两种运动都喜欢，这个班所有人都至少喜欢一种运动，那么这个班有多少人？</t>
  </si>
  <si>
    <t>某校一年级有学生275人，比二年人数的1.5倍少19人，一、二年级共有学生多少人？(用方程解)</t>
  </si>
  <si>
    <t>32. 小华有280个魔方，小强有260个魔方，小华给小强几个魔方后，他们的魔方数就一样多了？</t>
  </si>
  <si>
    <t>阳光小学去年有科技书100册，今年增加5倍多60册，今年有科技书多少册？</t>
  </si>
  <si>
    <t>一种商品打八折后的售价是72元，这种商品的原价是多少元．</t>
  </si>
  <si>
    <t>一列数按1、2、3、4、5、6、7、8、9的顺序依次排列，每9个数一个周期。第45个数是多少？</t>
  </si>
  <si>
    <t>在一条长2000米的公路上每隔8米种一棵树，从头到尾两侧需要种多少棵树．</t>
  </si>
  <si>
    <t>一次舞蹈大赛上，参赛队伍形成了一个正方形方阵。如果方阵的边长是某个完全平方数的平方根，且最外层每边有36人，请问整个方阵中共有多少名参赛者？</t>
  </si>
  <si>
    <t>小明和小红同时从家出发去动物园，小明每分钟走390米，小红每分钟走370米，小明先出发2分钟，小红需要多少分钟才能追上小明</t>
  </si>
  <si>
    <t>鸡兔同笼，共有足250只，兔比鸡少53只，那么兔有多少只．</t>
  </si>
  <si>
    <t>小华沿着48米长的直路走了四次，第一次走了81步，第二次走了79步，第三次走了78步，第四次走了82步．他从家到学校大约走了500步，他家到学校有多远？</t>
  </si>
  <si>
    <t>小华买了一盒彩笔，花了9元5角，他给了20元，应该找回多少？</t>
  </si>
  <si>
    <t>小明家到学校有900米，他每天往返2次，一周（5天）一共走了多少米</t>
  </si>
  <si>
    <t>小丽和小强在同一条路上骑自行车，小丽每分钟骑200米，小强每分钟骑180米。小强先骑了13分钟，小丽需要多少时间才能追上小强？</t>
  </si>
  <si>
    <t>一个数的7倍与它的五分之一的和是108，求这个数．(用方程解)</t>
  </si>
  <si>
    <t>小明今年3岁，爸爸31岁，当爸爸的年龄是女儿5倍的时候，父女两人年龄的和是多少岁？</t>
  </si>
  <si>
    <t>小明买了一双鞋，花了28元，他给了50元，应该找回多少？</t>
  </si>
  <si>
    <t>一个小区，今年植树38棵，今年植树的棵数比去年的3倍还少7棵．去年植树多少棵？</t>
  </si>
  <si>
    <t>小红从1楼爬到16楼用了40分钟，如果她用同样的速度爬到100楼，需要多少分钟</t>
  </si>
  <si>
    <t>小华和小强同时从家出发去植物园，小华每分钟走160米，小强每分钟走140米，小华先出发6分钟，小强需要多少分钟才能追上小华</t>
  </si>
  <si>
    <t>动物园里的老虎重280千克，黑熊重360千克．大象的质量是老虎和黑熊重量和的8倍少120千克．这只大象多少千克？</t>
  </si>
  <si>
    <t>甲、乙两个装满硫酸的容器，甲容器中装有浓度为8%的硫酸溶液600千克，乙容器中装有浓度为40%的硫酸溶液400千克，各取多少千克分别放入对方容器中，才能使这两个容器中硫酸溶液的浓度相同？</t>
  </si>
  <si>
    <t>爷爷今年78岁，小刚的年龄是爷爷的1/6。小刚今年多少岁？</t>
  </si>
  <si>
    <t>春雨小学75名学生去划船．每艘船准乘5人，租多少艘船才够用?</t>
  </si>
  <si>
    <t>一本故事书共有120页，如果李明第一天看了全书的(1/3)，那么他第二天应该从第多少页接着看起．</t>
  </si>
  <si>
    <t>甲数是99，比乙数的3倍多15，乙数是多少</t>
  </si>
  <si>
    <t>一个长方形操场周长是300米，每隔15米放一个垃圾桶，一共需要放多少个垃圾桶</t>
  </si>
  <si>
    <t>小红看一本80页的故事书，第一天从第一页看起，看了全书的(1/5)，第二天应从第多少页看起．</t>
  </si>
  <si>
    <t>加工一批零件，甲独做12天完成，乙独做18天完成，甲、乙两地先合做了4天，剩下的甲单独做需要多少天可以完成？</t>
  </si>
  <si>
    <t>植树节上五年级植树120棵，六年级比五年级多植40%．两个年级一共植树多少棵？</t>
  </si>
  <si>
    <t>小明从1楼爬到15楼用了60分钟，如果他用同样的速度爬到36楼，需要多少分钟</t>
  </si>
  <si>
    <t>用小木棍摆六边形，每6根小木棍摆一个六边形，第36根小木棍可以摆第几个六边形？</t>
  </si>
  <si>
    <t>甲、乙两人一天共生产机器零件若干个，已知甲生产的零件比总数的(3/4)少3个，乙生产的零件比总数的(1/3)多1个，甲一天生产机器零件多少个？</t>
  </si>
  <si>
    <t>在一个多层花坛设计中，最底层的花坛周长最长，上面每一层花坛的周长都比下面一层短2米，最底层花坛的周长是40米，最顶层花坛的周长是16米。请问，这个花坛设计一共有多少层？</t>
  </si>
  <si>
    <t>小刚排队打饭，他前面有5个人，后面有3个人。这一队一共有多少人？</t>
  </si>
  <si>
    <t>一只船在水中航行，水速为每小时2千米，它在静水中航行每小时行8千米，问这只船顺水航行60千米需要几小时？如果按原航道返回需要几小时？</t>
  </si>
  <si>
    <t>小华和小刚共有63元，小华比小刚多9元。小华和小刚各有多少元？</t>
  </si>
  <si>
    <t>36,27</t>
  </si>
  <si>
    <t>一本书读了60%，比没读的多80页，这本书一共有多少页？</t>
  </si>
  <si>
    <t>2014巴西世界杯共有32支球队参加角逐，先分成8个组进行小组赛，小组赛实行单循环制，小组赛结束后，每组积分前两名的球队获得出线权，再进行淘汰赛．德国队最终获得冠军，德国队共踢了多少场比赛．</t>
  </si>
  <si>
    <t>小明每分钟走60米，小红每分钟走40米，小明先出发5分钟，小红需要多少分钟才能追上小明</t>
  </si>
  <si>
    <t>把一批书按2：3：4或按2：4：5两种方案分给甲、乙、丙三个班，都可以将这批书正好分完，这批书可能有多少本．</t>
  </si>
  <si>
    <t>为了迎接3.15，光明社区居委会打算从林场采购一些小树苗．居委会李大妈发现，林场的一些小树苗排成一个三层的空心方阵，最里层每条边有6棵树．李大妈将这些小树苗全部买下来，发动小区居民将这些树苗种在小区南边的一条马路上，这条马路长400米，只在马路的一侧种树，并且两头都种，每隔5米种一棵．那么，最后还剩多少棵小树苗？</t>
  </si>
  <si>
    <t>要生产一批零件，先由甲独做3小时，完成总数的(1/6)，接着甲和乙合做2小时，又完成总数的(4/9)，已知乙每小时能做70个零件，这批零件共有多少个？</t>
  </si>
  <si>
    <t>一辆汽车从甲地到乙地，去时的速度60千米/时，用了4小时送到，返回时只用了2小时，返回时的速度是多少？</t>
  </si>
  <si>
    <t>59. 小明有550个贴纸，小红有530个贴纸，小明给小红几个贴纸后，他们的贴纸数就一样多了？</t>
  </si>
  <si>
    <t>小华开车每分钟行300米，小强开车每分钟行250米，小华先出发15分钟，小强需要多少分钟才能追上小华？</t>
  </si>
  <si>
    <t>现有五元和十元的纸币共42张，小丽数了数，刚好280元，十元的纸币有多少张？</t>
  </si>
  <si>
    <t>一个班里有50人喜欢历史，40人喜欢地理，30人两种科目都喜欢，这个班所有人都至少喜欢一种科目，那么这个班有多少人？</t>
  </si>
  <si>
    <t>停车场有自行车和小轿车共20辆，轮子共64个，那么自行车有多少辆．</t>
  </si>
  <si>
    <t>一条长70米的花坛要种树，第一棵树在起点，最后一棵树在终点，树与树之间隔8米，问需要种多少棵树？</t>
  </si>
  <si>
    <t>一个班里有40人体育优秀，30人计算机优秀，20人两科都优秀，这个班所有人都至少在体育计算机中一门优秀，那么这个班有多少人？</t>
  </si>
  <si>
    <t>一本故事书，已经看了(2/5)，没看的页数是已看页数的((())/(()))．</t>
  </si>
  <si>
    <t>小华和小刚共有54张卡片，小华的卡片比小刚的多10张。小华和小刚各有多少张卡片？</t>
  </si>
  <si>
    <t>32,22</t>
  </si>
  <si>
    <t>妈妈今年38岁，小红今年9岁。妈妈比小红大多少岁？</t>
  </si>
  <si>
    <t>小明说，今年他的年龄比爷爷的(1/4)还小3岁．已知小明今年15岁，爷爷今年多少岁？(列方程解)</t>
  </si>
  <si>
    <t>在一条路的两旁从头到尾每隔10米装一盏路灯，已知一共装了120盏路灯，这条路有多少米．</t>
  </si>
  <si>
    <t>一根木头锯成10段需要50分钟，锯成18段需要多少分钟</t>
  </si>
  <si>
    <t>850/9</t>
  </si>
  <si>
    <t>一个圆形跑道周长是1000米，每隔50米插一面旗，一共需要插多少面旗</t>
  </si>
  <si>
    <t>一个圆形跑道周长是1600米，每隔80米插一面旗，一共需要插多少面旗</t>
  </si>
  <si>
    <t>小丽和小强共有92元，小丽比小强多24元。小丽和小强各有多少元？</t>
  </si>
  <si>
    <t>58,34</t>
  </si>
  <si>
    <t>一袋大米，第一次倒出50千克，第二次倒出余下的(2/5)，这时倒出的大米和剩下的大米一样多，这袋大米原来多少千克？</t>
  </si>
  <si>
    <t>甲乙两人同时从两地相向而行，在距离中点40米处相遇，已知甲行了全程的(11/20)，相遇时甲行了多少千米．</t>
  </si>
  <si>
    <t>有5盒质量相等的茶叶，如果从每盒中取出200克，5盒剩下的茶叶正好和原来三盒茶叶的质量相等，原来每盒茶叶有多少克？</t>
  </si>
  <si>
    <t>女生人数占全年级人数的(4/7)，男生比女生的(2/3)多40人，女生有多少人？</t>
  </si>
  <si>
    <t>同学们制作小灯笼庆祝"六一"儿童节．上午做了45个小灯笼，下午做的小灯笼比上午增加3倍多12个，下午做了多少个小灯笼？</t>
  </si>
  <si>
    <t>147</t>
  </si>
  <si>
    <t>一个圆形花坛周长是140米，每隔7米种一棵树，一共需要种多少棵树</t>
  </si>
  <si>
    <t>工程队修一条水渠，每天修120米，5天修了全长的30%，这条水渠长多少米？</t>
  </si>
  <si>
    <t>甲乙辆车同时从ab两地相对开出，若干小时后在距中点40千米处相遇．已知，甲车行完全程要8小时，乙车行完全程要10小时，ab两地相距多少千米．</t>
  </si>
  <si>
    <t>建筑工地要运进一批水泥，已经运了56吨，比剩下的多40%，这批水泥一共有多少吨？</t>
  </si>
  <si>
    <t>一份稿件，甲单独打(1/2)小时完成，乙单独打(1/3)小时完成．两人合做，你估计不会超过多少小时完成．</t>
  </si>
  <si>
    <t>每两名同学之间进行一场乒乓球比赛，6名同学一共要比赛多少场．</t>
  </si>
  <si>
    <t>小华和小刚共有44个积木，小华的积木是小刚的3倍。小华和小刚各有多少个积木？</t>
  </si>
  <si>
    <t>33,11</t>
  </si>
  <si>
    <t>有33个桔子，拿掉若干个，可以使剩下的桔子能平均分给5个小朋友(每个小朋友都要分到桔子)，请问，最多有多少种不同的拿法．</t>
  </si>
  <si>
    <t>一根绳子剪去(2/5)后．还剩15米，这根绳子原来长多少米．</t>
  </si>
  <si>
    <t>在一个停车场里，有轿车和摩托车共55辆，车轮总数为170个，轿车和摩托车各有多少辆？</t>
  </si>
  <si>
    <t>30,25</t>
  </si>
  <si>
    <t>某船在静水中的速度是每小时15千米，它从上游甲地开往下游乙地共花去了8小时，水速每小时3千米，问从乙地返回甲地需要多少时间？</t>
  </si>
  <si>
    <t>2. 小华有18张卡片，小强比小华少6张卡片，小华给小强几张卡片后，他们的卡片数就一样多了？</t>
  </si>
  <si>
    <t>小明和小红在550米环形跑道上跑步，小明每分钟跑275米，小红每分钟跑260米。他们同时同地出发，小明第一次追上小红需要多少时间？</t>
  </si>
  <si>
    <t>110/3</t>
  </si>
  <si>
    <t>姐妹俩同时从家里到少年宫，路程全长770米．妹妹步行每分钟行60米，姐姐骑自行车以每分钟160米的速度到达少年宫后立即返回，途中与妹妹相遇．这时妹妹走了几分钟？</t>
  </si>
  <si>
    <t>一条长180米的公路要种树，每隔12米种一棵树，问需要种多少棵树？</t>
  </si>
  <si>
    <t>小红看一本故事书，3天看了60%，照这样计算，还要多少天才能看完．</t>
  </si>
  <si>
    <t>一项工程，甲，乙合做7(1/5)小时可以完成，如果第1小时甲做，第2小时乙做，这样交替轮流做，恰好用整数个小时完成．如果第1小时乙做，第2小时甲做，这样轮流交替做，比上次轮流做要多用(3/4)小时，这项工程甲单独做要几小时完成．</t>
  </si>
  <si>
    <t>少年宫乐队有女生18人，男生17人．合唱队的人数是乐队的4倍，合唱队有多少人？</t>
  </si>
  <si>
    <t>哥哥和弟弟现在的年龄和为50岁，当哥哥为弟弟现在的年龄时，弟弟的年龄为哥哥的一半，请问哥哥现在多少岁？</t>
  </si>
  <si>
    <t>小红从1楼爬到9楼用了24分钟，如果她用同样的速度爬到36楼，需要多少分钟</t>
  </si>
  <si>
    <t>小明今年8岁，爸爸的年龄是小明的4倍。再过5年，爸爸比小明大多少岁？</t>
  </si>
  <si>
    <t>8. 小华有48个气球，小强比小华少16个气球，小华给小强几个气球后，他们的气球数就一样多了？</t>
  </si>
  <si>
    <t>小丽今年10岁，哥哥的年龄是小丽的2倍。哥哥今年多少岁？</t>
  </si>
  <si>
    <t>小刚骑自行车从甲地到乙地，去时以每小时15千米的速度前进，回时以每小时30千米的速度返回．小刚往返过程中的平均速度是每小时多少千米？</t>
  </si>
  <si>
    <t>两个车站相距400千米，一辆汽车从一个车站驶向另一个车站，去时用了6小时，返回时少用了1小时，返回时的速度是多少？</t>
  </si>
  <si>
    <t>一个班里有35人喜欢政治，25人喜欢历史，15人两种科目都喜欢，这个班所有人都至少喜欢一种科目，那么这个班有多少人？</t>
  </si>
  <si>
    <t>58. 小华有540个气球，小强有520个气球，小华给小强几个气球后，他们的气球数就一样多了？</t>
  </si>
  <si>
    <t>一辆汽车从甲城开往乙城，去时以每小时66千米的速度行驶了4小时，返回时行驶了3小时，这辆汽车返回时的速度是多少？</t>
  </si>
  <si>
    <t>小明今年11岁，爸爸今年45岁。爸爸比小明大多少岁？</t>
  </si>
  <si>
    <t>有30多个学生参加志愿者活动，可以分成6人一组，也可以分成9人一组，都正好分完，这些学生的总人数有多少人．</t>
  </si>
  <si>
    <t>某机械厂去年计划生产机器4.5万台，实际上半年完成全年计划的(3/5)，全年超产(7/45)，去年下半年实际生产机器多少万台？</t>
  </si>
  <si>
    <t>一条公路长900米，已经修了5天，平均每天修138米．剩下的要两天修完，平均每天修多少米？</t>
  </si>
  <si>
    <t>小明从1楼爬到21楼用了84分钟，如果他用同样的速度爬到60楼，需要多少分钟</t>
  </si>
  <si>
    <t>247.8</t>
  </si>
  <si>
    <t>一条长500米的花坛要种树，第一棵树在起点，最后一棵树在终点，每隔20米种一棵树，问需要种多少棵树？</t>
  </si>
  <si>
    <t>3. 班上有24个男生和18个女生，男生给女生几个后，男女生人数就一样多了？</t>
  </si>
  <si>
    <t>小明和爸爸今年一共55岁，小明今年11岁。爸爸今年多少岁？</t>
  </si>
  <si>
    <t>小猫杯到了39个老鼠，大猫捉到的数量是小猫的4倍少17个．大猫捉了多少个老鼠？</t>
  </si>
  <si>
    <t>139</t>
  </si>
  <si>
    <t>有若干人排成一个空心三层方阵，现调整阵型，把最外层每边减少16人，层数由原来三层变六层，问这个方阵一共有多少人？</t>
  </si>
  <si>
    <t>张大妈从水果批发店买来苹果和梨各50千克，共用740元．每千克苹果9.8元，每千克梨要多少元？</t>
  </si>
  <si>
    <t>甲、乙两车同时从东、西两地出发，相向而行，甲每小时行36千米，乙每小时行30千米，两车在距离中点9千米处相遇，求东、西两地间的距离．</t>
  </si>
  <si>
    <t>星期天小红去爬山，上山的速度是每小时行2千米，下山原路返回，速度为每小时行3千米．求她上、下山的平均速度．</t>
  </si>
  <si>
    <t>某养鸡场饲养母鸡762只，比饲养公鸡只数的5倍少23只．养鸡场饲养了公鸡多少只？</t>
  </si>
  <si>
    <t>157</t>
  </si>
  <si>
    <t>现有五元和十元的纸币共40张，小丽数了数，刚好300元，十元的纸币有多少张？</t>
  </si>
  <si>
    <t>筑路队修一条公路，第一天修了(3/4)千米，第二天比第一天多修(1/5)千米．两天一共修了多少千米？</t>
  </si>
  <si>
    <t>鸡和兔子共有530只，脚共有974只，鸡和兔子各有多少只？</t>
  </si>
  <si>
    <t>487,43</t>
  </si>
  <si>
    <t>一个艺术品展示会上，展品被安排在一个正方形方阵的展台上。如果每增加一层（即每边增加4个展品），则总展品数增加64个。请问，原方阵能展示多少件艺术品？</t>
  </si>
  <si>
    <t>一个机器厂原计划每天生产40台机器，20天可以完成任务．如果要提前4天完成，每天要完成多少台的任务？</t>
  </si>
  <si>
    <t>今年姐妹俩的年龄和是39岁，3年后姐姐比妹妹大3岁，今年妹妹多少岁．</t>
  </si>
  <si>
    <t>甲、乙两车同时从A、B两地出发相向而行，第一次在离A地90千米处相遇，两车不停，分别到达B、A后立即返回，第二次相遇点离A的距离为全程的65%，A、B两地相距多少千米？</t>
  </si>
  <si>
    <t>一艘轮船在两码头之间航行，如果顺水航行需8小时如果逆水航行需11小时，已知水速为每小时3千米，那么两码头之间的距离是多少千米？</t>
  </si>
  <si>
    <t>现有五角和一元的硬币共45个，小明数了数，刚好32元，五角的硬币有多少枚？</t>
  </si>
  <si>
    <t>小明骑自行车每分钟行150米，小红骑自行车每分钟行120米，小明先出发10分钟，小红需要多少分钟才能追上小明？</t>
  </si>
  <si>
    <t>某学校合唱队与舞蹈队的人数之比为3：2，如果将合唱队队员调10人到舞蹈队，则人数比为7：8，原合唱队有多少人？</t>
  </si>
  <si>
    <t>妈妈今年38岁，小红的年龄是妈妈的1/4。再过12年，妈妈比小红大多少岁？</t>
  </si>
  <si>
    <t>小明和小红的两根绳子总长52米，小明的绳子是小红的2倍。小明和小红的绳子各有多长？</t>
  </si>
  <si>
    <t>34.6,17.3</t>
  </si>
  <si>
    <t>13. 小明有90个纽扣，小红比小明少20个纽扣，小明给小红几个纽扣后，他们的纽扣数就一样多了？</t>
  </si>
  <si>
    <t>小华和小强同时从家出发去公园，小华每分钟走320米，小强每分钟走300米，小华先出发3分钟，小强需要多少分钟才能追上小华</t>
  </si>
  <si>
    <t>小刚去看电影，如果提前10分钟出发，每分钟走120米，他会准时到达；如果提前5分钟出发，每分钟走100米，他会迟到3分钟。请问电影的播放时间是什么时候？</t>
  </si>
  <si>
    <t>A、B两地相距90千米，甲骑自行车每小时行15千米，乙开汽车，每行1千米比甲少用3分钟，甲、乙两人同时从A出发去B地，乙到B地后立即返回，当乙遇到甲时，他们距离B地多少千米？</t>
  </si>
  <si>
    <t>一辆自行车的车轮外直径是60厘米，如果每分转100周，从学校到公园的路程是3.768千米，徐老师骑这辆自行车行完这段路程需要多少分？</t>
  </si>
  <si>
    <t>爷爷和小刚今年一共87岁，小刚今年12岁。爷爷今年多少岁？</t>
  </si>
  <si>
    <t>胜利乡计划修一条15千米的公路，第一个月修了全长的(2/5)，第二个月修了全长的30%，还剩多少千米没有修？</t>
  </si>
  <si>
    <t>有一列数，按1、2、3、4、5、6、7、8、9、10的顺序依次排列，每10个数一个周期。第50个数是多少？</t>
  </si>
  <si>
    <t>一条长300米的河边要种树，第一棵树在起点，最后一棵树在终点，树与树之间隔10米，问需要种多少棵树？</t>
  </si>
  <si>
    <t>一根木头锯成17段需要85分钟，锯成32段需要多少分钟</t>
  </si>
  <si>
    <t>164.6875</t>
  </si>
  <si>
    <t>儿子今年5岁，爸爸今年33岁．多少年后爸爸的年龄是儿子的5倍．</t>
  </si>
  <si>
    <t>找规律填数：2,5,11,23,47多少．</t>
  </si>
  <si>
    <t>我国成功申办2008年的第二十八届奥运会，按每4年举行1次，则第五十届奥运会将在多少年举行．</t>
  </si>
  <si>
    <t>鸡与兔共有120只，鸡比兔多120只脚，则鸡有多少只．</t>
  </si>
  <si>
    <t>一项工程，甲队独做要10个月完成，乙队独做要15个月完成．两队合做3个月后，乙队调走，甲队独做2个月后，乙队又调回与甲队一起做，前后共用多少个月完成此工程？</t>
  </si>
  <si>
    <t>6(4/5)</t>
  </si>
  <si>
    <t>在学校的运动会开幕式上，同学们排成了一个正方形队列。从前往后数，小明是第7个；从后往前数，小明也是第7个。请问，这个队列中有多少名同学？</t>
  </si>
  <si>
    <t>169</t>
  </si>
  <si>
    <t>老师为同学们分发文具盒，如果每人一个，则多出3个；如果每两人共用一个，则少5个。问有多少名同学，老师准备了多少个文具盒？</t>
  </si>
  <si>
    <t>16,19</t>
  </si>
  <si>
    <t>一条长270米的林荫道要种树，第一棵树在起点，最后一棵树在终点，每隔9米种一棵树，问需要种多少棵树？</t>
  </si>
  <si>
    <t>小明和小红共有36个糖果，小明的糖果是小红的2倍。小明和小红各有多少个糖果？</t>
  </si>
  <si>
    <t>24,12</t>
  </si>
  <si>
    <t>妈妈今年32岁，9年后小红的年龄是妈妈年龄的1/4。小红今年多少岁？</t>
  </si>
  <si>
    <t>小丽今年7岁，哥哥的年龄是小丽的2倍。哥哥今年多少岁？</t>
  </si>
  <si>
    <t>小明和小红同时从家出发去动物园，小明每分钟走270米，小红每分钟走250米，小明先出发3分钟，小红需要多少分钟才能追上小明</t>
  </si>
  <si>
    <t>小明借了一本180页的寓言故事书，他每天看21页，7天后还剩多少页没有看？</t>
  </si>
  <si>
    <t>一条公路修了1000米后，剩下部分比全长的(3/5)少200米，这条公路全长多少米？</t>
  </si>
  <si>
    <t>一个长方形花坛周长是280米，每隔14米种一棵花，一共需要种多少棵花</t>
  </si>
  <si>
    <t>从甲地到乙地共680千米，一辆货车和一辆客车同时从两地开出相向而行，5小时后相遇．货车速度是客车的(7/10)，客车速度是多少？</t>
  </si>
  <si>
    <t>小华和小强在同一起点出发，小华每分钟走90米，小强每分钟走70米，小华出发2分钟后小强才出发，小强需要多少分钟才能追上小华？</t>
  </si>
  <si>
    <t>一个服装厂原来每天生产服装160套，现在每天生产240套．原来30天生产的任务，现在多少天可以完成？</t>
  </si>
  <si>
    <t>11. 小明有70个积木，小红比小明少30个积木，小明给小红几个积木后，他们的积木数就一样多了？</t>
  </si>
  <si>
    <t>历史文物展览上，展品被整齐地排列成一个正方形方阵。如果每增加一层（即每边增加10个展品），总展品数就增加200个，请问原方阵中共有多少件展品？</t>
  </si>
  <si>
    <t>小华和小刚共有32个积木，小华的积木是小刚的3倍。小华和小刚各有多少个积木？</t>
  </si>
  <si>
    <t>24,8</t>
  </si>
  <si>
    <t>妈妈有3件上衣和4条裙子，把它们配成套穿共有多少种不同的穿法．</t>
  </si>
  <si>
    <t>一根木材锯成3段，用了6分钟，用同样的速度，把它锯成5段需要多少分钟分钟．</t>
  </si>
  <si>
    <t>小华和小刚共有111元，小华的钱是小刚的3倍。小华和小刚各有多少元？</t>
  </si>
  <si>
    <t>83.25,27.75</t>
  </si>
  <si>
    <t>甲、乙两辆汽车同时从东西两地相对开出，甲车每小时行55.6km，乙车每小时行54.8km，两车在离中点5.2km处相遇，两车用了几小时相遇？</t>
  </si>
  <si>
    <t>小明有2种花和3种盆，他可以有多少种不同的搭配？</t>
  </si>
  <si>
    <t>小华和小强在同一起点出发，小华每分钟走70米，小强每分钟走50米，小华出发3分钟后小强才出发，小强需要多少分钟才能追上小华？</t>
  </si>
  <si>
    <t>李军和张强付同样多的钱买了同一种铅笔，李军要了13支，张强要了7支，李军又给张强0.6元钱．每支铅笔多少钱？</t>
  </si>
  <si>
    <t>小华有40元，他买了一盒彩笔后，还剩下10元，这盒彩笔多少钱？</t>
  </si>
  <si>
    <t>小华和小刚在同一条路上跑步，小华每分钟跑200米，小刚每分钟跑180米。小刚在小华前面400米，小华需要多少时间才能追上小刚？</t>
  </si>
  <si>
    <t>四年级有98人参加国庆节演出，五年级参加的人数比四年级的2倍少15人，五年级有多少学生参加演出？</t>
  </si>
  <si>
    <t>小明和小红同时从家出发去动物园，小明每分钟走630米，小红每分钟走610米，小明先出发5分钟，小红需要多少分钟才能追上小明</t>
  </si>
  <si>
    <t>157.5</t>
  </si>
  <si>
    <t>小红从1楼爬到14楼用了36分钟，如果她用同样的速度爬到80楼，需要多少分钟</t>
  </si>
  <si>
    <t>218.77</t>
  </si>
  <si>
    <t>小刚有2种颜色的贴纸和3种颜色的信封，他可以有多少种不同的搭配？</t>
  </si>
  <si>
    <t>一个班里有35人生物优秀，25人地理优秀，15人两科都优秀，这个班所有人都至少在生物地理中一门优秀，那么这个班有多少人？</t>
  </si>
  <si>
    <t>甲、乙两地开通了一条客运铁路线，沿途共有7个车站，铁路部门共要为这条铁路准备多少种可能的车票？</t>
  </si>
  <si>
    <t>49. 小明有450个纽扣，小红有430个纽扣，小明给小红几个纽扣后，他们的纽扣数就一样多了？</t>
  </si>
  <si>
    <t>贝贝和晶晶是一对双胞胎，并且知道爸爸现在的年龄恰好是他们俩人现在年龄之和的3倍．如果还知道4年后，爸爸的年龄将等于他们两人年龄之和的2倍，则贝贝、晶晶今年都是多少岁．</t>
  </si>
  <si>
    <t>小红从1楼爬到18楼用了48分钟，如果她用同样的速度爬到140楼，需要多少分钟</t>
  </si>
  <si>
    <t>在一架长150米的桥的两侧安装路灯，每隔10米装1盏，两端都装，一共需要多少盏灯？</t>
  </si>
  <si>
    <t>修路队修一条路，已经修的长度与未修的长度比是1：3，如果再修150米，则正好修完全长的50%，这条路全长是多少？</t>
  </si>
  <si>
    <t>一条长180米的公路要种树，第一棵树在起点，最后一棵树在终点，树与树之间隔6米，问需要种多少棵树？如果再多种三棵树，总共需要多少棵树？</t>
  </si>
  <si>
    <t>31,34</t>
  </si>
  <si>
    <t>一辆汽车轮胎的外直径是1.5米，如果平均每秒转5周，那么通过一座长1177.5米的大桥，大约需要多少秒？</t>
  </si>
  <si>
    <t>小明和小红同时从家出发去游乐园，小明每分钟走130米，小红每分钟走110米，小明先出发5分钟，小红需要多少分钟才能追上小明</t>
  </si>
  <si>
    <t>一艘轮船在静水中的速度是每小时14千米，河水流速是每小时3千米，这艘轮船从上游乙港到下游甲港共航行了11小时，那么这艘轮船从甲港返回乙港需要多少小时．</t>
  </si>
  <si>
    <t>小明说："有一个两位数，个位上的数是十位上的数的(2/3)，个位上的数加上3就和十位上的数相等．"猜一猜这个两位数是多少．</t>
  </si>
  <si>
    <t>一个班里有45人喜欢游泳，35人喜欢跑步，25人两种运动都喜欢，这个班所有人都至少喜欢一种运动，那么这个班有多少人？</t>
  </si>
  <si>
    <t>猫妈妈给小猫分鱼，每只小猫分10条鱼，就多出8条鱼，每只小猫分11条鱼则正好分完，那么一共有多少只小猫?猫妈妈一共有多少条鱼?</t>
  </si>
  <si>
    <t>8,88</t>
  </si>
  <si>
    <t>田径队男队员人数比女队员的1.6倍多2人．男队员有42人，女队员有多少人？(列方程解答)</t>
  </si>
  <si>
    <t>小明买了一支笔，花了3元5角，他给了5元，应该找回多少？</t>
  </si>
  <si>
    <t>一根木头锯成15段需要75分钟，锯成28段需要多少分钟</t>
  </si>
  <si>
    <t>修一条路，第一天修了全长的一半多6米，第二天修了余下的一半少20米，第三天修了30米，最后还剩14米没修．这条路长多少米？</t>
  </si>
  <si>
    <t>A车和B车同时从甲、乙两地相向开出，经过5小时相遇．然后，它们又各自按原速原方向继续行驶3小时，这时A车离乙地还有135千米，B车离甲地还有165千米．甲、乙两地相距多少千米？</t>
  </si>
  <si>
    <t>某店举行节日大酬宾冰箱降价380元，样品再降价320元，样品：3300元．这台冰箱原价是多少元？</t>
  </si>
  <si>
    <t>一家购物中心为了吸引顾客，设计了一个由多层彩灯组成的巨型圣诞树，从下到上每层彩灯数量依次减少8盏，最底层有128盏彩灯，最顶层有32盏彩灯。请问，这个圣诞树上总共有多少盏彩灯？</t>
  </si>
  <si>
    <t>1040</t>
  </si>
  <si>
    <t>小华今年12岁，10年后姐姐的年龄是小华年龄的2倍。姐姐今年多少岁？</t>
  </si>
  <si>
    <t>李师傅4小时可加工180个零件．照这样计算，再加工5小时，一共加工多少个零件？</t>
  </si>
  <si>
    <t>水果店运来梨子3500千克，已知运来的梨子比苹果的2倍少100千克，运来苹果多少千克？</t>
  </si>
  <si>
    <t>在一次大型庆典活动中，组织者设计了一个由多层烟花组成的壮观表演，从底层到顶层每层烟花数量依次减少10个，最底层有200个烟花，最顶层有50个烟花。请问，这次表演总共使用了多少个烟花？</t>
  </si>
  <si>
    <t>毕业生在礼堂就座，若每张长椅坐3人，就有35人没座位；若每张长椅坐4人，正好空出5张长椅，求毕业生共有多少人？</t>
  </si>
  <si>
    <t>一件工作甲独做8天完成，乙独做12天完成，丙独做15天完成，现在三人合作，因为乙病中途休息几天，这样到第5天才完成，乙休息了几天？(列式解答)</t>
  </si>
  <si>
    <t>180个小朋友平均排成两队去春游．小刚和小明在一个队里．从排头往后数，小刚说第49个，从排尾往前数，小明说第58个，你知道小刚和小明中间有几个人？</t>
  </si>
  <si>
    <t>小强步行，每分钟行(2/25)千米．昨天上学，他从家出发5分钟后，又按原速返回拿水彩笔，昨天上学他共用了20分钟．小强家离学校有多少千米？</t>
  </si>
  <si>
    <t>鸡和兔子共有90只，脚共有182只，鸡和兔子各有多少只？</t>
  </si>
  <si>
    <t>89,1</t>
  </si>
  <si>
    <t>一条长140米的公路要种树，第一棵树在起点，最后一棵树在终点，树与树之间隔6米，问需要种多少棵树？</t>
  </si>
  <si>
    <t>甲、乙两车分别从A、B两地同吋出发，且在人禱也住返来回勻速行驶．若两车笫一次相遇后，甲车继续行驶4小吋到达B，而乙车只行驶了1小吋就到达A，则两车笫15次(在A，B两地相遇次数不计)相遇吋，它们行驶了多少小吋．</t>
  </si>
  <si>
    <t>一个班里有50人喜欢游泳，40人喜欢跑步，30人两种运动都喜欢，这个班所有人都至少喜欢一种运动，那么这个班有多少人？</t>
  </si>
  <si>
    <t>一条长90米的路边要种树，第一棵树在起点，最后一棵树在终点，树与树之间隔5米，问需要种多少棵树？</t>
  </si>
  <si>
    <t>29. 小明有250个本子，小红比小明少20个本子，小明给小红几个本子后，他们的本子数就一样多了？</t>
  </si>
  <si>
    <t>游船顺流而下，每小时前进7千米，逆流而上，每小时前进5千米．两条在静水中速度相等的游船同时从同一个地方出发．一个逆流而上，然后返回；一个顺流而下，然后返回．结果2小时后它们同时回到出发点．问在这2小时内有多少时间这两条船的前进方向相同？</t>
  </si>
  <si>
    <t>一列火车长200米，全车通过长700米的桥需要30秒钟，这列火车每秒行多少米？</t>
  </si>
  <si>
    <t>小丽和小强在同一条路上骑自行车，小丽每分钟骑200米，小强每分钟骑180米。小强先骑了10分钟，小丽需要多少时间才能追上小强？</t>
  </si>
  <si>
    <t>学校食堂有一桶油，用了40%，还剩24千克，这桶油有了多少千克？</t>
  </si>
  <si>
    <t>一个长方形操场周长是920米，每隔46米放一个垃圾桶，一共需要放多少个垃圾桶</t>
  </si>
  <si>
    <t>小华排队领牛奶，他前面有5个人，后面有3个人。这一队一共有多少人？</t>
  </si>
  <si>
    <t>钢铁厂要生产一批钢材，计划每天生产800吨，20天完成．实际每天比原计划多生产生产25%，实际比原计划提前几天完成？(用两种方法解答)</t>
  </si>
  <si>
    <t>鸡和兔子共有490只，脚共有902只，鸡和兔子各有多少只？</t>
  </si>
  <si>
    <t>451,39</t>
  </si>
  <si>
    <t>甲、乙、丙三个班的同学去公园划船，甲班49人，乙班56人，丙班63人，把各班同学分别分成小组，乘坐若干条小船，使每条船上人数相等，最少需要多少条船?</t>
  </si>
  <si>
    <t>读一本书，如果每天读10页，15天可以读完，如果每天读25页，可以提前几天读完？</t>
  </si>
  <si>
    <t>工程队要修一条长500米的水渠．实际5天修了全长的(1/4)，照这样计算，这个工程队修完这条水渠还要用多少天？(至少用2种方法解答)</t>
  </si>
  <si>
    <t>小明和小红的两根跳绳总长36米，小明的跳绳比小红的多8米。小明和小红的跳绳各有多长？</t>
  </si>
  <si>
    <t>抢修一条360米的铁路，工人师傅已连续工作了11个小时，指挥长为了鼓励大家，大声喊道"同志们我们再修20米，已修的和剩下的就一样多了"，同学们算一算，现在已修了多少米？</t>
  </si>
  <si>
    <t>一条长400米的公路要种树，第一棵树在起点，最后一棵树在终点，每隔16米种一棵树，问需要种多少棵树？</t>
  </si>
  <si>
    <t>66比一个数的2倍多9，这个数是多少？</t>
  </si>
  <si>
    <t>小红有3本小说和2本童话书，她可以有多少种不同的搭配？</t>
  </si>
  <si>
    <t>一个加工车间要加工875个零件，已经加工了3.5小时，每小时加工50个，剩下的平均每小时加工70个，还要几小时完成任务？</t>
  </si>
  <si>
    <t>小明从1楼爬到29楼用了116分钟，如果他用同样的速度爬到100楼，需要多少分钟</t>
  </si>
  <si>
    <t>410</t>
  </si>
  <si>
    <t>一列数按2、4、6、8的顺序依次排列，4每个数一个周期。第16个数是多少？</t>
  </si>
  <si>
    <t>小明和小红在同一起点出发，小明每分钟走80米，小红每分钟走60米，小明出发4分钟后小红才出发，小红需要多少分钟才能追上小明？</t>
  </si>
  <si>
    <t>一个圆形花坛周长是110米，每隔5米种一棵树，一共需要种多少棵树</t>
  </si>
  <si>
    <t>小明和小红共有48个贴纸，小明比小红多12个贴纸。小明和小红各有多少个贴纸？</t>
  </si>
  <si>
    <t>一根绳子对折18次后，每段长0.000390625米，这根绳子原来有多长</t>
  </si>
  <si>
    <t>两辆汽车同时从相距1200千米的两地相向开出，8小时后两车相距400千米，再经过几小时两车相遇？</t>
  </si>
  <si>
    <t>李老师乘坐出租车从家到火车站共付车费23元，出租车的收费标准是：①起步价5元(五千米以内)②超过五千米，每千米加收1.20元．李老师从家到火车站有多少千米？</t>
  </si>
  <si>
    <t>小刚有2种颜色的气球和3种颜色的丝带，他可以有多少种不同的搭配？</t>
  </si>
  <si>
    <t>师傅和徒弟加工一批零件，师傅工作2天，接着徒弟工作4天后，做完加工任务的(1/3)，最后师傅和徒弟共同工作了5天．完成了全部加工任务．问这批零件的加工任务由徒弟一人来完成，需要多少天？</t>
  </si>
  <si>
    <t>某服装厂要生产2400套西服，前6天完成了总数的60%，照这样计算，完成这项任务一共需要多少天？(用两种方法解答)</t>
  </si>
  <si>
    <t>有甲、乙两筐苹果，其中乙筐重26千克．现在从甲筐取出一些放入乙筐，使乙筐苹果是甲筐的2倍重，这时甲筐还剩下18千克．原来甲筐里有多少千克苹果？</t>
  </si>
  <si>
    <t>小丽和小强共有90个苹果，小丽的苹果是小强的4倍。小丽和小强各有多少个苹果？</t>
  </si>
  <si>
    <t>72,18</t>
  </si>
  <si>
    <t>12. 小华有80个糖果，小强比小华少20个糖果，小华给小强几个糖果后，他们的糖果数就一样多了？</t>
  </si>
  <si>
    <t>甲、乙两个人同时从A、B两地相向而行，甲每分钟走100米，与乙的速度比是5：4，5分钟后，两人正好行了全程的(3/5)，A、B两地相距多少米？</t>
  </si>
  <si>
    <t>在一个教室里，有五脚桌和四脚桌共15张，桌脚总数为60个，五脚桌和四脚桌各有多少张？</t>
  </si>
  <si>
    <t>0,15</t>
  </si>
  <si>
    <t>快递员每天到物流公司取6次货物，第一次是早晨7时，最后一次是下午5时．如果取货的时间间隔相同，那么第四次取货是多少时．</t>
  </si>
  <si>
    <t>烧水20分钟、洗菜10分钟、倒水1分钟，做完这些家务最少要用多少分钟．</t>
  </si>
  <si>
    <t>一辆车从甲地开往乙地，他去的时候是以每小时40千米到达乙地，回来时是以每小时60千米返回，这辆车的平均速度是多少？</t>
  </si>
  <si>
    <t>张师傅每小时加工42个零件，李师傅每小时加工的比张师傅的3倍还多27个，李师傅每小时加工多少个零件？</t>
  </si>
  <si>
    <t>两辆汽车分别同时从甲、乙两地相对开出，甲车每小时行50千米，乙车每小时比甲车多行20%，经过4小时两车共行了全程的80%，甲、乙两地相距多少千米？</t>
  </si>
  <si>
    <t>学校组织春游，同学们下午一点出发，走了一段平坦的路，爬了一座山，然后按原路返回，下午七点回到学校．已知他们的步行速度平地为4千米/时，上山为3千米/时，下山为6千米/时．问：他们一共走了多少路？</t>
  </si>
  <si>
    <t>甲在乙的后面28千米，两人同时同向而行，甲每小时行16千米，乙每小时行9千米，甲几小时追上乙？</t>
  </si>
  <si>
    <t>用36颗旗子排成一个实心的方阵，这个方阵的最外层共有多少颗棋子?</t>
  </si>
  <si>
    <t>某校五年级学生排成一个实心方阵，最外一层的人数为60人，问方阵外层每边有多少人？这个方阵共有学生多少人？</t>
  </si>
  <si>
    <t>一个玩具厂计划生产4.2万辆电动汽车，已经生产了6天，平均每天生产0.4万辆，余下的要求4天完成．平均每天生产多少万辆？</t>
  </si>
  <si>
    <t>如果每个小朋友分到8颗糖果，就会多出16颗糖果；如果每个小朋友分到10颗糖果，就会少8颗糖果。请问有多少个小朋友？一共有多少颗糖果？</t>
  </si>
  <si>
    <t>12,112</t>
  </si>
  <si>
    <t>从县城架一条电线到胜利村，长7200米．架了3天以后，离胜利村还有2400米，平均每天架了多少米？</t>
  </si>
  <si>
    <t>有一个整数，它的2倍与3的差等于它的一半与3的和，则这个数是多少．</t>
  </si>
  <si>
    <t>华新商场的羽绒服现售价是240元，现价是把进价加两成确定的．进价是多少钱？</t>
  </si>
  <si>
    <t>小明和小红在同一条路上跑步，小明每分钟跑150米，小红每分钟跑120米。小红在小明前面300米，小明需要多少时间才能追上小红？</t>
  </si>
  <si>
    <t>小丽今年9岁，哥哥今年14岁。再过11年，哥哥比小丽大多少岁？</t>
  </si>
  <si>
    <t>一条长300米的河边要种树，第一棵树在起点，最后一棵树在终点，每隔10米种一棵树，问需要种多少棵树？</t>
  </si>
  <si>
    <t>小红排队领奖，她前面有4个人，后面有2个人。如果每分钟有3个人买到水果，小红需要等几分钟才能买到水果？如果小红后面的第1个人是小华，小华后面还有多少人？</t>
  </si>
  <si>
    <t>4/3,2</t>
  </si>
  <si>
    <t>小丽和小勇同时从相距2360米的两地相向而行，小勇每分钟走100米，小丽每分钟走80米，相遇时小丽走了960米，小丽比小勇晚出发多少分钟？</t>
  </si>
  <si>
    <t>小红有50元，她买了一本书后，还剩下20元，这本书多少钱？</t>
  </si>
  <si>
    <t>小丽买了一包糖果，花了7元2角，她给了10元，应该找回多少？</t>
  </si>
  <si>
    <t>2元8角</t>
  </si>
  <si>
    <t>师徒两人共同加工一批零件，徒弟加工了25个，师傅加工的比徒弟的3倍少6个．师傅加工了多少个？</t>
  </si>
  <si>
    <t>小红排队参加书法比赛，她前面有3个人，后面有2个人。这一队一共有多少人？</t>
  </si>
  <si>
    <t>一条公路长952千米，一个修路队前3天修了102千米，照这样的速度，修路队还需要多少天才能修完？</t>
  </si>
  <si>
    <t>学校组织学生参加"环卫小天使"活动，把参加的同学分成6人一组还剩1人，平均分成8人一组也剩1人．参加本次活动的同学至少多少人？</t>
  </si>
  <si>
    <t>一个班里有40人喜欢读书，30人喜欢写作，20人两种活动都喜欢，这个班所有人都至少喜欢一种活动，那么这个班有多少人？</t>
  </si>
  <si>
    <t>22. 小华有180个气球，小强有160个气球，小华给小强几个气球后，他们的气球数就一样多了？</t>
  </si>
  <si>
    <t>尕朵乡中心寄校在评"礼仪标兵"的活动中，四月份评选了150人，比三月份的2倍多10人，三月份和四月份一共评选多少人的礼仪标兵？</t>
  </si>
  <si>
    <t>一辆汽车和一辆轿车分别从甲乙两地同时开出，相向而行．汽车每小时行48千米，轿车每小时行63千米，它们2小时后相遇．甲、乙两地相距多少千米？</t>
  </si>
  <si>
    <t>果园里苹果树25棵，占果树总数的20%，果园共有果树多少棵．</t>
  </si>
  <si>
    <t>10个好朋友，每两人握手1次，大家一共要握多少次手．</t>
  </si>
  <si>
    <t>停车场停了小轿车和自行车一共32辆，这些车共有108个轮子，小轿车有多少辆．</t>
  </si>
  <si>
    <t>修一条路，第一天修了300米，第二天修了全长的(1/4)，两天共修了全长的(5/18)，这条路长多少米？</t>
  </si>
  <si>
    <t>小华每分钟走125米，小强每分钟走105米，小华先出发20分钟，小强需要多少分钟才能追上小华？</t>
  </si>
  <si>
    <t>三1班有学生50人，其中25人喜欢吃苹果，23人喜欢吃草莓，13人既喜欢吃苹果，也喜欢吃草莓，这两种水果都不喜欢的有多少人．</t>
  </si>
  <si>
    <t>小华排队看电影，他前面有4个人，后面有2个人。这一队一共有多少人？</t>
  </si>
  <si>
    <t>甲乙两车同时从相距760千米的两地同时开出，经过4小时相遇，甲车每小时行100千米，乙车每小时行多少千米？</t>
  </si>
  <si>
    <t>小刚排队打饭，他前面有6个人，后面有4个人。这一队一共有多少人？</t>
  </si>
  <si>
    <t>妈妈和小红今年一共38岁，小红今年8岁。妈妈今年多少岁？</t>
  </si>
  <si>
    <t>一条长320米的公路要种树，第一棵树在起点，最后一棵树在终点，每隔12米种一棵树，问需要种多少棵树？如果再多种三棵树，总共需要多少棵树？</t>
  </si>
  <si>
    <t>27,30</t>
  </si>
  <si>
    <t>汽车从甲地开往乙地，去时平均每小时行60千米，返回时平均每小时行70千米．这辆汽车往返的平均速度是多少千米?</t>
  </si>
  <si>
    <t>840/13</t>
  </si>
  <si>
    <t>小华每分钟走165米，小强每分钟走145米，小华先出发28分钟，小强需要多少分钟才能追上小华？</t>
  </si>
  <si>
    <t>一条长240米的路边要种树，第一棵树在起点，最后一棵树在终点，每隔8米种一棵树，问需要种多少棵树？如果再多种一棵树，总共需要多少棵树？</t>
  </si>
  <si>
    <t>31,32</t>
  </si>
  <si>
    <t>8. 小华有48个气球，小强有32个气球，小华给小强几个气球后，他们的气球数就一样多了？</t>
  </si>
  <si>
    <t>一艘轮船从A港列B港，顺水航行每小时30千米，返回A港时逆水航行用了7小时，已知水速是每小时3千米，问A、B两港相距多少千米？</t>
  </si>
  <si>
    <t>工程队修一条路，已经修好全长的(2/3)，距离中点12米．这条路全长多少米？</t>
  </si>
  <si>
    <t>如果把一根木料锯成3段要用9分钟，那么用同样的速度把这根木料锯成4段，要用多少分钟</t>
  </si>
  <si>
    <t>学校买来若干个足球．如果把这些足球平均分给8个班，余5只．如果把这些足球平均分给10个班，余7只．学校至少买来多少只篮球？</t>
  </si>
  <si>
    <t>印刷厂计划每天印1500本书，实际5天印了8000本，实际每天比计划多印多少本？</t>
  </si>
  <si>
    <t>有一批解放军要从河边到对岸，河里只有一只船，每次最多乘8人，撑船的一人要解放军自己，6次运完，而且最后一次船上坐满人，问这些解放军有多少人？</t>
  </si>
  <si>
    <t>学校图书馆买来一批新书，其中科普书有38本，文艺书有67本，故事书的本数是科普书和文艺书本数之和的3倍，学校买来故事书多少本？</t>
  </si>
  <si>
    <t>甲乙两地相距140千米，一汽车从甲地到乙地用2.5小时，返回时少用1小时，这辆汽车往返的平均速度是多少？</t>
  </si>
  <si>
    <t>小丽和小强在同一条路上骑自行车，小丽每分钟骑220米，小强每分钟骑200米。小强在小丽前面350米，小丽需要多少时间才能追上小强？</t>
  </si>
  <si>
    <t>一辆汽车从甲城开往乙城，每小时行45千米，5小时到达．返回时，每小时行驶50千米，几小时回到甲城？(用比例解)</t>
  </si>
  <si>
    <t>A车每小时行驶45千米，B车每小时行驶50千米，两车同时从甲乙两地相对出发，2小时相遇．两地全程多少千米？</t>
  </si>
  <si>
    <t>做同样一件工作，甲队4时完成，乙队5时完成，甲队的工作效率是乙队的几分之几？</t>
  </si>
  <si>
    <t>1(1/4)</t>
  </si>
  <si>
    <t>马路的一边原来每隔14米装一支木电杆，共装了56支，现在换成水泥电杆，每隔35米装一根即可，只装多少根就行．</t>
  </si>
  <si>
    <t>工程队修路，第一天修了全程的(1/6)，第二天修了24千米，第三天修的千米数是前两天修的总数的150%，这时还剩下全程的(1/4)没有修，那么这条路共有多少千米？</t>
  </si>
  <si>
    <t>小明排队买票，他前面有5个人，后面有3个人。如果小明前面的第2个人是小红，小红前面还有多少人？</t>
  </si>
  <si>
    <t>在一个教室里，有三轮车和自行车共20辆，车轮总数为45个，三轮车和自行车各有多少辆？</t>
  </si>
  <si>
    <t>迎接元旦，学校正方形操场四周插了56面彩旗，四个角上各插了1面，每边插了多少面彩旗．</t>
  </si>
  <si>
    <t>某数的(1/2)比这个数的(2/3)少19，这个数是多少？</t>
  </si>
  <si>
    <t>在一个仓库里，有四轮车和两轮车共40辆，车轮总数为110个，四轮车和两轮车各有多少辆？</t>
  </si>
  <si>
    <t>15,25</t>
  </si>
  <si>
    <t>校门口一条长180米的林荫路两侧各栽了一行杨树，起点和终点都栽．共栽了20棵，如果相邻两棵树之间的距离相等，你知道相邻两棵树之间的距离吗？</t>
  </si>
  <si>
    <t>小强由家里到学校，如果每分钟走50米，上课就要迟到3分钟;如果每分钟走60米，就可以比上课时间提前2分钟到校。小强家到学校的路程是多少米?</t>
  </si>
  <si>
    <t>运动会上，学生们组成了一个正方形方阵进行入场式表演。如果去掉最外层的六圈学生，剩下的方阵每边有30人。请问，原方阵总共有多少名学生？如果最外层每边增加5人，新的方阵将有多少人？</t>
  </si>
  <si>
    <t>1764，2704</t>
  </si>
  <si>
    <t>甲乙两车同时分别从AB两地相向而行，甲每分行15千米，乙车每分行11千米，在距离中点20千米处两车相遇．问A、B两地相距多少千米？</t>
  </si>
  <si>
    <t>一台耕地机，前4天共耕地28公顷，后5天共耕地35公顷，这台耕地机平均每天耕地多少公顷？</t>
  </si>
  <si>
    <t>一项工程，乙单独做20天完成．如果第一天甲做，第二天乙做，这样交替做也恰好用整数天完成；如果第一天乙做，第二天甲做，这样交替做结果比上次交替做要多半天才能完成．这项工程由甲单独做需要几天可以完成？</t>
  </si>
  <si>
    <t>五年级二班家长委员会给同学们买来一些单价为1.5元的练习本，如果将这些练习本只分发给班上的女生，平均每位女生可得15本；如果将这些练习本只分发给班上的男生，平均每位男生可得10本，那么将这些练习本分发给全班同学，每人应付多少钱？</t>
  </si>
  <si>
    <t>小明有2种颜色的贴纸和3种颜色的信封，他可以有多少种不同的搭配？</t>
  </si>
  <si>
    <t>一个自然数与它自己相加、相减、相除所得的和、差、商三个数相加之和是111，这个自然数是多少．</t>
  </si>
  <si>
    <t>小红排队领奖，她前面有4个人，后面有2个人。如果小红后面的第1个人是小华，小华后面还有多少人？如果小红前面的第3个人是小丽，小丽前面还有多少人？如果每分钟有3个人买到水果，小红需要等几分钟才能买到水果？</t>
  </si>
  <si>
    <t>1，1,3</t>
  </si>
  <si>
    <t>一根电线第一次用去全长的(1/5)，第二次比第一次多用了4.5米，还剩10.5米，这根电线长多少米？</t>
  </si>
  <si>
    <t>一条路长(7/8)千米三天修完，第一天修了全长的(3/8)，第二天修了全长的(2/5)，第三天要修全长的几分之几？</t>
  </si>
  <si>
    <t>现有1克、2克、4克、8克、16克的砝码各1个，若只允许在天平的一侧放砝码，天平上能称出多少种不同重量的物体．</t>
  </si>
  <si>
    <t>如果钱亮每分钟走95步，他会在图书馆闭馆前5分钟到达；如果每分钟走80步，他会迟到4分钟。请问图书馆的闭馆时间是什么时候？</t>
  </si>
  <si>
    <t>供电局要将121根木电线杆换成水泥电线杆(都含两端)，原来每两根木电线杆相距40米，现在每两根水泥电线杆相距80米，需要水泥电线杆多少根？</t>
  </si>
  <si>
    <t>现有五角和一元的硬币共70个，小刚数了数，刚好50元，一元的硬币有多少枚？</t>
  </si>
  <si>
    <t>学校图书室新购进一批图书、其中故事书215本，科技书比故事书的2倍多32本．图书馆购进科技书多少本？</t>
  </si>
  <si>
    <t>小明从家到学校有3条路可走，从学校到少年宫有两条路，小明从家经过学校到少年宫有多少种走法．</t>
  </si>
  <si>
    <t>如果李明每分钟走60步，他会在上课前5分钟到达；如果每分钟走40步，他会迟到3分钟。请问学校的上课时间是什么时候？</t>
  </si>
  <si>
    <t>小丽今年7岁，哥哥的年龄是小丽的2倍。再过6年，哥哥比小丽大多少岁？</t>
  </si>
  <si>
    <t>红花有28朵，黄花的朵数比红花的(3/7)多10朵，黄花有多少朵．</t>
  </si>
  <si>
    <t>50. 小华有460个橡皮，小强有440个橡皮，小华给小强几个橡皮后，他们的橡皮数就一样多了？</t>
  </si>
  <si>
    <t>一条长180米的公路要种树，每隔12米种一棵树，种完后还有6米的空地，问需要种多少棵树？</t>
  </si>
  <si>
    <t>一列数按1、2、3、4、5、6、7、8、9、10、11、12、13、14、15、16、17、18、19、20的顺序依次排列，每20个数一个周期。第100个数是多少？</t>
  </si>
  <si>
    <t>如果每张门票50元，就会多出300元；如果每张门票60元，就会少200元。请问有多少人需要购买门票？一共准备了多少钱？</t>
  </si>
  <si>
    <t>50,2200</t>
  </si>
  <si>
    <t>红红和小洋同去登山，上山每小时行4km，用了3小时，下山沿原路返回，用了2小时，他们上，下山的平均速度是多少？</t>
  </si>
  <si>
    <t>进入防潮汛期后，某市对24km的河堤经行加固．施工队每天比原计划多修2000米，结果提前2天完成任务，问原计划每天加固多少km？</t>
  </si>
  <si>
    <t>甲、乙两站相距48km，快车凌晨5：00从甲站开往乙站，慢车同时从乙站开往甲站，两车在上午11：00相遇，下午3：00快车到达乙站，慢车到达甲站是什么时刻？</t>
  </si>
  <si>
    <t>绿化队为一个居民社区栽花，栽月季和丁香共259棵，月季的棵数比丁香的2倍少17棵，绿化队栽了多少棵丁香？</t>
  </si>
  <si>
    <t>在一个停车场里，有摩托车和三轮车共35辆，车轮总数为90个，摩托车和三轮车各有多少辆？</t>
  </si>
  <si>
    <t>从甲地到乙地有3条直达公路，还有5条直达铁路，那么从甲地到乙地共有多少种不同的走法？</t>
  </si>
  <si>
    <t>小华和小强同时从家出发去科技馆，小华每分钟走380米，小强每分钟走360米，小华先出发5分钟，小强需要多少分钟才能追上小华</t>
  </si>
  <si>
    <t>小胖借了一本有趣的书，刚开始每天看25页，这样15天能看完，实际看了3天后，小胖每天看书的页数增加到2倍，那么看完这本书还需要几天？</t>
  </si>
  <si>
    <t>小明和小红同时从家出发去图书馆，小明每分钟走310米，小红每分钟走290米，小明先出发1分钟，小红需要多少分钟才能追上小明</t>
  </si>
  <si>
    <t>实验小学三年级8个班级，在植树活动中栽柳树300棵，杨树260棵，平均每班植树多少棵？</t>
  </si>
  <si>
    <t>学校图书角有一些书，借走(3/5)后，又新增加20册，这时剩下图书的册数正好是原来的(1/2)．图书角原来有图书多少册？</t>
  </si>
  <si>
    <t>实验小学组织乒乓球混合双打比赛，六年一班派出5名男生和6名女生参赛，共有多少种不同的组队方式呢？</t>
  </si>
  <si>
    <t>把一根木头锯断要3分钟，把木头锯成8段要多少分钟．</t>
  </si>
  <si>
    <t>水果店运来一批西瓜，第一天卖出总数的20%，第二天卖出总数的(3/8)，第二天比第一天多卖出350千克，这一批西瓜原来共有多少吨？</t>
  </si>
  <si>
    <t>果园工人采摘水果，如果每人摘30筐，则最后会多出10筐没有摘完；如果每人摘35筐，则会有2个工人没有任务。请问有多少名工人参与采摘？果园一共有多少筐水果需要采摘？</t>
  </si>
  <si>
    <t>490</t>
  </si>
  <si>
    <t>小胖比他的表姐小12岁，再过4年小胖的年龄是他表姐年龄的一半，他俩今年的年龄总和是多少岁．</t>
  </si>
  <si>
    <t>小丽和小强在同一条路上骑自行车，小丽每分钟骑200米，小强每分钟骑180米。小强在小丽前面550米，小丽需要多少时间才能追上小强？</t>
  </si>
  <si>
    <t>五、六年级同学去植树，平均每个年级植树90棵，三个年级植树的最简整数比是2：3：4．六年级比四年级多植树多少棵？</t>
  </si>
  <si>
    <t>抄写一份材料，王老师单独抄要(1/2)小时抄完；李老师单独抄要(1/3)小时抄完．如果王老师和李老师一起抄，多长时间能抄完？</t>
  </si>
  <si>
    <t>修路队要修一条长500千米的公路，已经修了40%，还剩多少千米没有修完？</t>
  </si>
  <si>
    <t>亮亮把1000元压岁钱存入银行，定期3年，年利率是4.25%，到期后应得利息多少元．</t>
  </si>
  <si>
    <t>小明和小红共有96元，小明的钱是小红的2倍。小明和小红各有多少元？</t>
  </si>
  <si>
    <t>64,32</t>
  </si>
  <si>
    <t>在同一高速公路上，乙车在甲车前面若干千米同向行驶．甲车的速度是65千米/小时，它5小时可追上乙车；甲车的速度是75千米/小时，它3小时可追上乙车．能算出，那时乙车的速度是多少千米/小时．</t>
  </si>
  <si>
    <t>41. 小明有370个本子，小红比小明少20个本子，小明给小红几个本子后，他们的本子数就一样多了？</t>
  </si>
  <si>
    <t>27. 小明有230个铅笔，小红比小明少20个铅笔，小明给小红几个铅笔后，他们的铅笔数就一样多了？</t>
  </si>
  <si>
    <t>今年，小华爷爷的年龄是小华年龄的6倍，3年后，小华爷爷的年龄是小华年龄的5倍，那么小华今年多少岁．</t>
  </si>
  <si>
    <t>小明和小红同时从家出发去博物馆，小明每分钟走170米，小红每分钟走150米，小明先出发3分钟，小红需要多少分钟才能追上小明</t>
  </si>
  <si>
    <t>25.5</t>
  </si>
  <si>
    <t>41. 小明有370个本子，小红有350个本子，小明给小红几个本子后，他们的本子数就一样多了？</t>
  </si>
  <si>
    <t>一列火车长200米，它以每秒10米的速度穿过200米长的隧道，从车头进入隧道到车尾离开隧道共需要多少时间？</t>
  </si>
  <si>
    <t>甲、乙两地相距1500千米，一辆汽车用2时行了全程的(1/5)．照这样计算，行完全程还需几时？(用多种方法解答)</t>
  </si>
  <si>
    <t>小林接受7次数学考试，第一次获得77分，以后每次都比前一次多3分，数学老师计算他的平均分作为他的最终成绩．他的最终成绩是多少分．</t>
  </si>
  <si>
    <t>小华每分钟走85米，小强每分钟走65米，小华先出发13分钟，小强需要多少分钟才能追上小华？</t>
  </si>
  <si>
    <t>55.25</t>
  </si>
  <si>
    <t>两队筑路工人合修一条路，4天可以修完．甲队每天修60米，乙队3天修150米，这条路长多少米？</t>
  </si>
  <si>
    <t>一条马路长450米，每隔50米安一盏街灯，共需要安多少盏街灯．</t>
  </si>
  <si>
    <t>高淳县纺织机械厂一月份计划生产纺织机240台，实际比计划多生产48台，实际完成了原计划的百分之几？</t>
  </si>
  <si>
    <t>一根木头锯成37段需要185分钟，锯成74段需要多少分钟</t>
  </si>
  <si>
    <t>365</t>
  </si>
  <si>
    <t>在一个仓库里，有六轮车和三轮车共30辆，车轮总数为130个，六轮车和三轮车各有多少辆？</t>
  </si>
  <si>
    <t>小华和小刚的两根木棍总长54米，小华的木棍比小刚的多10米。小华和小刚的木棍各有多长？</t>
  </si>
  <si>
    <t>一个圆形跑道周长是1400米，每隔70米插一面旗，一共需要插多少面旗</t>
  </si>
  <si>
    <t>游船顺流而下每小时行8千米，逆流而上每小时行7千米，两船同时从同地出发，甲船顺流而下，然后返回．乙船逆流而上，然后返回，经过2小时同时回到出发点，在这2小时中有多少小时甲、乙两船的航行方向相同?</t>
  </si>
  <si>
    <t>甲、乙两个工程队，甲队的工作效率是乙队的2倍，两队合做一项工程需要6天完成．如果合做2天后，余下的由乙队去做，乙队完成这项工程共花多少天．</t>
  </si>
  <si>
    <t>小华每分钟走65米，小强每分钟走45米，小华先出发9分钟，小强需要多少分钟才能追上小华</t>
  </si>
  <si>
    <t>19. 小明有150个笔袋，小红有130个笔袋，小明给小红几个笔袋后，他们的笔袋数就一样多了？</t>
  </si>
  <si>
    <t>用小纸片摆圆形，每5纸个小片摆一个圆形，第20个小纸片可以摆第几个圆形？</t>
  </si>
  <si>
    <t>小刚排队参加体育测试，他前面有2个人，后面有3个人。这一队一共有多少人？</t>
  </si>
  <si>
    <t>降落伞以每秒10米的速度从18000米高空下落，与此同时有一热气球从地面升起，20分钟后伞球在空中相遇，热汽球每秒上升多少米？</t>
  </si>
  <si>
    <t>两组学生参加"科技"活动，甲组人数是乙组的3倍，而乙组人数比甲组少40人，参加"科技"活动的学生有多少．</t>
  </si>
  <si>
    <t>小华有4种颜色的笔和3种颜色的本子，他可以有多少种不同的搭配？</t>
  </si>
  <si>
    <t>一辆汽车从A城开往B城(速度不变)，这时B城甲乙丙三辆车同时从B城出发，甲、乙的速度相同，丙的速度是甲的2倍，甲向A城方向，乙丙向相反方向，甲行20千米与汽车相遇，相遇后汽车经过2小时追上乙，又经过2小时追上丙，求AB两城的距离？</t>
  </si>
  <si>
    <t>商店新进6盒小皮球，连续5天，每天都卖出8个，售货员重新整理了一下，剩下的小皮球正好装满1盒，原来每盒有几个小皮球？</t>
  </si>
  <si>
    <t>黄龙体育馆5号看台有52排，每排有35个座位．这个看台共能坐多少人？</t>
  </si>
  <si>
    <t>一只书包售价4元，比一只铅笔盒的售价的3倍少1元．一只铅笔盒售价多少元？(用方程解)</t>
  </si>
  <si>
    <t>小华和姐姐今年一共27岁，小华今年11岁。姐姐今年多少岁？</t>
  </si>
  <si>
    <t>有两个书架，甲书架有书80本，乙书架有书50本，每次从甲书架拿出3本放入乙书架，拿多少次后两个书架的书相等．</t>
  </si>
  <si>
    <t>小华有4本科学书和3本历史书，他可以有多少种不同的搭配？</t>
  </si>
  <si>
    <t>鸡和兔子共有110只，脚共有218只，鸡和兔子各有多少只？</t>
  </si>
  <si>
    <t>109,1</t>
  </si>
  <si>
    <t>一条长220米的林荫道要种树，每隔18米种一棵树，问需要种多少棵树？</t>
  </si>
  <si>
    <t>修一条长19.7千米的公路．第一天修了6.35千米，第二天比第一天多修0.2千米．还剩下多少千米的公路未修？</t>
  </si>
  <si>
    <t>看一本书，第一天看了全书的(2/7)，第二天比第一天少看5页，还剩62页没看，这本书共有多少页？</t>
  </si>
  <si>
    <t>某工厂计划生产2000个零件，实际超额完成400个．超额完成百分之几？</t>
  </si>
  <si>
    <t>一项工程，甲队独做30天完成，乙队独做5天完成这项工程的(1/4)．甲乙两人合做3天后，余下的由乙独做，还需要几天才能完成？</t>
  </si>
  <si>
    <t>小华有4种颜色的书包和3种颜色的文具盒，他可以有多少种不同的搭配？</t>
  </si>
  <si>
    <t>20比一个数的(2/3)多2，这个数是多少？</t>
  </si>
  <si>
    <t>43. 小明有390个笔袋，小红比小明少20个笔袋，小明给小红几个笔袋后，他们的笔袋数就一样多了？</t>
  </si>
  <si>
    <t>小丽排队做操，她前面有5个人，后面有3个人。这一队一共有多少人？</t>
  </si>
  <si>
    <t>一个水池装有3个水管，单开甲管20分钟可将水池放满，单开乙管30分钟可将水池放满，单开丙管60分钟可将满池水放完，现在三个水管同时打开，经过多少分钟可将水池放满？</t>
  </si>
  <si>
    <t>一个数除以一位数，商是50，余数最大是6，这个数是多少</t>
  </si>
  <si>
    <t>两辆汽车同时从相距485千米的两地相对开出，经过4.5小时后，还相距35千米，甲车每小时行48千米，乙车每小时行多少千米？</t>
  </si>
  <si>
    <t>小明有2种颜色的水杯和3种颜色的杯盖，他可以有多少种不同的搭配？</t>
  </si>
  <si>
    <t>一根绳子对折23次后，每段长0.00001220703125米，这根绳子原来有多长</t>
  </si>
  <si>
    <t>小航去年的岁数乘以7，再加上2，正好等于他妈妈的岁数，小航妈妈今年30岁，小航今年多少岁？</t>
  </si>
  <si>
    <t>三1班分成5个小组，参加植树，共植树280棵，平均每组7人，平均每人植树多少棵？</t>
  </si>
  <si>
    <t>两人沿着铁路线边的小道，从两地出发，以相同的速度相对而行．一列火车开来，全列车从甲身边开过用了10秒.3分后，乙遇到火车，全列火车从乙身边开过只用了9秒．火车离开乙多少分后两人相遇？</t>
  </si>
  <si>
    <t>28(7/20)</t>
  </si>
  <si>
    <t>甲乙两人加工同样多的零件，甲需要12小时，乙需要15小时完成．现在甲乙两人同时加工，当甲完成任务时，又帮乙做．又过了几小时，甲乙将所有的任务完成？</t>
  </si>
  <si>
    <t>1(1/3)</t>
  </si>
  <si>
    <t>一列长300米的火车用2分钟的时间能过长1500米的大桥，那么这列火车的速度是每小时多少千米?</t>
  </si>
  <si>
    <t>小明家到学校有1200米，他每天往返3次，一周（5天）一共走了多少米</t>
  </si>
  <si>
    <t>36000</t>
  </si>
  <si>
    <t>在戏剧演出中，观众被安排在一个正方形方阵的场地内。如果去掉最外层的一圈观众后，剩下的场地每边有35人，且每边人数均为某个质数减1，请问原方阵能容纳多少名观众？如果最外层每边增加3个座位，新的方阵将能容纳多少名观众？</t>
  </si>
  <si>
    <t>1369,1849</t>
  </si>
  <si>
    <t>小丽和小强在同一条路上骑自行车，小丽每分钟骑200米，小强每分钟骑180米。小强在小丽前面450米，小丽需要多少时间才能追上小强？</t>
  </si>
  <si>
    <t>一桶油，第一次用去(3/5)千克，第二次用去(5/6)千克，还剩(5/8)千克，这桶油原重多少千克？</t>
  </si>
  <si>
    <t>2(7/120)</t>
  </si>
  <si>
    <t>一根木头锯成30段需要150分钟，锯成60段需要多少分钟</t>
  </si>
  <si>
    <t>现有五角和一元的硬币共65个，小丽数了数，刚好46元，五角的硬币有多少枚？</t>
  </si>
  <si>
    <t>一项工程，甲队独做4天完成，乙队独做6天完成．两队一起做，每天可以完成这项工程的((())/(()))．</t>
  </si>
  <si>
    <t>三1班每人至少参加赛跑和跳绳比赛中的一项．已知参加赛跑的有36人，参加跳绳的有38人，两项都参加的有19人，三1班有学生多少人？</t>
  </si>
  <si>
    <t>鸡和兔子共有190只，脚共有362只，鸡和兔子各有多少只？</t>
  </si>
  <si>
    <t>181,9</t>
  </si>
  <si>
    <t>一个数比x的3倍多25，这个数是97，求x．</t>
  </si>
  <si>
    <t>有一个分数，分子加5可约分为(11/18)，分子减5可约分为(1/3)，求原来的分数．</t>
  </si>
  <si>
    <t>在一个仓库里，有四轮车和两轮车共45辆，车轮总数为120个，四轮车和两轮车各有多少辆？</t>
  </si>
  <si>
    <t>15,30</t>
  </si>
  <si>
    <t>一个长方形操场周长是200米，每隔10米放一个垃圾桶，一共需要放多少个垃圾桶</t>
  </si>
  <si>
    <t>小华有4种颜色的雨伞和3种颜色的雨衣，他可以有多少种不同的搭配？</t>
  </si>
  <si>
    <t>如果每个宿舍住4人，就会多出2个宿舍；如果每个宿舍住6人，就会少1个宿舍。请问有多少名学生需要安排宿舍？一共有多少个宿舍？</t>
  </si>
  <si>
    <t>36,7</t>
  </si>
  <si>
    <t>一列火车长360米，以每小时72千米的速度通过一座长720米的桥。同时，另一列火车长480米，以每小时48千米的速度从桥的另一端驶来。两列火车在桥上先相对静止（即速度相等），然后一列火车超越另一列。问从两列火车开始相遇到一列火车完全超越另一列需要多少时间？</t>
  </si>
  <si>
    <t>一个书架上摆着两层书，上层书比下层书多52本，从上层拿出6本放到下层后，下层的书是上层书的(2/3)，这时书架的上层有多少本？</t>
  </si>
  <si>
    <t>一张桌子售价278元，比一张椅子售价的4倍少2元，一张椅子的售价是多少元？</t>
  </si>
  <si>
    <t>一个长线段包括两个端点在内共有11个点．他包括多少条线段？已知相邻两点的距离都是1厘米，那么所有线段的长度总和是多少．</t>
  </si>
  <si>
    <t>小丽今年9岁，11年后哥哥的年龄是小丽年龄的2倍。哥哥今年多少岁？</t>
  </si>
  <si>
    <t>在一个停车场里，有卡车和自行车共20辆，车轮总数为60个，卡车和自行车各有多少辆？</t>
  </si>
  <si>
    <t>一列火车长400米，以每小时72千米的速度通过一座长300米的桥。与此同时，一个行人正在桥上以每秒1.2米的速度行走。如果行人在火车开始上桥时刚好在桥的一端，那么火车完全通过桥时，行人走了多远？</t>
  </si>
  <si>
    <t>小华和小强同时从家出发去植物园，小华每分钟走640米，小强每分钟走620米，小华先出发2分钟，小强需要多少分钟才能追上小华</t>
  </si>
  <si>
    <t>小芳去游泳馆游泳，如果每分钟走100步，她会提前4分钟到达；如果每分钟走90步，她会迟到1分钟。请问游泳馆的营业时间是什么时候？</t>
  </si>
  <si>
    <t>小明从1楼爬到31楼用了124分钟，如果他用同样的速度爬到120楼，需要多少分钟</t>
  </si>
  <si>
    <t>492</t>
  </si>
  <si>
    <t>小华每分钟走285米，小强每分钟走265米，小华先出发52分钟，小强需要多少分钟才能追上小华？</t>
  </si>
  <si>
    <t>741</t>
  </si>
  <si>
    <t>一本200页的故事书《小熊历险记》，蔡伟计划20天看完．那么他9天看了这本书的多少</t>
  </si>
  <si>
    <t>小东看一本故事书，第一天看了全书的20%，第二天看了24页，两天看了全书的一半．这本故事书有多少页．</t>
  </si>
  <si>
    <t>一分、二分、五分三种硬币个数相等，一共10元．三种硬币共有多少个．</t>
  </si>
  <si>
    <t>22. 小华有180个气球，小强比小华少20个气球，小华给小强几个气球后，他们的气球数就一样多了？</t>
  </si>
  <si>
    <t>某工程队要修一条路，第一个月修了全长的25%，第二个月又修了全长的一半，如果再修8千米就完成了全部任务．这条路全长多少千米？</t>
  </si>
  <si>
    <t>一条长180米的林荫道要种树，每隔3米种一棵树，问需要种多少棵树？</t>
  </si>
  <si>
    <t>学校举行运动会，三年级同学排成一个方阵进行广播操表演。小明所在的行中，他左边有8人，右边也有8人。请问，参加广播操表演的三年级同学一共有多少人？</t>
  </si>
  <si>
    <t>一部分书稿，甲打字员打完全书要20天，乙打字员用同样的时间只能完成书稿的(4/5)，甲、乙两人合打这部书稿要多少天完成．</t>
  </si>
  <si>
    <t>一艘轮船所带的燃料最多可以用27小时，轮船去时顺水而行，每小时可以行15千米，回时逆水每小时可以行12千米，问这艘船最远行驶多少千米就要往回行驶？</t>
  </si>
  <si>
    <t>甲、乙二人分别以均匀速度从东、西两车站同时相向而行，在距东站80米处相遇，相遇后两人继续前进到达对方的车站后都及时返回，又在离东站120米处相遇，求东西两车站相距多少米？</t>
  </si>
  <si>
    <t>小明和小红的两根跳绳总长36米，小明的跳绳是小红的2倍。小明和小红的跳绳各有多长？</t>
  </si>
  <si>
    <t>12,24</t>
  </si>
  <si>
    <t>修路队30天修完一条18千米的公路，平均每天修路多少千米</t>
  </si>
  <si>
    <t>一根绳子对折3次后，每段长5米，这根绳子原来有多长</t>
  </si>
  <si>
    <t>张师傅加工一批零件，第一天完成了这批零件的(1/3)，如果再加工15个，就可以完成这批零件的一半，这批零件共有多少个？</t>
  </si>
  <si>
    <t>一本书，小明第一天看了32页，第二天看了46页，还剩22页，这本书一共有多少页？</t>
  </si>
  <si>
    <t>一根长6分米的铁丝，每次减去8厘米，减了4次，这根铁丝还剩多少厘米</t>
  </si>
  <si>
    <t>运动会上，观众被安排在一个正方形方阵的座位上。如果方阵的边长比最外层每边多7个座位，且最外层每边有50个座位，请问整个方阵能容纳多少名观众？</t>
  </si>
  <si>
    <t>3249</t>
  </si>
  <si>
    <t>小华和小刚共有54支铅笔，小华的铅笔是小刚的2倍。小华和小刚各有多少支铅笔？</t>
  </si>
  <si>
    <t>猩猩的寿命为50年，比大熊猫的寿命的2倍多10年，大熊猫的寿命是多少年？</t>
  </si>
  <si>
    <t>图书馆的书架上摆放着书籍，形成了一个正方形方阵。如果最外层每边摆放了30本书，且从外向内每层依次减少2本书，请问整个方阵中共有多少本书？</t>
  </si>
  <si>
    <t>一艘轮船从甲港逆水航行到乙港需要12小时，已知该船的静水速度是每小时行16千米，水流速度是每小时2千米．甲、乙两港之间相距多少千米？</t>
  </si>
  <si>
    <t>一根木头锯成5段需要20分钟，锯成9段需要多少分钟</t>
  </si>
  <si>
    <t>粮店共有860千克粮食，上午运走了500千克，下午需要运5次才能运完，下午平均每次运走多少千克粮食？</t>
  </si>
  <si>
    <t>工人叔叔修了7天的路，平均每天修39米，一共修了多少米？</t>
  </si>
  <si>
    <t>一列长200米的火车以每分钟800米的速度通过某座大桥共用了3分钟，这座桥长多少米．</t>
  </si>
  <si>
    <t>三年级二班同学排队，如果每行站12位同学，能站6排，如果每排站9位同学，能站几排？</t>
  </si>
  <si>
    <t>一根木头锯成5段需要40秒，照这样把一根同样的木头锯成10段，需要多少秒</t>
  </si>
  <si>
    <t>甲，乙两车从两地同时相向而行，甲车在超过中点16千米的地方与乙车相遇，已知相遇时甲车行了164千米，乙车行了多少米？</t>
  </si>
  <si>
    <t>小刚有60元，他买了一包零食后，还剩下30元，这包零食多少钱？</t>
  </si>
  <si>
    <t>一辆小车从甲地到乙地，前4小时每小时行驶85千米，后3小时每小时行驶90千米．甲地到乙地的路程是多少千米？</t>
  </si>
  <si>
    <t>学校运动会时分发矿泉水，如果每人2瓶，则多出18瓶；如果每人3瓶，则少12瓶。问有多少名同学，一共准备了多少瓶矿泉水？</t>
  </si>
  <si>
    <t>30,78</t>
  </si>
  <si>
    <t>小明和小红同时从家出发去图书馆，小明每分钟走190米，小红每分钟走170米，小明先出发2分钟，小红需要多少分钟才能追上小明</t>
  </si>
  <si>
    <t>小朋友们排成了一个方阵进行合唱表演，从第一行开始数，第5行最左边的小朋友是小明；而从第一列开始数，第5列最上面的小朋友也是小明。请问，这个方阵总共有多少名小朋友参与了合唱？</t>
  </si>
  <si>
    <t>某班有50名学生，在一次测验中有26人满分，在第二次测验中有21人满分．如果两次测验都没得过满分的学生有17人，那么两次测验都得满分的有多少人？</t>
  </si>
  <si>
    <t>鸡和兔子共有500只，脚共有920只，鸡和兔子各有多少只？</t>
  </si>
  <si>
    <t>460,40</t>
  </si>
  <si>
    <t>一项工程，由甲、乙两队合作12天完成．现在由甲、乙两队合作4天，余下的工程由甲独又用20天完成，如果余下的工程由乙队独做，需要多少天完成？</t>
  </si>
  <si>
    <t>一个圆形跑道周长是1200米，每隔60米插一面旗，一共需要插多少面旗</t>
  </si>
  <si>
    <t>甲、乙、丙三个数的比是1：2：3，平均数是30，则丙是多少</t>
  </si>
  <si>
    <t>一条路已修了15千米，是剩下的2倍少5千米．剩下多少千米？</t>
  </si>
  <si>
    <t>小华和小刚共有48支铅笔，小华的铅笔是小刚的3倍。小华和小刚各有多少支铅笔？</t>
  </si>
  <si>
    <t>36,12</t>
  </si>
  <si>
    <t>小强上学忘了带笔记本，爸爸发现后立即汽车去追，把笔记本交给他后立即返回家．小强接到笔记本后又走了5分钟到达学校，这时爸爸也正好到家．如果爸爸的速度是小强速度的3倍，那么小强从家到学校共用多少时间？</t>
  </si>
  <si>
    <t>甲乙两人同时完成A、B两项工作．甲在晴天完成A工作需29天，在雨天工作效率降低20%，乙在晴天完成B要32天，在雨天工作效率降低10%，后来两人同时开工，又同时完工，开工内雨天有几天？</t>
  </si>
  <si>
    <t>一本故事书，李明15天可以看完，而张伟比李明多用2天，李明每天比张伟多看4页．这本故事书共有多少页．</t>
  </si>
  <si>
    <t>单独做一项工程，甲需要10h，乙需要15h，如果甲乙合作，多少小时能完成全工程的一半？</t>
  </si>
  <si>
    <t>在一个农场里，有牛和马共40只，脚的总数为120只，牛和马各有多少只？</t>
  </si>
  <si>
    <t>有一种商品，甲店进货价(成本)比乙店进货价便宜10%．甲店按20%的利润来定价，乙店按15%的利润来定价，甲店的定价比乙店的定价便宜11.2元．甲店的进货价是多少元．</t>
  </si>
  <si>
    <t>一根木头锯成3段需要3分钟，锯成9段需要多少分钟．</t>
  </si>
  <si>
    <t>某列火车通过360米的的第一个隧道用了24秒，接着通过第二个长216米的隧道用了16秒，这列火车的长度是多少米？</t>
  </si>
  <si>
    <t>小华每分钟走110米，小强每分钟走90米，小华先出发1分钟，小强需要多少分钟才能追上小华？</t>
  </si>
  <si>
    <t>24辆小汽车平均分成两排停在一段公路两旁，每辆车长4米，每两辆车相距为5米，第一辆车头到最后一辆车尾长多少米(即这段公路长)？</t>
  </si>
  <si>
    <t>一本故事书，小明第一天看了这本书的(1/3)，第二天比第一天多看了这本书的(1/5)，两天总共看了这本书的((())/(()))．</t>
  </si>
  <si>
    <t>张叔叔的工资袋中有伍角、壹元和伍元的人民币三种，共计100张，总值人民币130元；伍角和伍元币合计105元．伍角币有多少张．</t>
  </si>
  <si>
    <t>一件衣服，打八折销售后比原来便宜40元，这件衣服原来多少元？</t>
  </si>
  <si>
    <t>小华和小刚共有76张卡片，小华的卡片是小刚的3倍。小华和小刚各有多少张卡片？</t>
  </si>
  <si>
    <t>57,19</t>
  </si>
  <si>
    <t>小明有2种颜色的围巾和3种颜色的帽子，他可以有多少种不同的搭配？</t>
  </si>
  <si>
    <t>10位同学间相互通电话，如果每两位同学之间都要通一次电话，一共要通多少次电话．</t>
  </si>
  <si>
    <t>两个班级的学生分别排成两列队伍进行过桥活动，桥长40米，每列队伍总长都是10米。如果两个班级都以每秒2.5米的速度前进，并且他们要在桥中间进行一场接力赛，那么从两个班级开始过桥到接力赛完成，总共需要多少秒？（考虑接力赛所需时间和队伍长度）</t>
  </si>
  <si>
    <t>小文今年11岁，爷爷的年龄比他的5倍多8岁，爷爷明年多少岁？</t>
  </si>
  <si>
    <t>有240个零件，平均分给甲、乙两个车间加工．乙车间有紧急任务，因此在甲车间开始加工了4小时之后才开始加工这批零件，而且比甲车间晚40分钟才完成任务．已知乙车间的效率是甲车间的3倍，那么甲车间每小时能加工多少个零件？</t>
  </si>
  <si>
    <t>青青草原小学的羊羊们绿化校园，原计划每天铺草坪30平方米，4.5天铺完，实际只用了3天就完成了任务，实际每天铺多少平方米？</t>
  </si>
  <si>
    <t>客车和货车同时从相距360千米的两地相对开出，已知客车每小时比货车快10千米，经过2.4小时两车相遇，货车每小时行多少千米？</t>
  </si>
  <si>
    <t>一根木头锯成7段需要36分钟，锯成12段需要多少分钟</t>
  </si>
  <si>
    <t>小华从1楼爬到42楼用了168分钟，如果他用同样的速度爬到230楼，需要多少分钟</t>
  </si>
  <si>
    <t>916</t>
  </si>
  <si>
    <t>一列数按1、2、3、4、5、6、7、8、9、10的顺序依次排列，每10个数一个周期。第70个数是多少？</t>
  </si>
  <si>
    <t>妈妈："我今年养了160只鸭"，华华："养鸡的只数今年养是鸭的2倍多50只"，华华家共养了多少只鸡和鸭？</t>
  </si>
  <si>
    <t>530</t>
  </si>
  <si>
    <t>小华和小强同时从家出发去科技馆，小华每分钟走140米，小强每分钟走120米，小华先出发7分钟，小强需要多少分钟才能追上小华</t>
  </si>
  <si>
    <t>小明买了一支笔，花了4元5角，他给了10元，应该找回多少？</t>
  </si>
  <si>
    <t>挖一条水渠，七月份挖了全长的(1/3)，八月份挖了全长的(5/12)，八月份比七月份多挖(5/6)千米．这条水渠全长是多少千米？</t>
  </si>
  <si>
    <t>甲乙二人从两地同时相对而行，经过4小时，在距离中点4千米处相遇．甲比乙速度快，甲每小时比乙快多少千米？</t>
  </si>
  <si>
    <t>甲、乙两车从A、B两地同时相向而行，甲车每小时行60千米，乙车行完全程要4小时，相遇时乙车行了全程的(5/12)，这时甲车行了多少千米？</t>
  </si>
  <si>
    <t>一篇稿件共24页．一个打字员第一天打了总数的25%，第二天又打了总数的(3/8)，还剩多少页没打？</t>
  </si>
  <si>
    <t>小丽今年8岁，哥哥的年龄是小丽的2倍。再过5年，哥哥比小丽大多少岁？</t>
  </si>
  <si>
    <t>A、B两地相距500千米，甲、乙两辆火车行了4小时后仍未相遇，还相距20千米，已知甲火车的速度为65千米/时，那么乙火车的速度是多少？</t>
  </si>
  <si>
    <t>有一桶油，第一次用去20%，第二次又用去(2/5)千克，两次一共用去3.6千克．这桶油重多少千克？</t>
  </si>
  <si>
    <t>小蕾和爷爷沿着湖边散步，他们从湖边某地同时出发，同向而行．如果他们两人都慢走，小明走3圈可以追上爷爷；如果他们两人都快走，小明走7圈可以追上爷爷．已知他们两人的快走的速度都比慢走每分钟多16米，那么小蕾快走的速度是每分钟多少米．</t>
  </si>
  <si>
    <t>育红小学五年级举行数学竞赛，参加竞赛的女生比男生多28人，根据成绩，男生全部获奖，而女生有25%的人未获奖，获奖获奖总人数是42人．又知参加竞赛的人数是全年级的(2/3)，五年级学生共有多少人？</t>
  </si>
  <si>
    <t>一台压路机的前轮宽1.5米，每分大约前进20米，这台压路机要压一条长200米，宽3米的路面，大约需要多少时间？</t>
  </si>
  <si>
    <t>小明每分钟走175米，小红每分钟走155米，小明先出发30分钟，小红需要多少分钟才能追上小明？</t>
  </si>
  <si>
    <t>262.5</t>
  </si>
  <si>
    <t>小明和小红在同一条路上跑步，小明每分钟跑170米，小红每分钟跑150米。小红在小明前面300米，小明需要多少时间才能追上小红？</t>
  </si>
  <si>
    <t>甲乙两车同时从AB两地相对开出，8小时后甲车在超过中点24千米的地方与乙车相遇，甲车每小时行55千米，乙车每小时行多少千米？</t>
  </si>
  <si>
    <t>玩具厂要生产300件玩具，已经生产了28件，剩下的每天生产4件，还要生产多少天才能做完？</t>
  </si>
  <si>
    <t>汽车上的一个乘客发现一个熟人沿汽车行驶的相反方向走去，10秒钟后，这个乘客下车追赶熟人．如果他行走的速度是他熟人行走速度的2倍，汽车速度是他行走速度的5倍．几秒钟后，他才能追上熟人？</t>
  </si>
  <si>
    <t>参加阅兵的战士有1200人，平均分成5个大队，队距是7.5米．每队6人为一排，排距是2米．整个队伍的总长有多少米？</t>
  </si>
  <si>
    <t>小明骑自行车每分钟行150米，小红骑自行车每分钟行120米，小明先出发10分钟，小红需要多少分钟才能追上小明</t>
  </si>
  <si>
    <t>54. 小华有500个书签，小强有480个书签，小华给小强几个书签后，他们的书签数就一样多了？</t>
  </si>
  <si>
    <t>水果商店卖出了橘子280千克，卖出的苹果比橘子多65千克，卖出的梨子是苹果的2倍多40千克，卖出梨子多少千克？</t>
  </si>
  <si>
    <t>一个长方形操场周长是550米，每隔25米放一个垃圾桶，一共需要放多少个垃圾桶</t>
  </si>
  <si>
    <t>小明家到学校有2300米，他每天往返2次，一周（5天）一共走了多少米</t>
  </si>
  <si>
    <t>46000</t>
  </si>
  <si>
    <t>小丽和小强共有92元，小丽的钱是小强的4倍。小丽和小强各有多少元？</t>
  </si>
  <si>
    <t>73.6,18.4</t>
  </si>
  <si>
    <t>一个班里有30人体育优秀，20人计算机优秀，10人两科都优秀，这个班所有人都至少在体育计算机中一门优秀，那么这个班有多少人？</t>
  </si>
  <si>
    <t>一辆客车从武平开往福州要8小时，货车从福州开往武平要10小时，两车同时从武平、福州两城开出，相向而行，几小时可以相遇？</t>
  </si>
  <si>
    <t>一辆长3.5米的汽车，以每秒6米的速度通过一座长105米的桥，它完全通过这座桥需要多少秒？</t>
  </si>
  <si>
    <t>18.08</t>
  </si>
  <si>
    <t>小华有4种颜色的水杯和3种颜色的杯盖，他可以有多少种不同的搭配？</t>
  </si>
  <si>
    <t>泡泡比毛毛小7岁，再过4年泡泡的年龄将是毛毛年龄的一半，那么他们今年的年龄总和是多少岁．</t>
  </si>
  <si>
    <t>小华今年5月份满10岁，他是多少年出生的．</t>
  </si>
  <si>
    <t>把3米长的铁丝平均截成5段，在下面的说法中错误的是每段的长度是全长的多少</t>
  </si>
  <si>
    <t>现有五角和一元的硬币共36个，小华数了数，刚好26元，一元的硬币有多少枚？</t>
  </si>
  <si>
    <t>一根木头锯成24段需要120分钟，锯成48段需要多少分钟</t>
  </si>
  <si>
    <t>笑笑看一本80页课外书，第一天看了这本书的(1/4)，第二天看了这本书的(2/5)．她两天共看这本书的几分之几？</t>
  </si>
  <si>
    <t>一种笔记本打九折出售．园园买了一本比原价便宜了1.2元，笔记本原价是多少元．</t>
  </si>
  <si>
    <t>小华和小强在同一起点出发，小华每分钟走110米，小强每分钟走90米，小华出发1分钟后小强才出发，小强需要多少分钟才能追上小华？</t>
  </si>
  <si>
    <t>一个长方形操场周长是500米，每隔20米放一个垃圾桶，一共需要放多少个垃圾桶</t>
  </si>
  <si>
    <t>某山区小勤上学要翻越一座山坡，已知上学时先上山坡，再下山坡，上坡与下坡的路程之比是2：3，上坡的速度与下坡的度之比是2：3，上学所需时间为30分钟．求：小勤放学回家所需的时间．</t>
  </si>
  <si>
    <t>32(1/2)</t>
  </si>
  <si>
    <t>某船在静水中的速度是每小时16千米，它逆水航行了12小时，行了144千米，如果这时原路返回，要行多少小时？</t>
  </si>
  <si>
    <t>在一个动物园里，有犀牛和孔雀共12只，脚的总数为36只，犀牛和孔雀各有多少只？</t>
  </si>
  <si>
    <t>小丽和小强共有120元，小丽的钱是小强的4倍。小丽和小强各有多少元？</t>
  </si>
  <si>
    <t>96,24</t>
  </si>
  <si>
    <t>前进钢铁厂用两辆汽车从距工厂90千米的矿山运矿石，现有甲、乙两辆汽车，甲车自矿山，乙车自钢铁厂同时出发相向而行，速度分别为每小时40千米和50千米，到达目的地后立即返回，如此反复运行多次，如果不计装卸时间，且两车不作任何停留，则两车在第三次相遇时，距矿山多少千米？</t>
  </si>
  <si>
    <t>一个圆形跑道周长是800米，每隔40米插一面旗，一共需要插多少面旗</t>
  </si>
  <si>
    <t>同学们玩方阵游戏，方阵最外层站了36人，这个方阵一共有多少人?</t>
  </si>
  <si>
    <t>有一种电子钟，每到整点响一次铃，每走18分钟亮一次灯．中午12点整，它既响铃又亮灯，问下一次既响铃又亮灯是什么时候？</t>
  </si>
  <si>
    <t>织布厂加工完成一批布，甲乙合作16天完成，甲单独做20天完成，乙每天织600米，这批布共多少千米．</t>
  </si>
  <si>
    <t>小华和小强同时从家出发去游泳馆，小华每分钟走420米，小强每分钟走400米，小华先出发3分钟，小强需要多少分钟才能追上小华</t>
  </si>
  <si>
    <t>一次考试共有25道题，答对一题得4分，不答得0分，答错倒扣1分，小林答了所有的题目，但只得了70分，他答对了多少题．</t>
  </si>
  <si>
    <t>一根木头锯成31段需要155分钟，锯成62段需要多少分钟</t>
  </si>
  <si>
    <t>现有五元和十元的纸币共65张，小丽数了数，刚好520元，五元的纸币有多少张？</t>
  </si>
  <si>
    <t>某班46人，现调查他们家中电子琴和小提琴的拥有情况．有电子琴的22人，两种琴都没有的14人，只有小提琴的人的个数是两种琴都有的人个数的(5/3)．那么，只有电子琴的有多少人？</t>
  </si>
  <si>
    <t>小丽和小强在600米环形跑道上骑自行车，小丽每分钟骑280米，小强每分钟骑260米。他们同时同地出发，小丽第一次追上小强需要多少时间？</t>
  </si>
  <si>
    <t>完成一件工作，甲用9天，乙用10天，甲的工效是乙的工效的多少倍．</t>
  </si>
  <si>
    <t>爷爷今年72岁，小刚今年12岁。爷爷比小刚大多少岁？</t>
  </si>
  <si>
    <t>小明从1楼爬到19楼用了76分钟，如果他用同样的速度爬到50楼，需要多少分钟</t>
  </si>
  <si>
    <t>207</t>
  </si>
  <si>
    <t>甲数是64，是乙数六倍还多4，乙数是多少．</t>
  </si>
  <si>
    <t xml:space="preserve"> 在一场艺术展览上，艺术家们用多米诺骨牌搭建了一个由多层构成的复杂图案，从下到上每层骨牌数量依次减少5块，最底层有100块骨牌，最顶层有25块骨牌。请问，整个图案使用了多少块多米诺骨牌？</t>
  </si>
  <si>
    <t>有20人修筑一条公路，计划15天完成．动工3天后抽出5人植树，留下的人继续修路．如果每人工作效率不变，那么修完这段公路实际用多少天．</t>
  </si>
  <si>
    <t>小华从1楼爬到6楼用了15分钟，如果他用同样的速度爬到15楼，需要多少分钟</t>
  </si>
  <si>
    <t>小丽买了一件衣服，花了35元，她给了50元，应该找回多少？</t>
  </si>
  <si>
    <t>甲乙两车同时从AB两地相对开出，4小时相遇，甲车再行3小时到B地，已知甲车每小时比乙车块20千米，AB两地相距多少千米？</t>
  </si>
  <si>
    <t>鸵鸟的体重约是135千克，比小孔雀体重的23倍少3千克，小孔雀的体重是多少千克？(用方程解)</t>
  </si>
  <si>
    <t>小丽有3种颜色的水杯和2种颜色的杯盖，她可以有多少种不同的搭配？</t>
  </si>
  <si>
    <t>小丽和小强在同一条路上骑自行车，小丽每分钟骑220米，小强每分钟骑200米。小强先骑了12分钟，小丽需要多少时间才能追上小强？</t>
  </si>
  <si>
    <t>小华和小刚的两根线总长48米，小华的线是小刚的3倍。小华和小刚的线各有多长？</t>
  </si>
  <si>
    <t>小军带着一条小狗，同时从A地走向B地，A、B两地相距1200m．小军每分钟行120m，小狗每分钟跑240m．小狗跑到B地后立即掉头向小军这边跑，遇到小军后再向B地这边跑…当小军到达B地时，小狗一共跑了多少米？</t>
  </si>
  <si>
    <t>一个班里有50人音乐优秀，35人美术优秀，20人两科都优秀，这个班所有人都至少在音乐美术中一门优秀，那么这个班有多少人？</t>
  </si>
  <si>
    <t>小明每分钟走115米，小红每分钟走95米，小明先出发18分钟，小红需要多少分钟才能追上小明</t>
  </si>
  <si>
    <t>甲乙在400米的环形跑道练习竞走，两人同时同地同向出发，甲每分钟走300米，乙每分钟走280米，多少分钟后甲第一次追上乙．</t>
  </si>
  <si>
    <t>大规模的军事演习中，士兵们形成了一个巨大的正方形方阵。如果最外层每边有100名士兵，且从外向内每层人数依次减少10名，请问方阵的最内层共有多少名士兵？同时，整个方阵中总共有多少名士兵？</t>
  </si>
  <si>
    <t>36,2160</t>
  </si>
  <si>
    <t>仓库运走一批粮食，第一次运走(1/4)吨，第二次运走(2/5)吨，第三次运走(3/8)吨，这时还剩下(3/10)吨，运走的是余下的多少倍？(用分数表示)</t>
  </si>
  <si>
    <t>在一次团体操表演中，学生们排成了一个正方形队列。这个队列的行数和列数都是相等的，而且每一行都有15名学生。请问，总共有多少名学生参与了这次表演？</t>
  </si>
  <si>
    <t>军队阅兵中，士兵们形成了一个正方形方阵。如果方阵的边长是奇数，且比最外层每边的人数多1，最外层每边有31人，请问整个方阵中有多少名士兵？</t>
  </si>
  <si>
    <t>小华和小刚共有60支铅笔，小华的铅笔是小刚的3倍。小华和小刚各有多少支铅笔？</t>
  </si>
  <si>
    <t>有3只蜗牛，蝴蝶的只数比蜗牛的9倍多2只，蝴蝶有多少只？</t>
  </si>
  <si>
    <t>小明从1楼爬到25楼用了100分钟，如果他用同样的速度爬到80楼，需要多少分钟</t>
  </si>
  <si>
    <t>329/16</t>
  </si>
  <si>
    <t>一根绳子对折14次后，每段长0.00625米，这根绳子原来有多长</t>
  </si>
  <si>
    <t>海口到三亚的公路长288千米，甲、乙两车同时从海口和三亚相对开出，经过1.6小时两车在途中相遇．已知甲车的速度是乙车的(4/5)，乙车每小时行多少千米？</t>
  </si>
  <si>
    <t>有一列数，按3、6、9、12、15、18、21的顺序依次排列，每7个数一个周期。第35个数是多少？</t>
  </si>
  <si>
    <t>今年妈妈36岁，小明12岁．小明年龄是妈妈的几分之几？</t>
  </si>
  <si>
    <t>小明和小红同时从家出发去学校，小明每分钟走330米，小红每分钟走310米，小明先出发5分钟，小红需要多少分钟才能追上小明</t>
  </si>
  <si>
    <t>小明从甲地去乙地，开始(1/3)的路程骑车，(2/3)的路程乘车；从乙地返回甲地时，(3/5)的路程骑车，(2/5)的路程乘车，结果回来时比去时多用半小时．已知小明骑车每小时行12千米，乘车每小时30千米．甲乙两地相距多少千米．</t>
  </si>
  <si>
    <t>一条长360米的林荫道要种树，第一棵树在起点，最后一棵树在终点，每隔14米种一棵树，问需要种多少棵树？如果再多种四棵树，总共需要多少棵树？</t>
  </si>
  <si>
    <t>节日时分发糖果，如果每人分8颗，则多出5袋糖果；如果每人分10颗，则少3袋糖果。问有多少名同学，准备了多少袋糖果？</t>
  </si>
  <si>
    <t>4,37</t>
  </si>
  <si>
    <t>小华有4种花和3种花盆，他可以有多少种不同的搭配？</t>
  </si>
  <si>
    <t>小刚有2种彩笔和3种画纸，他可以有多少种不同的搭配？</t>
  </si>
  <si>
    <t>一只船在静水中的速度是每小时20千米，水流速度是每小时4千米，此船从甲地逆水航行到乙地用了15小时，问返回甲地需几小时？</t>
  </si>
  <si>
    <t>用2、7、3可以组成多少个不同的三位数．</t>
  </si>
  <si>
    <t>30名学生中，18人会说法语，16人会说英语，3人既不会说法语也不会说英语，多少名学生会说两种语言．</t>
  </si>
  <si>
    <t>小丽今年10岁，哥哥今年15岁。哥哥比小丽大多少岁？</t>
  </si>
  <si>
    <t>被10除余2，被11除余3，被12除余4，被13除余5的最小自然数是多少．</t>
  </si>
  <si>
    <t>六1班同学植一批树，计划5小时完成，实际工作效率提高了25%，这样可以提前多少小时完成任务．</t>
  </si>
  <si>
    <t>小明和小红共有42个橙子，小明的橙子是小红的2倍。小明和小红各有多少个橙子？</t>
  </si>
  <si>
    <t>28,14</t>
  </si>
  <si>
    <t>欢欢看一本240页的儿童小说，已经看了6天，每天看30页，还剩下多少页没有看？</t>
  </si>
  <si>
    <t>A、B两地相距1160千米，甲火车从A地开往B地，2小时后，乙火车从B地开往A地，已知：甲车每小时行60千米，乙车每小时行70千米，乙车开出几小时后与甲车相遇？</t>
  </si>
  <si>
    <t>20. 小华有160个魔方，小强比小华少20个魔方，小华给小强几个魔方后，他们的魔方数就一样多了？</t>
  </si>
  <si>
    <t>红星小学五9班和五10班同学去公园划船．五9班49人，五10班56人，把两班学生分小组乘船，要使得每条船上的人数相等，至少要租多少条船？</t>
  </si>
  <si>
    <t>小朋友组成10个方阵参加庆祝儿童节的游行，每个方阵长10米，前后两个方阵间隔5米．这条游行队伍多长？</t>
  </si>
  <si>
    <t>学校调查学生喜欢科任课的情况，五年一班同学中喜欢体育的占(4/5)，喜欢美术的占(3/4)，体育、美术都不喜欢的占(1/20)，既喜欢体育又喜欢美术的占全班的几分之几？</t>
  </si>
  <si>
    <t>一项工程，如果甲单独做，需要18天完成；如果甲、乙两队合作，6天就能完成全部工程的(5/6)，如果乙队单独做，需要多少天完成？</t>
  </si>
  <si>
    <t>妈妈今年38岁，9年后小红的年龄是妈妈年龄的1/4。小红今年多少岁？</t>
  </si>
  <si>
    <t>小红看一本故事书，第一天看了这本书的(1/7)，第二天看了这本书的(1/5)，还剩几分之几没看？</t>
  </si>
  <si>
    <t>打一部书稿，甲单独打完需8天，乙单独打完需12天，甲乙合打4天后，剩下的由乙单独完成，乙需要几天才能完成？</t>
  </si>
  <si>
    <t>秋天到了，小白兔收获了一筐萝卜，它按照计划吃的天数算了一下，如果每天吃4个，要多出 48个萝卜:如果每天吃6个，则又少8个萝卜，那么小白兔买回的萝卜有多少个?计划吃多少天?</t>
  </si>
  <si>
    <t>160,28</t>
  </si>
  <si>
    <t>六年级1班有30多人，个子最高的小明发现，放学站队时无论是2人、还是3人或者4人站成一排，他都只能自己单独站在最后，没有人与他站一排．则六年级1班共有多少人．</t>
  </si>
  <si>
    <t>妈妈今年35岁，小红的年龄是妈妈的1/5。再过8年，妈妈比小红大多少岁？</t>
  </si>
  <si>
    <t>鸡和兔子共有20只，脚共有56只，鸡和兔子各有多少只？</t>
  </si>
  <si>
    <t>12,8</t>
  </si>
  <si>
    <t>甲、乙两城市之间的铁路长745千米，一列客车以每小时85千米的速度从甲城开往乙城，1小时后有一列货车以每小时80千米的速度从乙城开往甲城．再经过多少小时两车相遇？</t>
  </si>
  <si>
    <t>小明有2种颜色的书签和3种颜色的笔记本，他可以有多少种不同的搭配？</t>
  </si>
  <si>
    <t>小明和小红共有45本书，小明的书是小红的1.5倍。小明和小红各有多少本书？</t>
  </si>
  <si>
    <t>27,18</t>
  </si>
  <si>
    <t>小明昨天读到一本课外书总页数的(2/3)处，今天又读了15页，刚好达到总页数的(3/4)．按照今天的速度，还需要几天才能读完这本书．</t>
  </si>
  <si>
    <t>在一个动物园里，有犀牛和孔雀共15只，脚的总数为42只，犀牛和孔雀各有多少只？</t>
  </si>
  <si>
    <t>6,9</t>
  </si>
  <si>
    <t>用小海绵块摆圆锥形，每3个小海绵块摆一个圆锥形，第15个小海绵块可以摆第几个圆锥形？</t>
  </si>
  <si>
    <t>圆锥</t>
  </si>
  <si>
    <t>小华有4种颜色的书签和3种颜色的笔记本，他可以有多少种不同的搭配？</t>
  </si>
  <si>
    <t>20只小猴站成一排，相邻两只小猴之间有1个桃子，一共有多少个桃子．</t>
  </si>
  <si>
    <t>两车分别从A、B两地同时相对开出，行驶4小时后，两车已交叉而过并又相距75千米，已知甲乙两车每小时共行驶全程的(7/24)，A、B两地相距多少千米．</t>
  </si>
  <si>
    <t>甲、乙两地相距420千米，一辆客车从甲地到乙地计划行驶7小时．实际每小时比原计划多行驶10千米，实际几小时到达？</t>
  </si>
  <si>
    <t>一艘客轮从甲港开往乙港，行1.2小时后，一艘货轮从乙港开往甲港，货轮行完全程要12小时，它行至全程(2/5)处与客轮相遇．相遇后，客轮还要行驶几小时到达乙港？</t>
  </si>
  <si>
    <t>有一根长240厘米的绳子，从一端开始每4厘米作一个记号，每6厘米也作一记号，然后将标有记号的地方剪断，绳子共被剪成多少段．</t>
  </si>
  <si>
    <t>一列火车长250米，以每小时60千米的速度通过一座长400米的桥。桥上每隔50米有一盏彩灯，从火车头开始进入桥到火车尾离开最后一盏彩灯，火车已经通过了多少盏灯？</t>
  </si>
  <si>
    <t>前年，父亲年龄是儿子年龄的4倍；后年，父亲年龄是儿子年龄的3倍．父亲今年多少岁．</t>
  </si>
  <si>
    <t>师傅和徒弟加工一批零件．师傅做了80个，比徒弟做的个数的2倍少10个．徒弟做了多少个？</t>
  </si>
  <si>
    <t>网通公司为光明小区住户安装电话，如果每天安装25部，18天可以装完，如果想15天完成，平均每天要装多少部？(用比例方法解)</t>
  </si>
  <si>
    <t>小丽和小强共有72个苹果，小丽比小强多16个苹果。小丽和小强各有多少个苹果？</t>
  </si>
  <si>
    <t>44,28</t>
  </si>
  <si>
    <t>某商场为了庆祝成立十周年，所有商品都按九折出售．一款电视现价比原价便宜了250元，这款电视原价多少钱？</t>
  </si>
  <si>
    <t>把一根7米长的木料锯成相等的几小段，锯4次，每小段的长度是多少米</t>
  </si>
  <si>
    <t>某学校接受植树任务，如果每天植树1200棵，可以比计划提前一天植完；如果每天植树800棵，将比计划拖后一天植完．计划规定每天植树多少棵．</t>
  </si>
  <si>
    <t>现有五角和一元的硬币共60个，小红数了数，刚好42元，一元的硬币有多少枚？</t>
  </si>
  <si>
    <t>学校计划把植树任务按5：3分给六年级和其它年级．结果六年级植树的棵数占全校的75%，比计划多栽了20棵．学校原计划栽树多少棵？</t>
  </si>
  <si>
    <t>小丽有3种颜色的笔和2种颜色的本子，她可以有多少种不同的搭配？</t>
  </si>
  <si>
    <t>一个数的(4/5)比120的20%多56，这个数是多少？</t>
  </si>
  <si>
    <t>小明去外婆家做客，从家出发到甲地有2条不同的路，从甲地到外婆家有4条不同的路．小明去外婆家有多少种不同的走法．</t>
  </si>
  <si>
    <t>小明和小红共有40个气球，小明的气球比小红的多8个。小明和小红各有多少个气球？</t>
  </si>
  <si>
    <t>24,16</t>
  </si>
  <si>
    <t>学校文艺队要排成一个方正表演节目，最外层的人数是48人，请问方阵最外层每边有多少人?</t>
  </si>
  <si>
    <t>学生们排成了一个方阵进行体操表演，每一行有12名学生。请问，总共有多少名学生参与了表演？</t>
  </si>
  <si>
    <t>学校举行乒乓球比赛，共有6人，每两人打一场，一共要打多少场．</t>
  </si>
  <si>
    <t>聪聪和笑笑共有100元钱，如果聪聪给笑笑10元后，两人的钱就一样多．原来聪聪有多少元．</t>
  </si>
  <si>
    <t>两辆车同时从两城相向而行，甲车每小时行50千米，乙车每小时行65千米，5小时后两车相距140千米(未相遇)，甲乙两城相距多远？</t>
  </si>
  <si>
    <t>在一个仓库里，有十轮车和六轮车共40辆，车轮总数为220个，十轮车和六轮车各有多少辆？</t>
  </si>
  <si>
    <t>5,35</t>
  </si>
  <si>
    <t>客车和货车同时从相距360千米的两地相对开出，客车每小时行80千米，经过2.4小时两车相遇，货车每小时行多少千米？</t>
  </si>
  <si>
    <t>修路队修一条路，100人10天修了400米，恰好是全长的(1/9)，照这样计算，修完这条路要用多少天？</t>
  </si>
  <si>
    <t>小刚排队打饭，他前面有7个人，后面有5个人。如果小刚后面的第2个人是小丽，小丽后面还有多少人？</t>
  </si>
  <si>
    <t>参加某选拔赛第一轮比赛的男女生人数之比是4：3，所有参加第二轮比赛的91人中男女生人数之比是8：5，第一轮中被淘汰的男女生人数之比是3：4，那么第一轮比赛的学生共多少人．</t>
  </si>
  <si>
    <t>学校要粉刷教室，华林服务队准备派出6名粉刷工，6小时完成粉刷任务，由于另一施工点未及时完工，服务队值派出4名粉刷工来粉刷教室，实际用多少小时才能完成任务？</t>
  </si>
  <si>
    <t>小明和小红共有48本书，小明的书是小红的2倍。小明和小红各有多少本书？</t>
  </si>
  <si>
    <t>小华排队借书，他前面有6个人，后面有4个人。如果每分钟有1个人进入电影院，小华需要等几分钟才能进去？如果小华前面的第3个人是小刚，小刚前面还有多少人？</t>
  </si>
  <si>
    <t>6,2</t>
  </si>
  <si>
    <t>用2、0、1、6可以组成多少个不同的四位数．</t>
  </si>
  <si>
    <t>小华今年13岁，姐姐今年19岁。再过11年，姐姐比小华大多少岁？</t>
  </si>
  <si>
    <t>小华骑车由甲地到乙地，每分钟行驶了400米，到达乙地后立即返回，每分钟行驶了600米，小华往返过程中平均每分钟行驶了多少米？</t>
  </si>
  <si>
    <t>小丽和小强共有64个贴纸，小丽的贴纸是小强的4倍。小丽和小强各有多少个贴纸？</t>
  </si>
  <si>
    <t>小明和小红共有60元，小明的钱是小红的2倍。小明和小红各有多少元？</t>
  </si>
  <si>
    <t>小红买了一盒巧克力，花了15元8角，她给了20元，应该找回多少？</t>
  </si>
  <si>
    <t>4.2</t>
  </si>
  <si>
    <t>鸡和兔子共有290只，脚共有542只，鸡和兔子各有多少只？</t>
  </si>
  <si>
    <t>271,19</t>
  </si>
  <si>
    <t>三年级有四个班，每班42人，要乘6辆车去参加科技馆．如果每辆车乘坐的人数相同，问每辆车应坐多少人？</t>
  </si>
  <si>
    <t>一头蓝鲸的体重比一头大象体重的37.5倍还多10吨．已知蓝鲸的体重是182.5吨，大象的体重是多少？请先用算术方法解答，若遇到困难，试用方程解．</t>
  </si>
  <si>
    <t>小丽读一本330页的《哈利波特》，读了x页，还剩下128页．</t>
  </si>
  <si>
    <t>小明在做分数计算题时，把一个数"/(1/4)"错看成"-(1/4)"，得到的计算结果为2(5/8)，这道题的正确答数应该是多少？</t>
  </si>
  <si>
    <t>小美和小丽两人各有若干元钱．如果小美給小丽10元钱，那么她们的钱数正好相等；如果小丽給小美10元钱，那么小美比小丽多的钱是小丽剩下的5倍．小美原来有多少元钱．</t>
  </si>
  <si>
    <t>某电子产品加工厂原计划5人16天生产2400打计算机芯片，后来由于订货增加，采用新工艺生产，工效是原来的1.5倍，但还需要8人20天才能完成生产任务．这样后来生产的增加数是原计划生产数的多少倍．</t>
  </si>
  <si>
    <t>小华今年12岁，姐姐的年龄是小华的1.5倍。姐姐今年多少岁？</t>
  </si>
  <si>
    <t>小强看一本150页的故事书，第一天看了全书的(1/5)，第二天看了余下的(1/6)，第三天从哪一页看起？</t>
  </si>
  <si>
    <t>鸡和兔子共有510只，脚共有938只，鸡和兔子各有多少只？</t>
  </si>
  <si>
    <t>469,41</t>
  </si>
  <si>
    <t>把一根木头锯成6段，锯每一段所用的时间相等，那么锯一段所用的时间是锯完这根木头所用时间的多少</t>
  </si>
  <si>
    <t>16. 小华有120个文具盒，小强有100个文具盒，小华给小强几个文具盒后，他们的文具盒数就一样多了？</t>
  </si>
  <si>
    <t>仓库有一批货，若用5辆大卡车和4辆小卡车10天可以运完；若用3辆大卡车和8辆小卡车12天也能将货运完．那么，7辆大卡车和12辆小卡车多少天可以将这批货全部运完．</t>
  </si>
  <si>
    <t>一条长130米的花坛要种树，每隔5米种一棵树，种完后还有3米的空地，问需要种多少棵树？</t>
  </si>
  <si>
    <t>同学们表演团体操，一共排成3个方阵，每个方阵都有172人．表演团体操的同学一共有多少人？</t>
  </si>
  <si>
    <t>516</t>
  </si>
  <si>
    <t>用小纸盒摆圆柱形，每4个小纸盒摆一个圆柱形，第20个小纸盒可以摆第几个圆柱形？</t>
  </si>
  <si>
    <t>16. 小华有120个文具盒，小强比小华少20个文具盒，小华给小强几个文具盒后，他们的文具盒数就一样多了？</t>
  </si>
  <si>
    <t>鸡和兔子共有550只，脚共有1010只，鸡和兔子各有多少只？</t>
  </si>
  <si>
    <t>505,45</t>
  </si>
  <si>
    <t>小华和小刚在环形跑道上跑步，小华每分钟跑230米，小刚每分钟跑210米。小刚先跑了16分钟，小华需要多少时间才能追上小刚？</t>
  </si>
  <si>
    <t>花卉展览上，各种花卉被摆放成一个正方形方阵。如果最外层每边有20盆花，且从外向内每层依次减少2盆花，请问整个方阵中共有多少盆花？</t>
  </si>
  <si>
    <t>水泵厂去年产水泵1600台，比今年的产量的(4/5)少200台，今年生产水泵多少台？</t>
  </si>
  <si>
    <t>服装厂甲、乙两个车间赶制一批校服，甲车间3天做了345套，乙车间3天做了330套，平均每天甲车间比乙车间多做多少套？</t>
  </si>
  <si>
    <t>爷爷今年72岁，小刚今年12岁。再过10年，爷爷比小刚大多少岁？</t>
  </si>
  <si>
    <t>一根绳子，对折两次后量得是(3/4)米，这根绳子长多少米．</t>
  </si>
  <si>
    <t>小明和小红在同一起点出发，小明每分钟走100米，小红每分钟走80米，小明出发6分钟后小红才出发，小红需要多少分钟才能追上小明？</t>
  </si>
  <si>
    <t>商店三月份卖出录音机60台，四月份比三月份多卖出12台，五月份比四月份卖出的台数的2倍少10台，三个月一共卖出多少台？</t>
  </si>
  <si>
    <t>小马虎在计算一道除法时，把被除数的小数点向左移动了一位，得到商是0.7，这道除法算式的正确的商应该是多少．</t>
  </si>
  <si>
    <t>某学生将1.2{_{3}**(．)}乘以一个数α时，把1.2{_{3}**(．)}误看成1.23，使乘积比正确结果减少0.3．则正确结果应该是多少．</t>
  </si>
  <si>
    <t>一个班里有40人喜欢历史，30人喜欢地理，20人两种科目都喜欢，这个班所有人都至少喜欢一种科目，那么这个班有多少人？</t>
  </si>
  <si>
    <t>小华和小刚共有90元，小华的钱是小刚的3倍。小华和小刚各有多少元？</t>
  </si>
  <si>
    <t>67.5,22.5</t>
  </si>
  <si>
    <t>小明和小红同时从家出发去博物馆，小明每分钟走290米，小红每分钟走270米，小明先出发2分钟，小红需要多少分钟才能追上小明</t>
  </si>
  <si>
    <t>小明家到学校有400米，他每天往返3次，一周（5天）一共走了多少米</t>
  </si>
  <si>
    <t>小华和小刚在300米环形跑道上跑步，小华每分钟跑160米，小刚每分钟跑140米。他们同时同地出发，小华第一次追上小刚需要多少时间？</t>
  </si>
  <si>
    <t>小刚买了一瓶饮料，花了4元5角，他给了10元，应该找回多少？</t>
  </si>
  <si>
    <t>一根木头锯成45段需要225分钟，锯成90段需要多少分钟</t>
  </si>
  <si>
    <t>44. 小华有400个魔方，小强有380个魔方，小华给小强几个魔方后，他们的魔方数就一样多了？</t>
  </si>
  <si>
    <t>明明看一本200页的书，5天看了全书的20%．照这样计算，看完全书还要几天？</t>
  </si>
  <si>
    <t>一群学生排成一列，队伍总长10米，他们以每秒2米的速度通过一座长20米的桥。从队伍最前面的学生踏上桥到队伍最后面的学生离开桥，总共需要多少秒？</t>
  </si>
  <si>
    <t>小华排队参加音乐表演，他前面有4个人，后面有2个人。这一队一共有多少人？</t>
  </si>
  <si>
    <t>现有五元和十元的纸币共34张，小华数了数，刚好240元，十元的纸币有多少张？</t>
  </si>
  <si>
    <t>小丽有3种颜色的贴纸和2种颜色的信封，她可以有多少种不同的搭配？</t>
  </si>
  <si>
    <t>修路队要修一段公路，每天修2.2km，15天可以修完，如果每天多修0.8km，多少天可以修完？</t>
  </si>
  <si>
    <t>在1～100的100个数中取出两个不同数相加，使其和是3的倍数，问有多少种不同取法．</t>
  </si>
  <si>
    <t>商店规定4个空汽水瓶可换一瓶汽水，某班28位同学春游，他们至少买多少瓶汽水才能确保每人有一瓶汽水喝？</t>
  </si>
  <si>
    <t>小华排队参加音乐比赛，他前面有5个人，后面有1个人。这一队一共有多少人？</t>
  </si>
  <si>
    <t>一条长400米的路边要种树，种了20棵树，树与树之间的间隔是多少米？</t>
  </si>
  <si>
    <t>400/19</t>
  </si>
  <si>
    <t>音乐会上，观众被安排在一个正方形方阵的场地内。如果去掉最外层的一圈观众后，剩下的场地每边有22人，且每边人数均为偶数，请问原方阵能容纳多少名观众？</t>
  </si>
  <si>
    <t>576</t>
  </si>
  <si>
    <t>王叔叔开车去县城．去的时候每小时行40千米，用了6小时，返回时只用了5小时．返回时平均每小时行多少千米？</t>
  </si>
  <si>
    <t>小华有15枚五角硬币、8枚一元硬币和2张五元纸币，他想买一个40元的文具盒，还差多少钱？</t>
  </si>
  <si>
    <t>一辆电车从起点到终点一共要行36千米，如果每隔3千米停靠站一次，那么从起点到终点，一共要停靠多少次(起点不算)．</t>
  </si>
  <si>
    <t>小明和小红共有40个气球，小明的气球是小红的2倍。小明和小红各有多少个气球？</t>
  </si>
  <si>
    <t>四年级同学排成一个实心方阵，这个方阵最外层每边有10人，那么从外到里数第3层共有多少人．</t>
  </si>
  <si>
    <t>有1，2，3，4，四张数卡，从中抽取三张，能组成多少个不同的三位数．</t>
  </si>
  <si>
    <t>31. 小明有270个笔袋，小红比小明少20个笔袋，小明给小红几个笔袋后，他们的笔袋数就一样多了？</t>
  </si>
  <si>
    <t>解放公园里原有柳树棵数是公园里树木总棵树的40%，今年又种了50棵柳树．这时柳树棵数就占总棵数的(5/11)，解放公园里原来有树木多少棵？</t>
  </si>
  <si>
    <t>同学们参加植树劳动，四年级去了142人，三年级去了128人．四年级应该派多少人去支援三年级，就能使两个年级参加劳动的人数一样多．</t>
  </si>
  <si>
    <t>一本故事书，小新每小时看45页，需6小时才能看完，若每小时看50页，需几小时能看完？(用比例解)</t>
  </si>
  <si>
    <t>小明和小红同时从家出发去少年宫，小明每分钟走110米，小红每分钟走90米，小明出发6分钟后小红才出发，小红需要多少分钟才能追上小明</t>
  </si>
  <si>
    <t>26. 小华有220个橡皮，小强比小华少20个橡皮，小华给小强几个橡皮后，他们的橡皮数就一样多了？</t>
  </si>
  <si>
    <t>小刚有2种点心和3种饮料，他可以有多少种不同的搭配？</t>
  </si>
  <si>
    <t>15的(2/3)比一个数的4倍少12，这个数是多少？</t>
  </si>
  <si>
    <t>5(1/2)</t>
  </si>
  <si>
    <t>小丽和小强的两根彩带总长66米，小丽的彩带是小强的4倍。小丽和小强的彩带各有多长？</t>
  </si>
  <si>
    <t>52.8,13.2</t>
  </si>
  <si>
    <t>在一个仓库里，有八轮车和四轮车共25辆，车轮总数为140个，八轮车和四轮车各有多少辆？</t>
  </si>
  <si>
    <t>36. 小华有320个糖果，小强有300个糖果，小华给小强几个糖果后，他们的糖果数就一样多了？</t>
  </si>
  <si>
    <t>一列火车长360米，以每小时100千米的速度连续通过三座长度分别为400米、600米和800米的桥。从火车头开始进入第一座桥到火车尾完全离开第三座桥，火车总共行驶了多少千米？</t>
  </si>
  <si>
    <t>2.16</t>
  </si>
  <si>
    <t>张师傅加工一批零件，第一天完成的个数与零件总数的比是1：3，如果再加工60个，就可以完成这批零件的一半．这批零件共有多少个？</t>
  </si>
  <si>
    <t>一件衬衫100元，一件毛衣的价格比它的2倍还多6元，毛衣的价格是多少元．</t>
  </si>
  <si>
    <t>206</t>
  </si>
  <si>
    <t>"六一"儿童节，小明和小芳为学校扎一批红纸花，小明单独做需要17小时，小芳单独做需要18小时．现两人合做几小时可以完成？</t>
  </si>
  <si>
    <t>8(26/35)</t>
  </si>
  <si>
    <t>一条长180米的公路要种树，第一棵树在起点，最后一棵树在终点，树与树之间隔6米，问需要种多少棵树？</t>
  </si>
  <si>
    <t>小明在期中考试中的成绩是：语文95，数学99，英语88，平均分是94分，现在将加科学成绩，平均分提高3分，科学成绩是多少分？</t>
  </si>
  <si>
    <t>新亚小学的同学参加春游．校车上山时速度为每小时36千米，行了5小时，下山时只用了4小时．校车下山时每小时行多少千米？</t>
  </si>
  <si>
    <t>甲乙两车分别从相距592千米的东西两镇同时相对开出，4小时后两车在途中相遇．已知甲车每小时比乙车多走12千米，这样当甲车到达西镇时，乙车离东镇还有多少千米？</t>
  </si>
  <si>
    <t>一个球拍的价格是43.56元，足球的价格是球拍的1.5倍多2元，一个足球多少元？</t>
  </si>
  <si>
    <t>67.34</t>
  </si>
  <si>
    <t>一条长120米的林荫道要种树，每隔4米种一棵树，问需要种多少棵树？</t>
  </si>
  <si>
    <t>用0、0、1、2四个数字可以写成多少个四位数．</t>
  </si>
  <si>
    <t>一群小动物排成一列，队伍总长6米，他们以每秒2.5米的速度进入一个长40米的山洞进行探险。从队伍最前面的小动物进入山洞到队伍最后面的小动物完全进入山洞，需要多少秒？</t>
  </si>
  <si>
    <t>18.4</t>
  </si>
  <si>
    <t>一列火车长360米，以每小时96千米的速度通过一座长540米的桥。同时，一个观察者站在桥的另一端，他看到一个物体从火车头经过他时开始计时，直到火车尾完全离开他为止。问观察者计时的总时间是多少秒？</t>
  </si>
  <si>
    <t>一条长280米的路边要种树，第一棵树在起点，最后一棵树在终点，每隔7米种一棵树，问需要种多少棵树？</t>
  </si>
  <si>
    <t>小明从1楼爬到9楼用了32分钟，如果他用同样的速度爬到20楼，需要多少分钟</t>
  </si>
  <si>
    <t>一辆汽车从甲城开往乙城，每小时行72千米，16小时到达．返回时，用了18小时到达甲城，那么这辆汽车从乙城返回甲城平均每小时行多少千米？</t>
  </si>
  <si>
    <t>乐乐看一本264页的故事书，前3天平均每天看19页，剩下的9天看完，平均每天看多少页？</t>
  </si>
  <si>
    <t>小红家离学校有307米，小红一天要往返两次，一共要走多少米？</t>
  </si>
  <si>
    <t>小涛骑自行车去上学，要通过一座长1256米的桥，已知他的自行车外轮直径是0.8米，平均每分钟转100周，他通过这座桥需要多少分钟？</t>
  </si>
  <si>
    <t>小华和小强同时从家出发去图书馆，小华每分钟走120米，小强每分钟走100米，小华出发1分钟后小强才出发，小强需要多少分钟才能追上小华</t>
  </si>
  <si>
    <t>一列数按1、2、3、4、5、6、7、8、9、10、11、12、13、14、15、16、17、18、19、20、21、22、23、24的顺序依次排列，每24个数一个周期。第120个数是多少？</t>
  </si>
  <si>
    <t>小明和小红共有64个气球，小明的气球是小红的2倍。小明和小红各有多少个气球？</t>
  </si>
  <si>
    <t>一条长350米的河边要种树，第一棵树在起点，最后一棵树在终点，每隔14米种一棵树，问需要种多少棵树？</t>
  </si>
  <si>
    <t>甲、乙两港相距288km，一艘轮船顺水去时用了3.2小时，逆水返回时用了4.8小时，求这艘轮船往返的平均速度．</t>
  </si>
  <si>
    <t>A、B两地相距420千米，甲、乙两车分别从A、B两地同时相向而行，3小时相遇．已知乙车速度是甲车速度的(3/4)，甲车每小时行多少千米？</t>
  </si>
  <si>
    <t>小华每分钟走90米，小强每分钟走70米，小华先出发2分钟，小强需要多少分钟才能追上小华？</t>
  </si>
  <si>
    <t>甲、乙两车同时从A、B两地出发，相向而行，经过(4/3)小时在途中相遇，甲车每小时行X千米，相遇时乙车行了Y千米．A、B两地的路程是多少千米．</t>
  </si>
  <si>
    <t>铺一条长1500米的石子路，第一天铺了400米，第二天铺了500米．还有多少米没有铺？</t>
  </si>
  <si>
    <t>小红和小明同时从两地沿一条公路相对走来．小红每分钟走68米，小明每分钟走62米，经过5分钟两人相遇．两地相距多少米？(用两种方法解答)</t>
  </si>
  <si>
    <t>盼盼有24本故事，玲玲又送给她4本，这时两人的故事书同样多，玲玲原来有故事书多少本？</t>
  </si>
  <si>
    <t>51. 小明有470个铅笔，小红有450个铅笔，小明给小红几个铅笔后，他们的铅笔数就一样多了？</t>
  </si>
  <si>
    <t>小丽和小强共有72个橙子，小丽比小强多16个橙子。小丽和小强各有多少个橙子？</t>
  </si>
  <si>
    <t>一个圆形花坛周长是90米，每隔3米种一棵树，一共需要种多少棵树</t>
  </si>
  <si>
    <t>从一根长2米的绳子一端起，每隔(1/2)米或每隔(1/3)米做一个记号(两端不做标记，同一位置也不重复做标记)．绳子上做的标记一共有多少个</t>
  </si>
  <si>
    <t>在一个动物园里，有大象和猴子共10只，脚的总数为28只，大象和猴子各有多少只？</t>
  </si>
  <si>
    <t>4,6</t>
  </si>
  <si>
    <t>28. 小华有240个文具盒，小强有220个文具盒，小华给小强几个文具盒后，他们的文具盒数就一样多了？</t>
  </si>
  <si>
    <t>甲乙两列火车于晚10时30分，同时由相距500.4千米的两地开出，相对而行，甲车每时行60.8千米，乙车每时行50.4千米．第二天几时两车相遇？</t>
  </si>
  <si>
    <t>一本小说共336页，小明准备8天看完，他平均每天要看多少页？</t>
  </si>
  <si>
    <t>小明骑电动车每分钟行200米，小红骑电动车每分钟行160米，小明先出发12分钟，小红需要多少分钟才能追上小明</t>
  </si>
  <si>
    <t>如果每个学生分到3支铅笔，就会多出15支；如果每个学生分到4支铅笔，就会少10支。请问有多少名学生？一共有多少支铅笔？</t>
  </si>
  <si>
    <t>25,90</t>
  </si>
  <si>
    <t>历史文物展览上，文物被摆放成一个正方形方阵。如果最外层每边有16件文物，且从外向内每层依次减少1件文物，请问整个方阵中共有多少件文物？</t>
  </si>
  <si>
    <t>有甲乙两个书架，甲书架的书是乙书架书的1.5倍，如果从乙书架拿20本放入甲书架，这时甲是乙的4倍，原来甲书架有多少本书？(用方程解)</t>
  </si>
  <si>
    <t>小丽和小强共有132元，小丽的钱是小强的4倍。小丽和小强各有多少元？</t>
  </si>
  <si>
    <t>105.6,26.4</t>
  </si>
  <si>
    <t>一个班里有35人政治优秀，25人历史优秀，15人两科都优秀，这个班所有人都至少在政治历史中一门优秀，那么这个班有多少人？</t>
  </si>
  <si>
    <t>小明今年11岁，爸爸的年龄是小明的4倍。爸爸今年多少岁？</t>
  </si>
  <si>
    <t>一条长200米的路边要种树，每隔5米种一棵树，问需要种多少棵树？</t>
  </si>
  <si>
    <t>小明今年9岁，爸爸的年龄是小明的4倍。再过7年，爸爸比小明大多少岁？</t>
  </si>
  <si>
    <t>有一个实验用的环形水槽，若启动开关，槽中的水就以一定速度定向流动，若不启动开关，水则静止．将一艘发动机未工作的模型船放入水中在流动的水槽中，经1分15秒，行驶水槽一圈，此时，船模发动机自动开始工作，水流的方向与船行方向一致，经25秒，船模又行驶水槽一圈．这时，若关闭水槽开关，船模再行驶水槽一圈，需要多少时间？</t>
  </si>
  <si>
    <t>小芳和小丽同时从家相向而行，12分钟后两人相遇，小芳每分钟走70米，小丽每分钟走65米，她两家相距多少米？</t>
  </si>
  <si>
    <t>甲乙两地相距360千米，一列货车和一列客车从甲、乙两地同时相对开出，已知客车的速度是每小时50千米，货车的速度是每小时40千米，两车开出后几小时相遇？</t>
  </si>
  <si>
    <t>打字员打一部书稿，每小时打3.6千字，5小时完成，如果每小时打4.5千字，几小时能打完这部书稿？</t>
  </si>
  <si>
    <t>鸡和兔子共有320只，脚共有596只，鸡和兔子各有多少只？</t>
  </si>
  <si>
    <t>306,22</t>
  </si>
  <si>
    <t>瑞丰花园铺设煤气管道，原计划5天完成，实际比计划提前了1天，实际的工作效率比计划快多少．</t>
  </si>
  <si>
    <t>一位小朋友任意画了6个苹果或橘子，那么其中至少有3个苹果连在一起画的方法有多少种．</t>
  </si>
  <si>
    <t>某小学的学生为了保护环境，回收废旧电池，计划25天完成任务，平均每天回收800粒，实际提前5天完成，实际平均每天回收废旧电池多少粒？</t>
  </si>
  <si>
    <t>一条长200米的河边要种树，每隔10米种一棵树，问需要种多少棵树？</t>
  </si>
  <si>
    <t>把一根钢条锯3段要8分钟，如果把它锯成5段要多少分钟．</t>
  </si>
  <si>
    <t>把一根粗细均匀的木头锯成2段需要的时间是5分，现要锯成4段需多少分．</t>
  </si>
  <si>
    <t>19. 小明有150个笔袋，小红比小明少20个笔袋，小明给小红几个笔袋后，他们的笔袋数就一样多了？</t>
  </si>
  <si>
    <t>小明排队买票，他前面有2个人，后面有1个人。这一队一共有多少人？</t>
  </si>
  <si>
    <t>小华的自行车长1.5米，他以每秒3.5米的速度进入一个长120米的山洞，他完全通过山洞需要多少秒？</t>
  </si>
  <si>
    <t>34.7</t>
  </si>
  <si>
    <t>学校会议室每排有26个座位，张老师、李老师和王老师打算坐在第一排相邻的座位上，并且李老师要坐在最左边，一共有多少种不同的坐法？</t>
  </si>
  <si>
    <t>妈妈今年35岁，小红的年龄是妈妈的1/5。小红今年多少岁？</t>
  </si>
  <si>
    <t>一列火车长360米，它以每秒20米的速度进入一个长840米的山洞，从火车头进入山洞到火车尾完全离开山洞需要多少秒？</t>
  </si>
  <si>
    <t>某运输队计划在3天内运完一批货物．第一天运走7.2吨，第二天运的比这批货物的总吨数少70%，第二天运的与第三天运的吨数的比是3：5，第二天运的货物是多少吨？</t>
  </si>
  <si>
    <t>一条长200米的路边要种树，第一棵树在起点，最后一棵树在终点，树与树之间隔4米，问需要种多少棵树？</t>
  </si>
  <si>
    <t>体育课上，老师为同学们整队时发现，无论是4人一排，5人一排，还是6人一排都多2人，如果老师让全班同学站成两列纵队，每队几个人？(全班不超过100人)</t>
  </si>
  <si>
    <t>老师要求五位学生背诵常见的1000个英文单词．已知A生背对950个，B生背对925个，C生背对900个，D生背对875个，E生背对850个．那么在这1000个英文单词中至少有多少个单词五位学生全背对了．</t>
  </si>
  <si>
    <t>小华和小刚在同一条路上跑步，小华每分钟跑220米，小刚每分钟跑200米。小刚在小华前面350米，小华需要多少时间才能追上小刚？</t>
  </si>
  <si>
    <t>小丽和小强共有84个苹果，小丽的苹果是小强的4倍。小丽和小强各有多少个苹果？</t>
  </si>
  <si>
    <t>小明回家从1楼走到3楼用了40秒，他家住在8楼，还要多少秒．</t>
  </si>
  <si>
    <t>打字室打印一篇稿件，第一天打了45页，第二天比第一天多打了(1/9)，两天共打了这篇搞件的(5/6)，这篇稿件共有多少页？</t>
  </si>
  <si>
    <t>小华从1楼爬到28楼用了112分钟，如果他用同样的速度爬到95楼，需要多少分钟</t>
  </si>
  <si>
    <t>一匹马的体重是306千克，一头大象的体重比一匹马的体重的4倍少259千克，一头大象的体重是多少千克？</t>
  </si>
  <si>
    <t>小明和小红共有32个糖果，小明的糖果比小红的多8个。小明和小红各有多少个糖果？</t>
  </si>
  <si>
    <t>修筑一条公路，甲队平均每天修0.24千米，乙队平均每天修的是甲队的1.5倍，若两队同修一个月(按30天计算)，一共可修路多少千米？</t>
  </si>
  <si>
    <t>一艘船从甲地出发，顺水而行，船的速度是60千米/时，2小时到达乙地，返回时逆水而行，用了4小时．返回时船的速度是多少？</t>
  </si>
  <si>
    <t>10. 小华有60张邮票，小强比小华少20张邮票，小华给小强几张邮票后，他们的邮票数就一样多了？</t>
  </si>
  <si>
    <t>小华今年10岁，姐姐的年龄是小华的1.5倍。姐姐今年多少岁？</t>
  </si>
  <si>
    <t>现有五元和十元的纸币共38张，小刚数了数，刚好260元，五元的纸币有多少张？</t>
  </si>
  <si>
    <t>甲、乙两地相距360千米，客车和货车同时从两地相向开出，客车每小时行68千米，货车每小时行52千米．两车上午8时出发，几时相遇？</t>
  </si>
  <si>
    <t>丁丁看一本200页的书，第一天看了全书的(1/4)，第二天看了45页，还剩多少页没有看．</t>
  </si>
  <si>
    <t>用7、9、4三个数字可以组成多少个不同的三位数．</t>
  </si>
  <si>
    <t>小华和小刚在环形跑道上跑步，小华每分钟跑230米，小刚每分钟跑210米。小刚先跑了14分钟，小华需要多少时间才能追上小刚？</t>
  </si>
  <si>
    <t>汪垅村要修一条水渠，原计划每天修20米，60天完成，为了预防洪水的到来，现在要比计划提前10天完成，现在每天应修多少米？</t>
  </si>
  <si>
    <t>一条长300米的路边要种树，第一棵树在起点，最后一棵树在终点，每隔10米种一棵树，问需要种多少棵树？</t>
  </si>
  <si>
    <t>小丽今年8岁，6年后哥哥的年龄是小丽年龄的3倍。哥哥今年多少岁？</t>
  </si>
  <si>
    <t>第一桶油的质量是第二桶油的6倍，从第一桶取12千克油倒入第二桶，这时第一桶油的质量是第二桶油的4倍，第一桶油原来有多少千克？</t>
  </si>
  <si>
    <t>一条长360米的河边要种树，每隔9米种一棵树，问需要种多少棵树？</t>
  </si>
  <si>
    <t>一条长190米的林荫道要种树，第一棵树在起点，最后一棵树在终点，每隔5米种一棵树，问需要种多少棵树？</t>
  </si>
  <si>
    <t>现有五角和一元的硬币共30个，小明数了数，刚好22元，一元的硬币有多少枚？</t>
  </si>
  <si>
    <t>某商场上午卖出某种童装19件，下午又卖出这种童装24件．下午比上午多收入425元．每件童装多少元？</t>
  </si>
  <si>
    <t>一根木头锯成6段需要30分钟，锯成10段需要多少分钟</t>
  </si>
  <si>
    <t>张伟暑假看一本180页的课外书，第一周看了全书的(2/9)，第二周比第一周少看了(3/10)．第三周该从第几页开始看？</t>
  </si>
  <si>
    <t>两个码头相距352千米，一艘轮船顺流而下，行完全程需要11小时；逆流而上，行完全程需要16小时。求这条河的水流速度。</t>
  </si>
  <si>
    <t>一根绳子对折24次后，每段长0.000006103515625米，这根绳子原来有多长</t>
  </si>
  <si>
    <t>1.5与8的积比一个数的3倍少2.1，求这个数．</t>
  </si>
  <si>
    <t>一个班里有40人物理优秀，30人化学优秀，20人两科都优秀，这个班所有人都至少在物理化学中一门优秀，那么这个班有多少人？</t>
  </si>
  <si>
    <t>小红排队参加绘画比赛，她前面有2个人，后面有3个人。这一队一共有多少人？</t>
  </si>
  <si>
    <t>一个班里有45人喜欢足球，30人喜欢篮球，20人两种运动都喜欢，这个班所有人都至少喜欢一种运动，那么这个班有多少人？</t>
  </si>
  <si>
    <t>一辆自行车的车轮直径是0.5米，如果车轮每分钟转200周，它每分钟前行多少米．</t>
  </si>
  <si>
    <t>小丽和小强共有60个贴纸，小丽的贴纸比小强的多16个。小丽和小强各有多少个贴纸？</t>
  </si>
  <si>
    <t>38,22</t>
  </si>
  <si>
    <t>小方说："我集了8张风景邮票．"小华说："我集的邮票比你的3倍还多2张．"小华集了多少张呢？</t>
  </si>
  <si>
    <t>在一个动物园里，有大象和猴子共20只，脚的总数为56只，大象和猴子各有多少只？</t>
  </si>
  <si>
    <t>8,12</t>
  </si>
  <si>
    <t>某校进行两次体育达标考核，第一次达标人数比不达标人数的3倍多4人，第二次达标人数增加5人，达标人数是不达标人数的6倍．每次参加考核人数相等，问：有多少人参加考核？</t>
  </si>
  <si>
    <t>小华和小强同时从家出发去公园，小华每分钟走70米，小强每分钟走50米，小华先出发4分钟，小强需要多少分钟才能追上小华</t>
  </si>
  <si>
    <t>有三根铁丝，第一根长8米，第二根长12米，第三根的长度比前两根的总和少2米，第三根长多少米．</t>
  </si>
  <si>
    <t>一辆自行车车轮的半径是33厘长这辆自行车的车轮在地面上沿直线向同一方向滚动了150圈，滚动的距离是多少米？</t>
  </si>
  <si>
    <t>国庆节公园门口挂了一串彩色气球，它们按3红3蓝2黄的顺序排列，那么第32个气球是什么颜色？</t>
  </si>
  <si>
    <t>27. 小明有230个铅笔，小红有210个铅笔，小明给小红几个铅笔后，他们的铅笔数就一样多了？</t>
  </si>
  <si>
    <t>某工厂10月份计划生产零件2000个，实际比计划多生产25%，实际生产多少个？</t>
  </si>
  <si>
    <t>修一条水渠，第一天修了全长的(1/5)，第二天修了余下的(1/4)，还剩300米没有修，这条水渠总长有多少米？</t>
  </si>
  <si>
    <t>一列火车长300米，正以每小时80千米的速度驶向一座长500米的桥。桥的两端各有一个信号灯，当火车头到达第一个信号灯时，信号灯变为红色，火车需要减速到每小时60千米。问火车从减速开始到完全通过桥需要多少时间？</t>
  </si>
  <si>
    <t>43.5</t>
  </si>
  <si>
    <t>父亲比儿子大28岁，父亲的年龄比儿子年龄的4倍多1岁，儿子今年多少岁．</t>
  </si>
  <si>
    <t>早上10：30甲、乙两人相约从相距480千米的两地同时相对出发，下午2：30时两人在图中相遇，甲每小时行驶65千米，乙每小时比甲慢几千米？</t>
  </si>
  <si>
    <t>某船的静水速度每小时20公里，河水速度每小时5公里，这船往返于AB两港共花了8小时，问AB两港相距多少公里？</t>
  </si>
  <si>
    <t>甲乙两辆火车同时从两地相对开出，甲每小时行82.5千米，乙每小时行84.5千米，两车开出3.5小时后还相距2.5千米．两地间的全长是多少千米？</t>
  </si>
  <si>
    <t>小华和小刚共有56张卡片，小华的卡片是小刚的3倍。小华和小刚各有多少张卡片？</t>
  </si>
  <si>
    <t>42,14</t>
  </si>
  <si>
    <t>在一个农场里，有鸡和兔子共25只，脚的总数为70只，鸡和兔子各有多少只？</t>
  </si>
  <si>
    <t>15,10</t>
  </si>
  <si>
    <t>小明家到学校有2400米，他每天往返3次，一周（5天）一共走了多少米</t>
  </si>
  <si>
    <t>72000</t>
  </si>
  <si>
    <t>王老师由家里到学校，如果每分钟骑车 500米，上课就要迟到3分钟;如果每分钟骑车 600米，就可以比上课时间提前2分钟到校.王老师家到学校的路程是多少米?</t>
  </si>
  <si>
    <t>15000</t>
  </si>
  <si>
    <t>小明和小华各有一些铅笔．小明对小华说："如果你给我2支铅笔，那么我们就有同样多的铅笔了．"小华对小明说"如果你给我4支铅笔，那么我的铅笔数就是你的两倍．"那么小明原有多少支铅笔．</t>
  </si>
  <si>
    <t>小明从1楼爬到7楼用了24分钟，如果他用同样的速度爬到14楼，需要多少分钟</t>
  </si>
  <si>
    <t>一个班里有45人喜欢生物，35人喜欢地理，25人两种科目都喜欢，这个班所有人都至少喜欢一种科目，那么这个班有多少人？</t>
  </si>
  <si>
    <t>40. 小华有360个文具盒，小强比小华少20个文具盒，小华给小强几个文具盒后，他们的文具盒数就一样多了？</t>
  </si>
  <si>
    <t>小明从1楼爬到41楼用了164分钟，如果他用同样的速度爬到220楼，需要多少分钟</t>
  </si>
  <si>
    <t>898</t>
  </si>
  <si>
    <t>小红、小军和小明参加智力竞赛一共答对24题，小红答对的题数是另两人的(1/3)，小明答对的题数是另两人的(1/2)，小军答对几题？</t>
  </si>
  <si>
    <t>小华和小强同时从家出发去少年宫，小华每分钟走340米，小强每分钟走320米，小华先出发2分钟，小强需要多少分钟才能追上小华</t>
  </si>
  <si>
    <t>学校为同学们分发纪念品，如果每人一个，则多出16个；如果每两人合一个，则少8个。问有多少名同学，学校一共准备了多少个纪念品？</t>
  </si>
  <si>
    <t>小明要参加比赛，现在有3件上衣与4条裤子，他有多少种搭配方案．</t>
  </si>
  <si>
    <t>甲、乙两队合修一条水渠需要15天，甲、乙两队的工作效率比是2：3，如果乙队单独修这条水渠需要多少天？</t>
  </si>
  <si>
    <t>甲、乙两筐桔子，由甲筐倒(1/7)到乙筐，两筐桔子重量相等，原来甲筐桔子比乙筐多((())/(()))．</t>
  </si>
  <si>
    <t>把一根4米长的绳子，剪成同样长的8段，每段长多少分米？</t>
  </si>
  <si>
    <t>甲班与乙班共植树300棵，甲班植的棵数是乙班的5倍，甲班植树多少棵？</t>
  </si>
  <si>
    <t>小华排队借书，他前面有6个人，后面有4个人。如果每分钟有1个人进入电影院，小华需要等几分钟才能进去？如果小华前面的第3个人是小刚，小刚前面还有多少人？如果小华后面的第2个人是小明，小明后面还有多少人？</t>
  </si>
  <si>
    <t>6,3,3</t>
  </si>
  <si>
    <t>小华和小强同时从家出发去少年宫，小华每分钟走580米，小强每分钟走560米，小华先出发5分钟，小强需要多少分钟才能追上小华</t>
  </si>
  <si>
    <t>29. 小明有250个本子，小红有230个本子，小明给小红几个本子后，他们的本子数就一样多了？</t>
  </si>
  <si>
    <t>五1班参加朗读小组的学生有30人，比参加书法小组的人数的3倍少6人，参加书法小组的有多少人？</t>
  </si>
  <si>
    <t>我校六年级同学参加合唱队的有80人，比参加体育活动组人数的2倍多8人，参加体育活动组的有多少人？</t>
  </si>
  <si>
    <t>42. 小华有380个书签，小强比小华少20个书签，小华给小强几个书签后，他们的书签数就一样多了？</t>
  </si>
  <si>
    <t>47. 小明有430个贴纸，小红有410个贴纸，小明给小红几个贴纸后，他们的贴纸数就一样多了？</t>
  </si>
  <si>
    <t>超市开展节日促销活动，妈妈买了3.2千克带鱼，超市赠送3袋500克小虾，付给售货员阿姨100元钱，找回23元2角．这个超市里带鱼的零售价是多少元？</t>
  </si>
  <si>
    <t>煤站原有煤若干吨．第一次运进450吨，第二次运出现有煤的一半，结果剩余的煤是600吨．原有煤多少吨？</t>
  </si>
  <si>
    <t>小明和小红同时从家出发去博物馆，小明每分钟走650米，小红每分钟走630米，小明先出发4分钟，小红需要多少分钟才能追上小明</t>
  </si>
  <si>
    <t>130</t>
  </si>
  <si>
    <t>现有五角和一元的硬币共50个，小丽数了数，刚好38元，一元的硬币有多少枚？</t>
  </si>
  <si>
    <t>甲、乙、丙三人共出27元合伙买了一批练习本，每人出资相同．由于甲比丙少要15本，乙和丙要的一样多，因此乙和丙每人都要给甲1.5元．三人合伙买了多少本？</t>
  </si>
  <si>
    <t>有一排树苗，每相邻两棵间的距离原来都是2米，现在改成3米，如果起点的一棵不动，那么最近再隔多远又有一棵树苗不需要移动？</t>
  </si>
  <si>
    <t>五年级一班同学做操，排成8排少1人，排成10排也少1人，这个班至少有多少人？</t>
  </si>
  <si>
    <t>一列火车通过一座长90米的桥需要24秒，如果火车的速度加快1倍，它通过长为222米的隧道只用了18秒。原来火车每秒行多少米？</t>
  </si>
  <si>
    <t>一列火车通过2400米的大桥需要3分钟，用同样的速度从路边的一根电线杆旁边通过，只用了1分钟．求这列火车的长度．</t>
  </si>
  <si>
    <t>小华和小强同时从家出发去少年宫，小华每分钟走100米，小强每分钟走80米，小华先出发6分钟，小强需要多少分钟才能追上小华</t>
  </si>
  <si>
    <t>鸡和兔子共有570只，脚共有1046只，鸡和兔子各有多少只？</t>
  </si>
  <si>
    <t>523,47</t>
  </si>
  <si>
    <t>学校举行庆"六一"男女生大合唱，原计划合唱队中女生人数占合唱队总人数的60%，后来考虑到合唱效果，将增加了5名男生，这时女生与男生人数的比是6：5．合唱队原有男生多少名？</t>
  </si>
  <si>
    <t>小明和小红在同一条路上跑步，小明每分钟跑170米，小红每分钟跑150米。小红先跑了7分钟，小明需要多少时间才能追上小红？</t>
  </si>
  <si>
    <t>二1班体育小组的学生站队，站成5列少2人，站成3列多1人，这些学生最少有多少人？(要求过程)</t>
  </si>
  <si>
    <t>食堂有192千克大米，原计划吃8天，实际每天吃36千克，实际每天比原计划多吃多少千克？</t>
  </si>
  <si>
    <t>小刚跟妈妈去买蔬菜，买了蒜苔1.2千克，每千克5.6元；又买了豆角1.6千克，比买蒜苔少用2.88元．豆角每千克多少元？</t>
  </si>
  <si>
    <t>小华每天早晨跑步去公园，如果每分钟跑200米，他会提前4分钟到达；如果每分钟跑180米，他会迟到1分钟。请问公园的开门时间是什么时候？</t>
  </si>
  <si>
    <t>鸡和兔子共有350只，脚共有650只，鸡和兔子各有多少只？</t>
  </si>
  <si>
    <t>325,25</t>
  </si>
  <si>
    <t>小华跑步每分钟行180米，小强跑步每分钟行150米，小华先出发8分钟，小强需要多少分钟才能追上小华</t>
  </si>
  <si>
    <t>14. 小华有100个橡皮，小强有80个橡皮，小华给小强几个橡皮后，他们的橡皮数就一样多了？</t>
  </si>
  <si>
    <t>一个班里有50人物理优秀，40人化学优秀，30人两科都优秀，这个班所有人都至少在物理化学中一门优秀，那么这个班有多少人？</t>
  </si>
  <si>
    <t>比125的8倍少25的数是多少．</t>
  </si>
  <si>
    <t>动物园小猴在表演独轮车过独木桥，已知车轮的半径是0.15米，桥长9.42米，通过这座桥，车轮要转多少圈？</t>
  </si>
  <si>
    <t>一个班里有40人语文优秀，25人英语优秀，10人两科都优秀，这个班所有人都至少在语文英语中一门优秀，那么这个班有多少人？</t>
  </si>
  <si>
    <t>五一班有男生25人，比女生的2倍少11人，女生几人？</t>
  </si>
  <si>
    <t>小明每分钟走275米，小红每分钟走255米，小明先出发50分钟，小红需要多少分钟才能追上小明？</t>
  </si>
  <si>
    <t>687.5</t>
  </si>
  <si>
    <t>在一条长50米的圆形跑道两旁，从头到尾每隔5米插一面彩旗，一共插多少面彩旗．</t>
  </si>
  <si>
    <t>小明和小红共有44个玩具，小明的玩具是小红的2倍。小明和小红各有多少个玩具？</t>
  </si>
  <si>
    <t>小明和小红的两根跳绳总长68米，小明的跳绳是小红的2倍。小明和小红的跳绳各有多长？</t>
  </si>
  <si>
    <t>45.33,22.67</t>
  </si>
  <si>
    <t>一个班里有40人喜欢生物，30人喜欢地理，20人两种科目都喜欢，这个班所有人都至少喜欢一种科目，那么这个班有多少人？</t>
  </si>
  <si>
    <t>在一个停车场里，有轿车和摩托车共50辆，车轮总数为160个，轿车和摩托车各有多少辆？</t>
  </si>
  <si>
    <t>30,20</t>
  </si>
  <si>
    <t>大象的体重比牛的9倍还多140千克，已知大象的体重是5吨，求牛的体重是多少千克．(列方程解应用题)</t>
  </si>
  <si>
    <t>游戏队伍中，手持鲜花的少先队员在一辆彩车四周围成了每边两层的方阵．最外面一层每边13人，彩车周围的少先队员至少有多少人？</t>
  </si>
  <si>
    <t>小华和小刚的两根木棍总长54米，小华的木棍是小刚的3倍。小华和小刚的木棍各有多长？</t>
  </si>
  <si>
    <t>40.5,13.5</t>
  </si>
  <si>
    <t>狮子今年28岁，大象的年龄是狮子的3倍少25岁，大象今年多少岁．</t>
  </si>
  <si>
    <t>一只海龟重11千克，一只海豚的体重比海龟的8倍多5千克．这只海豚重多少千克？</t>
  </si>
  <si>
    <t>小华和姐姐今年一共30岁，小华今年13岁。姐姐今年多少岁？</t>
  </si>
  <si>
    <t>一个圆形跑道周长是1920米，每隔96米插一面旗，一共需要插多少面旗</t>
  </si>
  <si>
    <t>小丽排队参加舞蹈表演，她前面有4个人，后面有2个人。这一队一共有多少人？</t>
  </si>
  <si>
    <t>工厂有一批肥皂，如果平均分给男工和女工，每人分得12块，如果只分给女工，每人分得20块，如果只分给男工，每人分得多少块？</t>
  </si>
  <si>
    <t>小华和小刚在同一条路上跑步，小华每分钟跑200米，小刚每分钟跑180米。小刚在小华前面300米，小华需要多少时间才能追上小刚？</t>
  </si>
  <si>
    <t>修一条公路，每天修的比全路的(1/70)还多40千米，修了50天正好修完．这条公路长多少千米．</t>
  </si>
  <si>
    <t>小明和小红同时从家出发去学校，小明每分钟走80米，小红每分钟走60米，小明先出发3分钟，小红需要多少分钟才能追上小明</t>
  </si>
  <si>
    <t>小华排队借书，他前面有6个人，后面有4个人，小华前面的第4个人是小刚。小刚前面还有多少人？</t>
  </si>
  <si>
    <t>小华和小刚共有30个积木，小华的积木比小刚的多6个。小华和小刚各有多少个积木？</t>
  </si>
  <si>
    <t>小明和小红共有32个糖果，小明的糖果是小红的2倍。小明和小红各有多少个糖果？</t>
  </si>
  <si>
    <t>21,11</t>
  </si>
  <si>
    <t>一条长280米的公路要种树，每隔7米种一棵树，问需要种多少棵树？</t>
  </si>
  <si>
    <t>小华和小刚共有102元，小华的钱是小刚的3倍。小华和小刚各有多少元？</t>
  </si>
  <si>
    <t>76.5,25.5</t>
  </si>
  <si>
    <t>一条长480米的路边要种树，种了30棵树，树与树之间的间隔是多少米？</t>
  </si>
  <si>
    <t>16.55</t>
  </si>
  <si>
    <t>修一条公路，第一月修了全长的25%，第二个月修了全长的(2/5)，已知第二月比第一月多修3千米，这条公路全长多少千米？(列方程解答)</t>
  </si>
  <si>
    <t>如果每组10人，就会多出3组；如果每组12人，就会少1组。请问有多少人参加活动？分成了多少组？</t>
  </si>
  <si>
    <t>240,21</t>
  </si>
  <si>
    <t>解放军某部有600人，他们排成四路纵队，每相邻两排之间前后相距1米，队伍每分钟行75米，现在要通过一座长676米的桥，从排头上桥到排尾离桥共需多少分钟？</t>
  </si>
  <si>
    <t>小明的自行车长1.6米，他以每秒4米的速度通过一个长120米的短隧道，若隧道内限速为每秒3米，小明需要多长时间才能完全通过隧道？</t>
  </si>
  <si>
    <t>小明在200米操场上跑了5圈，他一共跑了多少米．</t>
  </si>
  <si>
    <t>妈妈今年35岁，10年后小红的年龄是妈妈年龄的1/3。小红今年多少岁？</t>
  </si>
  <si>
    <t>小华从1楼爬到10楼用了36分钟，如果他用同样的速度爬到25楼，需要多少分钟</t>
  </si>
  <si>
    <t>现有五角和一元的硬币共44个，小刚数了数，刚好30元，五角的硬币有多少枚？</t>
  </si>
  <si>
    <t>一列数按1、2、3、4、5、6、7、8、9、10、11、12、13、14、15、16、17、18、19、20、21、22、23、24的顺序依次排列，每24个数一个周期。第144个数是多少？</t>
  </si>
  <si>
    <t>鸡和兔子共有60只，脚共有128只，鸡和兔子各有多少只？</t>
  </si>
  <si>
    <t>56,4</t>
  </si>
  <si>
    <t>小华排队借书，他前面有6个人，后面有4个人。如果小华前面的第3个人是小刚，小刚前面还有多少人？</t>
  </si>
  <si>
    <t>一条长110米的林荫道要种树，第一棵树在起点，最后一棵树在终点，树与树之间隔4米，问需要种多少棵树？</t>
  </si>
  <si>
    <t>甲、乙两个码头相距336千米，一艘轮船从乙码头逆水而上，行了14小时到达甲码头．已知船速是水速的13倍，这艘轮船从甲码头返回需要几小时？</t>
  </si>
  <si>
    <t>小明今年2岁，妈妈26岁，那么，多少年后妈妈的年龄是小明的3倍．</t>
  </si>
  <si>
    <t>一家餐厅为了庆祝开业周年，布置了一个由多层花朵组成的装饰塔，最顶层有24朵花，从顶层到底层每层花朵数量依次增加6朵，最底层有72朵花。请问，这个装饰塔上一共有多少朵花？</t>
  </si>
  <si>
    <t>432</t>
  </si>
  <si>
    <t>妈妈买来一篮橘子分给全家人，如果其中两人分4个，其余人每人分2个，则多出4个;如果其中一人分6个，其余人每人分4个，则缺少12个，妈妈买来橘子多少个?全家共有多少人?</t>
  </si>
  <si>
    <t>在一个教室里，有四脚桌和三脚凳共20个，桌凳脚总数为70个，四脚桌和三脚凳各有多少个？</t>
  </si>
  <si>
    <t>用0、2、3、5组成没有重复数字的四位数，一共有多少个．</t>
  </si>
  <si>
    <t>鸡和兔子共有460只，脚共有848只，鸡和兔子各有多少只？</t>
  </si>
  <si>
    <t>424,36</t>
  </si>
  <si>
    <t>小华和小刚的两根木棍总长72米，小华的木棍是小刚的3倍。小华和小刚的木棍各有多长？</t>
  </si>
  <si>
    <t>一条长150米的公路要种树，每隔6米种一棵树，问需要种多少棵树？</t>
  </si>
  <si>
    <t>小明今年10岁，爸爸今年40岁。爸爸比小明大多少岁？</t>
  </si>
  <si>
    <t>小丽和小强共有54个苹果，小丽的苹果是小强的4倍。小丽和小强各有多少个苹果？</t>
  </si>
  <si>
    <t>40,10</t>
  </si>
  <si>
    <t>一辆汽车从中山开往东莞，平均以80千米/时的速度行驶，(23/20)小时到达．原路返回时路上塞车，(92/45)小时才回到．请问返回时汽车的平均速度是多少？</t>
  </si>
  <si>
    <t>一辆长5米的汽车，以每小时48千米的速度通过一个长250米的隧道，从车头进入隧道到车尾离开隧道需要多少秒？</t>
  </si>
  <si>
    <t>19.125</t>
  </si>
  <si>
    <t>爷爷今年70岁，小刚的年龄是爷爷的1/7。再过12年，爷爷比小刚大多少岁？</t>
  </si>
  <si>
    <t>小华和小强同时从家出发去游泳馆，小华每分钟走660米，小强每分钟走640米，小华先出发6分钟，小强需要多少分钟才能追上小华</t>
  </si>
  <si>
    <t>小华今年12岁，姐姐今年18岁。再过10年，姐姐比小华大多少岁？</t>
  </si>
  <si>
    <t>小丽排队参加舞蹈比赛，她前面有4个人，后面有3个人。这一队一共有多少人？</t>
  </si>
  <si>
    <t>一根木头锯成43段需要215分钟，锯成86段需要多少分钟</t>
  </si>
  <si>
    <t>同学们做早餐，排成一个长方形的方阵，从前、后数，小明都是第8个，从左、右数，小明都是第5个，这个长方形的方阵共有多少人？</t>
  </si>
  <si>
    <t>冬冬请三名同学去看电影，买完票之后还剩下一张10元钱、一张5元钱和两张1元钱．这时又来了两名同学，冬冬也想请他们一起看，可是他发现还差3元钱．请问：冬冬一共有多少钱？</t>
  </si>
  <si>
    <t>修路队修一条42千米长的公路，第一周修了全长的(3/7)，第二周比第一周多修(2/9)千米，第二周修了多少千米？</t>
  </si>
  <si>
    <t>18(2/9)</t>
  </si>
  <si>
    <t>小马虎在计算除法时，错将除数45看成54，结果得到商15，请你帮他算一算，正确的商应该是多少．</t>
  </si>
  <si>
    <t>小明今年8岁，5年后他的年龄是爸爸年龄的一半。爸爸今年多少岁？</t>
  </si>
  <si>
    <t>在学校举行的秋季运动会开幕式上，六年级有两个方阵通过主席台，其中男生有96人，女生人数比男生多(1/8)，六年级共有学生多少人？</t>
  </si>
  <si>
    <t>小红排队参加手工课，她前面有3个人，后面有2个人。这一队一共有多少人？</t>
  </si>
  <si>
    <t>40. 小华有360个文具盒，小强有340个文具盒，小华给小强几个文具盒后，他们的文具盒数就一样多了？</t>
  </si>
  <si>
    <t>小丽和小强共有88元，小丽比小强多22元。小丽和小强各有多少元？</t>
  </si>
  <si>
    <t>55,33</t>
  </si>
  <si>
    <t>鸡和兔子共有430只，脚共有794只，鸡和兔子各有多少只？</t>
  </si>
  <si>
    <t>397,33</t>
  </si>
  <si>
    <t>用小球摆三角形，每3个小球摆一个三角形，第18个小球可以摆第几个三角形？</t>
  </si>
  <si>
    <t>妈妈今年32岁，小红的年龄是妈妈的1/4。再过9年，妈妈比小红大多少岁？</t>
  </si>
  <si>
    <t>一列火车长650米，以每小时112千米的速度通过一座长1300米的桥。同时，另一列火车长750米，以每小时96千米的速度从桥的另一端驶来。两列火车在桥上相遇并交错而过。问从两列火车开始相遇到完全交错而过，两列火车共同行驶了多少米？</t>
  </si>
  <si>
    <t>2700</t>
  </si>
  <si>
    <t>一条长320米的路边要种树，每隔16米种一棵树，问需要种多少棵树？</t>
  </si>
  <si>
    <t>修一条路，原计划每天修48米，15天修完，实际每天比计划多修12米，实际几天修完？</t>
  </si>
  <si>
    <t>时钟的秒针每60秒转一圈，从现在开始，第180秒秒针转了几圈？</t>
  </si>
  <si>
    <t>小华每分钟走105米，小强每分钟走85米，小华先出发16分钟，小强需要多少分钟才能追上小华</t>
  </si>
  <si>
    <t>一辆汽车从东城开往西城，每小时行42千米，5小时到达乙城；返回时用了4小时，平均每小时行多少千米？(用比例解)</t>
  </si>
  <si>
    <t>小刚有2种颜色的书包和3种颜色的文具盒，他可以有多少种不同的搭配？</t>
  </si>
  <si>
    <t>一列火车长700米，以每分钟500米的速度通过一座长1300米的大桥。从车头开上桥到车尾离开桥要多少分钟？</t>
  </si>
  <si>
    <t>小明排队买冰淇淋，他前面有4个人，后面有2个人。这一队一共有多少人？</t>
  </si>
  <si>
    <t>小华开车每分钟行300米，小强开车每分钟行250米，小华先出发15分钟，小强需要多少分钟才能追上小华</t>
  </si>
  <si>
    <t>小丽今年8岁，哥哥的年龄是小丽的2倍。哥哥今年多少岁？</t>
  </si>
  <si>
    <t>小红排队领奖，她前面有1个人，后面有2个人。这一队一共有多少人？</t>
  </si>
  <si>
    <t>小丽排队坐旋转木马，她前面有8个人，后面有6个人。如果每分钟有3个人坐上旋转木马，小丽需要等几分钟才能坐上？如果小丽前面的第4个人是小明，小明前面还有多少人？如果小丽后面的第3个人是小华，小华后面还有多少人？</t>
  </si>
  <si>
    <t>4,5,4</t>
  </si>
  <si>
    <t>甲、乙、丙、丁四个小学生站成一横排，他们手中共拿着35枝花．已知站在甲右边的学生共拿着16枝花，站在丙右边的学生共拿着4枝花，站在丁右边的学生共拿着25枝花．请问：手中花最多的人拿着多少枝花？</t>
  </si>
  <si>
    <t>一份稿件，甲单独打要12小时，乙单独打要6小时，甲、乙合干2小时共打36页，完成任务时甲打了多少页？</t>
  </si>
  <si>
    <t>小红从1楼爬到20楼用了54分钟，如果她用同样的速度爬到180楼，需要多少分钟</t>
  </si>
  <si>
    <t>建造两座房子，其中第一座造价比第二座造价的3倍少32万元，而第二座房子的造价占两座房子总造价的(3/7)，问第二座房子的造价是多少万元？</t>
  </si>
  <si>
    <t>今年，李林和他爸爸的年龄的和是50岁，4年后，他爸爸的年龄比他的年龄的3倍小2岁，则李林的爸爸比他大多少岁．</t>
  </si>
  <si>
    <t>AB两地相距120千米，甲车从A城市到B城市要行驶2小时，乙车从B城市到A城市要行驶3小时．两车同时分别从A城市和B城市出发，几小时后相遇？</t>
  </si>
  <si>
    <t>一只船往返于一段长120千米的航道，上行时行了10小时，下行时行了6小时，船在静水中航行的速度与水速各是多少？</t>
  </si>
  <si>
    <t>16,4</t>
  </si>
  <si>
    <t>小东有邮票128张，小红的邮票比小东的4倍少3张．小红有多少张邮票？</t>
  </si>
  <si>
    <t>509</t>
  </si>
  <si>
    <t>一根绳子对折4次后，每段长4米，这根绳子原来有多长</t>
  </si>
  <si>
    <t>小明排队买票，他前面有5个人，后面有3个人。如果小明前面的第2个人是小红，小红前面还有多少人？如果小明后面的第1个人是小华，小华后面还有多少人？如果每分钟有2个人上车，小明需要等几分钟才能上车？</t>
  </si>
  <si>
    <t>小军和妈妈去外婆家，买两张火车票一共用去324元．妈妈火车票票价是小军的2倍，妈妈的火车票价是多少元？</t>
  </si>
  <si>
    <t>一条公路长(3/4)千米，第一周修了(1/3)，第二周修了(1/3)千米，还剩多少千米没有修？</t>
  </si>
  <si>
    <t>一条长80米的花坛要种树，第一棵树在起点，最后一棵树在终点，树与树之间隔2米，问需要种多少棵树？</t>
  </si>
  <si>
    <t>4. 小刚有30本书，小丽有18本书，小刚给小丽几本书后，他们的书就一样多了？</t>
  </si>
  <si>
    <t>鸡和兔子共有310只，脚共有578只，鸡和兔子各有多少只？</t>
  </si>
  <si>
    <t>289,21</t>
  </si>
  <si>
    <t>学校举行知识竞赛，每答对一题得10分，答错(或不答)一题倒扣5分，共有12题，小明得了75分，且每题都做了，他答错了多少题？</t>
  </si>
  <si>
    <t>小明今年9岁，爸爸的年龄是小明的4倍。爸爸今年多少岁？</t>
  </si>
  <si>
    <t>把36块糖平均分给20个小朋友，每个小朋友分到总数的多少．</t>
  </si>
  <si>
    <t>师徒两个共同加工一批零件，师傅每天加工82个，徒弟每天加工68个，14天完成任务，这批零件共有多少个？(用两种方法解)</t>
  </si>
  <si>
    <t>科技产品展览会上，展品被整齐地排列成一个正方形方阵。如果方阵的边长是质数，且比最外层每边多3个展品，最外层每边有34个展品，请问总共有多少件展品参与了方阵的组成？</t>
  </si>
  <si>
    <t>1369</t>
  </si>
  <si>
    <t>小明排队坐公交车，他前面有5个人，后面有3个人。如果每分钟有2个人上车，小明需要等几分钟才能上车？</t>
  </si>
  <si>
    <t>小丽今年9岁，哥哥的年龄是小丽的2倍。哥哥今年多少岁？</t>
  </si>
  <si>
    <t>小华每分钟走225米，小强每分钟走205米，小华先出发40分钟，小强需要多少分钟才能追上小华？</t>
  </si>
  <si>
    <t>王晓读一本书，每天读8页，15天可以读完．要提前7天读完，每天应读几页？(用比例解)</t>
  </si>
  <si>
    <t>拖拉机耕一块地，3小时耕了这块地的(3/7)，照这样计算，还要多少小时才能耕完这块地？(用比例方法解)</t>
  </si>
  <si>
    <t>一列火车长450米，以每小时90千米的速度通过一座长750米的桥。由于桥上有多个信号灯，火车需要多次停车和启动。每次停车和启动的时间分别为10秒和20秒。问火车完全通过桥需要多少时间？</t>
  </si>
  <si>
    <t>一个小数，先把它扩大到原来的100倍，再把小数点向左移动三位，结果是0.327，原数是多少．</t>
  </si>
  <si>
    <t>农具厂计划生产1378件小农具，已经生产了10天，每天生产91件，剩下的还有多少件？</t>
  </si>
  <si>
    <t>一根木头锯成27段需要135分钟，锯成54段需要多少分钟</t>
  </si>
  <si>
    <t>小华和姐姐今年一共28岁，小华今年12岁。姐姐今年多少岁？</t>
  </si>
  <si>
    <t>有5分硬币和2分硬币共20枚，币值一共是0.7元，其中2分硬币有多少枚</t>
  </si>
  <si>
    <t>师徒二人共同加工一批零件．师傅做了640个，比徒弟做的1.5倍多40个，师徒一共加工了多少个零件？</t>
  </si>
  <si>
    <t>修一条路，第一个月修了它的(1/5)，第二个月修了它的(1/3)，第二个月比第一个月多修了20千米．这条路有多长？</t>
  </si>
  <si>
    <t>修一条公路，第一天修了全长的40%，第二天修了全长的37.5%，还剩180米没有修，这条公路共长多少米．</t>
  </si>
  <si>
    <t>苏光小学六年级学生参加区艺术节比赛的有96人，比三年级参赛人数的3倍少3人．三年级参加比赛的有多少人？(列方程解答)</t>
  </si>
  <si>
    <t>一列数按1、2、4、8、16的顺序依次排列，每5个数一个周期。第20个数是多少？</t>
  </si>
  <si>
    <t>把一根长3米的绳子剪成相等的6段，每段的长是这根绳子的几分之几？多少</t>
  </si>
  <si>
    <t>小华今年11岁，姐姐今年16岁。姐姐比小华大多少岁？</t>
  </si>
  <si>
    <t>一本书180页，小明第一天看了60页，第二天看了全书的(1/4)，两天一共看了全书的几分之几？</t>
  </si>
  <si>
    <t>小丽和小强在同一条路上骑自行车，小丽每分钟骑180米，小强每分钟骑150米。小强在小丽前面400米，小丽需要多少时间才能追上小强？</t>
  </si>
  <si>
    <t>40/3</t>
  </si>
  <si>
    <t>一个数除以8，商是32，余数是5，这个数是多少．</t>
  </si>
  <si>
    <t>A、B两地之间有一段路程，从A到B是下坡，下坡时的速度为每小时100千米，返回时的速度为每小时60千米，那么往返的平均速度是每小时多少千米？</t>
  </si>
  <si>
    <t>小华和小刚在同一条路上跑步，小华每分钟跑240米，小刚每分钟跑220米。小刚在小华前面500米，小华需要多少时间才能追上小刚？</t>
  </si>
  <si>
    <t>2米长的绳子，截成(1/2)米长的小段，可以截成多少段．</t>
  </si>
  <si>
    <t>一列火车长420米，它以每小时90千米的速度连续通过三个长度分别为800米、1200米和600米的山洞，从火车头进入第一个山洞到火车尾完全离开第三个山洞，火车总共行驶了多少千米？</t>
  </si>
  <si>
    <t>3.44</t>
  </si>
  <si>
    <t>一篮鸡蛋，2个一拿，3个一拿，4个一拿，5个一拿都正好拿完．篮子里最少有多少个鸡蛋．</t>
  </si>
  <si>
    <t>一个长方形花坛周长是400米，每隔20米种一棵花，一共需要种多少棵花</t>
  </si>
  <si>
    <t>排球35元，篮球的价格比排球的2倍少16元，篮球多少元．</t>
  </si>
  <si>
    <t>兄妹两人同时从甲、乙两地相对行走，兄每分钟行60米，妹每分钟行40米，经过8分钟两人相遇．甲、乙两地相距多少米？</t>
  </si>
  <si>
    <t>五年级共有108人参加划船活动，租大、小船各12条，每天船正好坐满，每天小船坐3人，每条大船坐多少人？</t>
  </si>
  <si>
    <t>一条公路长500米，在路的一旁栽树，起点和终点不用栽，如果一共要栽24棵，则每隔几米栽一棵？</t>
  </si>
  <si>
    <t>有一份稿件，单独一个人抄，甲要10小时抄完，乙要12小时抄完．如果甲先抄4小时后，剩下的由甲乙两人合抄，还要几小时可以抄完？</t>
  </si>
  <si>
    <t>3(3/11)</t>
  </si>
  <si>
    <t>1(1/3)加上2(7/8)的和，等于一个数的(3/4)，这个数是多少？(用方程解)</t>
  </si>
  <si>
    <t>一份稿件，如果每小时打(2/9)，多少小时可以打完．</t>
  </si>
  <si>
    <t>4(1/2)</t>
  </si>
  <si>
    <t>小华今年13岁，姐姐的年龄是小华的1.5倍。再过11年，姐姐比小华大多少岁？</t>
  </si>
  <si>
    <t>甲乙两地相距450千米，两列火车同时从两地相对开出，4.5小时相遇，快车与慢车的速度比是3：2，求慢车的速度．</t>
  </si>
  <si>
    <t>学校举行庆"六一"团体操表演，参加表演的同学分成4个方阵，每个方阵都排成了18列25行，参加表演的同学共有多少人？</t>
  </si>
  <si>
    <t>用小铁丝摆菱形，每8根小铁丝摆一个菱形，第40根小铁丝可以摆第几个菱形？</t>
  </si>
  <si>
    <t>妈妈今年40岁，是小芳的4倍，小芳今年多少岁．</t>
  </si>
  <si>
    <t>学校运动会团体操表演有90人参加表演，共分5个方阵，每个方阵站3行．每行站多少人？</t>
  </si>
  <si>
    <t>欢欢今年10岁，爸爸的年龄比欢欢的3倍多2岁，爸爸今年多少岁．</t>
  </si>
  <si>
    <t>小明和小红共有50元，小明的钱是小红的2倍。小明和小红各有多少元？</t>
  </si>
  <si>
    <t>16.67,33.33</t>
  </si>
  <si>
    <t>一个班里有40人历史优秀，30人地理优秀，20人两科都优秀，这个班所有人都至少在历史地理中一门优秀，那么这个班有多少人？</t>
  </si>
  <si>
    <t>农机厂计划生产一批收割机，原计划每天生产200台，25天完成，实际前四天生产了1000台，照这样计算，几天可以完成任务？</t>
  </si>
  <si>
    <t>小华和小刚共有36支水彩笔，小华的水彩笔是小刚的3倍。小华和小刚各有多少支水彩笔？</t>
  </si>
  <si>
    <t>27,9</t>
  </si>
  <si>
    <t>一个长方形花坛周长是480米，每隔24米种一棵花，一共需要种多少棵花</t>
  </si>
  <si>
    <t>一条长300米的路边要种树，每隔15米种一棵树，问需要种多少棵树？</t>
  </si>
  <si>
    <t>第一车间有134名职工，第二车间有109名职工，由于生产需要，从第一车间调了一批职工到第二车间，使第二车间职工人数是第一车间的2倍，第一车间调了多少名职工到第二车间？</t>
  </si>
  <si>
    <t>父亲对儿子说"我像你这么大时，你才4岁；当你像我这么大时，我就79岁啦．"现在父亲的年龄是多少岁．</t>
  </si>
  <si>
    <t>15. 小明有110个铅笔，小红有90个铅笔，小明给小红几个铅笔后，他们的铅笔数就一样多了？</t>
  </si>
  <si>
    <t>一条长200米的路边要种树，第一棵树在起点，最后一棵树在终点，树与树之间隔5米，问需要种多少棵树？如果再多种一棵树，总共需要多少棵树？</t>
  </si>
  <si>
    <t>41,42</t>
  </si>
  <si>
    <t>在做两个数的乘法时，甲把被乘数的个位数字看错了，得结果是255，乙把被乘数的十位数字看错了，得结果是365，那么正确的乘积是多少．</t>
  </si>
  <si>
    <t>甲乙两地相距560千米，两车从两地同时相对开出，4小时后两车相遇，快车每小时行80千米，慢车每小时行多少千米？</t>
  </si>
  <si>
    <t>小明今年8岁，爸爸今年32岁。再过多少年，爸爸的年龄是小明的3倍？</t>
  </si>
  <si>
    <t>某数乘以10，除以13，所得商加某数．再加80，和是1000，求某数．</t>
  </si>
  <si>
    <t>小华今年11岁，8年后姐姐的年龄是小华年龄的2倍。姐姐今年多少岁？</t>
  </si>
  <si>
    <t>小华和小强同时从家出发去公园，小华每分钟走560米，小强每分钟走540米，小华先出发6分钟，小强需要多少分钟才能追上小华</t>
  </si>
  <si>
    <t>小红有3种颜色的气球和2种颜色的丝带，她可以有多少种不同的搭配？</t>
  </si>
  <si>
    <t>有一列数，按照下列规律排列：1，2，2，3，3，3，4，4，4，4，5，5，5，5，5，6，6，6，6，6，6，7，…这列数的第200个数是多少．</t>
  </si>
  <si>
    <t>一列火车长600米，以每小时90千米的速度通过一座长1200米的桥。由于桥上有多个维修区域，火车需要多次停车和启动。每次停车时间为20秒，启动加速到原速度需要30秒。问火车完全通过桥需要多少时间？</t>
  </si>
  <si>
    <t>122</t>
  </si>
  <si>
    <t>大小纸盒共30只，如果每个大盒放8个甜橙，每个小盒放6个甜橙，那么还剩34个，如果每个大盒放10个甜橙，每个小盒放7个甜橙，这样会多出2个小盒子，那么甜橙共有多少个．</t>
  </si>
  <si>
    <t>小刚排队参加比赛，他前面有2个人，后面有4个人。这一队一共有多少人？</t>
  </si>
  <si>
    <t>五1班同学排成一行做操，小明正好站在正中间．按1，2，3，4，5循环报数，小明报数是5；按1，2，3，4，5，6，7循环报数，小明报数是4．五1班至少有多少人．</t>
  </si>
  <si>
    <t>现在有一批书发给六年级2班，如果每人4本则多17本，如果每人5本则少33本，那么这批书共多少本？</t>
  </si>
  <si>
    <t>一次军训中，学生们组成了一个正方形方阵，从四个方向看，每一行和每一列都有11人。请问，总共有多少名学生参与了方阵的组成？</t>
  </si>
  <si>
    <t>红旗粮站有一批大米，第一天运走全部的(3/5)，第二天运走剩下的(1/2)，最后还有27吨没有运走．这批大米共有多少吨？</t>
  </si>
  <si>
    <t>用小塑料片摆五边形，每5个小塑料片摆一个五边形，第25个小塑料片可以摆第几个五边形？</t>
  </si>
  <si>
    <t>现有五元和十元的纸币共60张，小刚数了数，刚好480元，十元的纸币有多少张？</t>
  </si>
  <si>
    <t>找规律：4,8,16,32多少．</t>
  </si>
  <si>
    <t>一条长420米的河边要种树，每隔14米种一棵树，种完后还有14米的空地，问需要种多少棵树？</t>
  </si>
  <si>
    <t>小玲读一本故事书，4天读了20页．照这样计算，又读了5天，一共读了多少页？(用比列解)．</t>
  </si>
  <si>
    <t>一列火车长200米，它以每秒10米的速度穿过200米长的隧道，从车头进入隧道到车尾离开隧道共需要多少秒？</t>
  </si>
  <si>
    <t>一个班里有45人历史优秀，35人地理优秀，25人两科都优秀，这个班所有人都至少在历史地理中一门优秀，那么这个班有多少人？</t>
  </si>
  <si>
    <t>一条长500米的花坛要种树，种了25棵树，树与树之间的间隔是多少米？</t>
  </si>
  <si>
    <t>20.83</t>
  </si>
  <si>
    <t>五二班同学去划船．如果减少一条船，每条船正好坐9人，如果增加一条船，每条船正好坐6人．五二班共多少人？</t>
  </si>
  <si>
    <t>一条长120米的林荫道要种树，第一棵树在起点，最后一棵树在终点，树与树之间隔3米，问需要种多少棵树？</t>
  </si>
  <si>
    <t>小华和小刚的两根木棍总长84米，小华的木棍是小刚的3倍。小华和小刚的木棍各有多长？</t>
  </si>
  <si>
    <t>63,21</t>
  </si>
  <si>
    <t>一辆公共汽车，到人民路有12人下车，有7人上车，这时车上有乘客30人．车上原有乘客x人．x=多少</t>
  </si>
  <si>
    <t>姚明的身高是2.26米，他的身高比小光的身高的2倍还多0.06米，小光的身高是多少？</t>
  </si>
  <si>
    <t>跑得快的马每天行240里，跑得慢的马每天行150里，慢马先行12天，快马几天可追上慢马？</t>
  </si>
  <si>
    <t>小丽和小强在500米环形跑道上骑自行车，小丽每分钟骑250米，小强每分钟骑240米。他们同时同地出发，小丽第一次追上小强需要多少时间？</t>
  </si>
  <si>
    <t>新华书店的课外读物书凭优惠卡可打八折，小华用优惠卡买了一套书，省了7.2元，这套书的原价是多少元．</t>
  </si>
  <si>
    <t>把45米长的绳子平均分成3份，每份占全长的多少</t>
  </si>
  <si>
    <t>爷爷今年70岁，小刚的年龄是爷爷的1/7。小刚今年多少岁？</t>
  </si>
  <si>
    <t>爸爸买3千克梨和4千克苹果共用45.2元，每千克梨3.6元，每千克苹果多少元．</t>
  </si>
  <si>
    <t>一列火车以每小时60公里的速度通过一座200米长的桥，用了21秒，则火车的车长是多少米？</t>
  </si>
  <si>
    <t>小华和小强同时从家出发去少年宫，小华每分钟走700米，小强每分钟走680米，小华先出发4分钟，小强需要多少分钟才能追上小华</t>
  </si>
  <si>
    <t>小华从1楼爬到8楼用了28分钟，如果他用同样的速度爬到20楼，需要多少分钟</t>
  </si>
  <si>
    <t>一座大桥长2500米，一列火车通过大桥时每分钟行960米，从车头开上桥到车尾离开桥共需3分钟。这列火车车身长多少米？</t>
  </si>
  <si>
    <t>小明和小红在同一条路上跑步，小明每分钟跑140米，小红每分钟跑130米。小红先跑了10分钟，小明需要多少时间才能追上小红？</t>
  </si>
  <si>
    <t>无锡灵山大佛高88米，是四川乐山大佛的1.15倍还多0.6米，四川乐山大佛的高度是多少米？</t>
  </si>
  <si>
    <t>一根木头锯成11段需要55分钟，锯成20段需要多少分钟</t>
  </si>
  <si>
    <t>修一条路，没修的比修了的多30%，没修的有260米，修了多少米？</t>
  </si>
  <si>
    <t>小明和小红同时从家出发去图书馆，小明每分钟走430米，小红每分钟走410米，小明先出发5分钟，小红需要多少分钟才能追上小明</t>
  </si>
  <si>
    <t>107.5</t>
  </si>
  <si>
    <t>某工程队铺一段路，原计划每天铺9.6千米，15天铺完，实际每天比原计划多铺2.4千米，实际要用多少天铺完？(用比例解答)</t>
  </si>
  <si>
    <t>同学们排队做操，从前面数，小明排第4，从后面数，小明排第5，这一队一共有多少人？</t>
  </si>
  <si>
    <t>甲、乙两地相距312千米，一列客车从甲地开出，一列货车同时从乙地开出，3时后两车相遇．客车每时行驶54千米，货车每时行驶多少千米？</t>
  </si>
  <si>
    <t>小军用棋子排成一个四层空心方阵。最外层每边有棋子12枚，小军摆这个方阵共用了多少枚棋子？</t>
  </si>
  <si>
    <t>小丽有3本美术书和2本音乐书，她可以有多少种不同的搭配？</t>
  </si>
  <si>
    <t>小明和小红在同一条路上跑步，小明每分钟跑150米，小红每分钟跑140米。小红先跑了14分钟，小明需要多少时间才能追上小红？</t>
  </si>
  <si>
    <t>196</t>
  </si>
  <si>
    <t>师傅接到一批零件的生产任务，计划9小时完成．师傅生产2小时后，徒弟赶来帮忙，这样两人又共同生产了4小时完成了全部任务．已知徒弟每小时能生产28个零件，这批零件共有多少个？</t>
  </si>
  <si>
    <t>磁悬浮列车的行驶速度可达到430千米/时，这个速度比汽车速度的6倍还多10千米，求汽车的速度．</t>
  </si>
  <si>
    <t>解放军叔叔为汶川灾区架设一条2000米的通讯线路，前3天平均每天架设350米，剩下的2天架设完，最后两天平均每天要架设多少米？</t>
  </si>
  <si>
    <t>一个长方形操场周长是840米，每隔42米放一个垃圾桶，一共需要放多少个垃圾桶</t>
  </si>
  <si>
    <t>弟弟体重30千克，哥哥的体重比弟弟的2倍少6千克，哥哥有多重？</t>
  </si>
  <si>
    <t>小华和小刚在环形跑道上跑步，小华每分钟跑210米，小刚每分钟跑190米。小刚先跑了10分钟，小华需要多少时间才能追上小刚？</t>
  </si>
  <si>
    <t>有一列数，按3、6、9、12的顺序依次排列，每4个数一个周期。第20个数是多少？</t>
  </si>
  <si>
    <t>一只船以30km/h的速度在176km的河中逆水而行，用了11小时，返回原处需要几小时？</t>
  </si>
  <si>
    <t>从南京到连云港的铁路长568千米，两列火车从两地同时相对开出，经过2小时相遇，从连云港开出的火车每小时行驶154千米，从南京开出的火车每小时行驶多少千米？</t>
  </si>
  <si>
    <t>一个班里有35人喜欢物理，25人喜欢化学，15人两种科目都喜欢，这个班所有人都至少喜欢一种科目，那么这个班有多少人？</t>
  </si>
  <si>
    <t>小明和小颖从甲、乙两地以不变的速度同时相向而行40分钟后，两人相距6千米，1小时后两人还是相距6千米，1小时30分钟时小明到达乙地，这时小颖距甲地多少千米？</t>
  </si>
  <si>
    <t>小刚有2种花和3种花瓶，他可以有多少种不同的搭配？</t>
  </si>
  <si>
    <t>甲乙两堆煤，如果甲堆运往乙堆10吨，那么甲堆就会比乙堆少5吨．现在两堆都运走相同的若干吨后，乙堆剩下的是甲堆剩下的(17/20)．这时甲堆剩下的煤是多少吨？</t>
  </si>
  <si>
    <t>晓峰有邮票48张比小华少5张，小华有邮票多少张．</t>
  </si>
  <si>
    <t>如果每筐装20千克水果，就会多出3筐；如果每筐装25千克水果，就会少2筐。请问一共采摘了多少千克水果？用了多少筐？</t>
  </si>
  <si>
    <t>500,22</t>
  </si>
  <si>
    <t>"小草"文学社假期到无锡太湖边采风．汽车从学校出发，(6/7)小时行了全程的(3/4)，这时距离无锡太湖边还有4千米．照这样的速度，行完全程共用多少小时．</t>
  </si>
  <si>
    <t>小红有3种颜色的笔和2种颜色的本子，她可以有多少种不同的搭配？</t>
  </si>
  <si>
    <t>在一个教室里，有四脚桌和三脚凳共25个，桌凳脚总数为90个，四脚桌和三脚凳各有多少个？</t>
  </si>
  <si>
    <t>甲、乙两站相距720千米，两列火车由两站相对开出，2小时后还相距80千米．已知快车每小时行200千米，慢车每小时行多少千米．</t>
  </si>
  <si>
    <t>有三张卡片上分别写着3，5，6．如果用这三张卡片摆出一个三位数，则摆出的三位数是偶数的可能性是多少(填几分之几)．</t>
  </si>
  <si>
    <t>强强看一本故事书，8天看了这本书的(4/7)，余下的还要多少天看完？</t>
  </si>
  <si>
    <t>甲乙两队合修一条公路，甲独修10天完成(1/12)，乙独修80天可以完成，两队合修多少天可以完成？</t>
  </si>
  <si>
    <t>23. 小明有190个贴纸，小红有170个贴纸，小明给小红几个贴纸后，他们的贴纸数就一样多了？</t>
  </si>
  <si>
    <t>水泥厂生产一批水泥，原计划每天生产水泥26.5吨，30天完成．实际每天生产水泥39.75吨，实际用了多少天？</t>
  </si>
  <si>
    <t>学校里有240棵柏树，是香樟树的2倍少16棵，香樟树有多少棵？</t>
  </si>
  <si>
    <t>一件工程，甲队单独做12天完成，乙队单独做15天，丙队2天完成全部工成的(1/5)，甲乙两队合做2天后，剩下的工程由丙队独做，还要多少天完成？</t>
  </si>
  <si>
    <t>小丽和小强的两根彩带总长60米，小丽的彩带比小强的多16米。小丽和小强的彩带各有多长？</t>
  </si>
  <si>
    <t>甲、乙、丙三个网站定期更新，甲网站每隔一天更新1次；乙网站每隔两天更新1次，丙网站每隔三天更新1次．在一个星期内，三个网站最多更新多少次．</t>
  </si>
  <si>
    <t>一匹马的体重是208千克，一头大象的体重比一匹马的8倍还多15千克，一头大象的体重是多少千克？</t>
  </si>
  <si>
    <t>小红在计算一道减法题时，把被减数个位上的9看成了6，把减数十分位上的4看成了7，她计算的结果是15.4，正确的结果是多少？</t>
  </si>
  <si>
    <t>一台拖拉机用同样的速度耕地，第一天耕地4.5小时，第二天耕地8小时，第一天比第二天少耕地420平方米．这台拖拉机每小时耕地多少平方米？</t>
  </si>
  <si>
    <t>有一列数，按1、2、3的顺序依次排列，每3个数一个周期。第27个数是多少？</t>
  </si>
  <si>
    <t>3. 班上有24个男生和16个女生，男生给女生几个后，男女生人数就一样多了？</t>
  </si>
  <si>
    <t>有两桶油，甲桶比乙桶少10千克，现在把乙桶的5%倒入甲桶，这时甲乙两桶刚好相等，乙桶油原来有多少千克？</t>
  </si>
  <si>
    <t>一本书80页，先看了全书的(1/4)，又看了15页，还剩下全书的多少．</t>
  </si>
  <si>
    <t>小丽和小强共有60个贴纸，小丽的贴纸是小强的4倍。小丽和小强各有多少个贴纸？</t>
  </si>
  <si>
    <t>48,12</t>
  </si>
  <si>
    <t>小云去博物馆参观，如果每分钟走120步，她会提前6分钟到达；如果每分钟走110步，她会迟到1分钟。请问博物馆的开放时间是什么时候？</t>
  </si>
  <si>
    <t>小明和小红在同一条路上跑步，小明每分钟跑150米，小红每分钟跑120米。小红在小明前面200米，小明需要多少时间才能追上小红？</t>
  </si>
  <si>
    <t>一列火车长450米，以每小时72千米的速度通过一座长900米的桥。同时，一个行人以每秒2米的速度沿着桥的方向与火车同向行走。问火车与行人在桥上的相对速度是多少？以及火车完全通过行人需要多少秒？</t>
  </si>
  <si>
    <t>18,75</t>
  </si>
  <si>
    <t>邮递员为山区送信，去时用了3小时，返回时的速度比去时快20%．返回时用了多少小时？</t>
  </si>
  <si>
    <t>如果刘洋每分钟走90米，他会在电影开始前7分钟到达电影院；如果每分钟走75米，他会迟到2分钟。请问电影的播放时间是什么时候？</t>
  </si>
  <si>
    <t>小华买了一包饼干，花了7元5角，他给了20元，应该找回多少？</t>
  </si>
  <si>
    <t>小华和小刚的两根线总长42米，小华的线比小刚的多6米。小华和小刚的线各有多长？</t>
  </si>
  <si>
    <t>在一次团体操表演中，有一个空心方阵最外层有48人，最内层有16人，参加团体操表演的共多少人？</t>
  </si>
  <si>
    <t>一批零件有600个，第一天完成了全部的(3/10)，第二天完成了第一天的90%，两天一共完成了多少个零件？</t>
  </si>
  <si>
    <t>一条长220米的河边要种树，第一棵树在起点，最后一棵树在终点，每隔10米种一棵树，问需要种多少棵树？</t>
  </si>
  <si>
    <t>小丽今年8岁，哥哥今年13岁。哥哥比小丽大多少岁？</t>
  </si>
  <si>
    <t>五①班的人数在40-50之间，12人一组能正好分完，8人一组也能正好分完，五①班有多少人？</t>
  </si>
  <si>
    <t>一列火车长240米，这列火车每秒行15米，从车头进山洞到全车出山洞共用20秒，山洞长多少米？</t>
  </si>
  <si>
    <t>小明排队买文具，他前面有2个人，后面有3个人。这一队一共有多少人？</t>
  </si>
  <si>
    <t>一个数的(2/5)加上23，和是37，这个数是多少</t>
  </si>
  <si>
    <t>小鹃给小英3颗糖后，还比小英多1颗，原来小鹃比小英多多少颗．</t>
  </si>
  <si>
    <t>小刚有2种颜色的雨伞和3种颜色的雨衣，他可以有多少种不同的搭配？</t>
  </si>
  <si>
    <t>甲乙计划分别从A，B两地同时出发相向而行，两人相遇于C地，但实际上甲出发5分钟后发现忘记带手机了并决定提速20%返回再以提速的速度出发，这样才能和乙同时到达C地，问甲乙两人原计划出发后多少分钟相遇C地的？</t>
  </si>
  <si>
    <t>把一根8米的木头平均分成4段，每据一段需要6分钟，据完一共要花多少时间？</t>
  </si>
  <si>
    <t>在一次运动会开幕式上，学生们组成了一个由多层人墙构成的巨大字母“S”，从外层到内层每层人数依次减少6人，最外层有150人，最内层有66人。请问，参与组成这个字母“S”的学生总共有多少人？</t>
  </si>
  <si>
    <t>客车与货车分别从A、B两地同时相向开出，4小时后相遇，相遇后，两车仍按原速前进，当它们相距196千米时，货车行了全程的80%，客车行的路程与未行的路程比是3：2，求A、B两地的路程是多少千米？</t>
  </si>
  <si>
    <t>小红有3种颜色的书签和2种颜色的笔记本，她可以有多少种不同的搭配？</t>
  </si>
  <si>
    <t>小明家到学校的路上有5个路灯，每个路灯之间的距离是20米，从小明家到学校一共有多少米</t>
  </si>
  <si>
    <t>一个数比70的2倍多420，这个数是多少？</t>
  </si>
  <si>
    <t>10个相同的苹果分给甲，乙，丙3个人，允许有人分不到，则共有多少种分法．</t>
  </si>
  <si>
    <t>一条长600米的林荫道要种树，种了30棵树，树与树之间的间隔是多少米？</t>
  </si>
  <si>
    <t>600/29</t>
  </si>
  <si>
    <t>有项工程，甲队单独做20天可以完成，乙队单独做30天可以完成，现在由两队合作来做这项工程，合作中，甲队休息了4天，乙队休息了若干天，共15天完工，则乙队休息了多少天．</t>
  </si>
  <si>
    <t>小明和小红同时从家出发去动物园，小明每分钟走150米，小红每分钟走130米，小明先出发4分钟，小红需要多少分钟才能追上小明</t>
  </si>
  <si>
    <t>张彬在做计算题(1800-M)/25+192时，没有注意题里的括号，先用M除以25，再算减法和加法，得到结果是1968．这道题的正确结果应该是多少？</t>
  </si>
  <si>
    <t>一本故事书，已经看了30页，正好看了全书的(1/4)，这本故事书有多少页？</t>
  </si>
  <si>
    <t>一个分数的分子、分母的和是19，如果分子加上7，分数值正好是1，这个分数原来是多少．</t>
  </si>
  <si>
    <t>一座大桥的两边共有64根电线杆，每两根电线杆之间有一个广告牌，一共有多少个广告牌？</t>
  </si>
  <si>
    <t>小丽排队做操，她前面有7个人，后面有5个人。这一队一共有多少人？</t>
  </si>
  <si>
    <t>有一位老师，他的年龄乘2，减16后，再除以2加上8，结果恰好是38，这位老师今年几岁？</t>
  </si>
  <si>
    <t>三2班参加音乐兴趣小组的有12人，美术兴趣小组有15人，其中两都参加的有5人，参加美术和音乐组的有多少人．</t>
  </si>
  <si>
    <t>一堆苹果，将它平均分成三小堆后，还剩一个苹果；再取出其中的一小堆，再平均分成三小堆，又剩一个苹果，并且此时每一小堆中有4个苹果．问：原来一大堆苹果有多少个？</t>
  </si>
  <si>
    <t>张宇上午7时 20 分从家里出发到校上课。如果每分钟走50步，离上课还有7分钟:如果每分钟走35步，就要迟到5分钟。求学校的上课时间。</t>
  </si>
  <si>
    <t>7:55</t>
  </si>
  <si>
    <t>小明家到学校有1900米，他每天往返2次，一周（5天）一共走了多少米</t>
  </si>
  <si>
    <t>38000</t>
  </si>
  <si>
    <t>妈妈今年35岁，小红今年7岁。再过8年，妈妈比小红大多少岁？</t>
  </si>
  <si>
    <t>妈妈今年38岁，小红今年9岁。再过12年，妈妈比小红大多少岁？</t>
  </si>
  <si>
    <t>一根木头锯成25段需要125分钟，锯成50段需要多少分钟</t>
  </si>
  <si>
    <t>37. 小明有330个纽扣，小红比小明少20个纽扣，小明给小红几个纽扣后，他们的纽扣数就一样多了？</t>
  </si>
  <si>
    <t>打一份书稿，小张和小李各打了3天，小张每天可打这份稿件的(1/12)，小李每天能打这份稿件的(1/18)，他们共打了这份书稿的几分之几？</t>
  </si>
  <si>
    <t>鸡和兔子共有650只，脚共有1190只，鸡和兔子各有多少只？</t>
  </si>
  <si>
    <t>600,55</t>
  </si>
  <si>
    <t>一根木头锯成34段需要170分钟，锯成68段需要多少分钟</t>
  </si>
  <si>
    <t>小红有3种花和2种花瓶，她可以有多少种不同的搭配？</t>
  </si>
  <si>
    <t>王大伯花1740元买一台家电下乡冰箱，享受政府13%的补贴，这台冰箱原价是多少元？</t>
  </si>
  <si>
    <t>小丽和小强的两根彩带总长60米，小丽的彩带是小强的4倍。小丽和小强的彩带各有多长？</t>
  </si>
  <si>
    <t>小明和爸爸今年一共40岁，小明今年8岁。爸爸今年多少岁？</t>
  </si>
  <si>
    <t>小红有3种玩具车和2种娃娃，她可以有多少种不同的搭配？</t>
  </si>
  <si>
    <t>军训演练中，学生们形成了一个正方形方阵进行队列训练。如果方阵的边长比最外层每边的人数多1，且最外层每边有25人，请问整个方阵中有多少名学生？</t>
  </si>
  <si>
    <t>小强和小明两人同时从家中出发相向而行，小强每分钟走50米，小明每分钟走70米，经过20分钟两人相遇，他们两家相距多少米？</t>
  </si>
  <si>
    <t>小明家现在能收看56套电视节目，比开通有线电视前的5倍少4套．开通有线电视前只能收看几套节目？</t>
  </si>
  <si>
    <t>一列数按1、3、6、10、15、21、28、36的顺序依次排列，每8个数一个周期。第24个数是多少？</t>
  </si>
  <si>
    <t>学校开展歌咏比赛，三年级有44人参加，四年级参加人数比三年级多19人，比五年级参加人数的4倍少17人，五年级有多少人参加？</t>
  </si>
  <si>
    <t>小明家到学校有1600米，他每天往返3次，一周（5天）一共走了多少米</t>
  </si>
  <si>
    <t>48000</t>
  </si>
  <si>
    <t>小红从1楼爬到10楼用了25分钟，如果她用同样的速度爬到40楼，需要多少分钟</t>
  </si>
  <si>
    <t>小华和小强同时从家出发去科技馆，小华每分钟走260米，小强每分钟走240米，小华先出发6分钟，小强需要多少分钟才能追上小华</t>
  </si>
  <si>
    <t>果园有127棵苹果树，86棵梨树，苹果树和梨树共多少棵．</t>
  </si>
  <si>
    <t>小马虎在计算一个数除以0.6时，误把除号看成了乘号，算出的结果是0.324，正确的结果是多少．</t>
  </si>
  <si>
    <t>小红看一本书，已经看了60页，看了的和未看的比是2：5，这本书共多少页？</t>
  </si>
  <si>
    <t>一本书有192页，小玉已读了6天，每天读18页，剩下的每天比原来多读10页，读完全书还要多少天．</t>
  </si>
  <si>
    <t>甲、乙辆港口相距612千米，轮船从甲港口驶到乙港口速度为34千米/时，返回时每时加快2千米，回来要用几时？</t>
  </si>
  <si>
    <t>一辆客车和一辆货车同时从甲城开往乙城．已知客车平均每小时行驶89千米，货车平均每小时行驶71千米，四小时后两车相距多少千米？</t>
  </si>
  <si>
    <t>小明排队买冰淇淋，他前面有5个人，后面有3个人，小明前面的第3个人是小红。小红前面还有多少人？</t>
  </si>
  <si>
    <t>小明每分钟走135米，小红每分钟走115米，小明先出发22分钟，小红需要多少分钟才能追上小明？</t>
  </si>
  <si>
    <t>148.5</t>
  </si>
  <si>
    <t>修路队修一条长2千米的下水道，第一天修了(3/5)千米，第二天修了(7/10)千米，还剩下多少千米没修？</t>
  </si>
  <si>
    <t>在一个动物园里，有犀牛和孔雀共25只，脚的总数为60只，犀牛和孔雀各有多少只？</t>
  </si>
  <si>
    <t>一根绳子对折11次后，每段长0.05米，这根绳子原来有多长</t>
  </si>
  <si>
    <t>狗追兔子，狗跑一步前进2.8公尺，兔子跑一步前进1.7公尺，每当狗跑2步时，兔子恰好跑了3步．如果兔子和狗的距离是50公尺，当狗追上兔子时，兔子跑了多少公尺﹖</t>
  </si>
  <si>
    <t>小华和小刚共有68张卡片，小华的卡片是小刚的3倍。小华和小刚各有多少张卡片？</t>
  </si>
  <si>
    <t>51,17</t>
  </si>
  <si>
    <t>在一个停车场里，有卡车和自行车共30辆，车轮总数为80个，卡车和自行车各有多少辆？</t>
  </si>
  <si>
    <t>小华每分钟走85米，小强每分钟走65米，小华先出发13分钟，小强需要多少分钟才能追上小华</t>
  </si>
  <si>
    <t>一条长360米的路边要种树，每隔12米种一棵树，种完后还有12米的空地，问需要种多少棵树？</t>
  </si>
  <si>
    <t>小明每分钟走100米，小红每分钟走80米，小明先出发6分钟，小红需要多少分钟才能追上小明？</t>
  </si>
  <si>
    <t>一列火车长180米，每秒行驶25米．全车通过一条120米长的山洞，需要多长时间？</t>
  </si>
  <si>
    <t>方叔叔开车去县城以每小时80km的速度，行了3小时，返回时每小时行90km，返回时少用了多少时间？(用比例的知识解答)</t>
  </si>
  <si>
    <t>1/3</t>
  </si>
  <si>
    <t>甲乙两人从A，B两地同时出发，相向而行，甲走到全程的(5/11)的地方与乙相遇，已知甲每小时走4.5千米，乙每小时走全程的(1/3)，求A，B之间的路程是多少？</t>
  </si>
  <si>
    <t>甲、乙两人从A、B两地同时出发，相向而行6小时可以相遇．甲从A地走到B地要10小时，现甲、乙二人分别从A、B两地相向而行，甲在上午6时现出发，到达途中C地时，乙才从B地出发，当乙到达C地时是当日下午6时30分．问：乙从B地到C地共走了几小时？</t>
  </si>
  <si>
    <t>爸爸的年龄比明明大27岁，明年爸爸的年龄是明明的4倍，你知道今年明明是多少岁吗？</t>
  </si>
  <si>
    <t>现有五角和一元的硬币共35个，小刚数了数，刚好26元，五角的硬币有多少枚？</t>
  </si>
  <si>
    <t>小华和小强同时从家出发去体育馆，小华每分钟走600米，小强每分钟走580米，小华先出发4分钟，小强需要多少分钟才能追上小华</t>
  </si>
  <si>
    <t>35. 小明有310个贴纸，小红比小明少20个贴纸，小明给小红几个贴纸后，他们的贴纸数就一样多了？</t>
  </si>
  <si>
    <t>一个数除以3，商是57，余数是2，这个数是多少．</t>
  </si>
  <si>
    <t>一袋面粉吃掉40%后，还剩下30千克，这袋面粉共有多少千克．</t>
  </si>
  <si>
    <t>五年级同学春游，他们乘船过河，如果5人一船则多2人，如果6人一船则少4人，如果7人一船则少5人，五年级至少有多少人参加春游？</t>
  </si>
  <si>
    <t>小红看一本书，第一天看了全书的20%，第二天看了剩下的40%，还有96页没有看，这本书一共有多少页？</t>
  </si>
  <si>
    <t>一条长350米的公路要种树，第一棵树在起点，最后一棵树在终点，每隔14米种一棵树，问需要种多少棵树？</t>
  </si>
  <si>
    <t>小明和小红在同一条路上跑步，小明每分钟跑160米，小红每分钟跑140米。小红在小明前面350米，小明需要多少时间才能追上小红？</t>
  </si>
  <si>
    <t>甲、乙两辆汽车同时从A、B两地出发，相向而行，6小时后在星火体育场大门口相遇．如果甲车晚出发(1/2)小时，乙车每小时比原来少行3(1/2)千米，则两车又在星火体育场大门口相遇；如果乙车提前(1/2)小时出发，甲车每小时比原来多行3(1/2)千米，则两车仍在星火体育场大门口相遇．那么，A、B两地相距多少千米？</t>
  </si>
  <si>
    <t>某人驾车以每小时20千米的速度行了90千米，返回时每小时行30千米，其全程的平均速度是多少？</t>
  </si>
  <si>
    <t>某公路铁路两用桥，一列动车和一辆轿车保持匀速行驶，动车过桥需要35秒，轿车过桥的时间是动车的3倍，已知该动车的车速是70米/秒，轿车的速度是21米/秒，这列动车的车身是多长？（轿车车长忽略不计）</t>
  </si>
  <si>
    <t>爷爷和小刚今年一共82岁，小刚今年10岁。爷爷今年多少岁？</t>
  </si>
  <si>
    <t>小明每分钟走235米，小红每分钟走215米，小明先出发42分钟，小红需要多少分钟才能追上小明？</t>
  </si>
  <si>
    <t>493.5</t>
  </si>
  <si>
    <t>小红从1楼爬到24楼用了66分钟，如果她用同样的速度爬到260楼，需要多少分钟</t>
  </si>
  <si>
    <t>726</t>
  </si>
  <si>
    <t>一个班里有35人音乐优秀，25人美术优秀，15人两科都优秀，这个班所有人都至少在音乐美术中一门优秀，那么这个班有多少人？</t>
  </si>
  <si>
    <t>服装厂在第一季度的生产中，1月份完成了全季度任务的35%，2月份完成了全季度任务的38%，3月份完成了37%，结果全季度超产了0.15万件．第一季度计划生产服装多少件？</t>
  </si>
  <si>
    <t>画展上，画作被整齐地排列成一个正方形方阵。如果去掉最外层的一圈画作，剩下的画作数量恰好是64幅。请问，原方阵中总共有多少幅画作？</t>
  </si>
  <si>
    <t>把两段一样长的纸条粘合在一起，形成一段更长的纸条．这段更长的纸条长30厘米，中间重叠部分是6厘米，原来两段纸条各长多少厘米．</t>
  </si>
  <si>
    <t>小丽把存钱罐里的硬币倒出来，有86个0.1元的硬币，64个0.5元的硬币，那么，小丽一共有多少元</t>
  </si>
  <si>
    <t>一件衣服打8折后卖120元，这件衣服的原价是多少钱？正确的算式为多少</t>
  </si>
  <si>
    <t>120/(8/10)</t>
  </si>
  <si>
    <t>把一根粗细均匀的木头锯成5段需要20分钟，每锯一次要用多少分钟．</t>
  </si>
  <si>
    <t>34. 小华有300个气球，小强比小华少20个气球，小华给小强几个气球后，他们的气球数就一样多了？</t>
  </si>
  <si>
    <t>鸡兔同笼，共有274只脚．已知鸡比兔多23只，则鸡有多少只．</t>
  </si>
  <si>
    <t>小华和小刚的两根木棍总长60米，小华的木棍是小刚的3倍。小华和小刚的木棍各有多长？</t>
  </si>
  <si>
    <t>46. 小华有420个气球，小强有400个气球，小华给小强几个气球后，他们的气球数就一样多了？</t>
  </si>
  <si>
    <t>共有960名男生站成一个三层的空心方阵，问：中间一层每边有多少人？</t>
  </si>
  <si>
    <t>现有五元和十元的纸币共22张，小明数了数，刚好170元，十元的纸币有多少张？</t>
  </si>
  <si>
    <t>小华有4种颜色的围巾和3种颜色的帽子，他可以有多少种不同的搭配？</t>
  </si>
  <si>
    <t>一列火车长400米，以每小时80千米的速度（不受风速影响时的速度）通过一座长600米的桥。由于桥上风速较大，火车的实际速度会降低到每小时70千米。问火车完全通过桥需要多少时间？</t>
  </si>
  <si>
    <t>360/7</t>
  </si>
  <si>
    <t>用0、8、9可以组成多少个不同的三位数．</t>
  </si>
  <si>
    <t>在一个动物园里，有狮子和长颈鹿共18只，脚的总数为68只，狮子和长颈鹿各有多少只？</t>
  </si>
  <si>
    <t>16,2</t>
  </si>
  <si>
    <t>一辆长4.8米的汽车，以每小时64千米的速度通过一座长400米的高架桥，若考虑汽车加速和减速的时间，总共需要多少时间才能完全通过桥梁？（假设加速和减速各需5秒）</t>
  </si>
  <si>
    <t>32.74</t>
  </si>
  <si>
    <t>五2班有56个学生，在一次测验中，答对第一题的34人，答对第二题的29人，两题都答对的15人，那么，两题都不对的有多少人．</t>
  </si>
  <si>
    <t>工程队要修一条全长4.8千米的水渠，计划用15天完成．实际每天比原计划多修0.08千米，实际多少天就完成了任务？</t>
  </si>
  <si>
    <t>甲、乙两地相距360km，两辆客车14时从两地相向而行，18时48分两车相遇．其中一辆客车的时速为30km，另一辆客车的时速是多少？</t>
  </si>
  <si>
    <t>甲乙两地相距120千米，一辆汽车从甲地开往乙地，每小时行40千米，返回时每小行60千米，这辆汽车往返两地的平均速度是每小时多少千米?</t>
  </si>
  <si>
    <t>把一根木棍截成21段，每截一段时间相等，截一次用的时间是共用时间的多少．</t>
  </si>
  <si>
    <t>甲、乙两地相距2250千米，一辆客车和一辆货车分别从甲、乙两地同时开出，相向而行，货车每小时行70千米，客车的速度是180千米，客车和货车经过几小时相遇？</t>
  </si>
  <si>
    <t>爷爷今年62岁，东东今年8岁，明年爷爷的年龄是东东的几倍？</t>
  </si>
  <si>
    <t>现有五元和十元的纸币共26张，小红数了数，刚好190元，五元的纸币有多少张？</t>
  </si>
  <si>
    <t>一根木头锯成28段需要140分钟，锯成56段需要多少分钟</t>
  </si>
  <si>
    <t>55. 小明有510个笔袋，小红有490个笔袋，小明给小红几个笔袋后，他们的笔袋数就一样多了？</t>
  </si>
  <si>
    <t>21. 小明有170个弹珠，小红有150个弹珠，小明给小红几个弹珠后，他们的弹珠数就一样多了？</t>
  </si>
  <si>
    <t>小明家到学校有1000米，他每天往返3次，一周（5天）一共走了多少米</t>
  </si>
  <si>
    <t>30000</t>
  </si>
  <si>
    <t>某县原计划若干天植树造林528公顷，实际每天造林的公顷数比原计划每天多50%，结果比原计划提前8天完成任务．原计划每天造林多少公顷？</t>
  </si>
  <si>
    <t>有一个班的同学去划船。他们算了一下，如果增加1条船，正好每条船坐6人;如果减少1条船，正好每条船坐9个人。问:这个班共有多少名同学?</t>
  </si>
  <si>
    <t>小红看了一本书，第一天看了这本书的(1/5)，第二天看的和第一天同样多，第三天看的与前两天的总和同样多，第四天再几分之几可看完？</t>
  </si>
  <si>
    <t>小明和小红同时从家出发去超市，小明每分钟走590米，小红每分钟走570米，小明先出发2分钟，小红需要多少分钟才能追上小明</t>
  </si>
  <si>
    <t>把一根木头锯成6段，锯每一段所用的时间相等，那么锯一段所用的时间是锯完这根木头所用时间的几分之几</t>
  </si>
  <si>
    <t>1/5</t>
  </si>
  <si>
    <t>一支修路队要修路445米，已经修了237米，剩下的每天修26米，还要几天修完？</t>
  </si>
  <si>
    <t>商店进回一批电壶，第一天卖出的是剩下没有卖的25%，第二天卖出40个，这样卖出与剩下没卖出的比是3：4，这批电壶有多少个？</t>
  </si>
  <si>
    <t>汽车往返甲、乙两地．去时平均每小时行40千米，返回时平均每小时行60千米，汽车往返两地平均每小时行多少千米？</t>
  </si>
  <si>
    <t>音乐会上，观众被安排在一个正方形方阵的座位上。如果方阵的边长比最外层每边多5个座位，且最外层每边有40个座位，请问整个方阵能容纳多少名观众？</t>
  </si>
  <si>
    <t>2025</t>
  </si>
  <si>
    <t>16名同学排成一队做操，每两人之间相隔2米．第一名同学与最后一名同学之间相距多少米？</t>
  </si>
  <si>
    <t>一列火车长500米，它以每秒15米的速度进入一个长3千米的山洞，从火车头开始进入山洞到火车尾完全离开山洞，火车行驶了多少米？</t>
  </si>
  <si>
    <t>一列快车和一列慢车同时从两地相向开出，3小时后两车相遇，相遇时两车所行的路程比是7：5，慢车比快车每小时少行16千米，两地相距多少千米？</t>
  </si>
  <si>
    <t>一条长130米的花坛要种树，每隔10米种一棵树，问需要种多少棵树？</t>
  </si>
  <si>
    <t>一条长250米的河边要种树，每隔20米种一棵树，问需要种多少棵树？</t>
  </si>
  <si>
    <t>妈妈今年30岁，小红今年6岁。再过多少年，妈妈的年龄是小红的4倍？</t>
  </si>
  <si>
    <t>小丽排队坐旋转木马，她前面有8个人，后面有6个人。如果每分钟有3个人坐上旋转木马，小丽需要等几分钟才能坐上？</t>
  </si>
  <si>
    <t>我县去年的玉米产量为7.2万吨，比前年增产二成，前年的玉米产量是多少？</t>
  </si>
  <si>
    <t>小丽有3件连衣裙和2件外套，她可以有多少种不同的搭配？</t>
  </si>
  <si>
    <t>一根木头锯成14段需要70分钟，锯成26段需要多少分钟</t>
  </si>
  <si>
    <t>学校举行队列广播操的比赛，每排12人，刚好20排，如果每排站12人，要站多少排？</t>
  </si>
  <si>
    <t>小明看一本200页的故事书，第一天看了全书的(1/5)，第二天看了全书的(1/4)．第三天应从全书的第几也看起？</t>
  </si>
  <si>
    <t>一个长方形花坛周长是240米，每隔12米种一棵花，一共需要种多少棵花</t>
  </si>
  <si>
    <t>482比一个数的3倍少148，这个数是多少？</t>
  </si>
  <si>
    <t>有A、B、C、D四位科学家，把他们两两的年龄相加的结果为99岁、113岁、125岁、130岁、144岁、其中有两人的年龄未加，那么这两位科学家中年龄较大者的岁数是多少？</t>
  </si>
  <si>
    <t>小明和小红共有48个玩具，小明的玩具是小红的2倍。小明和小红各有多少个玩具？</t>
  </si>
  <si>
    <t>某校同学排队上操．如果每行站9人，则多37人；如果每行站12人，则少20人．一共有多少学生．</t>
  </si>
  <si>
    <t>小丽和小强共有88元，小丽的钱是小强的4倍。小丽和小强各有多少元？</t>
  </si>
  <si>
    <t>70.4,17.6</t>
  </si>
  <si>
    <t>小红有3种颜色的雨伞和2种颜色的雨衣，她可以有多少种不同的搭配？</t>
  </si>
  <si>
    <t>7. 小明有40个玩具，小红有20个玩具，小明给小红几个玩具后，他们的玩具数就一样多了？</t>
  </si>
  <si>
    <t>3台同样的抽水机，4小时可以浇地1.2公顷，照这样计算，一台抽水机每小时可以浇地多少公顷？</t>
  </si>
  <si>
    <t>在100米长的跑道两端已经插了两面大红旗，老师要求每间隔5米再插队上小彩旗，共插小彩旗多少面．</t>
  </si>
  <si>
    <t>从山脚到山顶的路长4000米，小强上山用了45分钟，沿原路下山用了35分钟，求小强上山和下山的平均速度．</t>
  </si>
  <si>
    <t>一个分数，分子加1后，其值为(3/4)；分子减1后，其值为(1/2)．这个分数是多少．</t>
  </si>
  <si>
    <t>一列火车长300米，以每小时72千米的速度通过一座长600米的桥。同时，另一列火车长400米，以每小时60千米的速度从同一方向驶来，两列火车在桥上并行了一段时间。问这两列火车在桥上并行了多少秒？</t>
  </si>
  <si>
    <t>一项工程，如果甲单独做，甲需10天完成，乙需15天完成，丙需20天完成．现在3人合作，中途甲先休息1天，乙在休息3天，而丙一直工作到完工为止．这样一共需要多少天完成工程？</t>
  </si>
  <si>
    <t>人民小学绘画班有240人，比象棋班人数的3倍少30人，象棋班有多少人？</t>
  </si>
  <si>
    <t>有一幢6层楼房，每两层之间台阶数相同，如果从第一层到第三层共有30级台阶，那么当小明从底层走到顶层时一共跨了多少级台阶？</t>
  </si>
  <si>
    <t>建设化肥厂二月份计划生产化肥6800袋，实际上半月生产了计划的59%，下半月生产了计划的56%，全月超过计划多少袋？</t>
  </si>
  <si>
    <t>爷爷今年75岁，15年后小刚的年龄是爷爷年龄的1/6。小刚今年多少岁？</t>
  </si>
  <si>
    <t>在一个停车场里，有汽车和摩托车共30辆，车轮总数为100个，汽车和摩托车各有多少辆？</t>
  </si>
  <si>
    <t>20,10</t>
  </si>
  <si>
    <t>小丽和小强在同一条路上骑自行车，小丽每分钟骑180米，小强每分钟骑150米。小强先骑了8分钟，小丽需要多少时间才能追上小强？</t>
  </si>
  <si>
    <t>生产一批零件，计划每天生产160个，15天可以完成，实际每天多生产80个，实际需要几天完成？(用比例解)</t>
  </si>
  <si>
    <t>一辆汽车和一辆自行车同时从甲、乙两地相向出发，4小时后两车在途中相遇，甲、乙两地相距240千米，汽车每小时行45千米．自行车每小时行多少千米．</t>
  </si>
  <si>
    <t>某乡修一条水渠，第一个月修了全长的45%，第二个月修了全长的(7/20)，还剩600米没有修，这条水渠全长是多少米？</t>
  </si>
  <si>
    <t>三年级同学去公园划船．男生有53人，女生有49人．每6人划一只船，一共要多少只船？</t>
  </si>
  <si>
    <t>一个班里有30人生物优秀，20人地理优秀，10人两科都优秀，这个班所有人都至少在生物地理中一门优秀，那么这个班有多少人？</t>
  </si>
  <si>
    <t>书店"儿童读物"一律六折出售，小明用15元买了一本童话，这本书原价是多少元．</t>
  </si>
  <si>
    <t>一本书150页，第一周看了10%，第二周看了36%，两周一共看了多少页．</t>
  </si>
  <si>
    <t>小丽有3件不同的半袖衫，4件不同的短裤，一共有多少种不同的穿法．</t>
  </si>
  <si>
    <t>在一个仓库里，有四轮车和两轮车共50辆，车轮总数为130个，四轮车和两轮车各有多少辆？</t>
  </si>
  <si>
    <t>15,35</t>
  </si>
  <si>
    <t>小华从1楼爬到32楼用了128分钟，如果他用同样的速度爬到130楼，需要多少分钟</t>
  </si>
  <si>
    <t>一根绳子对折13次后，每段长0.0125米，这根绳子原来有多长</t>
  </si>
  <si>
    <t>一列数按1、2、3、4、5、6、7、8、9、10、11、12、13、14、15的顺序依次排列，每15个数一个周期。第120个数是多少？</t>
  </si>
  <si>
    <t>26. 小华有220个橡皮，小强有200个橡皮，小华给小强几个橡皮后，他们的橡皮数就一样多了？</t>
  </si>
  <si>
    <t>有一个分数，若分母加上6，分子不变，约分后是(1/6)；若分子加上4，原分母不变，约分后是(1/4)，原分数是多少．</t>
  </si>
  <si>
    <t>六(五)班的人数，不管排成三路纵队、四路纵队，还是五路纵队，都要缺2人．六(五)班至少有学生多少人．</t>
  </si>
  <si>
    <t>王叔叔从家去县城拉化肥，去时每小时行45千米，用了4小时，回来时多用了2小时，返回时平均每小时行多少千米？</t>
  </si>
  <si>
    <t>小明和小红在同一起点出发，小明每分钟走60米，小红每分钟走40米，小明出发5分钟后小红才出发，小红需要多少分钟才能追上小明？</t>
  </si>
  <si>
    <t>小明从1楼爬到45楼用了180分钟，如果他用同样的速度爬到260楼，需要多少分钟</t>
  </si>
  <si>
    <t>1059</t>
  </si>
  <si>
    <t>鸡和兔子共有270只，脚共有506只，鸡和兔子各有多少只？</t>
  </si>
  <si>
    <t>253,17</t>
  </si>
  <si>
    <t>5. 小明有28颗糖，小红有14颗糖，小明给小红几颗糖后，他们的糖就一样多了？</t>
  </si>
  <si>
    <t>小丽买了一包糖果，花了8元2角，她给了20元，应该找回多少？</t>
  </si>
  <si>
    <t>11.8</t>
  </si>
  <si>
    <t>小明家到学校有1500米，他每天往返2次，一周（5天）一共走了多少米</t>
  </si>
  <si>
    <t>一列火车长200米，以每小时72千米的速度通过一座长320米的桥。桥的两端各有一个信号灯，当火车完全在桥上时，两端的信号灯会同时变换颜色。问从火车头开始进入桥到信号灯变换颜色需要多少秒？</t>
  </si>
  <si>
    <t>小明读一本故事书，已读的页数和未读的页数的比是1：3，如果再读300页，则已读的页数和未读的页数的比是1：2，这本书有多少页？</t>
  </si>
  <si>
    <t>在学校的团体操表演中，学生们排成了一个正方形队列。如果去掉一行和一列，还剩下64名学生。请问，原本这个队列中有多少名学生？8．小朋友们在公园里排成了一个方阵放风筝，每一行都有14个小朋友。请问，这个方阵总共有多少个小朋友？</t>
  </si>
  <si>
    <t>81,196</t>
  </si>
  <si>
    <t>39. 小明有350个铅笔，小红比小明少20个铅笔，小明给小红几个铅笔后，他们的铅笔数就一样多了？</t>
  </si>
  <si>
    <t>用绳测井深，把绳三折，井外余2米，把绳四折，还差1米不到井口，那么井深多少米?绳长多少米?</t>
  </si>
  <si>
    <t>10,36</t>
  </si>
  <si>
    <t>小红从1楼爬到25楼用了69分钟，如果她用同样的速度爬到280楼，需要多少分钟</t>
  </si>
  <si>
    <t>802.125</t>
  </si>
  <si>
    <t>比7的5倍多35的数是多少？</t>
  </si>
  <si>
    <t>商店有彩电101台，彩电比冰箱的9倍多11台，商店有冰箱多少台？</t>
  </si>
  <si>
    <t>一列火车长550米，以每小时100千米的速度进入一个长3.3千米的隧道，隧道内每隔500米有一盏灯，当火车头进入隧道到火车尾离开最后一盏灯时，火车已经通过了多少盏灯？</t>
  </si>
  <si>
    <t>一个圆形跑道周长是700米，每隔35米插一面旗，一共需要插多少面旗</t>
  </si>
  <si>
    <t>小华每分钟走185米，小强每分钟走165米，小华先出发32分钟，小强需要多少分钟才能追上小华？</t>
  </si>
  <si>
    <t>一班栽了50棵树，是二班栽的(5/7)，两个班一共栽了多少棵树？</t>
  </si>
  <si>
    <t>小明家到学校有700米，他每天往返2次，一周（5天）一共走了多少米</t>
  </si>
  <si>
    <t>14000</t>
  </si>
  <si>
    <t>在比例尺1：8000000的地图上量得AB两地相距15cm，甲乙两车分别同时出发相对而行，已知甲车速度是每小时70千米，乙车每小时行50千米，经过几小时相遇？</t>
  </si>
  <si>
    <t>打印一份稿件，若甲乙合作6小时打完，若乙丙合作9小时完成，若甲丙合作18小时完成．现在甲乙丙三人合作需几小时打完？</t>
  </si>
  <si>
    <t>有四张卡片，正、反面各写有1个数字．第一张写有0和1，第二张写有2和3，第三张写有5和6，第四张写有7和8．从这四张卡片中取出两张，放成一排，那么一共可以组成多少个不同的两位数．(注意：卡片上的6可以摆成9．)</t>
  </si>
  <si>
    <t>在一个动物园里，有大象和猴子共30只，脚的总数为70只，大象和猴子各有多少只？</t>
  </si>
  <si>
    <t>5,25</t>
  </si>
  <si>
    <t>李明计划用10天看完一本200页的故事书，那么他9天看了这本书的多少</t>
  </si>
  <si>
    <t>一项工程，已完成与未完成的比是2：3，再做200个后，已完成与未完成的比是3：4．这项工程共要做多少个？</t>
  </si>
  <si>
    <t>学校合唱队有80人，比舞蹈队人数的3倍多5，舞蹈队有多少人？</t>
  </si>
  <si>
    <t>幼儿园将一筐苹果分给小朋友。如果分给大班的小朋友每人5个则余10个;如果分给小班的小朋友每人8个则缺2个。已知大班比小班多3个小朋友，问这筐苹果共有多少个?</t>
  </si>
  <si>
    <t>现有五元和十元的纸币共25张，小红数了数，刚好180元，五元的纸币有多少张？</t>
  </si>
  <si>
    <t>一条长360米的花坛要种树，每隔12米种一棵树，问需要种多少棵树？</t>
  </si>
  <si>
    <t>从山底到山顶的路长3千米．小丁丁上山用了3小时，下山用了2小时，他上下山的平均速度是多少千米/小时．</t>
  </si>
  <si>
    <t>6. 小华有36张贴纸，小强比小华少12张贴纸，小华给小强几张贴纸后，他们的贴纸数就一样多了？</t>
  </si>
  <si>
    <t>在一个停车场里，有吉普车和电动滑板车共45辆，车轮总数为150个，吉普车和电动滑板车各有多少辆？</t>
  </si>
  <si>
    <t>30,15</t>
  </si>
  <si>
    <t>"六一"期间，义乌解百商场举行八五折的促销活动，王丽买了一件上衣花了102元，这件上衣的原价是多少元．</t>
  </si>
  <si>
    <t>学校买来126米塑料绳，每18米做10根跳绳，照这样计算，能做多少根跳绳？</t>
  </si>
  <si>
    <t>小东的身高1.40米，比爸爸矮0.38米，爸爸的身高是多少米？</t>
  </si>
  <si>
    <t>爷爷今年75岁，小刚今年12岁。再过15年，爷爷比小刚大多少岁？</t>
  </si>
  <si>
    <t>张师傅驾驶一辆载重汽车从县城出发到省城送货，到达省城后马上卸货并随即沿原路返回．他驾驶的这辆汽车去时每小时行64千米，返回时每小时行56千米，往返一趟共用去12小时(在省城卸货所用时间略去不计)．张师傅在省城和县城之间往返一趟共行了多少千米？</t>
  </si>
  <si>
    <t>716.8</t>
  </si>
  <si>
    <t>小华和小强同时从家出发去植物园，小华每分钟走280米，小强每分钟走260米，小华先出发5分钟，小强需要多少分钟才能追上小华</t>
  </si>
  <si>
    <t>39. 小明有350个铅笔，小红有330个铅笔，小明给小红几个铅笔后，他们的铅笔数就一样多了？</t>
  </si>
  <si>
    <t>小刚排队坐摩天轮，他前面有3个人，后面有1个人。这一队一共有多少人？</t>
  </si>
  <si>
    <t>小红去超市购物，如果每分钟走80米，她会提前3分钟到达；如果每分钟走70米，她会迟到1分钟。请问超市的营业时间是什么时候？</t>
  </si>
  <si>
    <t>笑笑和淘气用一条绳子测量院子里的木头．结果绳子比木头长1.8米，把绳子对折一次后又量，又差0.3米．笑笑和淘气为难了．请你帮他们算一算，木头到底有多长？</t>
  </si>
  <si>
    <t>小华和小强同时从家出发去超市，小华每分钟走100米，小强每分钟走80米，小华出发2分钟后小强才出发，小强需要多少分钟才能追上小华</t>
  </si>
  <si>
    <t>小丽排队做操，她前面有8个人，后面有6个人。如果小丽前面的第4个人是小明，小明前面还有多少人？</t>
  </si>
  <si>
    <t>小华和小强同时从家出发去少年宫，小华每分钟走220米，小强每分钟走200米，小华先出发3分钟，小强需要多少分钟才能追上小华</t>
  </si>
  <si>
    <t>姐姐看一本书，第一周看了全书的25%，第二周看了全书的34%，第一周比第二周少看了18页，这本书一共有多少页？</t>
  </si>
  <si>
    <t>小丽和小强在同一条路上骑自行车，小丽每分钟骑190米，小强每分钟骑170米。小强先骑了10分钟，小丽需要多少时间才能追上小强？</t>
  </si>
  <si>
    <t>一根木头锯成20段需要100分钟，锯成40段需要多少分钟</t>
  </si>
  <si>
    <t>一根木头锯成35段需要175分钟，锯成70段需要多少分钟</t>
  </si>
  <si>
    <t>一项工程，甲独做要10天完成，乙独做要15天完成，丙独做要20天完成．甲、乙合作3天后，余下的由丙独做，还要多少天完成？</t>
  </si>
  <si>
    <t>一根木料锯成3段用了6分钟，另外有同样的一根木料以同样的速度锯，12分钟锯成多少段．</t>
  </si>
  <si>
    <t>小红有4种蔬菜和2种肉类，她可以有多少种不同的搭配？</t>
  </si>
  <si>
    <t>小明家到学校有2100米，他每天往返2次，一周（5天）一共走了多少米</t>
  </si>
  <si>
    <t>等候公共汽车的人在某站牌处排成一排，刘冰也站在队伍中，他数了数发现排在他前面的人是总数的(2/3)，排在他后面的人是总数的(1/4)，排队的一共有多少人？</t>
  </si>
  <si>
    <t>一批零件平均分成两天做，第一天合格率是90%，第二天合格率是95%，两天共合格了370个，这批零件共多少个？</t>
  </si>
  <si>
    <t>9. 小明有50个玻璃球，小红有30个玻璃球，小明给小红几个玻璃球后，他们的玻璃球数就一样多了？</t>
  </si>
  <si>
    <t>一台影碟机降价15%后，售价是170元，原价是多少元？</t>
  </si>
  <si>
    <t>小华排队参加科学实验，他前面有4个人，后面有1个人。这一队一共有多少人？</t>
  </si>
  <si>
    <t>现有五元和十元的纸币共50张，小红数了数，刚好380元，十元的纸币有多少张？</t>
  </si>
  <si>
    <t>一人以每分钟3米的速度沿铁路步行，一列长 144米的客车对面开来，从他身边通过用了2秒钟，列车的速度是多少？</t>
  </si>
  <si>
    <t>4317</t>
  </si>
  <si>
    <t>某通讯员开车从A地到B地取一份重要文件，到了B地立刻按原路返回A地，这样往返共用(35/6)小时．已知去时每小时行63千米，是返回时速度的(7/8)．AB两地相距多少千米？</t>
  </si>
  <si>
    <t>小红看一本100页的故事书，已经看了(3/5)，还有多少页没看？</t>
  </si>
  <si>
    <t>一列火车长168公尺，以每秒5公尺的速度通过了一座862公尺长的铁桥，问自车头进桥到车尾离桥，一共用了多少秒﹖</t>
  </si>
  <si>
    <t>一个圆圈的周长是400米，在这个圆圈上每隔20米插一面红旗，一共需要多少面红旗．</t>
  </si>
  <si>
    <t>小华和小刚在环形跑道上跑步，小华每分钟跑200米，小刚每分钟跑180米。小刚先跑了10分钟，小华需要多少时间才能追上小刚？</t>
  </si>
  <si>
    <t>战旗学校组织6年级同学从战旗学校到新安初中，去时走路1小时40分，每分钟走120米．在新安初中参观2小时后，乘公共汽车返回战旗学校用了10分钟，返回时公共汽车每分钟行驶多少米？</t>
  </si>
  <si>
    <t>修一条路，已修了15千米，没有修的比已修的2倍少5千米．还有多少千米没有修？</t>
  </si>
  <si>
    <t>两列火车同时从A城和B城相对开出，当甲车行了全程的十分之六时乙车行了全程的80%，这时两车相距530千米．A城到B城的铁路长多少千米？</t>
  </si>
  <si>
    <t>小红排队领奖，她前面有4个人，后面有2个人。如果小红后面的第1个人是小华，小华后面还有多少人？如果小红前面的第3个人是小丽，小丽前面还有多少人？</t>
  </si>
  <si>
    <t>2,2</t>
  </si>
  <si>
    <t>被减数加上减数加上差和是480，若差是减数的3倍，减数是多少．</t>
  </si>
  <si>
    <t>水果店有西瓜和苹果两种水果，西瓜的重量比苹果的3倍多5千克，同时卖出20千克后，西瓜的重量比苹果的4倍多5千克，水果店里西瓜原来有多少千克．</t>
  </si>
  <si>
    <t xml:space="preserve"> 园艺师在公园里设计了一个正方形花坛方阵，从外到内共有3层不同种类的花卉。最外层每边有20盆花，每层每边减少2盆。请问，整个花坛方阵共有多少盆花？</t>
  </si>
  <si>
    <t>练习本每本0.40元，铅笔每支0.32元．老师让小虎买一些练习本和铅笔，总价正好是老师所给的10元钱．但小虎将练习本的数量与铅笔的数量记混了，结果找回来0.56元，那么老师原打算让小虎买多少本练习本．</t>
  </si>
  <si>
    <t>小华从1楼爬到34楼用了136分钟，如果他用同样的速度爬到150楼，需要多少分钟</t>
  </si>
  <si>
    <t>617</t>
  </si>
  <si>
    <t>小丽和小强在同一条路上骑自行车，小丽每分钟骑190米，小强每分钟骑170米。小强先骑了9分钟，小丽需要多少时间才能追上小强？</t>
  </si>
  <si>
    <t>38. 小华有340个橡皮，小强有320个橡皮，小华给小强几个橡皮后，他们的橡皮数就一样多了？</t>
  </si>
  <si>
    <t>鸡和兔子共有170只，脚共有326只，鸡和兔子各有多少只？</t>
  </si>
  <si>
    <t>163,7</t>
  </si>
  <si>
    <t>同学们栽树，四年级栽了45棵．六年级栽的比四年级的2倍少15棵．两个年级共栽树多少棵？</t>
  </si>
  <si>
    <t>鸡和兔子共有210只，脚共有398只，鸡和兔子各有多少只？</t>
  </si>
  <si>
    <t>209,11</t>
  </si>
  <si>
    <t>一条长600米的林荫道要种树，第一棵树在起点，最后一棵树在终点，树与树之间隔20米，问需要种多少棵树？</t>
  </si>
  <si>
    <t>小明家到学校有1300米，他每天往返2次，一周（5天）一共走了多少米</t>
  </si>
  <si>
    <t>26000</t>
  </si>
  <si>
    <t>百货大楼某件衣服标价132元，若以9折降价出售，仍可获利10%，则这件衣服的进价是多少元</t>
  </si>
  <si>
    <t>有一些小朋友排成一行，从左面第一个人开始每隔两人发一个苹果；从右面第一个人开始，每隔四人发一个橘子，结果有10个小朋友苹果和橘子都拿到．那么这些小朋友最多有几人？</t>
  </si>
  <si>
    <t>小明排队买票，他前面有5个人，后面有3个人。如果每分钟有2个人上车，小明需要等几分钟才能上车？如果小明前面的第2个人是小红，小红前面还有多少人？如果小明后面的第1个人是小华，小华后面还有多少人？</t>
  </si>
  <si>
    <t>5,3,2</t>
  </si>
  <si>
    <t>如果陈晨每分钟走75步，他会在游泳馆开门前5分钟到达；如果每分钟走65步，他会迟到3分钟。请问游泳馆的开门时间是什么时候？</t>
  </si>
  <si>
    <t>小华和小刚在环形跑道上跑步，小华每分钟跑220米，小刚每分钟跑200米。小刚先跑了12分钟，小华需要多少时间才能追上小刚？</t>
  </si>
  <si>
    <t>一根绳子对折10次后，每段长0.1米，这根绳子原来有多长</t>
  </si>
  <si>
    <t>学校进行乒乓球选拔赛，每个参赛选手都要和其他所有选手各赛一场，一共进行了21场比赛，有多少人参加了选拔赛？多少</t>
  </si>
  <si>
    <t>小丽和小强在600米环形跑道上骑自行车，小丽每分钟骑300米，小强每分钟骑280米。他们同时同地出发，小丽第一次追上小强需要多少时间？</t>
  </si>
  <si>
    <t>一个施工队要安装一条长805米的管道，已知4天共安装140米．照这样计算，安装完这条管道一共需要几天？</t>
  </si>
  <si>
    <t>某校共有46名同学去划船，一共租了10条船，大船每只坐6人，小船每只坐4人，最后一条小船还差2人，那么大船有多少只？</t>
  </si>
  <si>
    <t>小明和小红在450米环形跑道上跑步，小明每分钟跑230米，小红每分钟跑210米。他们同时同地出发，小明第一次追上小红需要多少时间？</t>
  </si>
  <si>
    <t>一台收音机的价钱是275元，一台电视机的价钱是收音机的5倍，一台电脑的价钱比电视机价钱的4倍还多80元，一台电脑多少钱？</t>
  </si>
  <si>
    <t>一架飞机携带的燃油最多能飞行4.5小时，飞机从机场起飞去执行任务，去时是顺风，每小时飞行800千米；返回时是逆风，每小时飞行640千米，这架飞机执行任务时，飞离机场的最大距离是多少千米？</t>
  </si>
  <si>
    <t>一本书，小芳第一天看了53页，第二天看了64页，还有147页没看，这本书一共有多少页？</t>
  </si>
  <si>
    <t>修一条路，第一期工程修了全长的40%，第二期工程修了全长的30%，还剩750米没有修．这条路长多少米？</t>
  </si>
  <si>
    <t>比12.5的4倍多5.3的数是多少．</t>
  </si>
  <si>
    <t>甲车每小时行75千米，乙车每小时行120千米，甲乙两车同时从AB两地相对开出，两车在距两地中点48千米处相遇，AB两地间的路程是多少千米？</t>
  </si>
  <si>
    <t>3位同学排成一路纵队，共有多少种排法．</t>
  </si>
  <si>
    <t>一个两位小数，若把它的小数点去掉，就比原数多31.68，原来这个小数是多少．</t>
  </si>
  <si>
    <t>历史文物收藏展上，展品被整齐地排列成一个正方形方阵。如果每增加一层（即每边增加12个展品），总展品数就增加288个，请问原方阵中共有多少件展品？</t>
  </si>
  <si>
    <t>学校让周老师去买一批运动员的服装，如果买320元一套的，周老师带去的钱还差480元；如果买280元一套的，则带的钱还多出160元．周老师这次要买多少套运动员服装．</t>
  </si>
  <si>
    <t>小红排队领奖，她前面有4个人，后面有2个人。如果每分钟有3个人买到水果，小红需要等几分钟才能买到水果？如果小红后面的第1个人是小华，小华后面还有多少人？如果小红前面的第3个人是小丽，小丽前面还有多少人？</t>
  </si>
  <si>
    <t>1,2,4</t>
  </si>
  <si>
    <t>一辆客车和一辆轿车同时从贵阳开往重庆，客车每时行75km．经过2时后，轿车比客车多开了50km．轿车每时行多少千米？</t>
  </si>
  <si>
    <t>有6位同学在春节期间，每人都给其他同学发一条短信表示问候，那么他们一共发了多少条短信．</t>
  </si>
  <si>
    <t>小华今年12岁，姐姐的年龄是小华的1.5倍。再过10年，姐姐比小华大多少岁？</t>
  </si>
  <si>
    <t>如果每排安排12个座位，就会多出4排；如果每排安排16个座位，就会少2排。请问一共有多少排座位？能容纳多少人？</t>
  </si>
  <si>
    <t>国庆节学校准备在正方形花园的四条边上均匀摆放菊花，四个角即顶点上都摆放，每条边上摆放50盆．共需要准备多少盆菊花．</t>
  </si>
  <si>
    <t>同学们去划船，如果每条小船坐4人，则多出2条小船；如果每条小船坐6人，则少4条小船。问有多少名同学，租了多少条小船？</t>
  </si>
  <si>
    <t>72,16</t>
  </si>
  <si>
    <t>甲数是156，比乙数的2倍多8，乙数是多少．</t>
  </si>
  <si>
    <t>修路队第一天修路321.5米，第二天修的比第一天的2倍少23.1米．两天一共修了多少米？</t>
  </si>
  <si>
    <t>植树节老师同学们去植树，把同学们平均分成4组，每组20人，要植树320棵，平均每人植树多少棵？</t>
  </si>
  <si>
    <t>今年兄弟俩年龄之和是55岁，曾经有一年，兄的岁数与今年弟的岁数相同，那时兄的岁数恰好是弟的岁数的2倍，兄今年多少岁．</t>
  </si>
  <si>
    <t>甲乙两个修路队，甲队修路4.8km，甲队比乙队多修20%，乙队修了多少千米？</t>
  </si>
  <si>
    <t>小丽有3种颜色的袜子和2种颜色的鞋子，她可以有多少种不同的搭配？</t>
  </si>
  <si>
    <t>一辆汽车从甲地开往乙地，去时以每小时72千米的速度行驶了4小时，返回时行驶了3小时，这辆汽车返回时的速度是多少？</t>
  </si>
  <si>
    <t>一个剧场设置了25排座位，第一排有32个座位，后面每排都比前面一排多两个座位，这个剧场共有多少个座位？</t>
  </si>
  <si>
    <t>小明看一本200页的故事书，第一天看了全书的20%，第二天看了全书的35%，还剩多少页没有看？</t>
  </si>
  <si>
    <t>妈妈给特困户李奶奶家送去一袋米．他们家第一周吃了40%，第二周吃了12千克，还剩6千克．这袋米原来有多少千克？(列方程解)</t>
  </si>
  <si>
    <t>一根绳子对折6次后，每段长2米，这根绳子原来有多长</t>
  </si>
  <si>
    <t>小明和小红同时从学校出发去图书馆，小明每分钟走80米，小红每分钟走60米，小明出发5分钟后小红才出发，小红需要多少分钟才能追上小明</t>
  </si>
  <si>
    <t>小明和小红同时从家出发去学校，小明每分钟走570米，小红每分钟走550米，小明先出发3分钟，小红需要多少分钟才能追上小明</t>
  </si>
  <si>
    <t>一本故事书560页，第一天看了(1/4)，第二天看了剩下的(1/5)，第二天看了多少页？</t>
  </si>
  <si>
    <t>小明排队买书，他前面有3个人，后面有2个人。这一队一共有多少人？</t>
  </si>
  <si>
    <t>五六年级同学去植树，五年级去了47人，六年级去的人数比五年级的3倍还多12人，问一共去了多少人？</t>
  </si>
  <si>
    <t>2003年爷爷的年龄是孙子年龄的10倍，再过12年，爷爷的年龄是孙子年龄的4倍，那么2016年孙子是多少岁．</t>
  </si>
  <si>
    <t>小明有2本故事书和3本漫画书，他可以有多少种不同的搭配？</t>
  </si>
  <si>
    <t>某小学三、四年级学生共528人，排成四路纵队去看电影，队伍行经的速度是25米/分，前后两人都相距1米，现在队伍要走过一座桥，整个队伍从上桥到离桥用时16分，这座桥的长度有多少米？</t>
  </si>
  <si>
    <t>269</t>
  </si>
  <si>
    <t>甲，乙修一条路，甲单独修10天完成，乙单独修15天完成．如果2队合修，需要几天完成？列式是多少</t>
  </si>
  <si>
    <t>1/((1/10)+(1/15))</t>
  </si>
  <si>
    <t>小丽爸爸的体重是74千克，比小丽体重的3倍多5千克．小丽的体重是多少千克？</t>
  </si>
  <si>
    <t>汽车从甲地到乙地，去时顺风，用了4小时，返回时逆风，每小时行25千米，用了6小时，求汽车往返的平均速度？</t>
  </si>
  <si>
    <t>爷爷和小刚今年一共84岁，小刚今年12岁。爷爷今年多少岁？</t>
  </si>
  <si>
    <t>甲乙两列火车从相距600千米的两地同时相对开出，甲车每小时行80千米，2.4小时后两车还相距全程的(2/5)，乙车每小时行多少千米？</t>
  </si>
  <si>
    <t>张力是1992年7月出生的，要猜她的生日是7月的哪一天，一次就猜对的可能性是多少．</t>
  </si>
  <si>
    <t>小明今年11岁，爸爸今年45岁。再过9年，爸爸比小明大多少岁？</t>
  </si>
  <si>
    <t>有8级台阶，小明从下向上走，若每次只能跨过一级或两级，他走上去可能有多少种不同方法．</t>
  </si>
  <si>
    <t>甲乙两个码头相距336千米，一艘轮船从乙码头逆水而上，行了14小时到达甲码头．已知船速是水速的15倍，船从甲码头返回需要几小时?</t>
  </si>
  <si>
    <t>加工一批零件，已完成个数与未完成个数的比是1：2，如果再加工30个，那么就完成了一半，这批零件一共有多少个？</t>
  </si>
  <si>
    <t>国庆前夕在街中心一塑像的周围，用 204 盆鲜花围成了一个每边三层的'方阵。最外层每边有鲜花多少盆？</t>
  </si>
  <si>
    <t>要加工3000套衣服，已经加工了12天，平均每天加工180套．剩下的任务要4天完成，平均每天要加工多少套？</t>
  </si>
  <si>
    <t>小明和小红共有48个贴纸，小明的贴纸是小红的2倍。小明和小红各有多少个贴纸？</t>
  </si>
  <si>
    <t>师徒两人加工一批零件．由师傅单独做需要15小时，徒弟每小时能加工60个．现由师、徒两人同时加工，完成任务时，徒弟加工的个数是师傅的(4/5)，这批零件共有多少个？</t>
  </si>
  <si>
    <t>五一期间，苏宁电器推出优惠活动，其中一种型号的电视机价格下降到原价的80%后卖价4000元，这种型号的电视机原价是多少？</t>
  </si>
  <si>
    <t>一个数比它的(2/3)多0.4，求这个数．(用方程解)</t>
  </si>
  <si>
    <t>小华和小刚的两根线总长42米，小华的线是小刚的3倍。小华和小刚的线各有多长？</t>
  </si>
  <si>
    <t>31.5,10.5</t>
  </si>
  <si>
    <t>建筑工地要运送一批砂石料，前三天运送了这批砂石料的(1/5)，后三天运送了这批砂石料的30%．已知前三天与后三天运送的砂石料相差340吨．这批砂石料共有多少吨？</t>
  </si>
  <si>
    <t>一辆长6米的汽车，以每小时45千米的速度通过一座长350米的桥，桥上每隔100米有一个限速区，要求速度不超过每小时30千米，汽车完全通过桥梁并遵守限速规定需要多少时间？</t>
  </si>
  <si>
    <t>某项体育比赛中，参赛队伍形成了一个正方形方阵进行入场式。如果方阵的边长（即每行或每列的人数）比最外层每边的人数少2，且最外层每边有30人，请问总共有多少支队伍参赛？</t>
  </si>
  <si>
    <t>784</t>
  </si>
  <si>
    <t>服装裁剪老师把一条布剪成2段要1秒钟，把同样的布裁剪成9段要多少秒钟．</t>
  </si>
  <si>
    <t>工程队要挖一条(7/8)千米的水渠，第一天挖了(1/4)千米，第二天挖了(2/5)千米，如果要求第三天挖完，那么第三天应挖多少千米？</t>
  </si>
  <si>
    <t>A河是B河的支流，A河水的流速为每小时3千米，B河水的流速是每小时2千米，一艘船沿A河顺水航行了6小时，行了126千米到达B河，在B河还要逆水航行64千米，这艘船还要航行几小时？</t>
  </si>
  <si>
    <t>小军昨天写63个毛笔字，他再写9个就是小英昨天写毛笔字的3倍．小英昨天写了多少个毛笔字？</t>
  </si>
  <si>
    <t>25. 小明有210个纽扣，小红有190个纽扣，小明给小红几个纽扣后，他们的纽扣数就一样多了？</t>
  </si>
  <si>
    <t>小明从1楼爬到35楼用了140分钟，如果他用同样的速度爬到160楼，需要多少分钟</t>
  </si>
  <si>
    <t>小丽排队坐旋转木马，她前面有8个人，后面有6个人。如果小丽前面的第4个人是小明，小明前面还有多少人？如果小丽后面的第3个人是小华，小华后面还有多少人？</t>
  </si>
  <si>
    <t>现有五角和一元的硬币共55个，小华数了数，刚好36元，五角的硬币有多少枚？</t>
  </si>
  <si>
    <t>一个数比3480少275，这个数是多少？</t>
  </si>
  <si>
    <t>一条长600米的公路要种树，种了40棵树，树与树之间的间隔是多少米？</t>
  </si>
  <si>
    <t>20013</t>
  </si>
  <si>
    <t>小明有2种颜色的钥匙链和3种颜色的钥匙，他可以有多少种不同的搭配？</t>
  </si>
  <si>
    <t>三2班有46人，仅会打乒乓球的有18人，既会打乒乓球又会打羽毛球的有7人，既不会打乒乓球又不会打羽毛球的有6人．仅会打羽毛球的有多少人？</t>
  </si>
  <si>
    <t>小丽的妈妈今年34岁，比小丽年龄的3倍少2岁，小丽今年几岁？</t>
  </si>
  <si>
    <t>3、4、6、10、18、34、多少．</t>
  </si>
  <si>
    <t>一本书有105页，淘气看了15页．剩下的要5天看完，平均每天看多少页？</t>
  </si>
  <si>
    <t>一个三位数，十位上的数比个位上的数大4，十位上的数比百位上的数小1，并且3个数位上的数字的和小于10，这个数是多少．</t>
  </si>
  <si>
    <t>陈老师有邮票25张，黄老师是陈老师的3倍还少18张，两位老师共收藏多少张邮票？</t>
  </si>
  <si>
    <t>一列数按1、2、3、4、5、6、7、8、9、10、11、12、13、14、15、16、17、18、19、20、21、22、23、24、25、26、27、28、29、30的顺序依次排列，每30个数一个周期。第150个数是多少？</t>
  </si>
  <si>
    <t>小明带了一些钱去买文具，买文具盒用去所有钱的一半多2元，买本子用去余下钱的(1/3)少4元，买笔用去18元，最后还剩2元．小明带了多少钱去买文具？</t>
  </si>
  <si>
    <t>小丽有80元，她买了一件衣服后，还剩下35元，这件衣服多少钱？</t>
  </si>
  <si>
    <t>一条长160米的河边要种树，第一棵树在起点，最后一棵树在终点，树与树之间隔10米，问需要种多少棵树？</t>
  </si>
  <si>
    <t>一个长方形花坛周长是200米，每隔10米种一棵花，一共需要种多少棵花</t>
  </si>
  <si>
    <t>一条长210米的花坛要种树，第一棵树在起点，最后一棵树在终点，每隔7米种一棵树，问需要种多少棵树？</t>
  </si>
  <si>
    <t>6. 小华有36张贴纸，小强有24张贴纸，小华给小强几张贴纸后，他们的贴纸数就一样多了？</t>
  </si>
  <si>
    <t>某船第一天顺流航行21千米，逆流航行4千米．第二天在同一河道中顺流航行12千米，逆流航行7千米．两次所用的时间相等．假设船本身速度及水流速度保持不变，顺水船速是逆水船速的多少倍?</t>
  </si>
  <si>
    <t>9/7</t>
  </si>
  <si>
    <t>国庆节时，人民小学六年级的同学在校门口挂彩灯，每隔1米挂1个彩灯(包括两端)，共挂了9个，这所学校大门有多少米宽．</t>
  </si>
  <si>
    <t>小明和小红共有40个橙子，小明的橙子是小红的2倍。小明和小红各有多少个橙子？</t>
  </si>
  <si>
    <t>小华和小刚在同一条路上跑步，小华每分钟跑200米，小刚每分钟跑180米。小刚先跑了15分钟，小华需要多少时间才能追上小刚？</t>
  </si>
  <si>
    <t>一段公路，甲队每天可修180米，乙队每天可修全长的(1/8)，两队合修，5天正好完成．这段公路一共有多少米？</t>
  </si>
  <si>
    <t>用小棒摆正方形，每4根小棒摆一个正方形，第24根小棒可以摆第几个正方形？</t>
  </si>
  <si>
    <t>计划5小时做40个零件，3小时做这批零件的多少</t>
  </si>
  <si>
    <t>语文、数学两门的平均分是90，加上英语三门的平均分是86，英语得多少分．</t>
  </si>
  <si>
    <t>一根木头长10米要把它平均分成5段．每锯下一段需要4分钟．锯完一共要花多少分钟．</t>
  </si>
  <si>
    <t>现有五元和十元的纸币共55张，小华数了数，刚好420元，五元的纸币有多少张？</t>
  </si>
  <si>
    <t>小丽排队坐旋转木马，她前面有8个人，后面有6个人。如果每分钟有3个人坐上旋转木马，小丽需要等几分钟才能坐上？如果小丽前面的第4个人是小明，小明前面还有多少人？</t>
  </si>
  <si>
    <t>一个班里有30人物理优秀，20人化学优秀，10人两科都优秀，这个班所有人都至少在物理化学中一门优秀，那么这个班有多少人？</t>
  </si>
  <si>
    <t>一批练习本平均分给两个班的学生，每人可分得6本，如果只分给甲班，每人可分得15本．现只分给乙班，每人可得多少本．</t>
  </si>
  <si>
    <t>小明和小红共有54个糖果，小明的糖果是小红的2倍。小明和小红各有多少个糖果？</t>
  </si>
  <si>
    <t>张大叔在山上共植树200棵，有10棵没有成活．这批树的成活率是多少．</t>
  </si>
  <si>
    <t>甲、乙两辆汽车同时从A、B两个城市相对开出，经过2小时后在距离中点20千米的C城相遇，相遇时甲车刚好行驶完A、B两城距离的(3/5)，A、B两城相距多少千米？</t>
  </si>
  <si>
    <t>23. 小明有190个贴纸，小红比小明少20个贴纸，小明给小红几个贴纸后，他们的贴纸数就一样多了？</t>
  </si>
  <si>
    <t>小弦爬山，上山的速度是每小时2千米，到达山顶后立即从原路下山，下山的速度是每小时6千米，求小弦上、下山的平均速度．</t>
  </si>
  <si>
    <t>王老师买来一包白纸，计划每天用20张，可以用28天，由于注意了节约用纸，实际每天比计划少用4张，实际比计划多用多少天？</t>
  </si>
  <si>
    <t>小华和小强同时从家出发去体育馆，小华每分钟走120米，小强每分钟走100米，小华先出发8分钟，小强需要多少分钟才能追上小华</t>
  </si>
  <si>
    <t>一本240页的故事书，小玲第一天看了全书的(2/5)，第二天看了全书的(1/3)，两天共看了多少页书？</t>
  </si>
  <si>
    <t>从A城到B城，甲汽车用6小时，从B城到A城，乙汽车用4小时．现在甲乙两车分别从A、B两城同时出发相向而行，相遇时甲汽车行驶了96千米，A、B两城相距多远？</t>
  </si>
  <si>
    <t>在一个停车场里，有摩托车和三轮车共45辆，车轮总数为110个，摩托车和三轮车各有多少辆？</t>
  </si>
  <si>
    <t>25,20</t>
  </si>
  <si>
    <t>小丽和小强在同一条路上骑自行车，小丽每分钟骑220米，小强每分钟骑200米。小强先骑了14分钟，小丽需要多少时间才能追上小强？</t>
  </si>
  <si>
    <t>在一个大型的植物景观项目中，花卉和绿植被摆放成一个正方形方阵。如果最外层每边有40盆植物，且从外向内每层依次减少10盆植物，请问整个方阵中共有多少盆植物？如果方阵的边长增加一倍，新的方阵中将有多少盆植物？</t>
  </si>
  <si>
    <t>400,1600</t>
  </si>
  <si>
    <t>农场要收割1300公顷小麦，原计划每天收割60公顷，收割5天后改为每天收割50公顷，还需要多少天才能完成？</t>
  </si>
  <si>
    <t>小明和小红在同一条路上跑步，小明每分钟跑170米，小红每分钟跑150米。小红先跑了11分钟，小明需要多少时间才能追上小红？</t>
  </si>
  <si>
    <t>在一次学生集会上，学生们形成了一个正方形方阵。如果去掉最外层的四圈学生，剩下的方阵每边有20人。请问，原方阵总共有多少名学生？</t>
  </si>
  <si>
    <t>一列数按1、2、3、4、5、6、7、8、9、10的顺序依次排列，每10个数一个周期。第60个数是多少？</t>
  </si>
  <si>
    <t>小明和小红在同一条路上跑步，小明每分钟跑140米，小红每分钟跑130米。小红先跑了15分钟，小明需要多少时间才能追上小红？</t>
  </si>
  <si>
    <t>鸡和兔子共有70只，脚共有146只，鸡和兔子各有多少只？</t>
  </si>
  <si>
    <t>67,3</t>
  </si>
  <si>
    <t>妈妈今年30岁，10年后小红的年龄是妈妈年龄的1/3。小红今年多少岁？</t>
  </si>
  <si>
    <t>小红看一本故事书，第一天看了这本书的一半又10页，第二天看了余下的一半又10页，第三天看了10页正好看完，这本书有多少页？</t>
  </si>
  <si>
    <t>小华和小强同时从家出发去游泳馆，小华每分钟走180米，小强每分钟走160米，小华先出发5分钟，小强需要多少分钟才能追上小华</t>
  </si>
  <si>
    <t>一本书，第一天看了(1/5)，第二天看了余下的(1/2)，还剩下全书的多少没看．</t>
  </si>
  <si>
    <t>一匹布，第一次用去全长的12%，第二次用去全长的38%，还剩40米．这匹布原有多少米？</t>
  </si>
  <si>
    <t>爷爷今年72岁，12年后小刚的年龄是爷爷年龄的1/5。小刚今年多少岁？</t>
  </si>
  <si>
    <t>某工程队修一条长7500米的公路，已经工作了8天，平均每天修240米，剩下的要求在20天内完成，平均每天要修多少米？</t>
  </si>
  <si>
    <t>爷爷今年78岁，15年后小刚的年龄是爷爷年龄的1/6。小刚今年多少岁？</t>
  </si>
  <si>
    <t>小明买了18个桃子，小红买的桃子个数比小明的4倍还多13个．小红买了多少个桃子？</t>
  </si>
  <si>
    <t>王叔叔从县城开往刘村办事，每小时行70千米，3小时到达，回来时因为天气原因用了5小时．从县城到刘村有多远？返回时平均每小时行多少千米？</t>
  </si>
  <si>
    <t>210,42</t>
  </si>
  <si>
    <t>一列火车长800米，以恒定速度每小时100千米通过一座长2000米的桥。求火车完全通过这座桥所需的时间。</t>
  </si>
  <si>
    <t>看一本书9天看完，每天看这本书(1/10)多2页，这本书共多少页？</t>
  </si>
  <si>
    <t>一个圆形花坛周长是120米，每隔4米种一棵树，一共需要种多少棵树</t>
  </si>
  <si>
    <t>王老师去琴行买儿童小提琴，若买7把，则所带的钱差 110元;若买5把，则所带的钱还多 30元，问儿童小提琴多少钱一把?王老师一共带了多少钱?</t>
  </si>
  <si>
    <t>70,380</t>
  </si>
  <si>
    <t>某工厂原计划每天烧煤18吨，存煤量够烧48天，实际每天烧的吨数是原计划的(8/9)，实际可以烧多少天．</t>
  </si>
  <si>
    <t>小刚有2件衬衫和4条短裤，他可以有多少种不同的穿法？</t>
  </si>
  <si>
    <t>电器商场有600台彩色电视机，第一天卖出的台数是总台数的(2/5)，第二天卖出的台数是第一天的(2/3)，第二天卖出了多少台？</t>
  </si>
  <si>
    <t>小明每分钟走295米，小红每分钟走275米，小明先出发54分钟，小红需要多少分钟才能追上小明？</t>
  </si>
  <si>
    <t>796.5</t>
  </si>
  <si>
    <t>有两根同样长的绳子，第一根平均剪成5段，第二根平均剪成7段第一根剪成的每段比第二根剪成的每段长2米。原来每根绳子长多少米?</t>
  </si>
  <si>
    <t>小华排队借书，他前面有6个人，后面有4个人。这一队一共有多少人？</t>
  </si>
  <si>
    <t>一列长90米的火车以30米/秒的速度匀速通过一座长1200米的桥，需要多长时间？</t>
  </si>
  <si>
    <t>挖一条长1800米的水渠，7天挖了840米，照这样的速度，完成这样的工程还需多少天？</t>
  </si>
  <si>
    <t>一个班里有35人体育优秀，25人计算机优秀，15人两科都优秀，这个班所有人都至少在体育计算机中一门优秀，那么这个班有多少人？</t>
  </si>
  <si>
    <t>小明家到学校有1100米，他每天往返2次，一周（5天）一共走了多少米</t>
  </si>
  <si>
    <t>22000</t>
  </si>
  <si>
    <t>园林工人在一条公路旁栽树木．栽松树12棵，栽的柳树是松树的3倍，栽的梧桐树是柳树的2倍．栽的梧桐树有多少棵？</t>
  </si>
  <si>
    <t>在学雷锋的日子里，同学们要在一条长400米的街道两旁种上风景树，每隔8米种一棵(两端要种)．一共需要多少棵树苗？</t>
  </si>
  <si>
    <t>一条宽阔的大河有A．B两个码头，一艘轮船从A去B要用4.5小时，回来用3.5小时，如果水流的速度是每小时2千米，那么轮船的速度是多少？</t>
  </si>
  <si>
    <t>看一本书，每天看全书的(1/9)，3天看了全书的多少．</t>
  </si>
  <si>
    <t>修路队修一段长4800米的公路，8天修了这段公路的一半，平均每天修多少米？</t>
  </si>
  <si>
    <t>一个班里有45人生物优秀，35人地理优秀，25人两科都优秀，这个班所有人都至少在生物地理中一门优秀，那么这个班有多少人？</t>
  </si>
  <si>
    <t>5. 小明有28颗糖，小红比小明少14颗糖，小明给小红几颗糖后，他们的糖就一样多了？</t>
  </si>
  <si>
    <t>一个班里有45人体育优秀，35人计算机优秀，25人两科都优秀，这个班所有人都至少在体育计算机中一门优秀，那么这个班有多少人？</t>
  </si>
  <si>
    <t>动物园中一头大象的体重是3.4吨，比一只老虎体重的3倍还多0.7吨，一只老虎体重是多少吨？</t>
  </si>
  <si>
    <t>李伟读一本书，第一天读子全书的(2/15)，第二天比第一天多读6页，这时已读的页数与剩下页数的比是3：7．李伟再读多少页能读完这本书？</t>
  </si>
  <si>
    <t>小云在计算2.34加一个一位小数时，由于错误地把数的末尾对齐，结果是2.9，正确的结果应该是多少．</t>
  </si>
  <si>
    <t>一个圆形花坛周长是130米，每隔5米种一棵树，一共需要种多少棵树</t>
  </si>
  <si>
    <t>小丽今年10岁，哥哥的年龄是小丽的2倍。再过8年，哥哥比小丽大多少岁？</t>
  </si>
  <si>
    <t>修路队修一条水泥路，前6天修了这条路的40%，再修60米就能修完这条路的一半．这条水泥路全长多少米？</t>
  </si>
  <si>
    <t>小明和小红在同一条路上跑步，小明每分钟跑180米，小红每分钟跑160米。小红在小明前面200米，小明需要多少时间才能追上小红？</t>
  </si>
  <si>
    <t>小刚和小苗要做600个零件．小刚每时做15个，小苗每时做20个．小刚做了8时后，余下的由小苗独立完成，小苗再做多少时能完成任务？</t>
  </si>
  <si>
    <t>爷爷今年72岁，小刚的年龄是爷爷的1/6。再过10年，爷爷比小刚大多少岁？</t>
  </si>
  <si>
    <t>某班男生比女生的3倍多2人，比女生的5倍少20人，全班共有多少人．</t>
  </si>
  <si>
    <t>甲乙两人在相距180米的直路上来回跑步，甲的速度是每秒钟跑3米，乙的速度是每秒钟跑2米，如果他们同时分别在直路两端出发，当他们跑了20分钟，那么在这段时间内共相遇了多少次？</t>
  </si>
  <si>
    <t>广场跑道每圈400米，小强每天坚持跑两圈，他一个星期共跑了多少米？</t>
  </si>
  <si>
    <t>六年级同学植树275棵，比五年级植树棵数的1.5倍还多20棵，五年级植树多少棵？</t>
  </si>
  <si>
    <t xml:space="preserve"> 正方形方阵最外层每边站6名同学，如果把最外层同学手拉手围成一个最大的正方形，围成的正方形边长等于原来方阵每边人数的间隔，求围成的正方形面积是多少平方“间隔”？ </t>
  </si>
  <si>
    <t xml:space="preserve"> 方阵问题 </t>
  </si>
  <si>
    <t xml:space="preserve"> 25 </t>
  </si>
  <si>
    <t xml:space="preserve"> 正方形方阵最外层共站20名同学，若在这些同学的外面再加一圈，使新方阵仍是正方形，新加的这一圈需要增加多少名同学？                        </t>
  </si>
  <si>
    <t xml:space="preserve"> 28 </t>
  </si>
  <si>
    <t xml:space="preserve"> 长方形方阵排成5行6列，最外层一圈共有多少人？                                                         </t>
  </si>
  <si>
    <t xml:space="preserve"> 18 </t>
  </si>
  <si>
    <t xml:space="preserve"> 正方形方阵最外层有16人，如果把最外层同学看作一个正方形的边框，这个边框的“宽度”是1人，求这个空心方阵的总人数？                       </t>
  </si>
  <si>
    <t xml:space="preserve"> 24 </t>
  </si>
  <si>
    <t xml:space="preserve"> 正方形方阵最外层每边站8人，若把最外层同学两两连线，使连线围成一个最大的正方形，求这个正方形的周长是多少个“间隔”？                      </t>
  </si>
  <si>
    <t xml:space="preserve"> 三角形方阵最外层每边站5人，最外层一共站了多少人？（三角形三个顶点各站1人）                                          </t>
  </si>
  <si>
    <t xml:space="preserve"> 12 </t>
  </si>
  <si>
    <t xml:space="preserve"> 正三角形实心方阵共站了15人，求最外层每边站多少人？                                                      </t>
  </si>
  <si>
    <t xml:space="preserve"> 5  </t>
  </si>
  <si>
    <t xml:space="preserve"> 平行四边形方阵排成4行，前后两行相距1米，求这个方阵的总高度是多少米？                                             </t>
  </si>
  <si>
    <t xml:space="preserve"> 3  </t>
  </si>
  <si>
    <t xml:space="preserve"> 正方形实心方阵共站了49人，若将最外层同学全部去掉，剩下的新方阵每边比原来少几人？                                       </t>
  </si>
  <si>
    <t xml:space="preserve"> 2  </t>
  </si>
  <si>
    <t xml:space="preserve"> 正方形方阵最外层每边站7人，若把这些同学看作正方形的四个边，求这个正方形的周长是多少个“间隔”？                                </t>
  </si>
  <si>
    <t xml:space="preserve"> 长方形方阵排成3行4列，若把最外层同学围成一个长方形，求这个长方形的周长是多少个“间隔”？                                   </t>
  </si>
  <si>
    <t xml:space="preserve"> 14 </t>
  </si>
  <si>
    <t xml:space="preserve"> 正方形方阵最外层共站32人，若在这些同学的外面再加一圈，使新方阵仍是正方形，新加的这一圈需要增加多少名同学？                          </t>
  </si>
  <si>
    <t xml:space="preserve"> 36 </t>
  </si>
  <si>
    <t xml:space="preserve"> 正方形实心方阵共站了64人，若将最外层同学全部去掉，剩下的新方阵每边比原来少几人？                                       </t>
  </si>
  <si>
    <t xml:space="preserve"> 正方形方阵最外层每边站9人，如果把最外层同学看作一个正方形的边框，这个边框的“宽度”是1人，求这个空心方阵的总人数？                      </t>
  </si>
  <si>
    <t xml:space="preserve"> 64 </t>
  </si>
  <si>
    <t xml:space="preserve"> 正方形方阵最外层共站28人，若在这些同学的外面再加一圈，使新方阵仍是正方形，新加的这一圈需要增加多少名同学？                          </t>
  </si>
  <si>
    <t xml:space="preserve"> 32 </t>
  </si>
  <si>
    <t xml:space="preserve"> 正方形实心方阵共站了81人，若将最外层同学全部去掉，剩下的新方阵每边比原来少几人？                                       </t>
  </si>
  <si>
    <t xml:space="preserve"> 正方形方阵最外层每边站10人，若把这些同学看作正方形的四个边，求这个正方形的周长是多少个“间隔”？                               </t>
  </si>
  <si>
    <t xml:space="preserve"> 长方形方阵排成6行8列，最外层一圈共有多少人？                                                         </t>
  </si>
  <si>
    <t xml:space="preserve"> 26 </t>
  </si>
  <si>
    <t xml:space="preserve"> 正方形方阵最外层有20人，如果把最外层同学看作一个正方形的边框，这个边框的“宽度”是1人，求这个空心方阵的总人数？                       </t>
  </si>
  <si>
    <t xml:space="preserve"> 正方形方阵最外层每边站6人，把这些同学看作一个正方形的四条边，求这个正方形的周长是多少个“间隔”？           </t>
  </si>
  <si>
    <t xml:space="preserve"> 20 </t>
  </si>
  <si>
    <t xml:space="preserve"> 长方形方阵排成4行7列，最外层一圈共有多少人？                                     </t>
  </si>
  <si>
    <t xml:space="preserve"> 正方形实心方阵共站了36人，若将最外层同学全部去掉，剩下的新方阵每边比原来少几人？                   </t>
  </si>
  <si>
    <t xml:space="preserve"> 正三角形实心方阵共站了28人，求最外层每边站多少人？                                  </t>
  </si>
  <si>
    <t xml:space="preserve"> 7  </t>
  </si>
  <si>
    <t xml:space="preserve"> 正方形方阵最外层共站24人，若在这些同学的外面再加一圈，使新方阵仍是正方形，新加的这一圈需要增加多少名同学？      </t>
  </si>
  <si>
    <t xml:space="preserve"> 平行四边形方阵排成5行，前后两行相距1米，求这个方阵的总高度是多少米？                         </t>
  </si>
  <si>
    <t xml:space="preserve"> 4  </t>
  </si>
  <si>
    <t xml:space="preserve"> 正方形方阵最外层每边站8人，如果把最外层同学看作一个正方形的边框，这个边框的“宽度”是1人，求这个空心方阵的总人数？  </t>
  </si>
  <si>
    <t xml:space="preserve"> 49 </t>
  </si>
  <si>
    <t xml:space="preserve"> 长方形实心方阵共站了30人，排成5行6列，若将最外层同学全部去掉，剩下的新方阵每边比原来少几人？            </t>
  </si>
  <si>
    <t xml:space="preserve"> 正方形方阵最外层有32人，如果把最外层同学看作一个正方形的边框，这个边框的“宽度”是1人，求这个空心方阵的总人数？   </t>
  </si>
  <si>
    <t xml:space="preserve"> 81 </t>
  </si>
  <si>
    <t xml:space="preserve"> 正方形方阵最外层每边站9人，若把这些同学看作正方形的四个边，求这个正方形的周长是多少个“间隔”？            </t>
  </si>
  <si>
    <t xml:space="preserve"> 长方形方阵排成3行5列，若把最外层同学围成一个长方形，求这个长方形的周长是多少个“间隔”？               </t>
  </si>
  <si>
    <t xml:space="preserve"> 正方形实心方阵共站了100人，若将最外层同学全部去掉，剩下的新方阵每边比原来少几人？                  </t>
  </si>
  <si>
    <t xml:space="preserve"> 正方形方阵最外层共站36人，若在这些同学的外面再加一圈，使新方阵仍是正方形，新加的这一圈需要增加多少名同学？      </t>
  </si>
  <si>
    <t xml:space="preserve"> 40 </t>
  </si>
  <si>
    <t xml:space="preserve"> 正三角形方阵最外层每边站6人，最外层一共站了多少人？（三角形三个顶点各站1人）                     </t>
  </si>
  <si>
    <t xml:space="preserve"> 15 </t>
  </si>
  <si>
    <t xml:space="preserve"> 正方形方阵最外层每边站7人，如果把最外层同学两两连线，使连线围成一个最大的正方形，求这个正方形的周长是多少个“间隔”？ </t>
  </si>
  <si>
    <t xml:space="preserve"> 长方形方阵排成6行9列，最外层一圈共有多少人？                                     </t>
  </si>
  <si>
    <t xml:space="preserve"> 正方形方阵最外层有28人，如果把最外层同学看作一个正方形的边框，这个边框的“宽度”是1人，求这个空心方阵的总人数？   </t>
  </si>
  <si>
    <t xml:space="preserve"> 正方形实心方阵共站了121人，若将最外层同学全部去掉，剩下的新方阵每边比原来少几人？                  </t>
  </si>
  <si>
    <t xml:space="preserve"> 正方形方阵最外层每边站11人，若把这些同学看作正方形的四个边，求这个正方形的周长是多少个“间隔”？           </t>
  </si>
  <si>
    <t xml:space="preserve"> 正方形方阵最外层每边站5人，如果把最外层同学看作一个正方形的边框，这个边框的“宽度”是1人，求这个空心方阵的总人数？  </t>
  </si>
  <si>
    <t xml:space="preserve"> 16  </t>
  </si>
  <si>
    <t xml:space="preserve"> 长方形方阵排成3行6列，最外层一圈共有多少人？                                     </t>
  </si>
  <si>
    <t xml:space="preserve"> 14  </t>
  </si>
  <si>
    <t xml:space="preserve"> 正方形实心方阵共站了25人，若将最外层同学全部去掉，剩下的新方阵每边比原来少几人？                   </t>
  </si>
  <si>
    <t xml:space="preserve"> 2   </t>
  </si>
  <si>
    <t xml:space="preserve"> 正三角形实心方阵共站了21人，求最外层每边站多少人？                                  </t>
  </si>
  <si>
    <t xml:space="preserve"> 6   </t>
  </si>
  <si>
    <t xml:space="preserve"> 正方形方阵最外层共站20人，若在这些同学的外面再加一圈，使新方阵仍是正方形，新加的这一圈需要增加多少名同学？      </t>
  </si>
  <si>
    <t xml:space="preserve"> 28  </t>
  </si>
  <si>
    <t xml:space="preserve"> 平行四边形方阵排成4行，前后两行相距1米，求这个方阵的总高度是多少米？                         </t>
  </si>
  <si>
    <t xml:space="preserve"> 3   </t>
  </si>
  <si>
    <t xml:space="preserve"> 正方形方阵最外层每边站7人，如果把最外层同学看作一个正方形的边框，这个边框的“宽度”是1人，求这个空心方阵的总人数？  </t>
  </si>
  <si>
    <t xml:space="preserve"> 36  </t>
  </si>
  <si>
    <t xml:space="preserve"> 长方形实心方阵共站了20人，排成4行5列，若将最外层同学全部去掉，剩下的新方阵每边比原来少几人？            </t>
  </si>
  <si>
    <t xml:space="preserve"> 正方形方阵最外层有24人，如果把最外层同学看作一个正方形的边框，这个边框的“宽度”是1人，求这个空心方阵的总人数？   </t>
  </si>
  <si>
    <t xml:space="preserve"> 49  </t>
  </si>
  <si>
    <t xml:space="preserve"> 正方形方阵最外层每边站8人，若把这些同学看作正方形的四个边，求这个正方形的周长是多少个“间隔”？            </t>
  </si>
  <si>
    <t xml:space="preserve"> 长方形方阵排成5行7列，若把最外层同学围成一个长方形，求这个长方形的周长是多少个“间隔”？               </t>
  </si>
  <si>
    <t xml:space="preserve"> 22  </t>
  </si>
  <si>
    <t xml:space="preserve"> 正方形实心方阵共站了81人，若将最外层同学全部去掉，剩下的新方阵每边比原来少几人？                   </t>
  </si>
  <si>
    <t xml:space="preserve"> 正方形方阵最外层共站28人，若在这些同学的外面再加一圈，使新方阵仍是正方形，新加的这一圈需要增加多少名同学？      </t>
  </si>
  <si>
    <t xml:space="preserve"> 32  </t>
  </si>
  <si>
    <t xml:space="preserve"> 正三角形方阵最外层每边站7人，最外层一共站了多少人？（三角形三个顶点各站1人）                     </t>
  </si>
  <si>
    <t xml:space="preserve"> 18  </t>
  </si>
  <si>
    <t xml:space="preserve"> 正方形方阵最外层每边站9人，如果把最外层同学两两连线，使连线围成一个最大的正方形，求这个正方形的周长是多少个“间隔”？ </t>
  </si>
  <si>
    <t xml:space="preserve"> 长方形方阵排成7行8列，最外层一圈共有多少人？                                     </t>
  </si>
  <si>
    <t xml:space="preserve"> 正方形方阵最外层有36人，如果把最外层同学看作一个正方形的边框，这个边框的“宽度”是1人，求这个空心方阵的总人数？   </t>
  </si>
  <si>
    <t xml:space="preserve"> 100 </t>
  </si>
  <si>
    <t xml:space="preserve"> 正方形实心方阵共站了144人，若将最外层同学全部去掉，剩下的新方阵每边比原来少几人？                  </t>
  </si>
  <si>
    <t xml:space="preserve"> 正方形方阵最外层每边站10人，若把这些同学看作正方形的四个边，求这个正方形的周长是多少个“间隔”？           </t>
  </si>
  <si>
    <t xml:space="preserve"> 正方形方阵最外层每边站4人，如果把最外层同学看作一个正方形的边框，这个边框的“宽度”是1人，求这个空心方阵的总人数？  </t>
  </si>
  <si>
    <t xml:space="preserve"> 长方形方阵排成2行5列，最外层一圈共有多少人？                                     </t>
  </si>
  <si>
    <t xml:space="preserve"> 10 </t>
  </si>
  <si>
    <t xml:space="preserve"> 正方形实心方阵共站了16人，若将最外层同学全部去掉，剩下的新方阵每边比原来少几人？                   </t>
  </si>
  <si>
    <t xml:space="preserve"> 正三角形实心方阵共站了15人，求最外层每边站多少人？                                  </t>
  </si>
  <si>
    <t xml:space="preserve"> 正方形方阵最外层共站16人，若在这些同学的外面再加一圈，使新方阵仍是正方形，新加的这一圈需要增加多少名同学？      </t>
  </si>
  <si>
    <t xml:space="preserve"> 平行四边形方阵排成3行，前后两行相距1米，求这个方阵的总高度是多少米？                         </t>
  </si>
  <si>
    <t xml:space="preserve"> 正方形方阵最外层每边站6人，如果把最外层同学看作一个正方形的边框，这个边框的“宽度”是1人，求这个空心方阵的总人数？  </t>
  </si>
  <si>
    <t xml:space="preserve"> 长方形实心方阵共站了12人，排成3行4列，若将最外层同学全部去掉，剩下的新方阵每边比原来少几人？            </t>
  </si>
  <si>
    <t xml:space="preserve"> 正方形方阵最外层有20人，如果把最外层同学看作一个正方形的边框，这个边框的“宽度”是1人，求这个空心方阵的总人数？   </t>
  </si>
  <si>
    <t xml:space="preserve"> 正方形方阵最外层每边站7人，若把这些同学看作正方形的四个边，求这个正方形的周长是多少个“间隔”？            </t>
  </si>
  <si>
    <t xml:space="preserve"> 长方形方阵排成4行6列，若把最外层同学围成一个长方形，求这个长方形的周长是多少个“间隔”？               </t>
  </si>
  <si>
    <t xml:space="preserve"> 正方形实心方阵共站了64人，若将最外层同学全部去掉，剩下的新方阵每边比原来少几人？                   </t>
  </si>
  <si>
    <t xml:space="preserve"> 正三角形方阵最外层每边站8人，最外层一共站了多少人？（三角形三个顶点各站1人）                     </t>
  </si>
  <si>
    <t xml:space="preserve"> 21 </t>
  </si>
  <si>
    <t xml:space="preserve"> 正方形方阵最外层每边站8人，如果把最外层同学两两连线，使连线围成一个最大的正方形，求这个正方形的周长是多少个“间隔”？ </t>
  </si>
  <si>
    <t xml:space="preserve"> 长方形方阵排成5行8列，最外层一圈共有多少人？                                     </t>
  </si>
  <si>
    <t xml:space="preserve"> 正方形实心方阵共站49人，若把最外层同学全部去掉，剩下的仍是一个正方形，新正方形每边比原来少几人？ </t>
  </si>
  <si>
    <t xml:space="preserve"> 长方形方阵排成4行6列，最外圈人数是多少？                             </t>
  </si>
  <si>
    <t xml:space="preserve"> 正三角形实心方阵共站36人，求最外层每边站几人？                          </t>
  </si>
  <si>
    <t xml:space="preserve"> 8  </t>
  </si>
  <si>
    <t xml:space="preserve"> 正方形方阵最外层每边站9人，若把这些同学围成最大的圆，圆的周长约是几个“间隔”？（π取3）     </t>
  </si>
  <si>
    <t xml:space="preserve"> 27 </t>
  </si>
  <si>
    <t xml:space="preserve"> 平行四边形方阵排成5行，前后两行相距1米，求整个方阵高多少米？                   </t>
  </si>
  <si>
    <t xml:space="preserve"> 正方形空心方阵最外层每边站8人，内层每边站6人，求两层一共站多少人？                </t>
  </si>
  <si>
    <t xml:space="preserve"> 52 </t>
  </si>
  <si>
    <t xml:space="preserve"> 长方形实心方阵共站30人，排成5行6列，若把最外层去掉，剩下的小长方形每边各少几人？        </t>
  </si>
  <si>
    <t xml:space="preserve"> 正方形方阵最外层共站32人，若在外面再加一圈，新圈需要增加几人？                  </t>
  </si>
  <si>
    <t xml:space="preserve"> 正方形实心方阵共站64人，求最外层人数与内邻层人数相差几人？                    </t>
  </si>
  <si>
    <t xml:space="preserve"> 长方形方阵排成3行7列，求最外层周长是多少个“间隔”？                       </t>
  </si>
  <si>
    <t xml:space="preserve"> 16 </t>
  </si>
  <si>
    <t xml:space="preserve"> 正三角形空心方阵外层每边站7人，内层每边站5人，两层一共站几人？                  </t>
  </si>
  <si>
    <t xml:space="preserve"> 正方形方阵最外层每边站10人，若把四角同学切掉，求切后外围人数？                  </t>
  </si>
  <si>
    <t xml:space="preserve"> 平行四边形方阵底边站8人，对应高站5人，求最外圈人数？                       </t>
  </si>
  <si>
    <t xml:space="preserve"> 22 </t>
  </si>
  <si>
    <t xml:space="preserve"> 正方形实心方阵共站81人，若沿横竖各切一刀成4个小正方形，每个小正方形最外层各站几人？       </t>
  </si>
  <si>
    <t xml:space="preserve"> 长方形方阵排成6行9列，若把最外层去掉，剩下的小长方形每边各少几人？                </t>
  </si>
  <si>
    <t xml:space="preserve"> 正方形空心方阵外层每边站9人，内层每边站5人，求两层总人数？                    </t>
  </si>
  <si>
    <t xml:space="preserve"> 48 </t>
  </si>
  <si>
    <t xml:space="preserve"> 正方形方阵最外层每边站7人，若把相邻两边中点连接成一个小正方形，小正方形每边站几人？        </t>
  </si>
  <si>
    <t xml:space="preserve"> 长方形方阵排成5行8列，求最外层人数？                               </t>
  </si>
  <si>
    <t xml:space="preserve"> 正方形实心方阵共站100人，求最外层与次外层人数差？                        </t>
  </si>
  <si>
    <t xml:space="preserve"> 正三角形实心方阵共站45人，若把最外层去掉，剩下的每边少几人？                   </t>
  </si>
  <si>
    <t xml:space="preserve"> 正方形方阵最外层共站28人，若在外面再加一圈，需增加几人？                     </t>
  </si>
  <si>
    <t xml:space="preserve"> 平行四边形方阵排成7行，前后两行相距1米，求整个方阵高多少米？                   </t>
  </si>
  <si>
    <t xml:space="preserve"> 6  </t>
  </si>
  <si>
    <t xml:space="preserve"> 正方形空心方阵最外层每边站11人，内层每边站7人，求两层一共站多少人？               </t>
  </si>
  <si>
    <t xml:space="preserve"> 72 </t>
  </si>
  <si>
    <t xml:space="preserve"> 长方形实心方阵共站42人，排成6行7列，若把最外层去掉，剩下的小长方形每边各少几人？        </t>
  </si>
  <si>
    <t xml:space="preserve"> 正方形方阵最外层每边站12人，若把四角同学切掉，求切后外围人数？                  </t>
  </si>
  <si>
    <t xml:space="preserve"> 正方形实心方阵共站121人，求最外层人数？                             </t>
  </si>
  <si>
    <t xml:space="preserve"> 长方形方阵排成4行9列，求最外层周长是多少个“间隔”？                       </t>
  </si>
  <si>
    <t xml:space="preserve"> 排队问题 </t>
  </si>
  <si>
    <t xml:space="preserve"> 把同学们排成一个正方形队列，每边站6人，这个正方形队列最外层一共站了多少人？                  </t>
  </si>
  <si>
    <t xml:space="preserve"> 同学们排成每边5人的正三角形队列，最外层一共站了多少人？（三个顶点各站1人）                  </t>
  </si>
  <si>
    <t xml:space="preserve"> 同学们排成每边8人的长方形队列，最外层一共站了多少人？                             </t>
  </si>
  <si>
    <t xml:space="preserve"> 把同学们排成圆形队伍，圆周上每隔2米站1人，共站了10人，这个圆的周长是多少米？                </t>
  </si>
  <si>
    <t xml:space="preserve"> 把同学们排成正方形队列，最外层共站24人，每边站了多少人？                           </t>
  </si>
  <si>
    <t xml:space="preserve"> 同学们排成底边7人、高5人的平行四边形队列，最外层一共站了多少人？                       </t>
  </si>
  <si>
    <t xml:space="preserve"> 把同学们排成每边6人的正方体形状（三层），最外层一共站了多少人？                        </t>
  </si>
  <si>
    <t xml:space="preserve"> 56 </t>
  </si>
  <si>
    <t xml:space="preserve"> 把同学们排成每边4人的小正方形，再把这些小正方形排成一个大正方形，大正方形每边站了多少人？           </t>
  </si>
  <si>
    <t xml:space="preserve"> 同学们排成每边9人的大正方形，最内层（次外层）每边站了多少人？                         </t>
  </si>
  <si>
    <t xml:space="preserve"> 把同学们排成圆锥形队伍，底层圆周站12人，上面依次减少，共3层，最上层站1人，三层一共站了多少人？       </t>
  </si>
  <si>
    <t xml:space="preserve"> 把同学们排成每边5人的长方形，再把两个这样的长方形拼成一个大长方形，大长方形最外层一共站了多少人？       </t>
  </si>
  <si>
    <t xml:space="preserve"> 把同学们排成圆柱形队伍，底层圆站10人，上层圆站8人，共2层，两层一共站了多少人？               </t>
  </si>
  <si>
    <t xml:space="preserve"> 把同学们排成每边8人的正方形，再把最外层去掉，剩下的正方形每边站了多少人？                   </t>
  </si>
  <si>
    <t xml:space="preserve"> 同学们排成每边6人的正三角形队列，最内层（次外层）每边站了多少人？                       </t>
  </si>
  <si>
    <t xml:space="preserve"> 把同学们排成长方体形状（4层），底面是5行6列，最外层一共站了多少人？                     </t>
  </si>
  <si>
    <t xml:space="preserve"> 76 </t>
  </si>
  <si>
    <t xml:space="preserve"> 同学们排成圆形队伍，直径10米，每隔2米站1人，大约能站多少人？（π取3）                   </t>
  </si>
  <si>
    <t xml:space="preserve"> 把同学们排成每边9人的正方形，再在四角各加站1人，新的最外层一共站了多少人？                  </t>
  </si>
  <si>
    <t xml:space="preserve"> 把同学们排成每边7人的平行四边形，再把最外层去掉，剩下的平行四边形每边站了多少人？               </t>
  </si>
  <si>
    <t xml:space="preserve"> 同学们排成每边10人的大正方形，最外层与次外层人数相差多少人？                         </t>
  </si>
  <si>
    <t xml:space="preserve"> 把同学们排成圆锥形队伍，底层圆站9人，上面依次减少，共3层，最上层站1人，三层一共站了多少人？         </t>
  </si>
  <si>
    <t xml:space="preserve"> 把同学们排成每边6人的小正方形，再把这些小正方形排成一个更大的正方形，大正方形最外层一共站了多少人？      </t>
  </si>
  <si>
    <t xml:space="preserve"> 44 </t>
  </si>
  <si>
    <t xml:space="preserve"> 9   </t>
  </si>
  <si>
    <t xml:space="preserve"> 把同学们排成每边5人的正方形，再把最外层调走，调走了多少人？                   </t>
  </si>
  <si>
    <t xml:space="preserve"> 同学们排成每边6人的正三角形，最远两人沿边线要走多少步？（一步1米）               </t>
  </si>
  <si>
    <t xml:space="preserve"> 10  </t>
  </si>
  <si>
    <t xml:space="preserve"> 长方形队伍排成4行7列，最外圈比第二圈多几人？                          </t>
  </si>
  <si>
    <t xml:space="preserve"> 8   </t>
  </si>
  <si>
    <t xml:space="preserve"> 圆形队伍周长30米，每隔3米插一面彩旗，共插多少面？                       </t>
  </si>
  <si>
    <t xml:space="preserve"> 同学们排成底边9人、斜边5人的平行四边形，最外圈共有多少人？                   </t>
  </si>
  <si>
    <t xml:space="preserve"> 26  </t>
  </si>
  <si>
    <t xml:space="preserve"> 把同学们排成每边8人的正方体框架，去掉最外面一层，还剩多少人？                  </t>
  </si>
  <si>
    <t xml:space="preserve"> 56  </t>
  </si>
  <si>
    <t xml:space="preserve"> 同学们排成每边7人的正方形，四角各站1名领队员，领队员占最外层人数的几分之几？          </t>
  </si>
  <si>
    <t xml:space="preserve"> 1/5 </t>
  </si>
  <si>
    <t xml:space="preserve"> 把同学们排成圆锥形，底层圆站15人，上一层圆站12人，再上一层站9人，三层共站多少人？      </t>
  </si>
  <si>
    <t xml:space="preserve"> 长方形队伍排成5行9列，把最外层去掉后，剩下多少人？                       </t>
  </si>
  <si>
    <t xml:space="preserve"> 21  </t>
  </si>
  <si>
    <t xml:space="preserve"> 同学们排成每边10人的正方形，沿两条对角线各站1人，对角线共站多少人？（顶点只算1次）      </t>
  </si>
  <si>
    <t xml:space="preserve"> 19  </t>
  </si>
  <si>
    <t xml:space="preserve"> 圆形队伍直径12米，沿圆周站人，每人占2米，能站多少人？                     </t>
  </si>
  <si>
    <t xml:space="preserve"> 把同学们排成每边6人的小正方形，再拼成一个大长方形，大长方形长12人宽3人，最外圈共多少人？   </t>
  </si>
  <si>
    <t xml:space="preserve"> 30  </t>
  </si>
  <si>
    <t xml:space="preserve"> 同学们排成每边8人的正三角形，最远顶点走到中心要走多少米？（边长1米）              </t>
  </si>
  <si>
    <t xml:space="preserve"> 4   </t>
  </si>
  <si>
    <t xml:space="preserve"> 把同学们排成圆柱形，底层圆站16人，高3层，每层少2人，共站多少人？               </t>
  </si>
  <si>
    <t xml:space="preserve"> 42  </t>
  </si>
  <si>
    <t xml:space="preserve"> 正方形队伍最外层站28人，若在四角各添1人，添后最外层共多少人？                 </t>
  </si>
  <si>
    <t xml:space="preserve"> 同学们排成每边9人的正方形，再把最外层调去围成一个圆，圆周长多少人？（按1人1米算）       </t>
  </si>
  <si>
    <t xml:space="preserve"> 长方形队伍排成6行8列，最外圈人数是第二圈人数的几倍？                      </t>
  </si>
  <si>
    <t xml:space="preserve"> 同学们排成每边7人的正方体，去掉顶点8人，还剩多少人？                      </t>
  </si>
  <si>
    <t xml:space="preserve"> 335 </t>
  </si>
  <si>
    <t xml:space="preserve"> 同学们排成每边4人的小正方形，再把这些小正方形排成一个大正方形，大正方形最外圈共多少人？     </t>
  </si>
  <si>
    <t xml:space="preserve"> 圆形队伍半径6米，沿圆周站人，每人占1米，能站多少人？（π取3）                 </t>
  </si>
  <si>
    <t xml:space="preserve"> 同学们排成底边10人、高6人的平行四边形，把最外层去掉，剩下多少人？               </t>
  </si>
  <si>
    <t xml:space="preserve"> 1   </t>
  </si>
  <si>
    <t xml:space="preserve"> 把同学们排成每边12人的正方形，沿横竖各切一刀，分成4个小正方形，每个小正方形最外圈各站多少人？ </t>
  </si>
  <si>
    <t xml:space="preserve"> 20  </t>
  </si>
  <si>
    <t xml:space="preserve"> 9 </t>
  </si>
  <si>
    <t xml:space="preserve"> 把同学们排成每边5人的正方形，再把最外层调走，调走了多少人？ </t>
  </si>
  <si>
    <t xml:space="preserve"> 同学们排成每边6人的正三角形，最远两人沿边线要走多少步？（一步1米） </t>
  </si>
  <si>
    <t xml:space="preserve"> 长方形队伍排成4行7列，最外圈比第二圈多几人？ </t>
  </si>
  <si>
    <t xml:space="preserve"> 8 </t>
  </si>
  <si>
    <t xml:space="preserve"> 圆形队伍周长30米，每隔3米插一面彩旗，共插多少面？ </t>
  </si>
  <si>
    <t xml:space="preserve"> 同学们排成底边9人、斜边5人的平行四边形，最外圈共有多少人？ </t>
  </si>
  <si>
    <t xml:space="preserve"> 把同学们排成每边8人的正方体框架，去掉最外面一层，还剩多少人？ </t>
  </si>
  <si>
    <t xml:space="preserve"> 3 </t>
  </si>
  <si>
    <t xml:space="preserve"> 同学们排成每边7人的正方形，四角各站1名领队员，领队员占最外层人数的几分之几？ </t>
  </si>
  <si>
    <t xml:space="preserve"> 把同学们排成圆锥形，底层圆站15人，上一层圆站12人，再上一层站9人，三层共站多少人？ </t>
  </si>
  <si>
    <t xml:space="preserve"> 长方形队伍排成5行9列，把最外层去掉后，剩下多少人？ </t>
  </si>
  <si>
    <t xml:space="preserve"> 同学们排成每边10人的正方形，沿两条对角线各站1人，对角线共站多少人？（顶点只算1次） </t>
  </si>
  <si>
    <t xml:space="preserve"> 19 </t>
  </si>
  <si>
    <t xml:space="preserve"> 圆形队伍直径12米，沿圆周站人，每人占2米，能站多少人？ </t>
  </si>
  <si>
    <t xml:space="preserve"> 把同学们排成每边6人的小正方形，再拼成一个大长方形，大长方形长12人宽3人，最外圈共多少人？ </t>
  </si>
  <si>
    <t xml:space="preserve"> 30 </t>
  </si>
  <si>
    <t xml:space="preserve"> 同学们排成每边8人的正三角形，最远顶点走到中心要走多少米？（边长1米） </t>
  </si>
  <si>
    <t xml:space="preserve"> 4 </t>
  </si>
  <si>
    <t xml:space="preserve"> 把同学们排成圆柱形，底层圆站16人，高3层，每层少2人，共站多少人？ </t>
  </si>
  <si>
    <t xml:space="preserve"> 42 </t>
  </si>
  <si>
    <t xml:space="preserve"> 正方形队伍最外层站28人，若在四角各添1人，添后最外层共多少人？ </t>
  </si>
  <si>
    <t xml:space="preserve"> 同学们排成每边9人的正方形，再把最外层调去围成一个圆，圆周长多少人？（按1人1米算） </t>
  </si>
  <si>
    <t xml:space="preserve"> 长方形队伍排成6行8列，最外圈人数是第二圈人数的几倍？ </t>
  </si>
  <si>
    <t xml:space="preserve"> 2 </t>
  </si>
  <si>
    <t xml:space="preserve"> 同学们排成每边7人的正方体，去掉顶点8人，还剩多少人？ </t>
  </si>
  <si>
    <t xml:space="preserve"> 6 </t>
  </si>
  <si>
    <t xml:space="preserve"> 同学们排成每边4人的小正方形，再把这些小正方形排成一个大正方形，大正方形最外圈共多少人？ </t>
  </si>
  <si>
    <t xml:space="preserve"> 圆形队伍半径6米，沿圆周站人，每人占1米，能站多少人？（π取3） </t>
  </si>
  <si>
    <t xml:space="preserve"> 同学们排成底边10人、高6人的平行四边形，把最外层去掉，剩下多少人？ </t>
  </si>
  <si>
    <t xml:space="preserve"> 1 </t>
  </si>
  <si>
    <t xml:space="preserve"> 同学们排成每边5人的正方形，再把最外层调走，调走了多少人？                    </t>
  </si>
  <si>
    <t xml:space="preserve"> 植树问题 </t>
  </si>
  <si>
    <t xml:space="preserve"> 圆形花坛一周种8棵树，每两棵树之间弧线长3米，花坛一周长多少米？    </t>
  </si>
  <si>
    <t xml:space="preserve"> 长方形菜园四边种树，长边5棵、短边3棵，四角都种，共种多少棵？     </t>
  </si>
  <si>
    <t xml:space="preserve"> 正方形草坪四角各种1棵，每边再种4棵，共种多少棵？           </t>
  </si>
  <si>
    <t xml:space="preserve"> 正三角形广场每边种5棵，顶点重复，共种多少棵？             </t>
  </si>
  <si>
    <t xml:space="preserve"> 平行四边形花圃周长种20棵树，每边种的数量相同，每边种多少棵？     </t>
  </si>
  <si>
    <t xml:space="preserve"> 圆柱形柱子高12米，每4米绕一圈彩带，顶端和底端各绕1圈，共绕多少圈？ </t>
  </si>
  <si>
    <t xml:space="preserve"> 圆锥形沙堆底面周长9米，每3米插1面小旗，底面插了多少面？       </t>
  </si>
  <si>
    <t xml:space="preserve"> 长方体花坛四周一圈种24棵，长边种8棵，短边种多少棵？         </t>
  </si>
  <si>
    <t xml:space="preserve"> 圆形池塘一周种12棵树，每棵树占圆弧2米，池塘周长多少米？       </t>
  </si>
  <si>
    <t xml:space="preserve"> 正方形操场每边种7棵，四角重复，共种多少棵？              </t>
  </si>
  <si>
    <t xml:space="preserve"> 长方形菜地长边种6棵，短边种4棵，四角都种，共种多少棵？        </t>
  </si>
  <si>
    <t xml:space="preserve"> 圆形广场一周种15棵树，周长45米，每棵树之间弧线长多少米？      </t>
  </si>
  <si>
    <t xml:space="preserve"> 正方体花坛四周一圈种32棵，每边种的数量相同，每边种多少棵？      </t>
  </si>
  <si>
    <t xml:space="preserve"> 平行四边形草坪周长种28棵树，每边种7棵，周长多少米？（每2米1棵）  </t>
  </si>
  <si>
    <t xml:space="preserve"> 圆锥形生日帽底面周长12米，每3米插1支蜡烛，底面插了多少支？     </t>
  </si>
  <si>
    <t xml:space="preserve"> 正三角形花坛每边种6棵，顶点重复，共种多少棵？             </t>
  </si>
  <si>
    <t xml:space="preserve"> 长方形操场长边种8棵，短边种5棵，四角都种，共种多少棵？        </t>
  </si>
  <si>
    <t xml:space="preserve"> 圆形花坛一周种10棵树，每棵树之间弧线长4米，花坛周长多少米？     </t>
  </si>
  <si>
    <t xml:space="preserve"> 圆柱形灯塔高15米，每5米装1圈红灯，顶端和底端各装1圈，共装多少圈？ </t>
  </si>
  <si>
    <t xml:space="preserve"> 正方形屋顶四边挂彩灯，每边挂9盏，四角重复，共挂多少盏？        </t>
  </si>
  <si>
    <t xml:space="preserve"> 长方体鱼池四周一圈种36棵，长边种10棵，短边种多少棵？        </t>
  </si>
  <si>
    <t xml:space="preserve"> 圆形广场一周种18棵树，周长54米，每棵树之间弧线长多少米？      </t>
  </si>
  <si>
    <t xml:space="preserve"> 圆形花坛一周种8棵树，每两棵树之间弧线长3米，花坛一周长多少米？ </t>
  </si>
  <si>
    <t xml:space="preserve"> 长方形菜园四边种树，长边5棵、短边3棵，四角都种，共种多少棵？ </t>
  </si>
  <si>
    <t xml:space="preserve"> 正方形草坪四角各种1棵，每边再种4棵，共种多少棵？ </t>
  </si>
  <si>
    <t xml:space="preserve"> 正三角形广场每边种5棵，顶点重复，共种多少棵？ </t>
  </si>
  <si>
    <t xml:space="preserve"> 平行四边形花圃周长种20棵树，每边种的数量相同，每边种多少棵？ </t>
  </si>
  <si>
    <t xml:space="preserve"> 7 </t>
  </si>
  <si>
    <t xml:space="preserve"> 圆锥形沙堆底面周长9米，每3米插1面小旗，底面插了多少面？ </t>
  </si>
  <si>
    <t xml:space="preserve"> 长方体花坛四周一圈种24棵，长边种8棵，短边种多少棵？ </t>
  </si>
  <si>
    <t xml:space="preserve"> 圆形池塘一周种12棵树，每棵树占圆弧2米，池塘周长多少米？ </t>
  </si>
  <si>
    <t xml:space="preserve"> 正方形操场每边种7棵，四角重复，共种多少棵？ </t>
  </si>
  <si>
    <t xml:space="preserve"> 长方形菜地长边种6棵，短边种4棵，四角都种，共种多少棵？ </t>
  </si>
  <si>
    <t xml:space="preserve"> 圆形广场一周种15棵树，周长45米，每棵树之间弧线长多少米？ </t>
  </si>
  <si>
    <t xml:space="preserve"> 正方体花坛四周一圈种32棵，每边种的数量相同，每边种多少棵？ </t>
  </si>
  <si>
    <t xml:space="preserve"> 平行四边形草坪周长种28棵树，每边种7棵，周长多少米？（每2米1棵） </t>
  </si>
  <si>
    <t xml:space="preserve"> 圆锥形生日帽底面周长12米，每3米插1支蜡烛，底面插了多少支？ </t>
  </si>
  <si>
    <t xml:space="preserve"> 正三角形花坛每边种6棵，顶点重复，共种多少棵？ </t>
  </si>
  <si>
    <t xml:space="preserve"> 长方形操场长边种8棵，短边种5棵，四角都种，共种多少棵？ </t>
  </si>
  <si>
    <t xml:space="preserve"> 圆形花坛一周种10棵树，每棵树之间弧线长4米，花坛周长多少米？ </t>
  </si>
  <si>
    <t xml:space="preserve"> 正方形屋顶四边挂彩灯，每边挂9盏，四角重复，共挂多少盏？ </t>
  </si>
  <si>
    <t xml:space="preserve"> 长方体鱼池四周一圈种36棵，长边种10棵，短边种多少棵？ </t>
  </si>
  <si>
    <t xml:space="preserve"> 圆形广场一周种18棵树，周长54米，每棵树之间弧线长多少米？ </t>
  </si>
  <si>
    <t xml:space="preserve"> 5 </t>
  </si>
  <si>
    <t xml:space="preserve"> 圆形池塘周长27米，每3米种1株荷花，共种多少株？ </t>
  </si>
  <si>
    <t xml:space="preserve"> 正方形花坛每边种6棵月季，四角都种，共种多少棵？ </t>
  </si>
  <si>
    <t xml:space="preserve"> 长方形操场长边种7棵，短边种4棵，四角重复，共种多少棵？ </t>
  </si>
  <si>
    <t xml:space="preserve"> 正三角形菜园每边种5棵，顶点重复，共种多少棵？ </t>
  </si>
  <si>
    <t xml:space="preserve"> 平行四边形公园四周种30棵树，每边种的数量相同，每边种多少棵？ </t>
  </si>
  <si>
    <t xml:space="preserve"> 圆柱形高杆高9米，每3米绑1圈彩绳，顶端和底端各绑1圈，共绑多少圈？ </t>
  </si>
  <si>
    <t xml:space="preserve"> 圆锥形沙堆底面周长12米，每4米插1面小旗，底面插多少面？ </t>
  </si>
  <si>
    <t xml:space="preserve"> 正方体展示架四周一圈挂40盏灯，每边挂相同数量，每边挂多少盏？ </t>
  </si>
  <si>
    <t xml:space="preserve"> 长方体花坛四周一圈种44棵，长边种12棵，短边种多少棵？ </t>
  </si>
  <si>
    <t xml:space="preserve"> 圆形广场周长36米，每6米种1棵梧桐，共种多少棵？ </t>
  </si>
  <si>
    <t xml:space="preserve"> 正方形屋顶每边挂8盏彩灯，四角重复，共挂多少盏？ </t>
  </si>
  <si>
    <t xml:space="preserve"> 长方形鱼池长边种9棵，短边种5棵，四角都种，共种多少棵？ </t>
  </si>
  <si>
    <t xml:space="preserve"> 圆形花坛周长24米，每4米种1株玫瑰，共种多少株？ </t>
  </si>
  <si>
    <t xml:space="preserve"> 平行四边形田地周长种36棵树，每边种9棵，每2米1棵，周长多少米？ </t>
  </si>
  <si>
    <t xml:space="preserve"> 圆锥形生日帽底面周长15米，每5米插1支蜡烛，底面插多少支？ </t>
  </si>
  <si>
    <t xml:space="preserve"> 正三角形花坛每边种7棵，顶点重复，共种多少棵？ </t>
  </si>
  <si>
    <t xml:space="preserve"> 正方形操场每边种8棵，四角重复，共种多少棵？ </t>
  </si>
  <si>
    <t xml:space="preserve"> 圆形池塘周长30米，每5米种1棵睡莲，共种多少棵？ </t>
  </si>
  <si>
    <t xml:space="preserve"> 圆柱形灯塔高12米，每6米装1圈红灯，顶端和底端各装1圈，共装多少圈？ </t>
  </si>
  <si>
    <t xml:space="preserve"> 长方形花园长边种10棵，短边种6棵，四角都种，共种多少棵？ </t>
  </si>
  <si>
    <t xml:space="preserve"> 正方体建筑四周一圈挂48盏灯，每边挂相同数量，每边挂多少盏？ </t>
  </si>
  <si>
    <t xml:space="preserve"> 圆形跑道周长42米，每6米种1棵樟树，共种多少棵？ </t>
  </si>
  <si>
    <t xml:space="preserve"> 长方体展台四周一圈种52棵，长边种14棵，短边种多少棵？ </t>
  </si>
  <si>
    <t xml:space="preserve"> 正方形纸片对折一次变成长方形，长方形长是10厘米，原来正方形边长是多少厘米？ </t>
  </si>
  <si>
    <t xml:space="preserve"> 还原问题 </t>
  </si>
  <si>
    <t xml:space="preserve"> 长方形花坛原长12米，宽减少3米后变成正方形，原来宽是多少米？ </t>
  </si>
  <si>
    <t xml:space="preserve"> 一根铁丝围成正方形后每边长9厘米，若改围成每边长6厘米的正方形，需要剪去多少厘米？ </t>
  </si>
  <si>
    <t xml:space="preserve"> 平行四边形木板被锯掉一个角后剩下三角形，三角形底8分米、高5分米，原平行四边形面积是三角形面积的3倍，原面积多少平方分米？ </t>
  </si>
  <si>
    <t xml:space="preserve"> 60 </t>
  </si>
  <si>
    <t xml:space="preserve"> 圆柱形水杯水面下降4厘米后倒出240毫升水，杯底面积多少平方厘米？ </t>
  </si>
  <si>
    <t xml:space="preserve"> 一个圆对折3次后得到一个扇形，扇形弧长占圆周长的八分之一，原圆周长是多少厘米？（扇形弧长7厘米） </t>
  </si>
  <si>
    <t xml:space="preserve"> 正方体木块被切去一个小正方体后表面积减少6平方厘米，小正方体单面面积是多少平方厘米？ </t>
  </si>
  <si>
    <t xml:space="preserve"> 圆锥形沙堆高9分米，把沙子摊平成底面积27平方分米的圆柱后高为3分米，原圆锥底面积是多少平方分米？ </t>
  </si>
  <si>
    <t xml:space="preserve"> 一根绳子围成长方形后长14米、宽6米，若改围成每边长8米的正方形，绳子还剩多少米？ </t>
  </si>
  <si>
    <t xml:space="preserve"> 三角形纸片被剪掉一个角后变成四边形，四边形周长20厘米，剪掉的三角形周长12厘米，原来三角形周长是多少厘米？ </t>
  </si>
  <si>
    <t xml:space="preserve"> 正方形操场原边长40米，扩建后每边增加5米，扩建部分的面积是多少平方米？ </t>
  </si>
  <si>
    <t xml:space="preserve"> 425 </t>
  </si>
  <si>
    <t xml:space="preserve"> 长方体盒子去掉盖子后表面积减少54平方厘米，盖子面积是多少平方厘米？ </t>
  </si>
  <si>
    <t xml:space="preserve"> 54 </t>
  </si>
  <si>
    <t xml:space="preserve"> 圆形纸片对折后得到一个半圆，半圆弧长15厘米，原圆周长是多少厘米？ </t>
  </si>
  <si>
    <t xml:space="preserve"> 正方形纸板对折后剪去一个角，展开后周长增加6厘米，剪去的三角形两边长之和是多少厘米？ </t>
  </si>
  <si>
    <t xml:space="preserve"> 圆柱形铁棒高20厘米，截去一段后表面积减少62.8平方厘米，截去长度是多少厘米？（底面周长31.4厘米） </t>
  </si>
  <si>
    <t xml:space="preserve"> 平行四边形草地原高8米，底延长5米后面积增加40平方米，原来底是多少米？ </t>
  </si>
  <si>
    <t xml:space="preserve"> 圆锥形漏斗装满水倒入底面积12平方厘米的圆柱后高为7厘米，原圆锥体积是多少立方厘米？ </t>
  </si>
  <si>
    <t xml:space="preserve"> 84 </t>
  </si>
  <si>
    <t xml:space="preserve"> 一根铁丝围成正方形后每边长7分米，若改围成每边长9分米的三角形，需要再接多少分米？ </t>
  </si>
  <si>
    <t xml:space="preserve"> 13 </t>
  </si>
  <si>
    <t xml:space="preserve"> 长方形纸片长24厘米、宽18厘米，剪去最大正方形后边长是多少厘米？ </t>
  </si>
  <si>
    <t xml:space="preserve"> 正方体冰块融化后体积减少27立方厘米，原棱长是多少厘米？ </t>
  </si>
  <si>
    <t xml:space="preserve"> 圆形花园半径扩大2倍后周长增加37.68米，原半径是多少米？ </t>
  </si>
  <si>
    <t xml:space="preserve"> 一根绳子围成圆后周长31.4米，若改围成每边长7米的正方形，绳子还剩多少米？ </t>
  </si>
  <si>
    <t xml:space="preserve"> 3.4 </t>
  </si>
  <si>
    <t xml:space="preserve"> 三角形菜地原底10米、高6米，底增加2米后面积增加多少平方米？ </t>
  </si>
  <si>
    <t xml:space="preserve"> 长方体木块高减少3厘米后表面积减少48平方厘米，原底面周长是多少厘米？ </t>
  </si>
  <si>
    <t xml:space="preserve"> 平行四边形木板原面积72平方分米，底减少4分米后面积减少24平方分米，原底是多少分米？ </t>
  </si>
  <si>
    <t xml:space="preserve"> 圆锥形沙漏上半部分沙子高6厘米，倒入下半部分圆柱后高为2厘米，上半部分底面积是下半部分的几倍？ </t>
  </si>
  <si>
    <t xml:space="preserve"> 正方形纸片对折两次后得到一个小正方形，小正方形周长16厘米，原正方形边长是多少厘米？ </t>
  </si>
  <si>
    <t xml:space="preserve"> 正方形卡片对折一次变成长方形，长方形长12厘米，原正方形边长是多少厘米？ </t>
  </si>
  <si>
    <t xml:space="preserve"> 长方形操场原长30米，宽减少4米后变成正方形，原宽是多少米？ </t>
  </si>
  <si>
    <t xml:space="preserve"> 34 </t>
  </si>
  <si>
    <t xml:space="preserve"> 一根铁丝围成正方形后每边长8厘米，若改围成每边长10厘米的三角形，需要再接多少厘米？ </t>
  </si>
  <si>
    <t xml:space="preserve"> 平行四边形木板被锯掉一个角后剩下三角形，三角形底6分米、高4分米，原平行四边形面积是三角形面积的3倍，原面积是多少平方分米？ </t>
  </si>
  <si>
    <t xml:space="preserve"> 圆柱形水杯水面下降5厘米后倒出300毫升水，杯底面积是多少平方厘米？ </t>
  </si>
  <si>
    <t xml:space="preserve"> 一个圆对折一次得到半圆，半圆弧长12厘米，原圆周长是多少厘米？ </t>
  </si>
  <si>
    <t xml:space="preserve"> 正方体木块被切去一个小正方体后表面积减少24平方厘米，小正方体单面面积是多少平方厘米？ </t>
  </si>
  <si>
    <t xml:space="preserve"> 圆锥形沙堆高12分米，把沙子摊平成底面积36平方分米的圆柱后高为4分米，原圆锥底面积是多少平方分米？ </t>
  </si>
  <si>
    <t xml:space="preserve"> 一根绳子围成长方形后长16米、宽8米，若改围成每边长10米的正方形，绳子还剩多少米？ </t>
  </si>
  <si>
    <t xml:space="preserve"> 三角形纸片被剪掉一个角后变成四边形，四边形周长18厘米，剪掉的三角形周长9厘米，原三角形周长是多少厘米？ </t>
  </si>
  <si>
    <t xml:space="preserve"> 正方形操场原边长50米，扩建后每边增加5米，扩建部分面积是多少平方米？ </t>
  </si>
  <si>
    <t xml:space="preserve"> 525 </t>
  </si>
  <si>
    <t xml:space="preserve"> 长方体盒子去掉盖子后表面积减少60平方厘米，盖子面积是多少平方厘米？ </t>
  </si>
  <si>
    <t xml:space="preserve"> 圆形纸片对折后得到一个扇形，扇形弧长占圆周长的六分之一，扇形弧长5厘米，原圆周长是多少厘米？ </t>
  </si>
  <si>
    <t xml:space="preserve"> 正方形纸板对折后剪去一个角，展开后周长增加8厘米，剪去的三角形两边长之和是多少厘米？ </t>
  </si>
  <si>
    <t xml:space="preserve"> 圆柱形铁棒高25厘米，截去一段后表面积减少94.2平方厘米，截去长度是多少厘米？（底面周长31.4厘米） </t>
  </si>
  <si>
    <t xml:space="preserve"> 平行四边形草地原高10米，底延长6米后面积增加60平方米，原底是多少米？ </t>
  </si>
  <si>
    <t xml:space="preserve"> 圆锥形漏斗装满水倒入底面积15平方厘米的圆柱后高为8厘米，原圆锥体积是多少立方厘米？ </t>
  </si>
  <si>
    <t xml:space="preserve"> 120 </t>
  </si>
  <si>
    <t xml:space="preserve"> 长方形纸片长30厘米、宽21厘米，剪去最大正方形后边长是多少厘米？ </t>
  </si>
  <si>
    <t xml:space="preserve"> 正方体冰块融化后体积减少64立方厘米，原棱长是多少厘米？ </t>
  </si>
  <si>
    <t xml:space="preserve"> 圆形花园半径扩大3倍后周长增加62.8米，原半径是多少米？ </t>
  </si>
  <si>
    <t xml:space="preserve"> 一根绳子围成圆后周长37.68米，若改围成每边长9米的正方形，绳子还剩多少米？ </t>
  </si>
  <si>
    <t xml:space="preserve"> 1.68 </t>
  </si>
  <si>
    <t xml:space="preserve"> 三角形菜地原底12米、高8米，底增加3米后面积增加多少平方米？ </t>
  </si>
  <si>
    <t xml:space="preserve"> 长方体木块高减少4厘米后表面积减少64平方厘米，原底面周长是多少厘米？ </t>
  </si>
  <si>
    <t xml:space="preserve"> 平行四边形木板原面积96平方分米，底减少6分米后面积减少36平方分米，原底是多少分米？ </t>
  </si>
  <si>
    <t xml:space="preserve"> 圆锥形沙漏上半部分沙子高9厘米，倒入下半部分圆柱后高为3厘米，上半部分底面积是下半部分的几倍？ </t>
  </si>
  <si>
    <t xml:space="preserve"> 正方形纸片对折三次后得到一个小正方形，小正方形周长12厘米，原正方形边长是多少厘米？ </t>
  </si>
  <si>
    <t xml:space="preserve"> 正方形卡片连续对折两次变成一个小正方形，小正方形边长7厘米，原正方形边长是多少厘米？ </t>
  </si>
  <si>
    <t xml:space="preserve"> 长方形操场原长36米，宽减少5米后变成正方形，原宽是多少米？ </t>
  </si>
  <si>
    <t xml:space="preserve"> 41 </t>
  </si>
  <si>
    <t xml:space="preserve"> 一根铁丝围成正方形后每边长9厘米，若改围成每边长12厘米的平行四边形，需要再接多少厘米？ </t>
  </si>
  <si>
    <t xml:space="preserve"> 三角形木板被锯掉一个角后剩下四边形，四边形周长22分米，锯掉的三角形周长12分米，原三角形周长是多少分米？ </t>
  </si>
  <si>
    <t xml:space="preserve"> 圆柱形水桶水面下降6厘米后倒出720毫升水，桶底面积是多少平方厘米？ </t>
  </si>
  <si>
    <t xml:space="preserve"> 一个圆对折两次得到一个扇形，扇形弧长占圆周长的四分之一，扇形弧长9厘米，原圆周长是多少厘米？ </t>
  </si>
  <si>
    <t xml:space="preserve"> 正方体木块被切去一个小正方体后表面积减少54平方厘米，小正方体单面面积是多少平方厘米？ </t>
  </si>
  <si>
    <t xml:space="preserve"> 圆锥形沙堆高15分米，把沙子摊平成底面积45平方分米的圆柱后高为5分米，原圆锥底面积是多少平方分米？ </t>
  </si>
  <si>
    <t xml:space="preserve"> 一根绳子围成长方形后长20米、宽10米，若改围成每边长12米的正方形，绳子还剩多少米？ </t>
  </si>
  <si>
    <t xml:space="preserve"> 正方形操场原边长60米，扩建后每边增加6米，扩建部分面积是多少平方米？ </t>
  </si>
  <si>
    <t xml:space="preserve"> 756 </t>
  </si>
  <si>
    <t xml:space="preserve"> 长方体盒子去掉盖子后表面积减少72平方厘米，盖子面积是多少平方厘米？ </t>
  </si>
  <si>
    <t xml:space="preserve"> 圆形纸片对折后得到一个半圆，半圆弧长18厘米，原圆周长是多少厘米？ </t>
  </si>
  <si>
    <t xml:space="preserve"> 正方形纸板对折后剪去一个角，展开后周长增加10厘米，剪去的三角形两边长之和是多少厘米？ </t>
  </si>
  <si>
    <t xml:space="preserve"> 圆柱形铁棒高30厘米，截去一段后表面积减少125.6平方厘米，截去长度是多少厘米？（底面周长31.4厘米） </t>
  </si>
  <si>
    <t xml:space="preserve"> 平行四边形草地原高12米，底延长7米后面积增加84平方米，原底是多少米？ </t>
  </si>
  <si>
    <t xml:space="preserve"> 圆锥形漏斗装满水倒入底面积18平方厘米的圆柱后高为10厘米，原圆锥体积是多少立方厘米？ </t>
  </si>
  <si>
    <t xml:space="preserve"> 180 </t>
  </si>
  <si>
    <t xml:space="preserve"> 长方形纸片长36厘米、宽24厘米，剪去最大正方形后边长是多少厘米？ </t>
  </si>
  <si>
    <t xml:space="preserve"> 正方体冰块融化后体积减少125立方厘米，原棱长是多少厘米？ </t>
  </si>
  <si>
    <t xml:space="preserve"> 圆形花园半径扩大4倍后周长增加75.36米，原半径是多少米？ </t>
  </si>
  <si>
    <t xml:space="preserve"> 一根绳子围成圆后周长50.24米，若改围成每边长12米的正方形，绳子还剩多少米？ </t>
  </si>
  <si>
    <t xml:space="preserve"> 2.24 </t>
  </si>
  <si>
    <t xml:space="preserve"> 三角形菜地原底15米、高10米，底增加5米后面积增加多少平方米？ </t>
  </si>
  <si>
    <t xml:space="preserve"> 长方体木块高减少5厘米后表面积减少80平方厘米，原底面周长是多少厘米？ </t>
  </si>
  <si>
    <t xml:space="preserve"> 平行四边形木板原面积120平方分米，底减少8分米后面积减少48平方分米，原底是多少分米？ </t>
  </si>
  <si>
    <t xml:space="preserve"> 圆锥形沙漏上半部分沙子高12厘米，倒入下半部分圆柱后高为4厘米，上半部分底面积是下半部分的几倍？ </t>
  </si>
  <si>
    <t xml:space="preserve"> 正方形纸片对折四次后得到一个小正方形，小正方形周长8厘米，原正方形边长是多少厘米？ </t>
  </si>
  <si>
    <t xml:space="preserve"> 正方形纸对折一次变成长方形，量得长方形宽5厘米，原正方形边长是多少厘米？ </t>
  </si>
  <si>
    <t xml:space="preserve"> 长方形操场原宽15米，长增加4米后变成正方形，原长是多少米？ </t>
  </si>
  <si>
    <t xml:space="preserve"> 铁丝围成正方形时每边长7厘米，改围成每边长9厘米的三角形，还需接多少厘米？ </t>
  </si>
  <si>
    <t xml:space="preserve"> 平行四边形纸板剪去一个角后剩下梯形，梯形两底和为18分米、高4分米，原平行四边形面积是梯形面积的2倍，原面积是多少平方分米？ </t>
  </si>
  <si>
    <t xml:space="preserve"> 圆柱形水杯倒掉250毫升水后水面下降5厘米，杯底面积是多少平方厘米？ </t>
  </si>
  <si>
    <t xml:space="preserve"> 50 </t>
  </si>
  <si>
    <t xml:space="preserve"> 圆纸片对折一次得半圆，量得半圆弧长15厘米，原圆周长是多少厘米？ </t>
  </si>
  <si>
    <t xml:space="preserve"> 正方体积木被削掉一个小正方体后表面积减少30平方厘米，削掉的小正方体单面面积是多少平方厘米？ </t>
  </si>
  <si>
    <t xml:space="preserve"> 圆锥形谷堆高10分米，把谷粒摊平成底面积30平方分米的圆柱后高为2分米，原圆锥底面积是多少平方分米？ </t>
  </si>
  <si>
    <t xml:space="preserve"> 绳子围成长方形时长18米、宽6米，改围成每边长10米的正方形，还剩多少米？ </t>
  </si>
  <si>
    <t xml:space="preserve"> 正方形花坛原边长25米，扩建后每边增加3米，扩建部分面积是多少平方米？ </t>
  </si>
  <si>
    <t xml:space="preserve"> 159 </t>
  </si>
  <si>
    <t xml:space="preserve"> 长方体纸箱去掉一个侧面后表面积减少48平方厘米，这个侧面面积是多少平方厘米？ </t>
  </si>
  <si>
    <t xml:space="preserve"> 圆形卡纸对折两次得到一个扇形，扇形弧长占圆周长的四分之一，量得扇形弧长6厘米，原圆周长是多少厘米？ </t>
  </si>
  <si>
    <t xml:space="preserve"> 正方形布对折后剪去一个角，展开后周长增加12厘米，剪去的三角形两边长之和是多少厘米？ </t>
  </si>
  <si>
    <t xml:space="preserve"> 圆柱形钢管高20厘米，截去一段后表面积减少62.8平方厘米，截去长度是多少厘米？（底面周长31.4厘米） </t>
  </si>
  <si>
    <t xml:space="preserve"> 平行四边形草地原底20米，高减少3米后面积减少60平方米，原高是多少米？ </t>
  </si>
  <si>
    <t xml:space="preserve"> 圆锥形漏斗装满水倒入底面积20平方厘米的圆柱后高为9厘米，原圆锥体积是多少立方厘米？ </t>
  </si>
  <si>
    <t xml:space="preserve"> 长方形塑料板长30厘米、宽20厘米，剪去最大正方形后边长是多少厘米？ </t>
  </si>
  <si>
    <t xml:space="preserve"> 圆形广场半径扩大2倍后周长增加37.68米，原半径是多少米？ </t>
  </si>
  <si>
    <t xml:space="preserve"> 一根绳子围成圆后周长31.4米，改围成每边长7米的正方形，还剩多少米？ </t>
  </si>
  <si>
    <t xml:space="preserve"> 三角形广告牌原底16米、高5米，底增加4米后面积增加多少平方米？ </t>
  </si>
  <si>
    <t xml:space="preserve"> 长方体木块高减少6厘米后表面积减少96平方厘米，原底面周长是多少厘米？ </t>
  </si>
  <si>
    <t xml:space="preserve"> 平行四边形木板原面积90平方分米，高减少5分米后面积减少45平方分米，原高是多少分米？ </t>
  </si>
  <si>
    <t xml:space="preserve"> 圆锥形沙漏上半部分沙子高8厘米，倒入下半部分圆柱后高为2厘米，上半部分底面积是下半部分的几倍？ </t>
  </si>
  <si>
    <t xml:space="preserve"> 正方形纸片对折三次后得到一个小正方形，小正方形周长10厘米，原正方形边长是多少厘米？ </t>
  </si>
  <si>
    <t xml:space="preserve"> 正方形纸对折一次变成长方形，量得长方形宽4厘米，原正方形边长是多少厘米？                 </t>
  </si>
  <si>
    <t xml:space="preserve"> 8     </t>
  </si>
  <si>
    <t xml:space="preserve"> 长方形操场原宽18米，长增加5米后变成正方形，原长是多少米？                       </t>
  </si>
  <si>
    <t xml:space="preserve"> 23    </t>
  </si>
  <si>
    <t xml:space="preserve"> 铁丝围成正方形时每边长6厘米，改围成每边长8厘米的平行四边形，还需接多少厘米？              </t>
  </si>
  <si>
    <t xml:space="preserve"> 16    </t>
  </si>
  <si>
    <t xml:space="preserve"> 三角形纸板剪去一个角后剩下四边形，四边形周长20厘米，剪掉的三角形周长8厘米，原三角形周长是多少厘米？  </t>
  </si>
  <si>
    <t xml:space="preserve"> 24    </t>
  </si>
  <si>
    <t xml:space="preserve"> 圆柱形水杯倒掉180毫升水后水面下降3厘米，杯底面积是多少平方厘米？                   </t>
  </si>
  <si>
    <t xml:space="preserve"> 60    </t>
  </si>
  <si>
    <t xml:space="preserve"> 圆纸片对折两次得到一个扇形，扇形弧长占圆周长的八分之一，量得扇形弧长4厘米，原圆周长是多少厘米？     </t>
  </si>
  <si>
    <t xml:space="preserve"> 32    </t>
  </si>
  <si>
    <t xml:space="preserve"> 正方体积木被削掉一个小正方体后表面积减少18平方厘米，削掉的小正方体单面面积是多少平方厘米？       </t>
  </si>
  <si>
    <t xml:space="preserve"> 3     </t>
  </si>
  <si>
    <t xml:space="preserve"> 圆锥形谷堆高8分米，把谷粒摊平成底面积24平方分米的圆柱后高为2分米，原圆锥底面积是多少平方分米？    </t>
  </si>
  <si>
    <t xml:space="preserve"> 6     </t>
  </si>
  <si>
    <t xml:space="preserve"> 绳子围成长方形时长15米、宽9米，改围成每边长11米的正方形，还剩多少米？                </t>
  </si>
  <si>
    <t xml:space="preserve"> 2     </t>
  </si>
  <si>
    <t xml:space="preserve"> 正方形花坛原边长30米，扩建后每边增加4米，扩建部分面积是多少平方米？                  </t>
  </si>
  <si>
    <t xml:space="preserve"> 256   </t>
  </si>
  <si>
    <t xml:space="preserve"> 长方体纸箱去掉一个侧面后表面积减少36平方厘米，这个侧面面积是多少平方厘米？               </t>
  </si>
  <si>
    <t xml:space="preserve"> 36    </t>
  </si>
  <si>
    <t xml:space="preserve"> 圆形卡纸对折一次得半圆，量得半圆弧长9厘米，原圆周长是多少厘米？                     </t>
  </si>
  <si>
    <t xml:space="preserve"> 18    </t>
  </si>
  <si>
    <t xml:space="preserve"> 正方形布对折后剪去一个角，展开后周长增加10厘米，剪去的三角形两边长之和是多少厘米？           </t>
  </si>
  <si>
    <t xml:space="preserve"> 5     </t>
  </si>
  <si>
    <t xml:space="preserve"> 圆柱形钢管高16厘米，截去一段后表面积减少31.4平方厘米，截去长度是多少厘米？（底面周长31.4厘米） </t>
  </si>
  <si>
    <t xml:space="preserve"> 1     </t>
  </si>
  <si>
    <t xml:space="preserve"> 平行四边形草地原底18米，高减少2米后面积减少36平方米，原高是多少米？                 </t>
  </si>
  <si>
    <t xml:space="preserve"> 12    </t>
  </si>
  <si>
    <t xml:space="preserve"> 圆锥形漏斗装满水倒入底面积12平方厘米的圆柱后高为6厘米，原圆锥体积是多少立方厘米？           </t>
  </si>
  <si>
    <t xml:space="preserve"> 72    </t>
  </si>
  <si>
    <t xml:space="preserve"> 长方形塑料板长27厘米、宽18厘米，剪去最大正方形后边长是多少厘米？                   </t>
  </si>
  <si>
    <t xml:space="preserve"> 9     </t>
  </si>
  <si>
    <t xml:space="preserve"> 正方体冰块融化后体积减少8立方厘米，原棱长是多少厘米？                          </t>
  </si>
  <si>
    <t xml:space="preserve"> 圆形广场半径扩大3倍后周长增加75.36米，原半径是多少米？                       </t>
  </si>
  <si>
    <t xml:space="preserve"> 12.56 </t>
  </si>
  <si>
    <t xml:space="preserve"> 一根绳子围成圆后周长43.96米，改围成每边长10米的正方形，还剩多少米？                </t>
  </si>
  <si>
    <t xml:space="preserve"> 3.96  </t>
  </si>
  <si>
    <t xml:space="preserve"> 三角形广告牌原底20米、高6米，底增加5米后面积增加多少平方米？                     </t>
  </si>
  <si>
    <t xml:space="preserve"> 15    </t>
  </si>
  <si>
    <t xml:space="preserve"> 长方体木块高减少3厘米后表面积减少48平方厘米，原底面周长是多少厘米？                  </t>
  </si>
  <si>
    <t xml:space="preserve"> 平行四边形木板原面积84平方分米，高减少4分米后面积减少28平方分米，原高是多少分米？          </t>
  </si>
  <si>
    <t xml:space="preserve"> 14    </t>
  </si>
  <si>
    <t xml:space="preserve"> 圆锥形沙漏上半部分沙子高6厘米，倒入下半部分圆柱后高为2厘米，上半部分底面积是下半部分的几倍？      </t>
  </si>
  <si>
    <t xml:space="preserve"> 正方形纸片对折四次后得到一个小正方形，小正方形周长6厘米，原正方形边长是多少厘米？            </t>
  </si>
  <si>
    <t xml:space="preserve"> 间隔问题 </t>
  </si>
  <si>
    <t xml:space="preserve"> 圆形广场周长24米，每4米画一个笑脸，共画多少个笑脸？          </t>
  </si>
  <si>
    <t xml:space="preserve"> 正方形手帕四边缝彩线，每边缝8段，四角重复，共缝多少段？         </t>
  </si>
  <si>
    <t xml:space="preserve"> 长方形走廊长边贴10段彩条，短边贴6段，四角重复，共贴多少段？      </t>
  </si>
  <si>
    <t xml:space="preserve"> 正三角形风筝每边画7个小星，顶点重复，共画多少个小星？          </t>
  </si>
  <si>
    <t xml:space="preserve"> 平行四边形展板四周贴标签，每边贴9段，四角重复，共贴多少段？       </t>
  </si>
  <si>
    <t xml:space="preserve"> 圆柱形水杯高12厘米，每3厘米刻一条线，共刻多少条线？          </t>
  </si>
  <si>
    <t xml:space="preserve"> 圆锥形生日帽底面周长15米，每5米贴一个圆点，底面贴多少个圆点？     </t>
  </si>
  <si>
    <t xml:space="preserve"> 正方体盒子棱长总和48厘米，每8厘米包一条胶带，共包多少条胶带？     </t>
  </si>
  <si>
    <t xml:space="preserve"> 长方体玩具柜棱长总和72厘米，每12厘米系一根彩绳，共系多少根彩绳？   </t>
  </si>
  <si>
    <t xml:space="preserve"> 圆形花坛周长30米，每5米插一面彩旗，共插多少面彩旗？          </t>
  </si>
  <si>
    <t xml:space="preserve"> 正方形相框四边镶水晶，每边镶9颗，四角重复，共镶多少颗水晶？       </t>
  </si>
  <si>
    <t xml:space="preserve"> 长方形黑板四边贴磁条，长边贴12段，短边贴8段，四角重复，共贴多少段？  </t>
  </si>
  <si>
    <t xml:space="preserve"> 38 </t>
  </si>
  <si>
    <t xml:space="preserve"> 圆柱形笔筒高15厘米，每5厘米画一条蓝线，共画多少条蓝线？        </t>
  </si>
  <si>
    <t xml:space="preserve"> 圆锥形冰淇淋底面周长18厘米，每6厘米贴一个银星，底面贴多少个银星？   </t>
  </si>
  <si>
    <t xml:space="preserve"> 正方体积木棱长36厘米，每9厘米贴一个贴画，共贴多少个贴画？       </t>
  </si>
  <si>
    <t xml:space="preserve"> 长方体书立棱长总和60厘米，每10厘米系一根皮筋，共系多少根皮筋？    </t>
  </si>
  <si>
    <t xml:space="preserve"> 圆形转盘周长42米，每7米刷一道红漆，共刷多少道红漆？          </t>
  </si>
  <si>
    <t xml:space="preserve"> 正方形丝巾四边绣小花，每边绣11朵，四角重复，共绣多少朵小花？      </t>
  </si>
  <si>
    <t xml:space="preserve"> 长方形抱枕四边缝拉链，长边缝14段，短边缝10段，四角重复，共缝多少段？ </t>
  </si>
  <si>
    <t xml:space="preserve"> 46 </t>
  </si>
  <si>
    <t xml:space="preserve"> 正三角形彩旗每边缝9颗亮钻，顶点重复，共缝多少颗亮钻？          </t>
  </si>
  <si>
    <t xml:space="preserve"> 平行四边形镜子四周贴珍珠，每边贴10颗，四角重复，共贴多少颗珍珠？    </t>
  </si>
  <si>
    <t xml:space="preserve"> 圆柱形饼干罐高18厘米，每6厘米绑一条丝带，共绑多少条丝带？       </t>
  </si>
  <si>
    <t xml:space="preserve"> 圆锥形纸帽底面周长21米，每7米贴一个金星，底面贴多少个金星？      </t>
  </si>
  <si>
    <t xml:space="preserve"> 正方体礼盒棱长总和60厘米，每12厘米包一圈彩带，共包多少圈彩带？    </t>
  </si>
  <si>
    <t xml:space="preserve"> 长方体收纳盒棱长总和84厘米，每14厘米贴一条贴纸，共贴多少条贴纸？   </t>
  </si>
  <si>
    <t xml:space="preserve"> 圆形舞台周长48米，每8米装一盏射灯，共装多少盏射灯？          </t>
  </si>
  <si>
    <t xml:space="preserve"> 圆形池塘周长42米，每7米放一只小天鹅，共放多少只小天鹅？ </t>
  </si>
  <si>
    <t xml:space="preserve"> 正方形手帕四边绣小花，每边绣9朵，四角都绣，共绣多少朵小花？ </t>
  </si>
  <si>
    <t xml:space="preserve"> 长方形走廊长边贴12段彩条，短边贴8段，四角重复贴，共贴多少段彩条？ </t>
  </si>
  <si>
    <t xml:space="preserve"> 正三角形风筝每边画8个小星，三个顶点都画，共画多少个小星？ </t>
  </si>
  <si>
    <t xml:space="preserve"> 平行四边形展板四周贴星星，每边贴10颗，四角都贴，共贴多少颗星星？ </t>
  </si>
  <si>
    <t xml:space="preserve"> 圆柱形笔筒高15厘米，每5厘米刻一条线，共刻多少条线？ </t>
  </si>
  <si>
    <t xml:space="preserve"> 圆锥形纸帽底面周长18厘米，每6厘米贴一个圆点，底面贴多少个圆点？ </t>
  </si>
  <si>
    <t xml:space="preserve"> 正方体盒子棱长总和72厘米，每12厘米包一条胶带，共包多少条胶带？ </t>
  </si>
  <si>
    <t xml:space="preserve"> 长方体玩具柜棱长总和96厘米，每16厘米系一根彩绳，共系多少根彩绳？ </t>
  </si>
  <si>
    <t xml:space="preserve"> 圆形花坛周长54米，每9米插一面彩旗，共插多少面彩旗？ </t>
  </si>
  <si>
    <t xml:space="preserve"> 正方形相框四边镶水晶，每边镶11颗，四角重复，共镶多少颗水晶？ </t>
  </si>
  <si>
    <t xml:space="preserve"> 长方形黑板四边贴磁条，长边贴15段，短边贴9段，四角重复，共贴多少段磁条？ </t>
  </si>
  <si>
    <t xml:space="preserve"> 圆柱形水杯高20厘米，每4厘米画一条蓝线，共画多少条蓝线？ </t>
  </si>
  <si>
    <t xml:space="preserve"> 圆锥形生日帽底面周长24厘米，每8厘米贴一个银星，底面贴多少个银星？ </t>
  </si>
  <si>
    <t xml:space="preserve"> 正方体积木棱长48厘米，每12厘米贴一个贴画，共贴多少个贴画？ </t>
  </si>
  <si>
    <t xml:space="preserve"> 长方体书立棱长总和80厘米，每10厘米系一根皮筋，共系多少根皮筋？ </t>
  </si>
  <si>
    <t xml:space="preserve"> 圆形转盘周长60米，每10米刷一道红漆，共刷多少道红漆？ </t>
  </si>
  <si>
    <t xml:space="preserve"> 正方形丝巾四边绣小花，每边绣13朵，四角重复，共绣多少朵小花？ </t>
  </si>
  <si>
    <t xml:space="preserve"> 长方形抱枕四边缝拉链，长边缝18段，短边缝10段，四角重复，共缝多少段拉链？ </t>
  </si>
  <si>
    <t xml:space="preserve"> 正三角形彩旗每边缝11颗亮钻，三个顶点都缝，共缝多少颗亮钻？ </t>
  </si>
  <si>
    <t xml:space="preserve"> 平行四边形镜子四周贴珍珠，每边贴12颗，四角重复，共贴多少颗珍珠？ </t>
  </si>
  <si>
    <t xml:space="preserve"> 圆柱形饼干罐高24厘米，每8厘米绑一条丝带，共绑多少条丝带？ </t>
  </si>
  <si>
    <t xml:space="preserve"> 圆锥形冰淇淋底面周长27厘米，每9厘米贴一个金星，底面贴多少个金星？ </t>
  </si>
  <si>
    <t xml:space="preserve"> 正方体礼盒棱长总和84厘米，每14厘米包一圈彩带，共包多少圈彩带？ </t>
  </si>
  <si>
    <t xml:space="preserve"> 长方体收纳盒棱长总和108厘米，每18厘米贴一条贴纸，共贴多少条贴纸？ </t>
  </si>
  <si>
    <t xml:space="preserve"> 圆形舞台周长66米，每11米装一盏射灯，共装多少盏射灯？ </t>
  </si>
  <si>
    <t xml:space="preserve"> 把两张长12厘米、宽8厘米的长方形纸叠在一起，重叠部分是一个边长4厘米的正方形，拼成的大图形面积是多少平方厘米？ </t>
  </si>
  <si>
    <t xml:space="preserve"> 重叠问题 </t>
  </si>
  <si>
    <t xml:space="preserve"> 160 </t>
  </si>
  <si>
    <t xml:space="preserve"> 用两个边长为6厘米的正方形纸片重叠成一个长方形，重叠部分是一个边长3厘米的正方形，拼成的大图形面积是多少平方厘米？ </t>
  </si>
  <si>
    <t xml:space="preserve"> 63 </t>
  </si>
  <si>
    <t xml:space="preserve"> 把两个半径5厘米的圆部分重叠，重叠部分是一个半径2厘米的小圆，大图形面积是多少平方厘米？（π取3） </t>
  </si>
  <si>
    <t xml:space="preserve"> 198 </t>
  </si>
  <si>
    <t xml:space="preserve"> 用两张长15厘米、宽10厘米的长方形纸叠成十字形，重叠部分是一个边长5厘米的正方形，十字形面积是多少平方厘米？ </t>
  </si>
  <si>
    <t xml:space="preserve"> 250 </t>
  </si>
  <si>
    <t xml:space="preserve"> 把两个底边为10厘米、高为6厘米的三角形纸片重叠，重叠部分是一个底边4厘米、高3厘米的小三角形，大图形面积是多少平方厘米？ </t>
  </si>
  <si>
    <t xml:space="preserve"> 用两个边长为8厘米的正方形纸片重叠成一个长方形，重叠部分是一个边长4厘米的正方形，拼成的大图形面积是多少平方厘米？ </t>
  </si>
  <si>
    <t xml:space="preserve"> 112 </t>
  </si>
  <si>
    <t xml:space="preserve"> 把两张长20厘米、宽12厘米的长方形纸叠在一起，重叠部分是一个边长6厘米的正方形，拼成的大图形面积是多少平方厘米？ </t>
  </si>
  <si>
    <t xml:space="preserve"> 408 </t>
  </si>
  <si>
    <t xml:space="preserve"> 用两个半径为4厘米的圆部分重叠，重叠部分是一个半径1厘米的圆，大图形面积是多少平方厘米？（π取3） </t>
  </si>
  <si>
    <t xml:space="preserve"> 93 </t>
  </si>
  <si>
    <t xml:space="preserve"> 把两个长10厘米、宽5厘米的长方形纸片交叉叠放，重叠部分是一个边长3厘米的正方形，大图形面积是多少平方厘米？ </t>
  </si>
  <si>
    <t xml:space="preserve"> 91 </t>
  </si>
  <si>
    <t xml:space="preserve"> 用两个底边为12厘米、高为8厘米的三角形纸片重叠，重叠部分是一个底边6厘米、高4厘米的小三角形，大图形面积是多少平方厘米？ </t>
  </si>
  <si>
    <t xml:space="preserve"> 把两个边长为9厘米的正方形纸片重叠成一个长方形，重叠部分是一个边长5厘米的正方形，拼成的大图形面积是多少平方厘米？ </t>
  </si>
  <si>
    <t xml:space="preserve"> 137 </t>
  </si>
  <si>
    <t xml:space="preserve"> 把两张长18厘米、宽10厘米的长方形纸叠成十字形，重叠部分是一个边长6厘米的正方形，十字形面积是多少平方厘米？ </t>
  </si>
  <si>
    <t xml:space="preserve"> 300 </t>
  </si>
  <si>
    <t xml:space="preserve"> 用两个半径为6厘米的圆部分重叠，重叠部分是一个半径3厘米的圆，大图形面积是多少平方厘米？（π取3） </t>
  </si>
  <si>
    <t xml:space="preserve"> 189 </t>
  </si>
  <si>
    <t xml:space="preserve"> 把两个长14厘米、宽7厘米的长方形纸片重叠，重叠部分是一个边长4厘米的正方形，大图形面积是多少平方厘米？ </t>
  </si>
  <si>
    <t xml:space="preserve"> 154 </t>
  </si>
  <si>
    <t xml:space="preserve"> 用两个底边为15厘米、高为10厘米的三角形纸片重叠，重叠部分是一个底边5厘米、高5厘米的小三角形，大图形面积是多少平方厘米？ </t>
  </si>
  <si>
    <t xml:space="preserve"> 125 </t>
  </si>
  <si>
    <t xml:space="preserve"> 把两个边长为10厘米的正方形纸片重叠成一个长方形，重叠部分是一个边长6厘米的正方形，拼成的大图形面积是多少平方厘米？ </t>
  </si>
  <si>
    <t xml:space="preserve"> 164 </t>
  </si>
  <si>
    <t xml:space="preserve"> 用两张长24厘米、宽16厘米的长方形纸叠在一起，重叠部分是一个边长8厘米的正方形，拼成的大图形面积是多少平方厘米？ </t>
  </si>
  <si>
    <t xml:space="preserve"> 640 </t>
  </si>
  <si>
    <t xml:space="preserve"> 把两个半径为8厘米的圆部分重叠，重叠部分是一个半径4厘米的圆，大图形面积是多少平方厘米？（π取3） </t>
  </si>
  <si>
    <t xml:space="preserve"> 336 </t>
  </si>
  <si>
    <t xml:space="preserve"> 用两个长12厘米、宽6厘米的长方形纸片交叉叠放，重叠部分是一个边长5厘米的正方形，大图形面积是多少平方厘米？ </t>
  </si>
  <si>
    <t xml:space="preserve"> 119 </t>
  </si>
  <si>
    <t xml:space="preserve"> 把两个底边为20厘米、高为12厘米的三角形纸片重叠，重叠部分是一个底边8厘米、高6厘米的小三角形，大图形面积是多少平方厘米？ </t>
  </si>
  <si>
    <t xml:space="preserve"> 216 </t>
  </si>
  <si>
    <t xml:space="preserve"> 用两个边长为7厘米的正方形纸片重叠成一个长方形，重叠部分是一个边长3厘米的正方形，拼成的大图形面积是多少平方厘米？ </t>
  </si>
  <si>
    <t xml:space="preserve"> 85 </t>
  </si>
  <si>
    <t xml:space="preserve"> 把两张长30厘米、宽20厘米的长方形纸叠成十字形，重叠部分是一个边长10厘米的正方形，十字形面积是多少平方厘米？ </t>
  </si>
  <si>
    <t xml:space="preserve"> 1000 </t>
  </si>
  <si>
    <t xml:space="preserve"> 用两个半径为10厘米的圆部分重叠，重叠部分是一个半径5厘米的圆，大图形面积是多少平方厘米？（π取3） </t>
  </si>
  <si>
    <t xml:space="preserve"> 把两个长16厘米、宽8厘米的长方形纸片重叠，重叠部分是一个边长6厘米的正方形，大图形面积是多少平方厘米？ </t>
  </si>
  <si>
    <t xml:space="preserve"> 200 </t>
  </si>
  <si>
    <t xml:space="preserve"> 用两个底边为18厘米、高为12厘米的三角形纸片重叠，重叠部分是一个底边9厘米、高6厘米的小三角形，大图形面积是多少平方厘米？ </t>
  </si>
  <si>
    <t xml:space="preserve"> 270 </t>
  </si>
  <si>
    <t xml:space="preserve"> 把两个边长为12厘米的正方形纸片重叠成一个长方形，重叠部分是一个边长7厘米的正方形，拼成的大图形面积是多少平方厘米？ </t>
  </si>
  <si>
    <t xml:space="preserve"> 215 </t>
  </si>
  <si>
    <t xml:space="preserve"> 用两张长25厘米、宽15厘米的长方形纸叠在一起，重叠部分是一个边长9厘米的正方形，拼成的大图形面积是多少平方厘米？ </t>
  </si>
  <si>
    <t xml:space="preserve"> 609 </t>
  </si>
  <si>
    <t xml:space="preserve"> 把两个半径为3厘米的圆部分重叠，重叠部分是一个半径1厘米的圆，大图形面积是多少平方厘米？（π取3） </t>
  </si>
  <si>
    <t xml:space="preserve"> 用两个长8厘米、宽4厘米的长方形纸片交叉叠放，重叠部分是一个边长2厘米的正方形，大图形面积是多少平方厘米？ </t>
  </si>
  <si>
    <t xml:space="preserve"> 把两个底边为24厘米、高为15厘米的三角形纸片重叠，重叠部分是一个底边12厘米、高7厘米的小三角形，大图形面积是多少平方厘米？ </t>
  </si>
  <si>
    <t xml:space="preserve"> 324 </t>
  </si>
  <si>
    <t xml:space="preserve"> 把两张长14 cm、宽6 cm的长方形纸叠成十字，重叠部分是边长4 cm的正方形，十字面积是多少？ </t>
  </si>
  <si>
    <t xml:space="preserve"> 152 </t>
  </si>
  <si>
    <t xml:space="preserve"> 两个边长8 cm的正方形叠成长方形，重叠部分边长3 cm，大图形面积是多少？ </t>
  </si>
  <si>
    <t xml:space="preserve"> 110 </t>
  </si>
  <si>
    <t xml:space="preserve"> 两个半径6 cm的圆部分重叠，重叠部分半径2 cm，大图形面积是多少？（π取3） </t>
  </si>
  <si>
    <t xml:space="preserve"> 192 </t>
  </si>
  <si>
    <t xml:space="preserve"> 两张长20 cm、宽12 cm的长方形纸叠在一起，重叠部分边长5 cm的正方形，大图形面积是多少？ </t>
  </si>
  <si>
    <t xml:space="preserve"> 380 </t>
  </si>
  <si>
    <t xml:space="preserve"> 两个底边12 cm、高9 cm的三角形叠放，重叠部分底边6 cm高4 cm的小三角形，大图形面积是多少？ </t>
  </si>
  <si>
    <t xml:space="preserve"> 90 </t>
  </si>
  <si>
    <t xml:space="preserve"> 两个边长10 cm的正方形叠成长方形，重叠部分边长6 cm，大图形面积是多少？ </t>
  </si>
  <si>
    <t xml:space="preserve"> 两张长18 cm、宽10 cm的长方形纸叠成十字，重叠部分边长6 cm，十字面积是多少？ </t>
  </si>
  <si>
    <t xml:space="preserve"> 两个半径5 cm的圆部分重叠，重叠部分半径1 cm，大图形面积是多少？（π取3） </t>
  </si>
  <si>
    <t xml:space="preserve"> 144 </t>
  </si>
  <si>
    <t xml:space="preserve"> 两个长16 cm、宽8 cm的长方形纸重叠，重叠部分边长4 cm的正方形，大图形面积是多少？ </t>
  </si>
  <si>
    <t xml:space="preserve"> 两个底边15 cm、高12 cm的三角形叠放，重叠部分底边5 cm高6 cm的小三角形，大图形面积是多少？ </t>
  </si>
  <si>
    <t xml:space="preserve"> 150 </t>
  </si>
  <si>
    <t xml:space="preserve"> 两个边长12 cm的正方形叠成长方形，重叠部分边长7 cm，大图形面积是多少？ </t>
  </si>
  <si>
    <t xml:space="preserve"> 两张长25 cm、宽15 cm的长方形纸叠在一起，重叠部分边长8 cm的正方形，大图形面积是多少？ </t>
  </si>
  <si>
    <t xml:space="preserve"> 两个半径8 cm的圆部分重叠，重叠部分半径3 cm，大图形面积是多少？（π取3） </t>
  </si>
  <si>
    <t xml:space="preserve"> 两个长10 cm、宽6 cm的长方形纸交叉叠放，重叠部分边长3 cm的正方形，大图形面积是多少？ </t>
  </si>
  <si>
    <t xml:space="preserve"> 102 </t>
  </si>
  <si>
    <t xml:space="preserve"> 两个底边18 cm、高15 cm的三角形叠放，重叠部分底边9 cm高7 cm的小三角形，大图形面积是多少？ </t>
  </si>
  <si>
    <t xml:space="preserve"> 两个边长9 cm的正方形叠成长方形，重叠部分边长4 cm，大图形面积是多少？ </t>
  </si>
  <si>
    <t xml:space="preserve"> 两张长30 cm、宽20 cm的长方形纸叠成十字，重叠部分边长10 cm，十字面积是多少？ </t>
  </si>
  <si>
    <t xml:space="preserve"> 两个半径10 cm的圆部分重叠，重叠部分半径5 cm，大图形面积是多少？（π取3） </t>
  </si>
  <si>
    <t xml:space="preserve"> 两个长22 cm、宽12 cm的长方形纸重叠，重叠部分边长6 cm的正方形，大图形面积是多少？ </t>
  </si>
  <si>
    <t xml:space="preserve"> 456 </t>
  </si>
  <si>
    <t xml:space="preserve"> 两个底边20 cm、高16 cm的三角形叠放，重叠部分底边8 cm高8 cm的小三角形，大图形面积是多少？ </t>
  </si>
  <si>
    <t xml:space="preserve"> 256 </t>
  </si>
  <si>
    <t xml:space="preserve"> 两个边长15 cm的正方形叠成长方形，重叠部分边长9 cm，大图形面积是多少？ </t>
  </si>
  <si>
    <t xml:space="preserve"> 369 </t>
  </si>
  <si>
    <t xml:space="preserve"> 两张长28 cm、宽18 cm的长方形纸叠在一起，重叠部分边长7 cm的正方形，大图形面积是多少？ </t>
  </si>
  <si>
    <t xml:space="preserve"> 812 </t>
  </si>
  <si>
    <t xml:space="preserve"> 两个半径4 cm的圆部分重叠，重叠部分半径1 cm，大图形面积是多少？（π取3） </t>
  </si>
  <si>
    <t xml:space="preserve"> 两个长13 cm、宽7 cm的长方形纸交叉叠放，重叠部分边长5 cm的正方形，大图形面积是多少？ </t>
  </si>
  <si>
    <t xml:space="preserve"> 157 </t>
  </si>
  <si>
    <t xml:space="preserve"> 两个底边24 cm、高18 cm的三角形叠放，重叠部分底边12 cm高9 cm的小三角形，大图形面积是多少？ </t>
  </si>
  <si>
    <t xml:space="preserve"> 两个边长11 cm的正方形叠成长方形，重叠部分边长6 cm，大图形面积是多少？ </t>
  </si>
  <si>
    <t xml:space="preserve"> 205 </t>
  </si>
  <si>
    <t xml:space="preserve"> 两张长32 cm、宽24 cm的长方形纸叠成十字，重叠部分边长12 cm，十字面积是多少？ </t>
  </si>
  <si>
    <t xml:space="preserve"> 1408 </t>
  </si>
  <si>
    <t xml:space="preserve"> 两个半径7 cm的圆部分重叠，重叠部分半径2 cm，大图形面积是多少？（π取3） </t>
  </si>
  <si>
    <t xml:space="preserve"> 275 </t>
  </si>
  <si>
    <t xml:space="preserve"> 两个长26 cm、宽14 cm的长方形纸重叠，重叠部分边长8 cm的正方形，大图形面积是多少？ </t>
  </si>
  <si>
    <t xml:space="preserve"> 680 </t>
  </si>
  <si>
    <t xml:space="preserve"> 两个底边30 cm、高20 cm的三角形叠放，重叠部分底边15 cm高10 cm的小三角形，大图形面积是多少？ </t>
  </si>
  <si>
    <t xml:space="preserve"> 450 </t>
  </si>
  <si>
    <t xml:space="preserve"> 把两张长16 cm、宽8 cm的长方形纸叠成十字，重叠部分是边长5 cm的正方形，十字面积是多少？ </t>
  </si>
  <si>
    <t xml:space="preserve"> 两个半径5 cm的圆部分重叠，重叠部分半径2 cm，大图形面积是多少？（π取3） </t>
  </si>
  <si>
    <t xml:space="preserve"> 两张长20 cm、宽12 cm的长方形纸叠在一起，重叠部分边长6 cm的正方形，大图形面积是多少？ </t>
  </si>
  <si>
    <t xml:space="preserve"> 两个底边14 cm、高8 cm的三角形叠放，重叠部分底边7 cm高4 cm的小三角形，大图形面积是多少？ </t>
  </si>
  <si>
    <t xml:space="preserve"> 两张长18 cm、宽10 cm的长方形纸叠成十字，重叠部分边长7 cm，十字面积是多少？ </t>
  </si>
  <si>
    <t xml:space="preserve"> 两个半径6 cm的圆部分重叠，重叠部分半径3 cm，大图形面积是多少？（π取3） </t>
  </si>
  <si>
    <t xml:space="preserve"> 两个长15 cm、宽9 cm的长方形纸重叠，重叠部分边长5 cm的正方形，大图形面积是多少？ </t>
  </si>
  <si>
    <t xml:space="preserve"> 235 </t>
  </si>
  <si>
    <t xml:space="preserve"> 两个底边16 cm、高10 cm的三角形叠放，重叠部分底边8 cm高5 cm的小三角形，大图形面积是多少？ </t>
  </si>
  <si>
    <t xml:space="preserve"> 两个边长8 cm的正方形叠成长方形，重叠部分边长5 cm，大图形面积是多少？ </t>
  </si>
  <si>
    <t xml:space="preserve"> 94 </t>
  </si>
  <si>
    <t xml:space="preserve"> 两张长24 cm、宽16 cm的长方形纸叠在一起，重叠部分边长8 cm的正方形，大图形面积是多少？ </t>
  </si>
  <si>
    <t xml:space="preserve"> 两个长12 cm、宽7 cm的长方形纸交叉叠放，重叠部分边长4 cm的正方形，大图形面积是多少？ </t>
  </si>
  <si>
    <t xml:space="preserve"> 两个底边18 cm、高12 cm的三角形叠放，重叠部分底边9 cm高6 cm的小三角形，大图形面积是多少？ </t>
  </si>
  <si>
    <t xml:space="preserve"> 162 </t>
  </si>
  <si>
    <t xml:space="preserve"> 两个边长7 cm的正方形叠成长方形，重叠部分边长3 cm，大图形面积是多少？ </t>
  </si>
  <si>
    <t xml:space="preserve"> 两张长27 cm、宽18 cm的长方形纸叠成十字，重叠部分边长9 cm，十字面积是多少？ </t>
  </si>
  <si>
    <t xml:space="preserve"> 810 </t>
  </si>
  <si>
    <t xml:space="preserve"> 两个半径8 cm的圆部分重叠，重叠部分半径4 cm，大图形面积是多少？（π取3） </t>
  </si>
  <si>
    <t xml:space="preserve"> 288 </t>
  </si>
  <si>
    <t xml:space="preserve"> 两个长20 cm、宽14 cm的长方形纸重叠，重叠部分边长6 cm的正方形，大图形面积是多少？ </t>
  </si>
  <si>
    <t xml:space="preserve"> 536 </t>
  </si>
  <si>
    <t xml:space="preserve"> 两个底边20 cm、高15 cm的三角形叠放，重叠部分底边10 cm高7 cm的小三角形，大图形面积是多少？ </t>
  </si>
  <si>
    <t xml:space="preserve"> 两张长30 cm、宽20 cm的长方形纸叠在一起，重叠部分边长10 cm的正方形，大图形面积是多少？ </t>
  </si>
  <si>
    <t xml:space="preserve"> 两个半径3 cm的圆部分重叠，重叠部分半径1 cm，大图形面积是多少？（π取3） </t>
  </si>
  <si>
    <t xml:space="preserve"> 两个长11 cm、宽6 cm的长方形纸交叉叠放，重叠部分边长3 cm的正方形，大图形面积是多少？ </t>
  </si>
  <si>
    <t xml:space="preserve"> 123 </t>
  </si>
  <si>
    <t xml:space="preserve"> 两个底边22 cm、高16 cm的三角形叠放，重叠部分底边11 cm高8 cm的小三角形，大图形面积是多少？ </t>
  </si>
  <si>
    <t xml:space="preserve"> 264 </t>
  </si>
  <si>
    <t xml:space="preserve"> 两个边长6 cm的正方形叠成长方形，重叠部分边长2 cm，大图形面积是多少？ </t>
  </si>
  <si>
    <t xml:space="preserve"> 两张长25 cm、宽15 cm的长方形纸叠成十字，重叠部分边长8 cm，十字面积是多少？ </t>
  </si>
  <si>
    <t xml:space="preserve"> 两个半径7 cm的圆部分重叠，重叠部分半径3 cm，大图形面积是多少？（π取3） </t>
  </si>
  <si>
    <t xml:space="preserve"> 252 </t>
  </si>
  <si>
    <t xml:space="preserve"> 两个长28 cm、宽16 cm的长方形纸重叠，重叠部分边长7 cm的正方形，大图形面积是多少？ </t>
  </si>
  <si>
    <t xml:space="preserve"> 700 </t>
  </si>
  <si>
    <t xml:space="preserve"> 把两张长15 cm、宽9 cm的长方形纸叠成十字，重叠部分是边长4 cm的正方形，十字面积是多少？ </t>
  </si>
  <si>
    <t xml:space="preserve"> 243 </t>
  </si>
  <si>
    <t xml:space="preserve"> 两张长18 cm、宽12 cm的长方形纸叠在一起，重叠部分边长5 cm的正方形，大图形面积是多少？ </t>
  </si>
  <si>
    <t xml:space="preserve"> 382 </t>
  </si>
  <si>
    <t xml:space="preserve"> 两个底边12 cm、高8 cm的三角形叠放，重叠部分底边6 cm高4 cm的小三角形，大图形面积是多少？ </t>
  </si>
  <si>
    <t xml:space="preserve"> 80 </t>
  </si>
  <si>
    <t xml:space="preserve"> 两张长20 cm、宽14 cm的长方形纸叠成十字，重叠部分边长6 cm，十字面积是多少？ </t>
  </si>
  <si>
    <t xml:space="preserve"> 两个长16 cm、宽10 cm的长方形纸重叠，重叠部分边长5 cm的正方形，大图形面积是多少？ </t>
  </si>
  <si>
    <t xml:space="preserve"> 两个底边15 cm、高10 cm的三角形叠放，重叠部分底边7 cm高5 cm的小三角形，大图形面积是多少？ </t>
  </si>
  <si>
    <t xml:space="preserve"> 两张长24 cm、宽16 cm的长方形纸叠在一起，重叠部分边长7 cm的正方形，大图形面积是多少？ </t>
  </si>
  <si>
    <t xml:space="preserve"> 两个长13 cm、宽8 cm的长方形纸交叉叠放，重叠部分边长4 cm的正方形，大图形面积是多少？ </t>
  </si>
  <si>
    <t xml:space="preserve"> 168 </t>
  </si>
  <si>
    <t xml:space="preserve"> 两张长27 cm、宽18 cm的长方形纸叠成十字，重叠部分边长8 cm，十字面积是多少？ </t>
  </si>
  <si>
    <t xml:space="preserve"> 790 </t>
  </si>
  <si>
    <t xml:space="preserve"> 两个长22 cm、宽12 cm的长方形纸重叠，重叠部分边长7 cm的正方形，大图形面积是多少？ </t>
  </si>
  <si>
    <t xml:space="preserve"> 458 </t>
  </si>
  <si>
    <t xml:space="preserve"> 两张长30 cm、宽20 cm的长方形纸叠在一起，重叠部分边长9 cm的正方形，大图形面积是多少？ </t>
  </si>
  <si>
    <t xml:space="preserve"> 1091 </t>
  </si>
  <si>
    <t xml:space="preserve"> 工程队铺一条长36米、宽4米的直路，已铺完一半面积，还剩多少平方米没铺？ </t>
  </si>
  <si>
    <t xml:space="preserve"> 工程问题 </t>
  </si>
  <si>
    <t xml:space="preserve"> 工人修建一个边长9米的正方形广场，每天铺18平方米，几天能铺完？ </t>
  </si>
  <si>
    <t xml:space="preserve"> 工程队修圆形花坛，周长31.4米，每天修10米，几天修完？（π取3.14） </t>
  </si>
  <si>
    <t xml:space="preserve"> 工人贴平行四边形墙砖，底25米、高8米，已贴120平方米，还需贴多少平方米？ </t>
  </si>
  <si>
    <t xml:space="preserve"> 工程队建三角形广告牌，底16米、高12米，每天刷48平方米，几天刷完？ </t>
  </si>
  <si>
    <t xml:space="preserve"> 工人安装长方体货柜，长6米、宽3米、高2米，已装18立方米，还剩多少立方米？ </t>
  </si>
  <si>
    <t xml:space="preserve"> 工程队筑圆柱形水池，底面半径3米、深4米，已筑90立方米，还需筑多少立方米？ </t>
  </si>
  <si>
    <t xml:space="preserve"> 23 </t>
  </si>
  <si>
    <t xml:space="preserve"> 工人叠圆锥形沙堆，底面周长18.84米、高3米，每小时叠9立方米，几小时叠完？（π取3.14） </t>
  </si>
  <si>
    <t xml:space="preserve"> 工程队铺正方形地砖，每块边长5分米，需铺100块，已铺35块，还剩多少平方分米？ </t>
  </si>
  <si>
    <t xml:space="preserve"> 1625 </t>
  </si>
  <si>
    <t xml:space="preserve"> 工人粉刷长方形墙面，长12米、高3米，已刷24平方米，还需刷多少平方米？ </t>
  </si>
  <si>
    <t xml:space="preserve"> 工程队修建圆形跑道，半径10米，每天铺62.8平方米，几天铺完？（π取3.14） </t>
  </si>
  <si>
    <t xml:space="preserve"> 工人贴平行四边形地砖，底30分米、高10分米，已贴一半面积，还剩多少平方分米？ </t>
  </si>
  <si>
    <t xml:space="preserve"> 工程队安装正方体灯箱，棱长4分米，已装32立方分米，还需装多少立方分米？ </t>
  </si>
  <si>
    <t xml:space="preserve"> 工人修三角形屋顶，底20米、高15米，每天修75平方米，几天修完？ </t>
  </si>
  <si>
    <t xml:space="preserve"> 工程队筑圆柱形蓄水池，底面直径8米、深5米，已筑150立方米，还需筑多少立方米？ </t>
  </si>
  <si>
    <t xml:space="preserve"> 工人叠圆锥形麦堆，底面半径6米、高4米，每小时叠24立方米，几小时叠完？ </t>
  </si>
  <si>
    <t xml:space="preserve"> 工程队铺长方形草坪，长40米、宽25米，已铺一半面积，还剩多少平方米？ </t>
  </si>
  <si>
    <t xml:space="preserve"> 500 </t>
  </si>
  <si>
    <t xml:space="preserve"> 工人安装长方体水箱，长10米、宽4米、高3米，已装60立方米，还需装多少立方米？ </t>
  </si>
  <si>
    <t xml:space="preserve"> 工程队修建正方形平台，边长12米，每天铺36平方米，几天铺完？ </t>
  </si>
  <si>
    <t xml:space="preserve"> 工人贴圆形地砖，半径3分米，需贴50块，已贴20块，还剩多少平方分米？（π取3.14） </t>
  </si>
  <si>
    <t xml:space="preserve"> 283 </t>
  </si>
  <si>
    <t xml:space="preserve"> 工程队刷平行四边形墙面，底40米、高10米，已刷200平方米，还需刷多少平方米？ </t>
  </si>
  <si>
    <t xml:space="preserve"> 工人叠圆锥形沙包，底面周长25.12米、高6米，每小时叠25立方米，几小时叠完？（π取3.14） </t>
  </si>
  <si>
    <t xml:space="preserve"> 工程队安装圆柱形烟囱，底面半径2米、高15米，已装120立方米，还需装多少立方米？ </t>
  </si>
  <si>
    <t xml:space="preserve"> 68 </t>
  </si>
  <si>
    <t xml:space="preserve"> 工人铺正方形地板，每块边长6分米，需铺144块，已铺96块，还剩多少平方分米？ </t>
  </si>
  <si>
    <t xml:space="preserve"> 1728 </t>
  </si>
  <si>
    <t xml:space="preserve"> 工程队修建三角形花坛，底24米、高18米，每天铺108平方米，几天铺完？ </t>
  </si>
  <si>
    <t xml:space="preserve"> 工人粉刷长方形天花板，长30米、宽20米，已刷300平方米，还需刷多少平方米？ </t>
  </si>
  <si>
    <t xml:space="preserve"> 工程队筑圆柱形油罐，底面直径10米、高8米，已筑300立方米，还需筑多少立方米？ </t>
  </si>
  <si>
    <t xml:space="preserve"> 328 </t>
  </si>
  <si>
    <t xml:space="preserve"> 工人安装正方体花池，棱长5米，已装75立方米，还需装多少立方米？ </t>
  </si>
  <si>
    <t xml:space="preserve"> 工程队铺圆形广场，半径15米，每天铺353.25平方米，几天铺完？（π取3.14） </t>
  </si>
  <si>
    <t xml:space="preserve"> 工人贴平行四边形瓷砖，底35分米、高12分米，已贴一半面积，还剩多少平方分米？ </t>
  </si>
  <si>
    <t xml:space="preserve"> 210 </t>
  </si>
  <si>
    <t xml:space="preserve"> 工程队修一条长48米、宽3米的步道，已铺完全长的1/3，还剩多少平方米未铺？ </t>
  </si>
  <si>
    <t xml:space="preserve"> 96 </t>
  </si>
  <si>
    <t xml:space="preserve"> 工人安装边长10米的正方形玻璃顶棚，每天安装25平方米，几天可装完？ </t>
  </si>
  <si>
    <t xml:space="preserve"> 圆柱形雨水管长2米、直径20厘米，每分钟刷0.5平方米，几分钟刷完外侧面？ </t>
  </si>
  <si>
    <t xml:space="preserve"> 工程队筑圆锥形沙堆，底面周长31.4米、高9米，每小时运沙30立方米，几小时筑完？ </t>
  </si>
  <si>
    <t xml:space="preserve"> 工人贴平行四边形墙砖，底32米、高5米，已贴120平方米，还需贴多少平方米？ </t>
  </si>
  <si>
    <t xml:space="preserve"> 正方体水箱棱长8分米，已注水384升，还需注水多少升才满？ </t>
  </si>
  <si>
    <t xml:space="preserve"> 128 </t>
  </si>
  <si>
    <t xml:space="preserve"> 工程队修建三角形观景台，底28米、高16米，每天铺112平方米，几天完成？ </t>
  </si>
  <si>
    <t xml:space="preserve"> 工人铺圆形广场，半径12米，每天铺113.04平方米，几天铺完？（π取3.14） </t>
  </si>
  <si>
    <t xml:space="preserve"> 长方体鱼池长25米、宽10米、深2米，已挖土300立方米，还需挖多少立方米？ </t>
  </si>
  <si>
    <t xml:space="preserve"> 工程队刷长方形墙面，高4米、周长36米，已刷一半面积，还剩多少平方米？ </t>
  </si>
  <si>
    <t xml:space="preserve"> 工人安装圆柱形粮仓，底面半径5米、高6米，每小时装粮50立方米，几小时装满？ </t>
  </si>
  <si>
    <t xml:space="preserve"> 正方形地砖边长8分米，需铺200块，已铺120块，还剩多少平方米？ </t>
  </si>
  <si>
    <t xml:space="preserve"> 51.2 </t>
  </si>
  <si>
    <t xml:space="preserve"> 工程队修平行四边形停车场，底40米、高15米，每天铺150平方米，几天完成？ </t>
  </si>
  <si>
    <t xml:space="preserve"> 工人叠圆锥形麦堆，底面半径9米、高12米，每小时运粮60立方米，几小时运完？ </t>
  </si>
  <si>
    <t xml:space="preserve"> 17 </t>
  </si>
  <si>
    <t xml:space="preserve"> 长方体货柜长12米、宽4米、高3米，已装货288立方米，货柜还有多少立方米空位？ </t>
  </si>
  <si>
    <t xml:space="preserve"> 工程队铺三角形人行道，底36米、高24米，每天铺216平方米，几天铺完？ </t>
  </si>
  <si>
    <t xml:space="preserve"> 工人粉刷圆形天花板，直径16米，每天刷50.24平方米，几天刷完？（π取3.14） </t>
  </si>
  <si>
    <t xml:space="preserve"> 圆柱形油罐底面周长25.12米、高10米，已注油628立方米，还需注多少立方米才满？ </t>
  </si>
  <si>
    <t xml:space="preserve"> 628 </t>
  </si>
  <si>
    <t xml:space="preserve"> 工程队安装正方体雕塑，棱长6米，已装108立方米，还需装多少立方米？ </t>
  </si>
  <si>
    <t xml:space="preserve"> 108 </t>
  </si>
  <si>
    <t xml:space="preserve"> 工人贴长方形壁纸，每卷宽0.5米、长10米，需贴80平方米，已贴35平方米，还需多少卷？ </t>
  </si>
  <si>
    <t xml:space="preserve"> 圆锥形沙漏底面直径0.6米、高0.9米，每分钟漏沙0.1立方米，几分钟漏完？ </t>
  </si>
  <si>
    <t xml:space="preserve"> 工人铺正方体台阶，每阶棱长0.3米，共8阶，已铺0.18立方米，还需铺多少立方米？ </t>
  </si>
  <si>
    <t xml:space="preserve"> 0.036 </t>
  </si>
  <si>
    <t xml:space="preserve"> 工程队刷圆柱形灯塔，底面周长12.56米、高15米，每天刷37.68平方米，几天刷完？ </t>
  </si>
  <si>
    <t xml:space="preserve"> 长方形玻璃长2米、宽1.5米，工人已切割1.8平方米，还剩多少平方米？ </t>
  </si>
  <si>
    <t xml:space="preserve"> 1.2 </t>
  </si>
  <si>
    <t xml:space="preserve"> 工程队修建圆形喷泉，半径8米，每天铺50.24平方米，几天完成？（π取3.14） </t>
  </si>
  <si>
    <t xml:space="preserve"> 工人安装长方体通风管，长3米、截面边长0.5米，已装1.5立方米，还需装多少米才完成？ </t>
  </si>
  <si>
    <t xml:space="preserve"> 平行四边形钢板底2米、高1.5米，工人已切割一半面积，还剩多少平方米？ </t>
  </si>
  <si>
    <t xml:space="preserve"> 1.5 </t>
  </si>
  <si>
    <t xml:space="preserve"> 工程队筑正方体底座，棱长4米，已筑32立方米，还需筑多少立方米？ </t>
  </si>
  <si>
    <t xml:space="preserve"> 圆锥形圣诞帽底面周长18.84米、高6米，每小时装饰28.26平方米，几小时装饰完外侧面？ </t>
  </si>
  <si>
    <t xml:space="preserve"> 工程队砌一道长60米、高2米、厚0.2米的隔墙，每小时砌8立方米，几小时完成？ </t>
  </si>
  <si>
    <t xml:space="preserve"> 工人安装圆形玻璃转盘，直径3米，每天贴14.13平方米瓷砖，几天贴完顶面？ </t>
  </si>
  <si>
    <t xml:space="preserve"> 0.5 </t>
  </si>
  <si>
    <t xml:space="preserve"> 正方体蓄水池棱长5米，已注水75立方米，还需注水多少立方米才满？ </t>
  </si>
  <si>
    <t xml:space="preserve"> 圆柱形排水管长4米、直径0.8米，工人每分钟刷0.5平方米，几分钟刷完外侧面？ </t>
  </si>
  <si>
    <t xml:space="preserve"> 圆锥形沙包底面周长25.12米、高12米，每小时运沙60立方米，几小时运完？ </t>
  </si>
  <si>
    <t xml:space="preserve"> 长方形玻璃长3米、宽2米，工人已切割4.5平方米，还剩多少平方米？ </t>
  </si>
  <si>
    <t xml:space="preserve"> 工程队修建平行四边形停车场，底45米、高18米，每天铺405平方米，几天完成？ </t>
  </si>
  <si>
    <t xml:space="preserve"> 工人贴正方形瓷砖，每块边长6分米，需贴300块，已贴180块，还剩多少平方米？ </t>
  </si>
  <si>
    <t xml:space="preserve"> 43.2 </t>
  </si>
  <si>
    <t xml:space="preserve"> 工程队安装长方体鱼池，长8米、宽5米、深2米，已挖土40立方米，还需挖多少立方米？ </t>
  </si>
  <si>
    <t xml:space="preserve"> 圆柱形粮仓底面半径4米、高9米，每小时装粮60立方米，几小时装满？ </t>
  </si>
  <si>
    <t xml:space="preserve"> 工人刷三角形墙面，底24米、高15米，已刷90平方米，还需刷多少平方米？ </t>
  </si>
  <si>
    <t xml:space="preserve"> 工程队铺圆形广场，半径15米，每天铺706.5平方米，几天铺完？（π取3.14） </t>
  </si>
  <si>
    <t xml:space="preserve"> 正方体底座棱长7米，已筑砖石200立方米，还需筑多少立方米？ </t>
  </si>
  <si>
    <t xml:space="preserve"> 143 </t>
  </si>
  <si>
    <t xml:space="preserve"> 工人安装圆锥形帐篷，底面直径9米、高12米，每小时装粮84.78立方米，几小时装完？ </t>
  </si>
  <si>
    <t xml:space="preserve"> 长方形跑道长100米、宽8米，工程队已铺完60%，还剩多少平方米？ </t>
  </si>
  <si>
    <t xml:space="preserve"> 320 </t>
  </si>
  <si>
    <t xml:space="preserve"> 工程队修建圆柱形水塔，底面周长37.68米、高10米，每天浇混凝土188.4立方米，几天完成？ </t>
  </si>
  <si>
    <t xml:space="preserve"> 工人切割平行四边形钢板，底3米、高2米，已切一半面积，还剩多少平方米？ </t>
  </si>
  <si>
    <t xml:space="preserve"> 正方体花台棱长6分米，已贴瓷砖108平方分米，还需贴多少平方分米才满外表面？ </t>
  </si>
  <si>
    <t xml:space="preserve"> 圆锥形漏斗底面半径0.9米、高2米，每分钟排沙0.3立方米，几分钟排空？ </t>
  </si>
  <si>
    <t xml:space="preserve"> 工人安装长方体通风管，截面边长0.4米、长5米，已装0.8立方米，还需装多少米才完成？ </t>
  </si>
  <si>
    <t xml:space="preserve"> 工程队刷正方形墙面，边长12米，已刷一半面积，还剩多少平方米？ </t>
  </si>
  <si>
    <t xml:space="preserve"> 圆柱形油桶高3米、底面直径2米，工人每分钟刷0.5平方米，几分钟刷完外侧面？ </t>
  </si>
  <si>
    <t xml:space="preserve"> 工程队筑圆形底座，直径10米，每天浇混凝土78.5立方米，几天完成？（π取3.14） </t>
  </si>
  <si>
    <t xml:space="preserve"> 长方体仓库长15米、宽8米、高4米，已装货240立方米，还能装多少立方米？ </t>
  </si>
  <si>
    <t xml:space="preserve"> 240 </t>
  </si>
  <si>
    <t xml:space="preserve"> 工人贴三角形马赛克，底30分米、高20分米，已贴1.5平方米，还需贴多少平方米？ </t>
  </si>
  <si>
    <t xml:space="preserve"> 工程队安装正方体灯箱，棱长10分米，已装600立方分米，还需装多少立方分米？ </t>
  </si>
  <si>
    <t xml:space="preserve"> 400 </t>
  </si>
  <si>
    <t xml:space="preserve"> 平行四边形玻璃底1.5米、高1米，工人已切割0.75平方米，还剩多少平方米？ </t>
  </si>
  <si>
    <t xml:space="preserve"> 0.75 </t>
  </si>
  <si>
    <t xml:space="preserve"> 圆锥形路标底面周长18.84米、高9米，每小时装饰28.26平方米，几小时装饰完外侧面？ </t>
  </si>
  <si>
    <t xml:space="preserve"> 工程队铺圆形转盘，直径6米，每天铺28.26平方米，几天铺完？（π取3.14） </t>
  </si>
  <si>
    <t xml:space="preserve"> 长方体鱼池长10米、宽4米、深2.5米，已注水60立方米，还需注水多少立方米才满？ </t>
  </si>
  <si>
    <t xml:space="preserve"> 两张长12 cm、宽6 cm的长方形纸叠成十字，重叠部分是边长3 cm的正方形，十字面积是多少？ </t>
  </si>
  <si>
    <t xml:space="preserve"> 126 </t>
  </si>
  <si>
    <t xml:space="preserve"> 两个边长8 cm的正方形叠成长方形，重叠部分边长4 cm，大图形面积是多少？ </t>
  </si>
  <si>
    <t xml:space="preserve"> 两张长18 cm、宽10 cm的长方形纸叠在一起，重叠部分边长5 cm的正方形，大图形面积是多少？ </t>
  </si>
  <si>
    <t xml:space="preserve"> 两个底边10 cm、高6 cm的三角形叠放，重叠部分底边5 cm高3 cm的小三角形，大图形面积是多少？ </t>
  </si>
  <si>
    <t xml:space="preserve"> 45 </t>
  </si>
  <si>
    <t xml:space="preserve"> 两张长15 cm、宽9 cm的长方形纸叠成十字，重叠部分边长4 cm，十字面积是多少？ </t>
  </si>
  <si>
    <t xml:space="preserve"> 两个长10 cm、宽7 cm的长方形纸重叠，重叠部分边长3 cm的正方形，大图形面积是多少？ </t>
  </si>
  <si>
    <t xml:space="preserve"> 131 </t>
  </si>
  <si>
    <t xml:space="preserve"> 两张长20 cm、宽14 cm的长方形纸叠在一起，重叠部分边长6 cm的正方形，大图形面积是多少？ </t>
  </si>
  <si>
    <t xml:space="preserve"> 两张长24 cm、宽16 cm的长方形纸叠成十字，重叠部分边长7 cm，十字面积是多少？ </t>
  </si>
  <si>
    <t xml:space="preserve"> 两张长27 cm、宽18 cm的长方形纸叠在一起，重叠部分边长8 cm的正方形，大图形面积是多少？ </t>
  </si>
  <si>
    <t xml:space="preserve"> 两个边长5 cm的正方形叠成长方形，重叠部分边长2 cm，大图形面积是多少？ </t>
  </si>
  <si>
    <t xml:space="preserve"> 两张长30 cm、宽20 cm的长方形纸叠成十字，重叠部分边长9 cm，十字面积是多少？ </t>
  </si>
  <si>
    <t xml:space="preserve"> 两个长25 cm、宽15 cm的长方形纸重叠，重叠部分边长6 cm的正方形，大图形面积是多少？ </t>
  </si>
  <si>
    <t xml:space="preserve"> 正方形纸片对折一次变成长方形，长方形长是10厘米，原来正方形边长是多少厘米？                        </t>
  </si>
  <si>
    <t xml:space="preserve"> 长方形花坛原长12米，宽减少3米后变成正方形，原来宽是多少米？                               </t>
  </si>
  <si>
    <t xml:space="preserve"> 15  </t>
  </si>
  <si>
    <t xml:space="preserve"> 一根铁丝围成正方形后每边长9厘米，若改围成每边长6厘米的正方形，需要剪去多少厘米？                     </t>
  </si>
  <si>
    <t xml:space="preserve"> 60  </t>
  </si>
  <si>
    <t xml:space="preserve"> 圆柱形水杯水面下降4厘米后倒出240毫升水，杯底面积多少平方厘米？                             </t>
  </si>
  <si>
    <t xml:space="preserve"> 一个圆对折3次后得到一个扇形，扇形弧长占圆周长的八分之一，原圆周长是多少厘米？（扇形弧长7厘米）              </t>
  </si>
  <si>
    <t xml:space="preserve"> 正方体木块被切去一个小正方体后表面积减少6平方厘米，小正方体单面面积是多少平方厘米？                    </t>
  </si>
  <si>
    <t xml:space="preserve"> 圆锥形沙堆高9分米，把沙子摊平成底面积27平方分米的圆柱后高为3分米，原圆锥底面积是多少平方分米？             </t>
  </si>
  <si>
    <t xml:space="preserve"> 一根绳子围成长方形后长14米、宽6米，若改围成每边长8米的正方形，绳子还剩多少米？                     </t>
  </si>
  <si>
    <t xml:space="preserve"> 三角形纸片被剪掉一个角后变成四边形，四边形周长20厘米，剪掉的三角形周长12厘米，原来三角形周长是多少厘米？        </t>
  </si>
  <si>
    <t xml:space="preserve"> 24  </t>
  </si>
  <si>
    <t xml:space="preserve"> 正方形操场原边长40米，扩建后每边增加5米，扩建部分的面积是多少平方米？                          </t>
  </si>
  <si>
    <t xml:space="preserve"> 长方体盒子去掉盖子后表面积减少54平方厘米，盖子面积是多少平方厘米？                            </t>
  </si>
  <si>
    <t xml:space="preserve"> 54  </t>
  </si>
  <si>
    <t xml:space="preserve"> 圆形纸片对折后得到一个半圆，半圆弧长15厘米，原圆周长是多少厘米？                             </t>
  </si>
  <si>
    <t xml:space="preserve"> 正方形纸板对折后剪去一个角，展开后周长增加6厘米，剪去的三角形两边长之和是多少厘米？                    </t>
  </si>
  <si>
    <t xml:space="preserve"> 圆柱形铁棒高20厘米，截去一段后表面积减少62.8平方厘米，截去长度是多少厘米？（底面周长31.4厘米）          </t>
  </si>
  <si>
    <t xml:space="preserve"> 平行四边形草地原高8米，底延长5米后面积增加40平方米，原来底是多少米？                          </t>
  </si>
  <si>
    <t xml:space="preserve"> 圆锥形漏斗装满水倒入底面积12平方厘米的圆柱后高为7厘米，原圆锥体积是多少立方厘米？                    </t>
  </si>
  <si>
    <t xml:space="preserve"> 84  </t>
  </si>
  <si>
    <t xml:space="preserve"> 一根铁丝围成正方形后每边长7分米，若改围成每边长9分米的三角形，需要再接多少分米？                     </t>
  </si>
  <si>
    <t xml:space="preserve"> 13  </t>
  </si>
  <si>
    <t xml:space="preserve"> 长方形纸片剪去最大正方形后剩下小长方形，小长方形长是6厘米、宽是4厘米，原长方形宽是多少厘米？（原长比宽多4厘米）     </t>
  </si>
  <si>
    <t xml:space="preserve"> 正方体冰块融化后体积减少27立方厘米，原棱长是多少厘米？                                  </t>
  </si>
  <si>
    <t xml:space="preserve"> 圆形花园半径扩大2倍后周长增加37.68米，原半径是多少米？                                </t>
  </si>
  <si>
    <t xml:space="preserve"> 一根绳子围成圆后周长31.4米，若改围成每边长7米的正方形，绳子还剩多少米？                        </t>
  </si>
  <si>
    <t xml:space="preserve"> 三角形菜地原底10米、高6米，底增加2米后面积增加多少平方米？                               </t>
  </si>
  <si>
    <t xml:space="preserve"> 长方体木块高减少3厘米后表面积减少48平方厘米，原底面周长是多少厘米？                           </t>
  </si>
  <si>
    <t xml:space="preserve"> 平行四边形木板原面积72平方分米，底减少4分米后面积减少24平方分米，原底是多少分米？                   </t>
  </si>
  <si>
    <t xml:space="preserve"> 12  </t>
  </si>
  <si>
    <t xml:space="preserve"> 圆锥形沙漏上半部分沙子高6厘米，倒入下半部分圆柱后高为2厘米，上半部分底面积是下半部分的几倍？               </t>
  </si>
  <si>
    <t xml:space="preserve"> 正方形纸片对折两次后得到一个小正方形，小正方形周长16厘米，原正方形边长是多少厘米？                    </t>
  </si>
  <si>
    <t xml:space="preserve"> 正方形方阵最外层每边站6人，最外层一共站了多少人？ </t>
  </si>
  <si>
    <t xml:space="preserve"> 长方形方阵排成4行7列，最外圈共有多少人？ </t>
  </si>
  <si>
    <t xml:space="preserve"> 正三角形实心方阵共站36人，最外层每边站多少人？ </t>
  </si>
  <si>
    <t xml:space="preserve"> 正方形方阵最外层共站24人，每边站了多少人？ </t>
  </si>
  <si>
    <t xml:space="preserve"> 平行四边形方阵排成5行，前后两行相距1米，求整个方阵高多少米？ </t>
  </si>
  <si>
    <t xml:space="preserve"> 圆柱形队伍高10米，每2米站一圈，共站多少圈？ </t>
  </si>
  <si>
    <t xml:space="preserve"> 圆锥形队伍底面周长18.84米，每3米站一人，底面站多少人？ </t>
  </si>
  <si>
    <t xml:space="preserve"> 正方体方阵棱长总和48厘米，每8厘米站一人，共站多少人？ </t>
  </si>
  <si>
    <t xml:space="preserve"> 长方体方阵长12米、宽6米、高3米，每3米站一人，共站多少人？ </t>
  </si>
  <si>
    <t xml:space="preserve"> 圆形方阵周长31.4米，每5米站一人，共站多少人？ </t>
  </si>
  <si>
    <t xml:space="preserve"> 正方形方阵最外层每边站8人，最外层一共站了多少人？ </t>
  </si>
  <si>
    <t xml:space="preserve"> 长方形方阵排成5行9列，最外圈共有多少人？ </t>
  </si>
  <si>
    <t xml:space="preserve"> 正三角形实心方阵共站49人，最外层每边站多少人？ </t>
  </si>
  <si>
    <t xml:space="preserve"> 正方形方阵最外层共站32人，每边站了多少人？ </t>
  </si>
  <si>
    <t xml:space="preserve"> 平行四边形方阵排成6行，前后两行相距1.2米，求整个方阵高多少米？ </t>
  </si>
  <si>
    <t xml:space="preserve"> 圆柱形队伍高12米，每3米站一圈，共站多少圈？ </t>
  </si>
  <si>
    <t xml:space="preserve"> 圆锥形队伍底面周长25.12米，每4米站一人，底面站多少人？ </t>
  </si>
  <si>
    <t xml:space="preserve"> 正方体方阵棱长总和60厘米，每12厘米站一人，共站多少人？ </t>
  </si>
  <si>
    <t xml:space="preserve"> 长方体方阵长15米、宽8米、高4米，每4米站一人，共站多少人？ </t>
  </si>
  <si>
    <t xml:space="preserve"> 圆形方阵周长42米，每6米站一人，共站多少人？ </t>
  </si>
  <si>
    <t xml:space="preserve"> 正方形方阵最外层每边站10人，最外层一共站了多少人？ </t>
  </si>
  <si>
    <t xml:space="preserve"> 长方形方阵排成6行8列，最外圈共有多少人？ </t>
  </si>
  <si>
    <t xml:space="preserve"> 正三角形实心方阵共站64人，最外层每边站多少人？ </t>
  </si>
  <si>
    <t xml:space="preserve"> 正方形方阵最外层共站40人，每边站了多少人？ </t>
  </si>
  <si>
    <t xml:space="preserve"> 11 </t>
  </si>
  <si>
    <t xml:space="preserve"> 平行四边形方阵排成7行，前后两行相距1.5米，求整个方阵高多少米？ </t>
  </si>
  <si>
    <t xml:space="preserve"> 圆柱形队伍高15米，每5米站一圈，共站多少圈？ </t>
  </si>
  <si>
    <t xml:space="preserve"> 圆锥形队伍底面周长31.4米，每5米站一人，底面站多少人？ </t>
  </si>
  <si>
    <t xml:space="preserve"> 正方体方阵棱长总和72厘米，每18厘米站一人，共站多少人？ </t>
  </si>
  <si>
    <t xml:space="preserve"> 长方体方阵长20米、宽10米、高5米，每5米站一人，共站多少人？ </t>
  </si>
  <si>
    <t xml:space="preserve"> 圆形方阵周长62.8米，每10米站一人，共站多少人？ </t>
  </si>
  <si>
    <t xml:space="preserve"> 圆形花坛周长24米，每隔4米插一面小旗，共插多少面小旗？ </t>
  </si>
  <si>
    <t xml:space="preserve"> 正方形手帕四边缝小花，每边缝8段，四角重复，共缝多少段？ </t>
  </si>
  <si>
    <t xml:space="preserve"> 长方形走廊长边贴10段彩条，短边贴6段，四角重复，共贴多少段？ </t>
  </si>
  <si>
    <t xml:space="preserve"> 正三角形风筝每边画7个小星，顶点重复，共画多少个小星？ </t>
  </si>
  <si>
    <t xml:space="preserve"> 平行四边形展板四周贴标签，每边贴9段，四角重复，共贴多少段？ </t>
  </si>
  <si>
    <t xml:space="preserve"> 圆柱形笔筒高12厘米，每3厘米刻一条线，共刻多少条线？ </t>
  </si>
  <si>
    <t xml:space="preserve"> 正方体盒子棱长总和48厘米，每8厘米包一条胶带，共包多少条胶带？ </t>
  </si>
  <si>
    <t xml:space="preserve"> 长方体玩具柜棱长总和72厘米，每12厘米系一根彩绳，共系多少根彩绳？ </t>
  </si>
  <si>
    <t xml:space="preserve"> 圆形花坛周长42米，每7米插一面彩旗，共插多少面彩旗？ </t>
  </si>
  <si>
    <t xml:space="preserve"> 正方形相框四边镶水晶，每边镶9颗，四角重复，共镶多少颗水晶？ </t>
  </si>
  <si>
    <t xml:space="preserve"> 长方形黑板四边贴磁条，长边贴12段，短边贴8段，四角重复，共贴多少段磁条？ </t>
  </si>
  <si>
    <t xml:space="preserve"> 圆柱形水杯高15厘米，每5厘米画一条蓝线，共画多少条蓝线？ </t>
  </si>
  <si>
    <t xml:space="preserve"> 正方体积木棱长36厘米，每12厘米贴一个贴画，共贴多少个贴画？ </t>
  </si>
  <si>
    <t xml:space="preserve"> 长方体书立棱长总和60厘米，每10厘米系一根皮筋，共系多少根皮筋？ </t>
  </si>
  <si>
    <t xml:space="preserve"> 正方形丝巾四边绣小花，每边绣11朵，四角重复，共绣多少朵小花？ </t>
  </si>
  <si>
    <t xml:space="preserve"> 长方形抱枕四边缝拉链，长边缝14段，短边缝10段，四角重复，共缝多少段拉链？ </t>
  </si>
  <si>
    <t xml:space="preserve"> 正三角形彩旗每边缝9颗亮钻，顶点重复，共缝多少颗亮钻？ </t>
  </si>
  <si>
    <t xml:space="preserve"> 平行四边形镜子四周贴珍珠，每边贴10颗，四角重复，共贴多少颗珍珠？ </t>
  </si>
  <si>
    <t xml:space="preserve"> 圆柱形饼干罐高18厘米，每6厘米绑一条丝带，共绑多少条丝带？ </t>
  </si>
  <si>
    <t xml:space="preserve"> 正方体礼盒棱长48厘米，每16厘米包一圈彩带，共包多少圈彩带？ </t>
  </si>
  <si>
    <t xml:space="preserve"> 长方体收纳盒棱长总和84厘米，每14厘米贴一条贴纸，共贴多少条贴纸？ </t>
  </si>
  <si>
    <t>圆柱</t>
  </si>
  <si>
    <t>正方体</t>
  </si>
  <si>
    <t>长方体</t>
  </si>
  <si>
    <t>平行四边形</t>
  </si>
  <si>
    <t>算术</t>
    <phoneticPr fontId="7" type="noConversion"/>
  </si>
  <si>
    <t>三角形</t>
    <phoneticPr fontId="7" type="noConversion"/>
  </si>
  <si>
    <t>id</t>
    <phoneticPr fontId="7" type="noConversion"/>
  </si>
  <si>
    <t>积多补少问题</t>
    <phoneticPr fontId="7" type="noConversion"/>
  </si>
  <si>
    <t>situation</t>
    <phoneticPr fontId="7" type="noConversion"/>
  </si>
  <si>
    <t>几何</t>
    <phoneticPr fontId="7" type="noConversion"/>
  </si>
  <si>
    <t>圆柱</t>
    <phoneticPr fontId="7" type="noConversion"/>
  </si>
  <si>
    <t>代数</t>
    <phoneticPr fontId="7" type="noConversion"/>
  </si>
  <si>
    <t>knowledge_1</t>
  </si>
  <si>
    <t>knowledge_2</t>
  </si>
  <si>
    <t>original_text</t>
  </si>
  <si>
    <t>一元一次</t>
    <phoneticPr fontId="7" type="noConversion"/>
  </si>
  <si>
    <t>二元一次</t>
    <phoneticPr fontId="7" type="noConversion"/>
  </si>
  <si>
    <t>三个连续偶数的和是-60，那么其中最大的一个是多少？</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</si>
</sst>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b/>
      <sz val="11"/>
      <name val="宋体"/>
      <family val="3"/>
      <charset val="134"/>
      <scheme val="minor"/>
    </font>
    <font>
      <sz val="11"/>
      <color rgb="FFFF0000"/>
      <name val="宋体"/>
      <family val="3"/>
      <charset val="134"/>
      <scheme val="minor"/>
    </font>
    <font>
      <sz val="11"/>
      <name val="宋体"/>
      <family val="3"/>
      <charset val="134"/>
      <scheme val="minor"/>
    </font>
    <font>
      <sz val="11"/>
      <name val="宋体"/>
      <family val="3"/>
      <charset val="134"/>
      <scheme val="minor"/>
    </font>
    <font>
      <sz val="11"/>
      <color theme="1"/>
      <name val="宋体"/>
      <family val="3"/>
      <charset val="134"/>
      <scheme val="minor"/>
    </font>
    <font>
      <sz val="11"/>
      <color theme="1"/>
      <name val="宋体"/>
      <family val="3"/>
      <charset val="134"/>
      <scheme val="minor"/>
    </font>
    <font>
      <sz val="9"/>
      <name val="宋体"/>
      <family val="3"/>
      <charset val="134"/>
      <scheme val="minor"/>
    </font>
    <font>
      <sz val="11"/>
      <name val="宋体"/>
      <family val="3"/>
      <charset val="134"/>
      <scheme val="minor"/>
    </font>
    <font>
      <sz val="11"/>
      <color theme="1"/>
      <name val="宋体"/>
      <family val="3"/>
      <charset val="134"/>
      <scheme val="minor"/>
    </font>
    <font>
      <b/>
      <sz val="11"/>
      <name val="宋体"/>
      <family val="3"/>
      <charset val="134"/>
      <scheme val="minor"/>
    </font>
    <font>
      <b/>
      <sz val="11"/>
      <name val="宋体"/>
      <family val="3"/>
      <charset val="134"/>
    </font>
    <font>
      <sz val="11"/>
      <color rgb="FF000000"/>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0">
    <xf numFmtId="0" fontId="0" fillId="0" borderId="0" xfId="0">
      <alignment vertical="center"/>
    </xf>
    <xf numFmtId="0" fontId="0" fillId="2" borderId="0" xfId="0" applyFill="1">
      <alignment vertical="center"/>
    </xf>
    <xf numFmtId="0" fontId="2" fillId="0" borderId="0" xfId="0" applyFont="1">
      <alignment vertical="center"/>
    </xf>
    <xf numFmtId="0" fontId="3" fillId="0" borderId="0" xfId="0" applyFont="1">
      <alignment vertical="center"/>
    </xf>
    <xf numFmtId="0" fontId="0" fillId="0" borderId="0" xfId="0" applyAlignment="1">
      <alignment horizontal="center" vertical="center"/>
    </xf>
    <xf numFmtId="0" fontId="3" fillId="0" borderId="0" xfId="0" applyFont="1" applyAlignment="1">
      <alignment horizontal="left"/>
    </xf>
    <xf numFmtId="0" fontId="3" fillId="0" borderId="0" xfId="0" applyFont="1" applyAlignment="1">
      <alignment horizontal="left" vertical="center"/>
    </xf>
    <xf numFmtId="0" fontId="6" fillId="0" borderId="0" xfId="0" applyFont="1" applyAlignment="1">
      <alignment horizontal="left"/>
    </xf>
    <xf numFmtId="0" fontId="6" fillId="0" borderId="0" xfId="0" applyFont="1" applyAlignment="1"/>
    <xf numFmtId="0" fontId="9" fillId="0" borderId="0" xfId="0" applyFont="1" applyAlignment="1">
      <alignment horizontal="center" vertical="center"/>
    </xf>
    <xf numFmtId="0" fontId="10" fillId="0" borderId="1" xfId="0" applyFont="1" applyBorder="1" applyAlignment="1">
      <alignment horizontal="center" vertical="center"/>
    </xf>
    <xf numFmtId="0" fontId="3" fillId="0" borderId="0" xfId="0" applyFont="1" applyAlignment="1">
      <alignment horizontal="center" vertical="center"/>
    </xf>
    <xf numFmtId="0" fontId="1" fillId="0" borderId="1" xfId="0" applyFont="1" applyBorder="1" applyAlignment="1">
      <alignment horizontal="center" vertical="center"/>
    </xf>
    <xf numFmtId="49" fontId="3"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8" fillId="0" borderId="0" xfId="0" applyFont="1" applyAlignment="1">
      <alignment horizontal="center" vertical="center"/>
    </xf>
    <xf numFmtId="0" fontId="6" fillId="0" borderId="0" xfId="0" applyFont="1" applyAlignment="1">
      <alignment horizontal="center" vertical="center"/>
    </xf>
    <xf numFmtId="0" fontId="11" fillId="0" borderId="1" xfId="0" applyFont="1" applyBorder="1" applyAlignment="1">
      <alignment horizontal="center" vertical="top"/>
    </xf>
    <xf numFmtId="0" fontId="12"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11"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676"/>
  <sheetViews>
    <sheetView tabSelected="1" zoomScaleNormal="100" workbookViewId="0">
      <pane ySplit="1" topLeftCell="A2" activePane="bottomLeft" state="frozen"/>
      <selection pane="bottomLeft" activeCell="B11" sqref="B11"/>
    </sheetView>
  </sheetViews>
  <sheetFormatPr defaultColWidth="9" defaultRowHeight="13.5" x14ac:dyDescent="0.3"/>
  <cols>
    <col min="1" max="1" width="9.86328125" style="4" bestFit="1" customWidth="1"/>
    <col min="2" max="2" width="50.59765625" customWidth="1"/>
    <col min="3" max="3" width="18" style="4" bestFit="1" customWidth="1"/>
    <col min="4" max="5" width="20.46484375" style="4" bestFit="1" customWidth="1"/>
    <col min="6" max="6" width="44.73046875" style="4" bestFit="1" customWidth="1"/>
  </cols>
  <sheetData>
    <row r="1" spans="1:7" x14ac:dyDescent="0.3">
      <c r="A1" s="10" t="s">
        <v>14129</v>
      </c>
      <c r="B1" s="18" t="s">
        <v>14137</v>
      </c>
      <c r="C1" s="10" t="s">
        <v>14131</v>
      </c>
      <c r="D1" s="18" t="s">
        <v>14135</v>
      </c>
      <c r="E1" s="18" t="s">
        <v>14136</v>
      </c>
      <c r="F1" s="12" t="s">
        <v>0</v>
      </c>
      <c r="G1" s="3"/>
    </row>
    <row r="2" spans="1:7" x14ac:dyDescent="0.3">
      <c r="A2" s="11">
        <v>1</v>
      </c>
      <c r="B2" s="5" t="s">
        <v>8090</v>
      </c>
      <c r="C2" s="11" t="s">
        <v>33</v>
      </c>
      <c r="D2" s="11" t="s">
        <v>639</v>
      </c>
      <c r="E2" s="11" t="s">
        <v>6615</v>
      </c>
      <c r="F2" s="11" t="s">
        <v>351</v>
      </c>
      <c r="G2" s="3"/>
    </row>
    <row r="3" spans="1:7" x14ac:dyDescent="0.3">
      <c r="A3" s="11">
        <v>2</v>
      </c>
      <c r="B3" s="5" t="s">
        <v>3610</v>
      </c>
      <c r="C3" s="11" t="s">
        <v>329</v>
      </c>
      <c r="D3" s="11" t="s">
        <v>639</v>
      </c>
      <c r="E3" s="11" t="s">
        <v>640</v>
      </c>
      <c r="F3" s="11" t="s">
        <v>221</v>
      </c>
      <c r="G3" s="3"/>
    </row>
    <row r="4" spans="1:7" x14ac:dyDescent="0.3">
      <c r="A4" s="11">
        <v>3</v>
      </c>
      <c r="B4" s="5" t="s">
        <v>5787</v>
      </c>
      <c r="C4" s="11" t="s">
        <v>42</v>
      </c>
      <c r="D4" s="11" t="s">
        <v>639</v>
      </c>
      <c r="E4" s="11" t="s">
        <v>640</v>
      </c>
      <c r="F4" s="11" t="s">
        <v>277</v>
      </c>
      <c r="G4" s="3"/>
    </row>
    <row r="5" spans="1:7" x14ac:dyDescent="0.3">
      <c r="A5" s="11">
        <v>4</v>
      </c>
      <c r="B5" s="5" t="s">
        <v>6047</v>
      </c>
      <c r="C5" s="11" t="s">
        <v>33</v>
      </c>
      <c r="D5" s="11" t="s">
        <v>639</v>
      </c>
      <c r="E5" s="11" t="s">
        <v>640</v>
      </c>
      <c r="F5" s="11" t="s">
        <v>334</v>
      </c>
      <c r="G5" s="3"/>
    </row>
    <row r="6" spans="1:7" x14ac:dyDescent="0.3">
      <c r="A6" s="11">
        <v>5</v>
      </c>
      <c r="B6" s="5" t="s">
        <v>218</v>
      </c>
      <c r="C6" s="11" t="s">
        <v>17</v>
      </c>
      <c r="D6" s="11" t="s">
        <v>3</v>
      </c>
      <c r="E6" s="11" t="s">
        <v>4</v>
      </c>
      <c r="F6" s="11" t="s">
        <v>219</v>
      </c>
      <c r="G6" s="3"/>
    </row>
    <row r="7" spans="1:7" x14ac:dyDescent="0.3">
      <c r="A7" s="11">
        <v>6</v>
      </c>
      <c r="B7" s="7" t="s">
        <v>13580</v>
      </c>
      <c r="C7" s="17" t="s">
        <v>13533</v>
      </c>
      <c r="D7" s="17" t="s">
        <v>281</v>
      </c>
      <c r="E7" s="14" t="s">
        <v>304</v>
      </c>
      <c r="F7" s="17" t="s">
        <v>13448</v>
      </c>
      <c r="G7" s="3"/>
    </row>
    <row r="8" spans="1:7" x14ac:dyDescent="0.3">
      <c r="A8" s="11">
        <v>7</v>
      </c>
      <c r="B8" s="5" t="s">
        <v>1338</v>
      </c>
      <c r="C8" s="11" t="s">
        <v>49</v>
      </c>
      <c r="D8" s="11" t="s">
        <v>3</v>
      </c>
      <c r="E8" s="11" t="s">
        <v>4</v>
      </c>
      <c r="F8" s="11" t="s">
        <v>1339</v>
      </c>
      <c r="G8" s="3"/>
    </row>
    <row r="9" spans="1:7" x14ac:dyDescent="0.3">
      <c r="A9" s="11">
        <v>8</v>
      </c>
      <c r="B9" s="7" t="s">
        <v>13683</v>
      </c>
      <c r="C9" s="17" t="s">
        <v>13533</v>
      </c>
      <c r="D9" s="17" t="s">
        <v>281</v>
      </c>
      <c r="E9" s="17" t="s">
        <v>4140</v>
      </c>
      <c r="F9" s="17" t="s">
        <v>13684</v>
      </c>
      <c r="G9" s="3"/>
    </row>
    <row r="10" spans="1:7" x14ac:dyDescent="0.3">
      <c r="A10" s="11">
        <v>9</v>
      </c>
      <c r="B10" s="5" t="s">
        <v>2606</v>
      </c>
      <c r="C10" s="11" t="s">
        <v>56</v>
      </c>
      <c r="D10" s="11" t="s">
        <v>3</v>
      </c>
      <c r="E10" s="11" t="s">
        <v>4</v>
      </c>
      <c r="F10" s="11" t="s">
        <v>2607</v>
      </c>
      <c r="G10" s="3"/>
    </row>
    <row r="11" spans="1:7" x14ac:dyDescent="0.3">
      <c r="A11" s="11">
        <v>10</v>
      </c>
      <c r="B11" s="7" t="s">
        <v>13286</v>
      </c>
      <c r="C11" s="17" t="s">
        <v>13230</v>
      </c>
      <c r="D11" s="9" t="s">
        <v>281</v>
      </c>
      <c r="E11" s="17" t="s">
        <v>4140</v>
      </c>
      <c r="F11" s="17" t="s">
        <v>13246</v>
      </c>
      <c r="G11" s="3"/>
    </row>
    <row r="12" spans="1:7" x14ac:dyDescent="0.3">
      <c r="A12" s="11">
        <v>11</v>
      </c>
      <c r="B12" s="6" t="s">
        <v>12759</v>
      </c>
      <c r="C12" s="11" t="s">
        <v>292</v>
      </c>
      <c r="D12" s="11" t="s">
        <v>3</v>
      </c>
      <c r="E12" s="11" t="s">
        <v>4</v>
      </c>
      <c r="F12" s="13" t="s">
        <v>18</v>
      </c>
      <c r="G12" s="3"/>
    </row>
    <row r="13" spans="1:7" x14ac:dyDescent="0.3">
      <c r="A13" s="11">
        <v>12</v>
      </c>
      <c r="B13" s="5" t="s">
        <v>5916</v>
      </c>
      <c r="C13" s="11" t="s">
        <v>33</v>
      </c>
      <c r="D13" s="11" t="s">
        <v>639</v>
      </c>
      <c r="E13" s="11" t="s">
        <v>640</v>
      </c>
      <c r="F13" s="11" t="s">
        <v>1819</v>
      </c>
      <c r="G13" s="3"/>
    </row>
    <row r="14" spans="1:7" x14ac:dyDescent="0.3">
      <c r="A14" s="11">
        <v>13</v>
      </c>
      <c r="B14" s="5" t="s">
        <v>1386</v>
      </c>
      <c r="C14" s="11" t="s">
        <v>42</v>
      </c>
      <c r="D14" s="11" t="s">
        <v>3</v>
      </c>
      <c r="E14" s="11" t="s">
        <v>4</v>
      </c>
      <c r="F14" s="11" t="s">
        <v>1387</v>
      </c>
      <c r="G14" s="3"/>
    </row>
    <row r="15" spans="1:7" x14ac:dyDescent="0.3">
      <c r="A15" s="11">
        <v>14</v>
      </c>
      <c r="B15" s="7" t="s">
        <v>13606</v>
      </c>
      <c r="C15" s="17" t="s">
        <v>13533</v>
      </c>
      <c r="D15" s="17" t="s">
        <v>281</v>
      </c>
      <c r="E15" s="17" t="s">
        <v>4140</v>
      </c>
      <c r="F15" s="17" t="s">
        <v>13607</v>
      </c>
      <c r="G15" s="3"/>
    </row>
    <row r="16" spans="1:7" x14ac:dyDescent="0.3">
      <c r="A16" s="11">
        <v>15</v>
      </c>
      <c r="B16" s="5" t="s">
        <v>1740</v>
      </c>
      <c r="C16" s="11" t="s">
        <v>33</v>
      </c>
      <c r="D16" s="11" t="s">
        <v>3</v>
      </c>
      <c r="E16" s="11" t="s">
        <v>4</v>
      </c>
      <c r="F16" s="11" t="s">
        <v>1741</v>
      </c>
      <c r="G16" s="3"/>
    </row>
    <row r="17" spans="1:7" x14ac:dyDescent="0.3">
      <c r="A17" s="11">
        <v>16</v>
      </c>
      <c r="B17" s="5" t="s">
        <v>3436</v>
      </c>
      <c r="C17" s="11" t="s">
        <v>20</v>
      </c>
      <c r="D17" s="11" t="s">
        <v>639</v>
      </c>
      <c r="E17" s="11" t="s">
        <v>640</v>
      </c>
      <c r="F17" s="11" t="s">
        <v>25</v>
      </c>
      <c r="G17" s="3"/>
    </row>
    <row r="18" spans="1:7" x14ac:dyDescent="0.3">
      <c r="A18" s="11">
        <v>17</v>
      </c>
      <c r="B18" s="5" t="s">
        <v>5750</v>
      </c>
      <c r="C18" s="11" t="s">
        <v>33</v>
      </c>
      <c r="D18" s="11" t="s">
        <v>639</v>
      </c>
      <c r="E18" s="11" t="s">
        <v>640</v>
      </c>
      <c r="F18" s="11" t="s">
        <v>197</v>
      </c>
      <c r="G18" s="3"/>
    </row>
    <row r="19" spans="1:7" x14ac:dyDescent="0.3">
      <c r="A19" s="11">
        <v>18</v>
      </c>
      <c r="B19" s="7" t="s">
        <v>13948</v>
      </c>
      <c r="C19" s="17" t="s">
        <v>13910</v>
      </c>
      <c r="D19" s="17" t="s">
        <v>281</v>
      </c>
      <c r="E19" s="17" t="s">
        <v>10213</v>
      </c>
      <c r="F19" s="17" t="s">
        <v>13949</v>
      </c>
      <c r="G19" s="3"/>
    </row>
    <row r="20" spans="1:7" x14ac:dyDescent="0.3">
      <c r="A20" s="11">
        <v>19</v>
      </c>
      <c r="B20" s="5" t="s">
        <v>3471</v>
      </c>
      <c r="C20" s="11" t="s">
        <v>329</v>
      </c>
      <c r="D20" s="11" t="s">
        <v>639</v>
      </c>
      <c r="E20" s="11" t="s">
        <v>640</v>
      </c>
      <c r="F20" s="11" t="s">
        <v>111</v>
      </c>
      <c r="G20" s="3"/>
    </row>
    <row r="21" spans="1:7" x14ac:dyDescent="0.3">
      <c r="A21" s="11">
        <v>20</v>
      </c>
      <c r="B21" s="5" t="s">
        <v>7255</v>
      </c>
      <c r="C21" s="11" t="s">
        <v>33</v>
      </c>
      <c r="D21" s="11" t="s">
        <v>639</v>
      </c>
      <c r="E21" s="11" t="s">
        <v>6615</v>
      </c>
      <c r="F21" s="11" t="s">
        <v>280</v>
      </c>
      <c r="G21" s="3"/>
    </row>
    <row r="22" spans="1:7" x14ac:dyDescent="0.3">
      <c r="A22" s="11">
        <v>21</v>
      </c>
      <c r="B22" s="6" t="s">
        <v>12880</v>
      </c>
      <c r="C22" s="11" t="s">
        <v>272</v>
      </c>
      <c r="D22" s="11" t="s">
        <v>3</v>
      </c>
      <c r="E22" s="11" t="s">
        <v>4</v>
      </c>
      <c r="F22" s="11">
        <v>7</v>
      </c>
      <c r="G22" s="3"/>
    </row>
    <row r="23" spans="1:7" x14ac:dyDescent="0.3">
      <c r="A23" s="11">
        <v>22</v>
      </c>
      <c r="B23" s="6" t="s">
        <v>10317</v>
      </c>
      <c r="C23" s="11" t="s">
        <v>42</v>
      </c>
      <c r="D23" s="11" t="s">
        <v>3</v>
      </c>
      <c r="E23" s="11" t="s">
        <v>4</v>
      </c>
      <c r="F23" s="11">
        <v>100</v>
      </c>
      <c r="G23" s="3"/>
    </row>
    <row r="24" spans="1:7" x14ac:dyDescent="0.3">
      <c r="A24" s="11">
        <v>23</v>
      </c>
      <c r="B24" s="5" t="s">
        <v>9468</v>
      </c>
      <c r="C24" s="11" t="s">
        <v>33</v>
      </c>
      <c r="D24" s="11" t="s">
        <v>639</v>
      </c>
      <c r="E24" s="11" t="s">
        <v>3686</v>
      </c>
      <c r="F24" s="11" t="s">
        <v>9469</v>
      </c>
      <c r="G24" s="3"/>
    </row>
    <row r="25" spans="1:7" x14ac:dyDescent="0.3">
      <c r="A25" s="11">
        <v>24</v>
      </c>
      <c r="B25" s="6" t="s">
        <v>11939</v>
      </c>
      <c r="C25" s="11" t="s">
        <v>33</v>
      </c>
      <c r="D25" s="11" t="s">
        <v>3</v>
      </c>
      <c r="E25" s="11" t="s">
        <v>4</v>
      </c>
      <c r="F25" s="11" t="s">
        <v>11940</v>
      </c>
      <c r="G25" s="3"/>
    </row>
    <row r="26" spans="1:7" x14ac:dyDescent="0.3">
      <c r="A26" s="11">
        <v>25</v>
      </c>
      <c r="B26" s="6" t="s">
        <v>10808</v>
      </c>
      <c r="C26" s="11" t="s">
        <v>2</v>
      </c>
      <c r="D26" s="14" t="s">
        <v>281</v>
      </c>
      <c r="E26" s="14" t="s">
        <v>304</v>
      </c>
      <c r="F26" s="13" t="s">
        <v>302</v>
      </c>
      <c r="G26" s="3"/>
    </row>
    <row r="27" spans="1:7" x14ac:dyDescent="0.3">
      <c r="A27" s="11">
        <v>26</v>
      </c>
      <c r="B27" s="6" t="s">
        <v>13044</v>
      </c>
      <c r="C27" s="11" t="s">
        <v>2</v>
      </c>
      <c r="D27" s="11" t="s">
        <v>3</v>
      </c>
      <c r="E27" s="11" t="s">
        <v>4</v>
      </c>
      <c r="F27" s="13" t="s">
        <v>13045</v>
      </c>
      <c r="G27" s="3"/>
    </row>
    <row r="28" spans="1:7" x14ac:dyDescent="0.3">
      <c r="A28" s="11">
        <v>27</v>
      </c>
      <c r="B28" s="5" t="s">
        <v>7158</v>
      </c>
      <c r="C28" s="11" t="s">
        <v>33</v>
      </c>
      <c r="D28" s="11" t="s">
        <v>639</v>
      </c>
      <c r="E28" s="11" t="s">
        <v>6615</v>
      </c>
      <c r="F28" s="11" t="s">
        <v>804</v>
      </c>
      <c r="G28" s="3"/>
    </row>
    <row r="29" spans="1:7" x14ac:dyDescent="0.3">
      <c r="A29" s="11">
        <v>28</v>
      </c>
      <c r="B29" s="6" t="s">
        <v>11274</v>
      </c>
      <c r="C29" s="11" t="s">
        <v>329</v>
      </c>
      <c r="D29" s="11" t="s">
        <v>3</v>
      </c>
      <c r="E29" s="11" t="s">
        <v>4</v>
      </c>
      <c r="F29" s="11">
        <v>100</v>
      </c>
      <c r="G29" s="3"/>
    </row>
    <row r="30" spans="1:7" x14ac:dyDescent="0.3">
      <c r="A30" s="11">
        <v>29</v>
      </c>
      <c r="B30" s="5" t="s">
        <v>6730</v>
      </c>
      <c r="C30" s="11" t="s">
        <v>33</v>
      </c>
      <c r="D30" s="11" t="s">
        <v>639</v>
      </c>
      <c r="E30" s="11" t="s">
        <v>6615</v>
      </c>
      <c r="F30" s="11" t="s">
        <v>804</v>
      </c>
      <c r="G30" s="3"/>
    </row>
    <row r="31" spans="1:7" x14ac:dyDescent="0.3">
      <c r="A31" s="11">
        <v>30</v>
      </c>
      <c r="B31" s="5" t="s">
        <v>2034</v>
      </c>
      <c r="C31" s="11" t="s">
        <v>10</v>
      </c>
      <c r="D31" s="11" t="s">
        <v>3</v>
      </c>
      <c r="E31" s="11" t="s">
        <v>4</v>
      </c>
      <c r="F31" s="11" t="s">
        <v>398</v>
      </c>
      <c r="G31" s="3"/>
    </row>
    <row r="32" spans="1:7" x14ac:dyDescent="0.3">
      <c r="A32" s="11">
        <v>31</v>
      </c>
      <c r="B32" s="5" t="s">
        <v>5600</v>
      </c>
      <c r="C32" s="11" t="s">
        <v>33</v>
      </c>
      <c r="D32" s="11" t="s">
        <v>639</v>
      </c>
      <c r="E32" s="11" t="s">
        <v>640</v>
      </c>
      <c r="F32" s="11" t="s">
        <v>13</v>
      </c>
      <c r="G32" s="3"/>
    </row>
    <row r="33" spans="1:7" x14ac:dyDescent="0.3">
      <c r="A33" s="11">
        <v>32</v>
      </c>
      <c r="B33" s="6" t="s">
        <v>10096</v>
      </c>
      <c r="C33" s="11" t="s">
        <v>329</v>
      </c>
      <c r="D33" s="11" t="s">
        <v>3</v>
      </c>
      <c r="E33" s="11" t="s">
        <v>4</v>
      </c>
      <c r="F33" s="13" t="s">
        <v>18</v>
      </c>
      <c r="G33" s="3"/>
    </row>
    <row r="34" spans="1:7" x14ac:dyDescent="0.3">
      <c r="A34" s="11">
        <v>33</v>
      </c>
      <c r="B34" s="7" t="s">
        <v>13346</v>
      </c>
      <c r="C34" s="17" t="s">
        <v>13230</v>
      </c>
      <c r="D34" s="17" t="s">
        <v>281</v>
      </c>
      <c r="E34" s="17" t="s">
        <v>4140</v>
      </c>
      <c r="F34" s="17" t="s">
        <v>13251</v>
      </c>
      <c r="G34" s="3"/>
    </row>
    <row r="35" spans="1:7" x14ac:dyDescent="0.3">
      <c r="A35" s="11">
        <v>34</v>
      </c>
      <c r="B35" s="5" t="s">
        <v>7410</v>
      </c>
      <c r="C35" s="11" t="s">
        <v>33</v>
      </c>
      <c r="D35" s="11" t="s">
        <v>639</v>
      </c>
      <c r="E35" s="11" t="s">
        <v>6615</v>
      </c>
      <c r="F35" s="11" t="s">
        <v>804</v>
      </c>
      <c r="G35" s="3"/>
    </row>
    <row r="36" spans="1:7" x14ac:dyDescent="0.3">
      <c r="A36" s="11">
        <v>35</v>
      </c>
      <c r="B36" s="5" t="s">
        <v>1799</v>
      </c>
      <c r="C36" s="11" t="s">
        <v>33</v>
      </c>
      <c r="D36" s="11" t="s">
        <v>3</v>
      </c>
      <c r="E36" s="11" t="s">
        <v>4</v>
      </c>
      <c r="F36" s="11" t="s">
        <v>36</v>
      </c>
      <c r="G36" s="3"/>
    </row>
    <row r="37" spans="1:7" x14ac:dyDescent="0.3">
      <c r="A37" s="11">
        <v>36</v>
      </c>
      <c r="B37" s="7" t="s">
        <v>13493</v>
      </c>
      <c r="C37" s="17" t="s">
        <v>13464</v>
      </c>
      <c r="D37" s="17" t="s">
        <v>281</v>
      </c>
      <c r="E37" s="17" t="s">
        <v>12169</v>
      </c>
      <c r="F37" s="17" t="s">
        <v>13440</v>
      </c>
      <c r="G37" s="3"/>
    </row>
    <row r="38" spans="1:7" x14ac:dyDescent="0.3">
      <c r="A38" s="11">
        <v>37</v>
      </c>
      <c r="B38" s="5" t="s">
        <v>9522</v>
      </c>
      <c r="C38" s="11" t="s">
        <v>42</v>
      </c>
      <c r="D38" s="11" t="s">
        <v>639</v>
      </c>
      <c r="E38" s="11" t="s">
        <v>3686</v>
      </c>
      <c r="F38" s="11" t="s">
        <v>8219</v>
      </c>
      <c r="G38" s="3"/>
    </row>
    <row r="39" spans="1:7" x14ac:dyDescent="0.3">
      <c r="A39" s="11">
        <v>38</v>
      </c>
      <c r="B39" s="6" t="s">
        <v>11389</v>
      </c>
      <c r="C39" s="11" t="s">
        <v>272</v>
      </c>
      <c r="D39" s="11" t="s">
        <v>3</v>
      </c>
      <c r="E39" s="11" t="s">
        <v>4</v>
      </c>
      <c r="F39" s="13" t="s">
        <v>167</v>
      </c>
      <c r="G39" s="3"/>
    </row>
    <row r="40" spans="1:7" x14ac:dyDescent="0.3">
      <c r="A40" s="11">
        <v>39</v>
      </c>
      <c r="B40" s="5" t="s">
        <v>9669</v>
      </c>
      <c r="C40" s="11" t="s">
        <v>33</v>
      </c>
      <c r="D40" s="11" t="s">
        <v>639</v>
      </c>
      <c r="E40" s="11" t="s">
        <v>3686</v>
      </c>
      <c r="F40" s="11" t="s">
        <v>6966</v>
      </c>
      <c r="G40" s="3"/>
    </row>
    <row r="41" spans="1:7" x14ac:dyDescent="0.3">
      <c r="A41" s="11">
        <v>40</v>
      </c>
      <c r="B41" s="5" t="s">
        <v>649</v>
      </c>
      <c r="C41" s="11" t="s">
        <v>42</v>
      </c>
      <c r="D41" s="11" t="s">
        <v>3</v>
      </c>
      <c r="E41" s="11" t="s">
        <v>4</v>
      </c>
      <c r="F41" s="11" t="s">
        <v>302</v>
      </c>
      <c r="G41" s="3"/>
    </row>
    <row r="42" spans="1:7" x14ac:dyDescent="0.3">
      <c r="A42" s="11">
        <v>41</v>
      </c>
      <c r="B42" s="6" t="s">
        <v>11980</v>
      </c>
      <c r="C42" s="11" t="s">
        <v>42</v>
      </c>
      <c r="D42" s="11" t="s">
        <v>3</v>
      </c>
      <c r="E42" s="11" t="s">
        <v>4</v>
      </c>
      <c r="F42" s="11">
        <v>-0.6</v>
      </c>
      <c r="G42" s="3"/>
    </row>
    <row r="43" spans="1:7" x14ac:dyDescent="0.3">
      <c r="A43" s="11">
        <v>42</v>
      </c>
      <c r="B43" s="5" t="s">
        <v>5246</v>
      </c>
      <c r="C43" s="11" t="s">
        <v>42</v>
      </c>
      <c r="D43" s="11" t="s">
        <v>639</v>
      </c>
      <c r="E43" s="11" t="s">
        <v>640</v>
      </c>
      <c r="F43" s="11" t="s">
        <v>277</v>
      </c>
      <c r="G43" s="3"/>
    </row>
    <row r="44" spans="1:7" x14ac:dyDescent="0.3">
      <c r="A44" s="11">
        <v>43</v>
      </c>
      <c r="B44" s="5" t="s">
        <v>6617</v>
      </c>
      <c r="C44" s="11" t="s">
        <v>20</v>
      </c>
      <c r="D44" s="11" t="s">
        <v>639</v>
      </c>
      <c r="E44" s="11" t="s">
        <v>6615</v>
      </c>
      <c r="F44" s="11" t="s">
        <v>6618</v>
      </c>
      <c r="G44" s="3"/>
    </row>
    <row r="45" spans="1:7" x14ac:dyDescent="0.3">
      <c r="A45" s="11">
        <v>44</v>
      </c>
      <c r="B45" s="6" t="s">
        <v>12295</v>
      </c>
      <c r="C45" s="11" t="s">
        <v>33</v>
      </c>
      <c r="D45" s="11" t="s">
        <v>3</v>
      </c>
      <c r="E45" s="11" t="s">
        <v>4</v>
      </c>
      <c r="F45" s="11">
        <v>106</v>
      </c>
      <c r="G45" s="3"/>
    </row>
    <row r="46" spans="1:7" x14ac:dyDescent="0.3">
      <c r="A46" s="11">
        <v>45</v>
      </c>
      <c r="B46" s="5" t="s">
        <v>7794</v>
      </c>
      <c r="C46" s="11" t="s">
        <v>33</v>
      </c>
      <c r="D46" s="11" t="s">
        <v>639</v>
      </c>
      <c r="E46" s="11" t="s">
        <v>6615</v>
      </c>
      <c r="F46" s="11" t="s">
        <v>334</v>
      </c>
      <c r="G46" s="3"/>
    </row>
    <row r="47" spans="1:7" x14ac:dyDescent="0.3">
      <c r="A47" s="11">
        <v>46</v>
      </c>
      <c r="B47" s="5" t="s">
        <v>3227</v>
      </c>
      <c r="C47" s="11" t="s">
        <v>33</v>
      </c>
      <c r="D47" s="11" t="s">
        <v>639</v>
      </c>
      <c r="E47" s="11" t="s">
        <v>640</v>
      </c>
      <c r="F47" s="11" t="s">
        <v>50</v>
      </c>
      <c r="G47" s="3"/>
    </row>
    <row r="48" spans="1:7" x14ac:dyDescent="0.3">
      <c r="A48" s="11">
        <v>47</v>
      </c>
      <c r="B48" s="6" t="s">
        <v>12003</v>
      </c>
      <c r="C48" s="11" t="s">
        <v>56</v>
      </c>
      <c r="D48" s="11" t="s">
        <v>3</v>
      </c>
      <c r="E48" s="11" t="s">
        <v>4</v>
      </c>
      <c r="F48" s="13" t="s">
        <v>266</v>
      </c>
      <c r="G48" s="3"/>
    </row>
    <row r="49" spans="1:7" x14ac:dyDescent="0.3">
      <c r="A49" s="11">
        <v>48</v>
      </c>
      <c r="B49" s="5" t="s">
        <v>3710</v>
      </c>
      <c r="C49" s="11" t="s">
        <v>33</v>
      </c>
      <c r="D49" s="11" t="s">
        <v>639</v>
      </c>
      <c r="E49" s="11" t="s">
        <v>640</v>
      </c>
      <c r="F49" s="11" t="s">
        <v>144</v>
      </c>
      <c r="G49" s="3"/>
    </row>
    <row r="50" spans="1:7" x14ac:dyDescent="0.3">
      <c r="A50" s="11">
        <v>49</v>
      </c>
      <c r="B50" s="5" t="s">
        <v>5618</v>
      </c>
      <c r="C50" s="11" t="s">
        <v>42</v>
      </c>
      <c r="D50" s="11" t="s">
        <v>639</v>
      </c>
      <c r="E50" s="11" t="s">
        <v>640</v>
      </c>
      <c r="F50" s="11" t="s">
        <v>154</v>
      </c>
      <c r="G50" s="3"/>
    </row>
    <row r="51" spans="1:7" x14ac:dyDescent="0.3">
      <c r="A51" s="11">
        <v>50</v>
      </c>
      <c r="B51" s="6" t="s">
        <v>12090</v>
      </c>
      <c r="C51" s="11" t="s">
        <v>56</v>
      </c>
      <c r="D51" s="11" t="s">
        <v>3</v>
      </c>
      <c r="E51" s="11" t="s">
        <v>4</v>
      </c>
      <c r="F51" s="13" t="s">
        <v>207</v>
      </c>
      <c r="G51" s="3"/>
    </row>
    <row r="52" spans="1:7" x14ac:dyDescent="0.3">
      <c r="A52" s="11">
        <v>51</v>
      </c>
      <c r="B52" s="5" t="s">
        <v>6067</v>
      </c>
      <c r="C52" s="11" t="s">
        <v>42</v>
      </c>
      <c r="D52" s="11" t="s">
        <v>639</v>
      </c>
      <c r="E52" s="11" t="s">
        <v>640</v>
      </c>
      <c r="F52" s="11" t="s">
        <v>21</v>
      </c>
      <c r="G52" s="3"/>
    </row>
    <row r="53" spans="1:7" x14ac:dyDescent="0.3">
      <c r="A53" s="11">
        <v>52</v>
      </c>
      <c r="B53" s="6" t="s">
        <v>11770</v>
      </c>
      <c r="C53" s="11" t="s">
        <v>164</v>
      </c>
      <c r="D53" s="11" t="s">
        <v>3</v>
      </c>
      <c r="E53" s="11" t="s">
        <v>4</v>
      </c>
      <c r="F53" s="13" t="s">
        <v>11771</v>
      </c>
      <c r="G53" s="3"/>
    </row>
    <row r="54" spans="1:7" x14ac:dyDescent="0.3">
      <c r="A54" s="11">
        <v>53</v>
      </c>
      <c r="B54" s="5" t="s">
        <v>6807</v>
      </c>
      <c r="C54" s="11" t="s">
        <v>33</v>
      </c>
      <c r="D54" s="11" t="s">
        <v>639</v>
      </c>
      <c r="E54" s="11" t="s">
        <v>6615</v>
      </c>
      <c r="F54" s="11" t="s">
        <v>18</v>
      </c>
      <c r="G54" s="3"/>
    </row>
    <row r="55" spans="1:7" x14ac:dyDescent="0.3">
      <c r="A55" s="11">
        <v>54</v>
      </c>
      <c r="B55" s="5" t="s">
        <v>5370</v>
      </c>
      <c r="C55" s="11" t="s">
        <v>42</v>
      </c>
      <c r="D55" s="11" t="s">
        <v>639</v>
      </c>
      <c r="E55" s="11" t="s">
        <v>640</v>
      </c>
      <c r="F55" s="11" t="s">
        <v>170</v>
      </c>
      <c r="G55" s="3"/>
    </row>
    <row r="56" spans="1:7" x14ac:dyDescent="0.3">
      <c r="A56" s="11">
        <v>55</v>
      </c>
      <c r="B56" s="5" t="s">
        <v>7137</v>
      </c>
      <c r="C56" s="11" t="s">
        <v>33</v>
      </c>
      <c r="D56" s="11" t="s">
        <v>639</v>
      </c>
      <c r="E56" s="11" t="s">
        <v>6615</v>
      </c>
      <c r="F56" s="11" t="s">
        <v>1709</v>
      </c>
      <c r="G56" s="3"/>
    </row>
    <row r="57" spans="1:7" x14ac:dyDescent="0.3">
      <c r="A57" s="11">
        <v>56</v>
      </c>
      <c r="B57" s="5" t="s">
        <v>4874</v>
      </c>
      <c r="C57" s="11" t="s">
        <v>20</v>
      </c>
      <c r="D57" s="11" t="s">
        <v>639</v>
      </c>
      <c r="E57" s="11" t="s">
        <v>640</v>
      </c>
      <c r="F57" s="11" t="s">
        <v>115</v>
      </c>
      <c r="G57" s="3"/>
    </row>
    <row r="58" spans="1:7" x14ac:dyDescent="0.3">
      <c r="A58" s="11">
        <v>57</v>
      </c>
      <c r="B58" s="7" t="s">
        <v>13845</v>
      </c>
      <c r="C58" s="17" t="s">
        <v>13753</v>
      </c>
      <c r="D58" s="17" t="s">
        <v>281</v>
      </c>
      <c r="E58" s="17" t="s">
        <v>9360</v>
      </c>
      <c r="F58" s="17" t="s">
        <v>13807</v>
      </c>
      <c r="G58" s="3"/>
    </row>
    <row r="59" spans="1:7" x14ac:dyDescent="0.3">
      <c r="A59" s="11">
        <v>58</v>
      </c>
      <c r="B59" s="5" t="s">
        <v>8901</v>
      </c>
      <c r="C59" s="11" t="s">
        <v>20</v>
      </c>
      <c r="D59" s="11" t="s">
        <v>639</v>
      </c>
      <c r="E59" s="11" t="s">
        <v>3686</v>
      </c>
      <c r="F59" s="11" t="s">
        <v>8391</v>
      </c>
      <c r="G59" s="3"/>
    </row>
    <row r="60" spans="1:7" x14ac:dyDescent="0.3">
      <c r="A60" s="11">
        <v>59</v>
      </c>
      <c r="B60" s="6" t="s">
        <v>12350</v>
      </c>
      <c r="C60" s="11" t="s">
        <v>42</v>
      </c>
      <c r="D60" s="11" t="s">
        <v>3</v>
      </c>
      <c r="E60" s="11" t="s">
        <v>4</v>
      </c>
      <c r="F60" s="11">
        <v>1000</v>
      </c>
      <c r="G60" s="3"/>
    </row>
    <row r="61" spans="1:7" x14ac:dyDescent="0.3">
      <c r="A61" s="11">
        <v>60</v>
      </c>
      <c r="B61" s="5" t="s">
        <v>6571</v>
      </c>
      <c r="C61" s="11" t="s">
        <v>523</v>
      </c>
      <c r="D61" s="11" t="s">
        <v>639</v>
      </c>
      <c r="E61" s="11" t="s">
        <v>640</v>
      </c>
      <c r="F61" s="11" t="s">
        <v>221</v>
      </c>
      <c r="G61" s="3"/>
    </row>
    <row r="62" spans="1:7" x14ac:dyDescent="0.3">
      <c r="A62" s="11">
        <v>61</v>
      </c>
      <c r="B62" s="7" t="s">
        <v>13428</v>
      </c>
      <c r="C62" s="17" t="s">
        <v>13371</v>
      </c>
      <c r="D62" s="17" t="s">
        <v>281</v>
      </c>
      <c r="E62" s="17" t="s">
        <v>14126</v>
      </c>
      <c r="F62" s="17" t="s">
        <v>13310</v>
      </c>
      <c r="G62" s="3"/>
    </row>
    <row r="63" spans="1:7" x14ac:dyDescent="0.3">
      <c r="A63" s="11">
        <v>62</v>
      </c>
      <c r="B63" s="5" t="s">
        <v>6643</v>
      </c>
      <c r="C63" s="11" t="s">
        <v>42</v>
      </c>
      <c r="D63" s="11" t="s">
        <v>639</v>
      </c>
      <c r="E63" s="11" t="s">
        <v>6615</v>
      </c>
      <c r="F63" s="11" t="s">
        <v>804</v>
      </c>
      <c r="G63" s="3"/>
    </row>
    <row r="64" spans="1:7" x14ac:dyDescent="0.3">
      <c r="A64" s="11">
        <v>63</v>
      </c>
      <c r="B64" s="5" t="s">
        <v>832</v>
      </c>
      <c r="C64" s="11" t="s">
        <v>42</v>
      </c>
      <c r="D64" s="11" t="s">
        <v>3</v>
      </c>
      <c r="E64" s="11" t="s">
        <v>4</v>
      </c>
      <c r="F64" s="11" t="s">
        <v>833</v>
      </c>
      <c r="G64" s="3"/>
    </row>
    <row r="65" spans="1:7" x14ac:dyDescent="0.3">
      <c r="A65" s="11">
        <v>64</v>
      </c>
      <c r="B65" s="5" t="s">
        <v>531</v>
      </c>
      <c r="C65" s="11" t="s">
        <v>42</v>
      </c>
      <c r="D65" s="11" t="s">
        <v>3</v>
      </c>
      <c r="E65" s="11" t="s">
        <v>4</v>
      </c>
      <c r="F65" s="11" t="s">
        <v>532</v>
      </c>
      <c r="G65" s="3"/>
    </row>
    <row r="66" spans="1:7" x14ac:dyDescent="0.3">
      <c r="A66" s="11">
        <v>65</v>
      </c>
      <c r="B66" s="5" t="s">
        <v>8654</v>
      </c>
      <c r="C66" s="11" t="s">
        <v>523</v>
      </c>
      <c r="D66" s="11" t="s">
        <v>639</v>
      </c>
      <c r="E66" s="11" t="s">
        <v>3686</v>
      </c>
      <c r="F66" s="11" t="s">
        <v>7845</v>
      </c>
      <c r="G66" s="3"/>
    </row>
    <row r="67" spans="1:7" x14ac:dyDescent="0.3">
      <c r="A67" s="11">
        <v>66</v>
      </c>
      <c r="B67" s="5" t="s">
        <v>6018</v>
      </c>
      <c r="C67" s="11" t="s">
        <v>33</v>
      </c>
      <c r="D67" s="11" t="s">
        <v>639</v>
      </c>
      <c r="E67" s="11" t="s">
        <v>640</v>
      </c>
      <c r="F67" s="11" t="s">
        <v>21</v>
      </c>
      <c r="G67" s="3"/>
    </row>
    <row r="68" spans="1:7" x14ac:dyDescent="0.3">
      <c r="A68" s="11">
        <v>67</v>
      </c>
      <c r="B68" s="5" t="s">
        <v>9213</v>
      </c>
      <c r="C68" s="11" t="s">
        <v>33</v>
      </c>
      <c r="D68" s="11" t="s">
        <v>639</v>
      </c>
      <c r="E68" s="11" t="s">
        <v>3686</v>
      </c>
      <c r="F68" s="11" t="s">
        <v>9214</v>
      </c>
      <c r="G68" s="3"/>
    </row>
    <row r="69" spans="1:7" x14ac:dyDescent="0.3">
      <c r="A69" s="11">
        <v>68</v>
      </c>
      <c r="B69" s="5" t="s">
        <v>3224</v>
      </c>
      <c r="C69" s="11" t="s">
        <v>33</v>
      </c>
      <c r="D69" s="11" t="s">
        <v>639</v>
      </c>
      <c r="E69" s="11" t="s">
        <v>640</v>
      </c>
      <c r="F69" s="11" t="s">
        <v>13</v>
      </c>
      <c r="G69" s="3"/>
    </row>
    <row r="70" spans="1:7" x14ac:dyDescent="0.3">
      <c r="A70" s="11">
        <v>69</v>
      </c>
      <c r="B70" s="5" t="s">
        <v>5107</v>
      </c>
      <c r="C70" s="11" t="s">
        <v>33</v>
      </c>
      <c r="D70" s="11" t="s">
        <v>639</v>
      </c>
      <c r="E70" s="11" t="s">
        <v>640</v>
      </c>
      <c r="F70" s="11" t="s">
        <v>1676</v>
      </c>
      <c r="G70" s="3"/>
    </row>
    <row r="71" spans="1:7" x14ac:dyDescent="0.3">
      <c r="A71" s="11">
        <v>70</v>
      </c>
      <c r="B71" s="5" t="s">
        <v>1785</v>
      </c>
      <c r="C71" s="11" t="s">
        <v>180</v>
      </c>
      <c r="D71" s="11" t="s">
        <v>3</v>
      </c>
      <c r="E71" s="11" t="s">
        <v>4</v>
      </c>
      <c r="F71" s="11" t="s">
        <v>1786</v>
      </c>
      <c r="G71" s="3"/>
    </row>
    <row r="72" spans="1:7" x14ac:dyDescent="0.3">
      <c r="A72" s="11">
        <v>71</v>
      </c>
      <c r="B72" s="6" t="s">
        <v>12474</v>
      </c>
      <c r="C72" s="11" t="s">
        <v>180</v>
      </c>
      <c r="D72" s="11" t="s">
        <v>3</v>
      </c>
      <c r="E72" s="11" t="s">
        <v>4</v>
      </c>
      <c r="F72" s="11">
        <v>18</v>
      </c>
      <c r="G72" s="3"/>
    </row>
    <row r="73" spans="1:7" x14ac:dyDescent="0.3">
      <c r="A73" s="11">
        <v>72</v>
      </c>
      <c r="B73" s="5" t="s">
        <v>9043</v>
      </c>
      <c r="C73" s="11" t="s">
        <v>180</v>
      </c>
      <c r="D73" s="11" t="s">
        <v>639</v>
      </c>
      <c r="E73" s="11" t="s">
        <v>3686</v>
      </c>
      <c r="F73" s="11" t="s">
        <v>8223</v>
      </c>
      <c r="G73" s="3"/>
    </row>
    <row r="74" spans="1:7" x14ac:dyDescent="0.3">
      <c r="A74" s="11">
        <v>73</v>
      </c>
      <c r="B74" s="6" t="s">
        <v>11442</v>
      </c>
      <c r="C74" s="11" t="s">
        <v>17</v>
      </c>
      <c r="D74" s="11" t="s">
        <v>639</v>
      </c>
      <c r="E74" s="11" t="s">
        <v>640</v>
      </c>
      <c r="F74" s="11">
        <v>9</v>
      </c>
      <c r="G74" s="3"/>
    </row>
    <row r="75" spans="1:7" x14ac:dyDescent="0.3">
      <c r="A75" s="11">
        <v>74</v>
      </c>
      <c r="B75" s="5" t="s">
        <v>5083</v>
      </c>
      <c r="C75" s="11" t="s">
        <v>10</v>
      </c>
      <c r="D75" s="11" t="s">
        <v>639</v>
      </c>
      <c r="E75" s="11" t="s">
        <v>640</v>
      </c>
      <c r="F75" s="11" t="s">
        <v>327</v>
      </c>
      <c r="G75" s="3"/>
    </row>
    <row r="76" spans="1:7" x14ac:dyDescent="0.3">
      <c r="A76" s="11">
        <v>75</v>
      </c>
      <c r="B76" s="5" t="s">
        <v>5169</v>
      </c>
      <c r="C76" s="11" t="s">
        <v>33</v>
      </c>
      <c r="D76" s="11" t="s">
        <v>639</v>
      </c>
      <c r="E76" s="11" t="s">
        <v>640</v>
      </c>
      <c r="F76" s="11" t="s">
        <v>115</v>
      </c>
      <c r="G76" s="3"/>
    </row>
    <row r="77" spans="1:7" x14ac:dyDescent="0.3">
      <c r="A77" s="11">
        <v>76</v>
      </c>
      <c r="B77" s="5" t="s">
        <v>3240</v>
      </c>
      <c r="C77" s="11" t="s">
        <v>33</v>
      </c>
      <c r="D77" s="11" t="s">
        <v>639</v>
      </c>
      <c r="E77" s="11" t="s">
        <v>640</v>
      </c>
      <c r="F77" s="11" t="s">
        <v>586</v>
      </c>
      <c r="G77" s="3"/>
    </row>
    <row r="78" spans="1:7" x14ac:dyDescent="0.3">
      <c r="A78" s="11">
        <v>77</v>
      </c>
      <c r="B78" s="6" t="s">
        <v>11505</v>
      </c>
      <c r="C78" s="11" t="s">
        <v>272</v>
      </c>
      <c r="D78" s="11" t="s">
        <v>3</v>
      </c>
      <c r="F78" s="11">
        <v>42</v>
      </c>
      <c r="G78" s="3"/>
    </row>
    <row r="79" spans="1:7" x14ac:dyDescent="0.3">
      <c r="A79" s="11">
        <v>78</v>
      </c>
      <c r="B79" s="5" t="s">
        <v>7412</v>
      </c>
      <c r="C79" s="11" t="s">
        <v>20</v>
      </c>
      <c r="D79" s="11" t="s">
        <v>639</v>
      </c>
      <c r="E79" s="11" t="s">
        <v>6615</v>
      </c>
      <c r="F79" s="11" t="s">
        <v>280</v>
      </c>
      <c r="G79" s="3"/>
    </row>
    <row r="80" spans="1:7" x14ac:dyDescent="0.3">
      <c r="A80" s="11">
        <v>79</v>
      </c>
      <c r="B80" s="6" t="s">
        <v>10898</v>
      </c>
      <c r="C80" s="11" t="s">
        <v>272</v>
      </c>
      <c r="D80" s="11" t="s">
        <v>3</v>
      </c>
      <c r="E80" s="11" t="s">
        <v>4</v>
      </c>
      <c r="F80" s="13" t="s">
        <v>133</v>
      </c>
      <c r="G80" s="3"/>
    </row>
    <row r="81" spans="1:7" x14ac:dyDescent="0.3">
      <c r="A81" s="11">
        <v>80</v>
      </c>
      <c r="B81" s="5" t="s">
        <v>3323</v>
      </c>
      <c r="C81" s="11" t="s">
        <v>33</v>
      </c>
      <c r="D81" s="11" t="s">
        <v>639</v>
      </c>
      <c r="E81" s="11" t="s">
        <v>640</v>
      </c>
      <c r="F81" s="11" t="s">
        <v>107</v>
      </c>
      <c r="G81" s="3"/>
    </row>
    <row r="82" spans="1:7" x14ac:dyDescent="0.3">
      <c r="A82" s="11">
        <v>81</v>
      </c>
      <c r="B82" s="6" t="s">
        <v>10557</v>
      </c>
      <c r="C82" s="11" t="s">
        <v>272</v>
      </c>
      <c r="D82" s="11" t="s">
        <v>3</v>
      </c>
      <c r="E82" s="11" t="s">
        <v>4</v>
      </c>
      <c r="F82" s="13" t="s">
        <v>277</v>
      </c>
      <c r="G82" s="3"/>
    </row>
    <row r="83" spans="1:7" x14ac:dyDescent="0.3">
      <c r="A83" s="11">
        <v>82</v>
      </c>
      <c r="B83" s="5" t="s">
        <v>7984</v>
      </c>
      <c r="C83" s="11" t="s">
        <v>33</v>
      </c>
      <c r="D83" s="11" t="s">
        <v>639</v>
      </c>
      <c r="E83" s="11" t="s">
        <v>6615</v>
      </c>
      <c r="F83" s="11" t="s">
        <v>6847</v>
      </c>
      <c r="G83" s="3"/>
    </row>
    <row r="84" spans="1:7" x14ac:dyDescent="0.3">
      <c r="A84" s="11">
        <v>83</v>
      </c>
      <c r="B84" s="5" t="s">
        <v>8217</v>
      </c>
      <c r="C84" s="11" t="s">
        <v>33</v>
      </c>
      <c r="D84" s="11" t="s">
        <v>639</v>
      </c>
      <c r="E84" s="11" t="s">
        <v>3686</v>
      </c>
      <c r="F84" s="11" t="s">
        <v>7845</v>
      </c>
      <c r="G84" s="3"/>
    </row>
    <row r="85" spans="1:7" x14ac:dyDescent="0.3">
      <c r="A85" s="11">
        <v>84</v>
      </c>
      <c r="B85" s="5" t="s">
        <v>4657</v>
      </c>
      <c r="C85" s="11" t="s">
        <v>33</v>
      </c>
      <c r="D85" s="11" t="s">
        <v>639</v>
      </c>
      <c r="E85" s="11" t="s">
        <v>640</v>
      </c>
      <c r="F85" s="11" t="s">
        <v>480</v>
      </c>
      <c r="G85" s="3"/>
    </row>
    <row r="86" spans="1:7" x14ac:dyDescent="0.3">
      <c r="A86" s="11">
        <v>85</v>
      </c>
      <c r="B86" s="5" t="s">
        <v>1179</v>
      </c>
      <c r="C86" s="11" t="s">
        <v>15</v>
      </c>
      <c r="D86" s="11" t="s">
        <v>3</v>
      </c>
      <c r="E86" s="11" t="s">
        <v>4</v>
      </c>
      <c r="F86" s="11" t="s">
        <v>1180</v>
      </c>
      <c r="G86" s="3"/>
    </row>
    <row r="87" spans="1:7" x14ac:dyDescent="0.3">
      <c r="A87" s="11">
        <v>86</v>
      </c>
      <c r="B87" s="6" t="s">
        <v>11865</v>
      </c>
      <c r="C87" s="11" t="s">
        <v>20</v>
      </c>
      <c r="D87" s="11" t="s">
        <v>639</v>
      </c>
      <c r="E87" s="11" t="s">
        <v>3686</v>
      </c>
      <c r="F87" s="13" t="s">
        <v>11866</v>
      </c>
      <c r="G87" s="3"/>
    </row>
    <row r="88" spans="1:7" x14ac:dyDescent="0.3">
      <c r="A88" s="11">
        <v>87</v>
      </c>
      <c r="B88" s="7" t="s">
        <v>13546</v>
      </c>
      <c r="C88" s="17" t="s">
        <v>13533</v>
      </c>
      <c r="D88" s="17" t="s">
        <v>281</v>
      </c>
      <c r="E88" s="17" t="s">
        <v>14125</v>
      </c>
      <c r="F88" s="17" t="s">
        <v>13547</v>
      </c>
      <c r="G88" s="3"/>
    </row>
    <row r="89" spans="1:7" x14ac:dyDescent="0.3">
      <c r="A89" s="11">
        <v>88</v>
      </c>
      <c r="B89" s="5" t="s">
        <v>3834</v>
      </c>
      <c r="C89" s="11" t="s">
        <v>272</v>
      </c>
      <c r="D89" s="11" t="s">
        <v>639</v>
      </c>
      <c r="E89" s="11" t="s">
        <v>640</v>
      </c>
      <c r="F89" s="11" t="s">
        <v>7</v>
      </c>
      <c r="G89" s="3"/>
    </row>
    <row r="90" spans="1:7" x14ac:dyDescent="0.3">
      <c r="A90" s="11">
        <v>89</v>
      </c>
      <c r="B90" s="5" t="s">
        <v>4255</v>
      </c>
      <c r="C90" s="11" t="s">
        <v>33</v>
      </c>
      <c r="D90" s="11" t="s">
        <v>639</v>
      </c>
      <c r="E90" s="11" t="s">
        <v>640</v>
      </c>
      <c r="F90" s="11" t="s">
        <v>7</v>
      </c>
      <c r="G90" s="3"/>
    </row>
    <row r="91" spans="1:7" x14ac:dyDescent="0.3">
      <c r="A91" s="11">
        <v>90</v>
      </c>
      <c r="B91" s="5" t="s">
        <v>3519</v>
      </c>
      <c r="C91" s="11" t="s">
        <v>33</v>
      </c>
      <c r="D91" s="11" t="s">
        <v>639</v>
      </c>
      <c r="E91" s="11" t="s">
        <v>640</v>
      </c>
      <c r="F91" s="11" t="s">
        <v>764</v>
      </c>
      <c r="G91" s="3"/>
    </row>
    <row r="92" spans="1:7" x14ac:dyDescent="0.3">
      <c r="A92" s="11">
        <v>91</v>
      </c>
      <c r="B92" s="5" t="s">
        <v>4906</v>
      </c>
      <c r="C92" s="11" t="s">
        <v>523</v>
      </c>
      <c r="D92" s="11" t="s">
        <v>639</v>
      </c>
      <c r="E92" s="11" t="s">
        <v>640</v>
      </c>
      <c r="F92" s="11" t="s">
        <v>4907</v>
      </c>
      <c r="G92" s="3"/>
    </row>
    <row r="93" spans="1:7" x14ac:dyDescent="0.3">
      <c r="A93" s="11">
        <v>92</v>
      </c>
      <c r="B93" s="6" t="s">
        <v>12609</v>
      </c>
      <c r="C93" s="11" t="s">
        <v>42</v>
      </c>
      <c r="D93" s="11" t="s">
        <v>3</v>
      </c>
      <c r="E93" s="11" t="s">
        <v>4</v>
      </c>
      <c r="F93" s="11">
        <v>800</v>
      </c>
      <c r="G93" s="3"/>
    </row>
    <row r="94" spans="1:7" x14ac:dyDescent="0.3">
      <c r="A94" s="11">
        <v>93</v>
      </c>
      <c r="B94" s="6" t="s">
        <v>12059</v>
      </c>
      <c r="C94" s="11" t="s">
        <v>164</v>
      </c>
      <c r="D94" s="11" t="s">
        <v>3</v>
      </c>
      <c r="E94" s="11" t="s">
        <v>4</v>
      </c>
      <c r="F94" s="11">
        <v>420</v>
      </c>
      <c r="G94" s="3"/>
    </row>
    <row r="95" spans="1:7" x14ac:dyDescent="0.3">
      <c r="A95" s="11">
        <v>94</v>
      </c>
      <c r="B95" s="5" t="s">
        <v>6745</v>
      </c>
      <c r="C95" s="11" t="s">
        <v>33</v>
      </c>
      <c r="D95" s="11" t="s">
        <v>639</v>
      </c>
      <c r="E95" s="11" t="s">
        <v>6615</v>
      </c>
      <c r="F95" s="11" t="s">
        <v>266</v>
      </c>
      <c r="G95" s="3"/>
    </row>
    <row r="96" spans="1:7" x14ac:dyDescent="0.3">
      <c r="A96" s="11">
        <v>95</v>
      </c>
      <c r="B96" s="5" t="s">
        <v>8003</v>
      </c>
      <c r="C96" s="11" t="s">
        <v>20</v>
      </c>
      <c r="D96" s="11" t="s">
        <v>639</v>
      </c>
      <c r="E96" s="11" t="s">
        <v>6615</v>
      </c>
      <c r="F96" s="11" t="s">
        <v>115</v>
      </c>
      <c r="G96" s="3"/>
    </row>
    <row r="97" spans="1:7" x14ac:dyDescent="0.3">
      <c r="A97" s="11">
        <v>96</v>
      </c>
      <c r="B97" s="5" t="s">
        <v>9964</v>
      </c>
      <c r="C97" s="11" t="s">
        <v>42</v>
      </c>
      <c r="D97" s="11" t="s">
        <v>639</v>
      </c>
      <c r="E97" s="11" t="s">
        <v>3686</v>
      </c>
      <c r="F97" s="11" t="s">
        <v>7421</v>
      </c>
      <c r="G97" s="3"/>
    </row>
    <row r="98" spans="1:7" x14ac:dyDescent="0.3">
      <c r="A98" s="11">
        <v>97</v>
      </c>
      <c r="B98" s="5" t="s">
        <v>7745</v>
      </c>
      <c r="C98" s="11" t="s">
        <v>33</v>
      </c>
      <c r="D98" s="11" t="s">
        <v>639</v>
      </c>
      <c r="E98" s="11" t="s">
        <v>6615</v>
      </c>
      <c r="F98" s="11" t="s">
        <v>7746</v>
      </c>
      <c r="G98" s="3"/>
    </row>
    <row r="99" spans="1:7" x14ac:dyDescent="0.3">
      <c r="A99" s="11">
        <v>98</v>
      </c>
      <c r="B99" s="5" t="s">
        <v>9112</v>
      </c>
      <c r="C99" s="11" t="s">
        <v>33</v>
      </c>
      <c r="D99" s="11" t="s">
        <v>639</v>
      </c>
      <c r="E99" s="11" t="s">
        <v>3686</v>
      </c>
      <c r="F99" s="11" t="s">
        <v>9113</v>
      </c>
      <c r="G99" s="3"/>
    </row>
    <row r="100" spans="1:7" x14ac:dyDescent="0.3">
      <c r="A100" s="11">
        <v>99</v>
      </c>
      <c r="B100" s="6" t="s">
        <v>12716</v>
      </c>
      <c r="C100" s="11" t="s">
        <v>17</v>
      </c>
      <c r="D100" s="11" t="s">
        <v>3</v>
      </c>
      <c r="E100" s="11" t="s">
        <v>4</v>
      </c>
      <c r="F100" s="11">
        <v>130</v>
      </c>
      <c r="G100" s="3"/>
    </row>
    <row r="101" spans="1:7" x14ac:dyDescent="0.3">
      <c r="A101" s="11">
        <v>100</v>
      </c>
      <c r="B101" s="6" t="s">
        <v>13136</v>
      </c>
      <c r="C101" s="11" t="s">
        <v>33</v>
      </c>
      <c r="D101" s="11" t="s">
        <v>639</v>
      </c>
      <c r="E101" s="11" t="s">
        <v>640</v>
      </c>
      <c r="F101" s="11">
        <v>540</v>
      </c>
      <c r="G101" s="3"/>
    </row>
    <row r="102" spans="1:7" x14ac:dyDescent="0.3">
      <c r="A102" s="11">
        <v>101</v>
      </c>
      <c r="B102" s="7" t="s">
        <v>13415</v>
      </c>
      <c r="C102" s="17" t="s">
        <v>13371</v>
      </c>
      <c r="D102" s="17" t="s">
        <v>281</v>
      </c>
      <c r="E102" s="17" t="s">
        <v>10213</v>
      </c>
      <c r="F102" s="17" t="s">
        <v>13416</v>
      </c>
      <c r="G102" s="3"/>
    </row>
    <row r="103" spans="1:7" x14ac:dyDescent="0.3">
      <c r="A103" s="11">
        <v>102</v>
      </c>
      <c r="B103" s="5" t="s">
        <v>9225</v>
      </c>
      <c r="C103" s="11" t="s">
        <v>42</v>
      </c>
      <c r="D103" s="11" t="s">
        <v>639</v>
      </c>
      <c r="E103" s="11" t="s">
        <v>3686</v>
      </c>
      <c r="F103" s="11" t="s">
        <v>8242</v>
      </c>
      <c r="G103" s="3"/>
    </row>
    <row r="104" spans="1:7" x14ac:dyDescent="0.3">
      <c r="A104" s="11">
        <v>103</v>
      </c>
      <c r="B104" s="5" t="s">
        <v>969</v>
      </c>
      <c r="C104" s="11" t="s">
        <v>2</v>
      </c>
      <c r="D104" s="11" t="s">
        <v>3</v>
      </c>
      <c r="E104" s="11" t="s">
        <v>4</v>
      </c>
      <c r="F104" s="11" t="s">
        <v>970</v>
      </c>
      <c r="G104" s="3"/>
    </row>
    <row r="105" spans="1:7" x14ac:dyDescent="0.3">
      <c r="A105" s="11">
        <v>104</v>
      </c>
      <c r="B105" s="5" t="s">
        <v>7931</v>
      </c>
      <c r="C105" s="11" t="s">
        <v>20</v>
      </c>
      <c r="D105" s="11" t="s">
        <v>639</v>
      </c>
      <c r="E105" s="11" t="s">
        <v>6615</v>
      </c>
      <c r="F105" s="11" t="s">
        <v>176</v>
      </c>
      <c r="G105" s="3"/>
    </row>
    <row r="106" spans="1:7" x14ac:dyDescent="0.3">
      <c r="A106" s="11">
        <v>105</v>
      </c>
      <c r="B106" s="5" t="s">
        <v>6672</v>
      </c>
      <c r="C106" s="11" t="s">
        <v>20</v>
      </c>
      <c r="D106" s="11" t="s">
        <v>639</v>
      </c>
      <c r="E106" s="11" t="s">
        <v>6615</v>
      </c>
      <c r="F106" s="11" t="s">
        <v>366</v>
      </c>
      <c r="G106" s="3"/>
    </row>
    <row r="107" spans="1:7" x14ac:dyDescent="0.3">
      <c r="A107" s="11">
        <v>106</v>
      </c>
      <c r="B107" s="6" t="s">
        <v>11558</v>
      </c>
      <c r="C107" s="11" t="s">
        <v>180</v>
      </c>
      <c r="D107" s="11" t="s">
        <v>3</v>
      </c>
      <c r="E107" s="11" t="s">
        <v>4</v>
      </c>
      <c r="F107" s="13" t="s">
        <v>11559</v>
      </c>
      <c r="G107" s="3"/>
    </row>
    <row r="108" spans="1:7" x14ac:dyDescent="0.3">
      <c r="A108" s="11">
        <v>107</v>
      </c>
      <c r="B108" s="5" t="s">
        <v>4038</v>
      </c>
      <c r="C108" s="11" t="s">
        <v>17</v>
      </c>
      <c r="D108" s="11" t="s">
        <v>639</v>
      </c>
      <c r="E108" s="11" t="s">
        <v>640</v>
      </c>
      <c r="F108" s="11" t="s">
        <v>4039</v>
      </c>
      <c r="G108" s="3"/>
    </row>
    <row r="109" spans="1:7" x14ac:dyDescent="0.3">
      <c r="A109" s="11">
        <v>108</v>
      </c>
      <c r="B109" s="5" t="s">
        <v>5637</v>
      </c>
      <c r="C109" s="11" t="s">
        <v>42</v>
      </c>
      <c r="D109" s="11" t="s">
        <v>639</v>
      </c>
      <c r="E109" s="11" t="s">
        <v>640</v>
      </c>
      <c r="F109" s="11" t="s">
        <v>398</v>
      </c>
      <c r="G109" s="3"/>
    </row>
    <row r="110" spans="1:7" x14ac:dyDescent="0.3">
      <c r="A110" s="11">
        <v>109</v>
      </c>
      <c r="B110" s="7" t="s">
        <v>13864</v>
      </c>
      <c r="C110" s="17" t="s">
        <v>13753</v>
      </c>
      <c r="D110" s="17" t="s">
        <v>281</v>
      </c>
      <c r="E110" s="17" t="s">
        <v>9360</v>
      </c>
      <c r="F110" s="17" t="s">
        <v>13585</v>
      </c>
      <c r="G110" s="3"/>
    </row>
    <row r="111" spans="1:7" x14ac:dyDescent="0.3">
      <c r="A111" s="11">
        <v>110</v>
      </c>
      <c r="B111" s="5" t="s">
        <v>6321</v>
      </c>
      <c r="C111" s="11" t="s">
        <v>42</v>
      </c>
      <c r="D111" s="11" t="s">
        <v>639</v>
      </c>
      <c r="E111" s="11" t="s">
        <v>640</v>
      </c>
      <c r="F111" s="11" t="s">
        <v>191</v>
      </c>
      <c r="G111" s="3"/>
    </row>
    <row r="112" spans="1:7" x14ac:dyDescent="0.3">
      <c r="A112" s="11">
        <v>111</v>
      </c>
      <c r="B112" s="6" t="s">
        <v>11972</v>
      </c>
      <c r="C112" s="11" t="s">
        <v>42</v>
      </c>
      <c r="D112" s="11" t="s">
        <v>3</v>
      </c>
      <c r="E112" s="11" t="s">
        <v>4</v>
      </c>
      <c r="F112" s="11">
        <v>32</v>
      </c>
      <c r="G112" s="3"/>
    </row>
    <row r="113" spans="1:7" x14ac:dyDescent="0.3">
      <c r="A113" s="11">
        <v>112</v>
      </c>
      <c r="B113" s="5" t="s">
        <v>853</v>
      </c>
      <c r="C113" s="11" t="s">
        <v>33</v>
      </c>
      <c r="D113" s="11" t="s">
        <v>3</v>
      </c>
      <c r="E113" s="11" t="s">
        <v>4</v>
      </c>
      <c r="F113" s="11" t="s">
        <v>854</v>
      </c>
      <c r="G113" s="3"/>
    </row>
    <row r="114" spans="1:7" x14ac:dyDescent="0.3">
      <c r="A114" s="11">
        <v>113</v>
      </c>
      <c r="B114" s="5" t="s">
        <v>4707</v>
      </c>
      <c r="C114" s="11" t="s">
        <v>33</v>
      </c>
      <c r="D114" s="11" t="s">
        <v>639</v>
      </c>
      <c r="E114" s="11" t="s">
        <v>640</v>
      </c>
      <c r="F114" s="11" t="s">
        <v>4708</v>
      </c>
      <c r="G114" s="3"/>
    </row>
    <row r="115" spans="1:7" x14ac:dyDescent="0.3">
      <c r="A115" s="11">
        <v>114</v>
      </c>
      <c r="B115" s="5" t="s">
        <v>7522</v>
      </c>
      <c r="C115" s="11" t="s">
        <v>33</v>
      </c>
      <c r="D115" s="11" t="s">
        <v>639</v>
      </c>
      <c r="E115" s="11" t="s">
        <v>6615</v>
      </c>
      <c r="F115" s="11" t="s">
        <v>2733</v>
      </c>
      <c r="G115" s="3"/>
    </row>
    <row r="116" spans="1:7" x14ac:dyDescent="0.3">
      <c r="A116" s="11">
        <v>115</v>
      </c>
      <c r="B116" s="5" t="s">
        <v>9442</v>
      </c>
      <c r="C116" s="11" t="s">
        <v>33</v>
      </c>
      <c r="D116" s="11" t="s">
        <v>639</v>
      </c>
      <c r="E116" s="11" t="s">
        <v>3686</v>
      </c>
      <c r="F116" s="11" t="s">
        <v>9443</v>
      </c>
      <c r="G116" s="3"/>
    </row>
    <row r="117" spans="1:7" x14ac:dyDescent="0.3">
      <c r="A117" s="11">
        <v>116</v>
      </c>
      <c r="B117" s="5" t="s">
        <v>4702</v>
      </c>
      <c r="C117" s="11" t="s">
        <v>17</v>
      </c>
      <c r="D117" s="11" t="s">
        <v>639</v>
      </c>
      <c r="E117" s="11" t="s">
        <v>640</v>
      </c>
      <c r="F117" s="11" t="s">
        <v>4703</v>
      </c>
      <c r="G117" s="3"/>
    </row>
    <row r="118" spans="1:7" x14ac:dyDescent="0.3">
      <c r="A118" s="11">
        <v>117</v>
      </c>
      <c r="B118" s="5" t="s">
        <v>347</v>
      </c>
      <c r="C118" s="11" t="s">
        <v>33</v>
      </c>
      <c r="D118" s="11" t="s">
        <v>3</v>
      </c>
      <c r="E118" s="11" t="s">
        <v>4</v>
      </c>
      <c r="F118" s="11" t="s">
        <v>348</v>
      </c>
      <c r="G118" s="3"/>
    </row>
    <row r="119" spans="1:7" x14ac:dyDescent="0.3">
      <c r="A119" s="11">
        <v>118</v>
      </c>
      <c r="B119" s="5" t="s">
        <v>3865</v>
      </c>
      <c r="C119" s="11" t="s">
        <v>272</v>
      </c>
      <c r="D119" s="11" t="s">
        <v>639</v>
      </c>
      <c r="E119" s="11" t="s">
        <v>640</v>
      </c>
      <c r="F119" s="11" t="s">
        <v>25</v>
      </c>
      <c r="G119" s="3"/>
    </row>
    <row r="120" spans="1:7" x14ac:dyDescent="0.3">
      <c r="A120" s="11">
        <v>119</v>
      </c>
      <c r="B120" s="5" t="s">
        <v>6316</v>
      </c>
      <c r="C120" s="11" t="s">
        <v>33</v>
      </c>
      <c r="D120" s="11" t="s">
        <v>639</v>
      </c>
      <c r="E120" s="11" t="s">
        <v>640</v>
      </c>
      <c r="F120" s="11" t="s">
        <v>23</v>
      </c>
      <c r="G120" s="3"/>
    </row>
    <row r="121" spans="1:7" x14ac:dyDescent="0.3">
      <c r="A121" s="11">
        <v>120</v>
      </c>
      <c r="B121" s="5" t="s">
        <v>7039</v>
      </c>
      <c r="C121" s="11" t="s">
        <v>33</v>
      </c>
      <c r="D121" s="11" t="s">
        <v>639</v>
      </c>
      <c r="E121" s="11" t="s">
        <v>6615</v>
      </c>
      <c r="F121" s="11" t="s">
        <v>398</v>
      </c>
      <c r="G121" s="3"/>
    </row>
    <row r="122" spans="1:7" x14ac:dyDescent="0.3">
      <c r="A122" s="11">
        <v>121</v>
      </c>
      <c r="B122" s="5" t="s">
        <v>8842</v>
      </c>
      <c r="C122" s="11" t="s">
        <v>180</v>
      </c>
      <c r="D122" s="11" t="s">
        <v>639</v>
      </c>
      <c r="E122" s="11" t="s">
        <v>3686</v>
      </c>
      <c r="F122" s="11" t="s">
        <v>8378</v>
      </c>
      <c r="G122" s="3"/>
    </row>
    <row r="123" spans="1:7" x14ac:dyDescent="0.3">
      <c r="A123" s="11">
        <v>122</v>
      </c>
      <c r="B123" s="5" t="s">
        <v>5956</v>
      </c>
      <c r="C123" s="11" t="s">
        <v>42</v>
      </c>
      <c r="D123" s="11" t="s">
        <v>639</v>
      </c>
      <c r="E123" s="11" t="s">
        <v>640</v>
      </c>
      <c r="F123" s="11" t="s">
        <v>266</v>
      </c>
      <c r="G123" s="3"/>
    </row>
    <row r="124" spans="1:7" x14ac:dyDescent="0.3">
      <c r="A124" s="11">
        <v>123</v>
      </c>
      <c r="B124" s="5" t="s">
        <v>569</v>
      </c>
      <c r="C124" s="11" t="s">
        <v>33</v>
      </c>
      <c r="D124" s="11" t="s">
        <v>3</v>
      </c>
      <c r="E124" s="11" t="s">
        <v>4</v>
      </c>
      <c r="F124" s="11" t="s">
        <v>570</v>
      </c>
      <c r="G124" s="3"/>
    </row>
    <row r="125" spans="1:7" x14ac:dyDescent="0.3">
      <c r="A125" s="11">
        <v>124</v>
      </c>
      <c r="B125" s="7" t="s">
        <v>13802</v>
      </c>
      <c r="C125" s="17" t="s">
        <v>13753</v>
      </c>
      <c r="D125" s="17" t="s">
        <v>281</v>
      </c>
      <c r="E125" s="17" t="s">
        <v>10213</v>
      </c>
      <c r="F125" s="17" t="s">
        <v>13803</v>
      </c>
      <c r="G125" s="3"/>
    </row>
    <row r="126" spans="1:7" x14ac:dyDescent="0.3">
      <c r="A126" s="11">
        <v>125</v>
      </c>
      <c r="B126" s="6" t="s">
        <v>12572</v>
      </c>
      <c r="C126" s="11" t="s">
        <v>10040</v>
      </c>
      <c r="D126" s="11" t="s">
        <v>3</v>
      </c>
      <c r="E126" s="11"/>
      <c r="F126" s="11">
        <v>12</v>
      </c>
      <c r="G126" s="3"/>
    </row>
    <row r="127" spans="1:7" x14ac:dyDescent="0.3">
      <c r="A127" s="11">
        <v>126</v>
      </c>
      <c r="B127" s="5" t="s">
        <v>4734</v>
      </c>
      <c r="C127" s="11" t="s">
        <v>15</v>
      </c>
      <c r="D127" s="11" t="s">
        <v>639</v>
      </c>
      <c r="E127" s="11" t="s">
        <v>640</v>
      </c>
      <c r="F127" s="11" t="s">
        <v>119</v>
      </c>
      <c r="G127" s="3"/>
    </row>
    <row r="128" spans="1:7" x14ac:dyDescent="0.3">
      <c r="A128" s="11">
        <v>127</v>
      </c>
      <c r="B128" s="5" t="s">
        <v>9597</v>
      </c>
      <c r="C128" s="11" t="s">
        <v>33</v>
      </c>
      <c r="D128" s="11" t="s">
        <v>639</v>
      </c>
      <c r="E128" s="11" t="s">
        <v>3686</v>
      </c>
      <c r="F128" s="11" t="s">
        <v>6783</v>
      </c>
      <c r="G128" s="3"/>
    </row>
    <row r="129" spans="1:7" x14ac:dyDescent="0.3">
      <c r="A129" s="11">
        <v>128</v>
      </c>
      <c r="B129" s="5" t="s">
        <v>9793</v>
      </c>
      <c r="C129" s="11" t="s">
        <v>10</v>
      </c>
      <c r="D129" s="11" t="s">
        <v>639</v>
      </c>
      <c r="E129" s="11" t="s">
        <v>3686</v>
      </c>
      <c r="F129" s="11" t="s">
        <v>6800</v>
      </c>
      <c r="G129" s="3"/>
    </row>
    <row r="130" spans="1:7" x14ac:dyDescent="0.3">
      <c r="A130" s="11">
        <v>129</v>
      </c>
      <c r="B130" s="7" t="s">
        <v>13814</v>
      </c>
      <c r="C130" s="17" t="s">
        <v>13753</v>
      </c>
      <c r="D130" s="17" t="s">
        <v>281</v>
      </c>
      <c r="E130" s="17" t="s">
        <v>10213</v>
      </c>
      <c r="F130" s="17" t="s">
        <v>13815</v>
      </c>
      <c r="G130" s="3"/>
    </row>
    <row r="131" spans="1:7" x14ac:dyDescent="0.3">
      <c r="A131" s="11">
        <v>130</v>
      </c>
      <c r="B131" s="5" t="s">
        <v>3426</v>
      </c>
      <c r="C131" s="11" t="s">
        <v>42</v>
      </c>
      <c r="D131" s="11" t="s">
        <v>639</v>
      </c>
      <c r="E131" s="11" t="s">
        <v>640</v>
      </c>
      <c r="F131" s="11" t="s">
        <v>3427</v>
      </c>
      <c r="G131" s="3"/>
    </row>
    <row r="132" spans="1:7" x14ac:dyDescent="0.3">
      <c r="A132" s="11">
        <v>131</v>
      </c>
      <c r="B132" s="5" t="s">
        <v>6669</v>
      </c>
      <c r="C132" s="11" t="s">
        <v>10</v>
      </c>
      <c r="D132" s="11" t="s">
        <v>639</v>
      </c>
      <c r="E132" s="11" t="s">
        <v>6615</v>
      </c>
      <c r="F132" s="11" t="s">
        <v>7</v>
      </c>
      <c r="G132" s="3"/>
    </row>
    <row r="133" spans="1:7" x14ac:dyDescent="0.3">
      <c r="A133" s="11">
        <v>132</v>
      </c>
      <c r="B133" s="7" t="s">
        <v>13330</v>
      </c>
      <c r="C133" s="17" t="s">
        <v>13230</v>
      </c>
      <c r="D133" s="17" t="s">
        <v>281</v>
      </c>
      <c r="E133" s="17" t="s">
        <v>10213</v>
      </c>
      <c r="F133" s="17" t="s">
        <v>13235</v>
      </c>
      <c r="G133" s="3"/>
    </row>
    <row r="134" spans="1:7" x14ac:dyDescent="0.3">
      <c r="A134" s="11">
        <v>133</v>
      </c>
      <c r="B134" s="8" t="s">
        <v>14115</v>
      </c>
      <c r="C134" s="17" t="s">
        <v>13464</v>
      </c>
      <c r="D134" s="17" t="s">
        <v>281</v>
      </c>
      <c r="E134" s="17" t="s">
        <v>14125</v>
      </c>
      <c r="F134" s="17" t="s">
        <v>13458</v>
      </c>
      <c r="G134" s="3"/>
    </row>
    <row r="135" spans="1:7" x14ac:dyDescent="0.3">
      <c r="A135" s="11">
        <v>134</v>
      </c>
      <c r="B135" s="5" t="s">
        <v>592</v>
      </c>
      <c r="C135" s="11" t="s">
        <v>33</v>
      </c>
      <c r="D135" s="11" t="s">
        <v>3</v>
      </c>
      <c r="E135" s="11" t="s">
        <v>4</v>
      </c>
      <c r="F135" s="11" t="s">
        <v>593</v>
      </c>
      <c r="G135" s="3"/>
    </row>
    <row r="136" spans="1:7" x14ac:dyDescent="0.3">
      <c r="A136" s="11">
        <v>135</v>
      </c>
      <c r="B136" s="5" t="s">
        <v>3703</v>
      </c>
      <c r="C136" s="11" t="s">
        <v>42</v>
      </c>
      <c r="D136" s="11" t="s">
        <v>639</v>
      </c>
      <c r="E136" s="11" t="s">
        <v>640</v>
      </c>
      <c r="F136" s="11" t="s">
        <v>3704</v>
      </c>
      <c r="G136" s="3"/>
    </row>
    <row r="137" spans="1:7" x14ac:dyDescent="0.3">
      <c r="A137" s="11">
        <v>136</v>
      </c>
      <c r="B137" s="8" t="s">
        <v>14021</v>
      </c>
      <c r="C137" s="17" t="s">
        <v>13910</v>
      </c>
      <c r="D137" s="17" t="s">
        <v>281</v>
      </c>
      <c r="E137" s="14" t="s">
        <v>304</v>
      </c>
      <c r="F137" s="17" t="s">
        <v>13462</v>
      </c>
      <c r="G137" s="3"/>
    </row>
    <row r="138" spans="1:7" x14ac:dyDescent="0.3">
      <c r="A138" s="11">
        <v>137</v>
      </c>
      <c r="B138" s="6" t="s">
        <v>10917</v>
      </c>
      <c r="C138" s="11" t="s">
        <v>15</v>
      </c>
      <c r="D138" s="11" t="s">
        <v>3</v>
      </c>
      <c r="E138" s="11" t="s">
        <v>4</v>
      </c>
      <c r="F138" s="13" t="s">
        <v>5</v>
      </c>
      <c r="G138" s="3"/>
    </row>
    <row r="139" spans="1:7" x14ac:dyDescent="0.3">
      <c r="A139" s="11">
        <v>138</v>
      </c>
      <c r="B139" s="7" t="s">
        <v>13372</v>
      </c>
      <c r="C139" s="17" t="s">
        <v>13371</v>
      </c>
      <c r="D139" s="17" t="s">
        <v>281</v>
      </c>
      <c r="E139" s="17" t="s">
        <v>4140</v>
      </c>
      <c r="F139" s="17" t="s">
        <v>13263</v>
      </c>
      <c r="G139" s="3"/>
    </row>
    <row r="140" spans="1:7" x14ac:dyDescent="0.3">
      <c r="A140" s="11">
        <v>139</v>
      </c>
      <c r="B140" s="6" t="s">
        <v>130</v>
      </c>
      <c r="C140" s="11" t="s">
        <v>20</v>
      </c>
      <c r="D140" s="11" t="s">
        <v>3</v>
      </c>
      <c r="E140" s="11" t="s">
        <v>4</v>
      </c>
      <c r="F140" s="11">
        <v>44</v>
      </c>
      <c r="G140" s="3"/>
    </row>
    <row r="141" spans="1:7" x14ac:dyDescent="0.3">
      <c r="A141" s="11">
        <v>140</v>
      </c>
      <c r="B141" s="5" t="s">
        <v>2312</v>
      </c>
      <c r="C141" s="11" t="s">
        <v>33</v>
      </c>
      <c r="D141" s="11" t="s">
        <v>3</v>
      </c>
      <c r="E141" s="11" t="s">
        <v>4</v>
      </c>
      <c r="F141" s="11" t="s">
        <v>2313</v>
      </c>
      <c r="G141" s="3"/>
    </row>
    <row r="142" spans="1:7" x14ac:dyDescent="0.3">
      <c r="A142" s="11">
        <v>141</v>
      </c>
      <c r="B142" s="5" t="s">
        <v>3908</v>
      </c>
      <c r="C142" s="11" t="s">
        <v>33</v>
      </c>
      <c r="D142" s="11" t="s">
        <v>639</v>
      </c>
      <c r="E142" s="11" t="s">
        <v>640</v>
      </c>
      <c r="F142" s="11" t="s">
        <v>162</v>
      </c>
      <c r="G142" s="3"/>
    </row>
    <row r="143" spans="1:7" x14ac:dyDescent="0.3">
      <c r="A143" s="11">
        <v>142</v>
      </c>
      <c r="B143" s="5" t="s">
        <v>1306</v>
      </c>
      <c r="C143" s="11" t="s">
        <v>33</v>
      </c>
      <c r="D143" s="11" t="s">
        <v>3</v>
      </c>
      <c r="E143" s="11" t="s">
        <v>4</v>
      </c>
      <c r="F143" s="11" t="s">
        <v>1307</v>
      </c>
      <c r="G143" s="3"/>
    </row>
    <row r="144" spans="1:7" x14ac:dyDescent="0.3">
      <c r="A144" s="11">
        <v>143</v>
      </c>
      <c r="B144" s="6" t="s">
        <v>11515</v>
      </c>
      <c r="C144" s="11" t="s">
        <v>180</v>
      </c>
      <c r="D144" s="11" t="s">
        <v>3</v>
      </c>
      <c r="E144" s="11" t="s">
        <v>4</v>
      </c>
      <c r="F144" s="11">
        <v>28</v>
      </c>
      <c r="G144" s="3"/>
    </row>
    <row r="145" spans="1:7" x14ac:dyDescent="0.3">
      <c r="A145" s="11">
        <v>144</v>
      </c>
      <c r="B145" s="7" t="s">
        <v>13677</v>
      </c>
      <c r="C145" s="17" t="s">
        <v>13533</v>
      </c>
      <c r="D145" s="17" t="s">
        <v>281</v>
      </c>
      <c r="E145" s="17" t="s">
        <v>14123</v>
      </c>
      <c r="F145" s="17" t="s">
        <v>13678</v>
      </c>
      <c r="G145" s="3"/>
    </row>
    <row r="146" spans="1:7" x14ac:dyDescent="0.3">
      <c r="A146" s="11">
        <v>145</v>
      </c>
      <c r="B146" s="5" t="s">
        <v>4107</v>
      </c>
      <c r="C146" s="11" t="s">
        <v>329</v>
      </c>
      <c r="D146" s="11" t="s">
        <v>639</v>
      </c>
      <c r="E146" s="11" t="s">
        <v>640</v>
      </c>
      <c r="F146" s="11" t="s">
        <v>1654</v>
      </c>
      <c r="G146" s="3"/>
    </row>
    <row r="147" spans="1:7" x14ac:dyDescent="0.3">
      <c r="A147" s="11">
        <v>146</v>
      </c>
      <c r="B147" s="5" t="s">
        <v>1770</v>
      </c>
      <c r="C147" s="11" t="s">
        <v>42</v>
      </c>
      <c r="D147" s="11" t="s">
        <v>3</v>
      </c>
      <c r="E147" s="11" t="s">
        <v>4</v>
      </c>
      <c r="F147" s="11" t="s">
        <v>681</v>
      </c>
      <c r="G147" s="3"/>
    </row>
    <row r="148" spans="1:7" x14ac:dyDescent="0.3">
      <c r="A148" s="11">
        <v>147</v>
      </c>
      <c r="B148" s="5" t="s">
        <v>5545</v>
      </c>
      <c r="C148" s="11" t="s">
        <v>42</v>
      </c>
      <c r="D148" s="11" t="s">
        <v>639</v>
      </c>
      <c r="E148" s="11" t="s">
        <v>640</v>
      </c>
      <c r="F148" s="11" t="s">
        <v>18</v>
      </c>
      <c r="G148" s="3"/>
    </row>
    <row r="149" spans="1:7" x14ac:dyDescent="0.3">
      <c r="A149" s="11">
        <v>148</v>
      </c>
      <c r="B149" s="5" t="s">
        <v>8162</v>
      </c>
      <c r="C149" s="11" t="s">
        <v>33</v>
      </c>
      <c r="D149" s="11" t="s">
        <v>639</v>
      </c>
      <c r="E149" s="11" t="s">
        <v>6615</v>
      </c>
      <c r="F149" s="11" t="s">
        <v>302</v>
      </c>
      <c r="G149" s="3"/>
    </row>
    <row r="150" spans="1:7" x14ac:dyDescent="0.3">
      <c r="A150" s="11">
        <v>149</v>
      </c>
      <c r="B150" s="7" t="s">
        <v>13857</v>
      </c>
      <c r="C150" s="17" t="s">
        <v>13753</v>
      </c>
      <c r="D150" s="17" t="s">
        <v>281</v>
      </c>
      <c r="E150" s="14" t="s">
        <v>304</v>
      </c>
      <c r="F150" s="17" t="s">
        <v>13758</v>
      </c>
      <c r="G150" s="3"/>
    </row>
    <row r="151" spans="1:7" x14ac:dyDescent="0.3">
      <c r="A151" s="11">
        <v>150</v>
      </c>
      <c r="B151" s="6" t="s">
        <v>10179</v>
      </c>
      <c r="C151" s="11" t="s">
        <v>164</v>
      </c>
      <c r="D151" s="11" t="s">
        <v>3</v>
      </c>
      <c r="E151" s="11" t="s">
        <v>4</v>
      </c>
      <c r="F151" s="13" t="s">
        <v>221</v>
      </c>
      <c r="G151" s="3"/>
    </row>
    <row r="152" spans="1:7" x14ac:dyDescent="0.3">
      <c r="A152" s="11">
        <v>151</v>
      </c>
      <c r="B152" s="7" t="s">
        <v>13449</v>
      </c>
      <c r="C152" s="17" t="s">
        <v>13371</v>
      </c>
      <c r="D152" s="17" t="s">
        <v>281</v>
      </c>
      <c r="E152" s="17" t="s">
        <v>9360</v>
      </c>
      <c r="F152" s="17" t="s">
        <v>13450</v>
      </c>
      <c r="G152" s="3"/>
    </row>
    <row r="153" spans="1:7" x14ac:dyDescent="0.3">
      <c r="A153" s="11">
        <v>152</v>
      </c>
      <c r="B153" s="5" t="s">
        <v>3751</v>
      </c>
      <c r="C153" s="11" t="s">
        <v>180</v>
      </c>
      <c r="D153" s="11" t="s">
        <v>639</v>
      </c>
      <c r="E153" s="11" t="s">
        <v>640</v>
      </c>
      <c r="F153" s="11" t="s">
        <v>1382</v>
      </c>
      <c r="G153" s="3"/>
    </row>
    <row r="154" spans="1:7" x14ac:dyDescent="0.3">
      <c r="A154" s="11">
        <v>153</v>
      </c>
      <c r="B154" s="5" t="s">
        <v>9044</v>
      </c>
      <c r="C154" s="11" t="s">
        <v>33</v>
      </c>
      <c r="D154" s="11" t="s">
        <v>639</v>
      </c>
      <c r="E154" s="11" t="s">
        <v>3686</v>
      </c>
      <c r="F154" s="11" t="s">
        <v>8283</v>
      </c>
      <c r="G154" s="3"/>
    </row>
    <row r="155" spans="1:7" x14ac:dyDescent="0.3">
      <c r="A155" s="11">
        <v>154</v>
      </c>
      <c r="B155" s="7" t="s">
        <v>14013</v>
      </c>
      <c r="C155" s="17" t="s">
        <v>13910</v>
      </c>
      <c r="D155" s="17" t="s">
        <v>281</v>
      </c>
      <c r="E155" s="17" t="s">
        <v>14125</v>
      </c>
      <c r="F155" s="17" t="s">
        <v>14014</v>
      </c>
      <c r="G155" s="3"/>
    </row>
    <row r="156" spans="1:7" x14ac:dyDescent="0.3">
      <c r="A156" s="11">
        <v>155</v>
      </c>
      <c r="B156" s="6" t="s">
        <v>12063</v>
      </c>
      <c r="C156" s="11" t="s">
        <v>2</v>
      </c>
      <c r="D156" s="14" t="s">
        <v>281</v>
      </c>
      <c r="E156" s="14" t="s">
        <v>10213</v>
      </c>
      <c r="F156" s="13" t="s">
        <v>306</v>
      </c>
      <c r="G156" s="3"/>
    </row>
    <row r="157" spans="1:7" x14ac:dyDescent="0.3">
      <c r="A157" s="11">
        <v>156</v>
      </c>
      <c r="B157" s="6" t="s">
        <v>10580</v>
      </c>
      <c r="C157" s="11" t="s">
        <v>10</v>
      </c>
      <c r="D157" s="11" t="s">
        <v>3</v>
      </c>
      <c r="E157" s="11" t="s">
        <v>4</v>
      </c>
      <c r="F157" s="11">
        <v>97</v>
      </c>
      <c r="G157" s="3"/>
    </row>
    <row r="158" spans="1:7" x14ac:dyDescent="0.3">
      <c r="A158" s="11">
        <v>157</v>
      </c>
      <c r="B158" s="5" t="s">
        <v>9724</v>
      </c>
      <c r="C158" s="11" t="s">
        <v>180</v>
      </c>
      <c r="D158" s="11" t="s">
        <v>639</v>
      </c>
      <c r="E158" s="11" t="s">
        <v>3686</v>
      </c>
      <c r="F158" s="11" t="s">
        <v>8252</v>
      </c>
      <c r="G158" s="3"/>
    </row>
    <row r="159" spans="1:7" x14ac:dyDescent="0.3">
      <c r="A159" s="11">
        <v>158</v>
      </c>
      <c r="B159" s="6" t="s">
        <v>10352</v>
      </c>
      <c r="C159" s="11" t="s">
        <v>15</v>
      </c>
      <c r="D159" s="11" t="s">
        <v>3</v>
      </c>
      <c r="E159" s="11" t="s">
        <v>4</v>
      </c>
      <c r="F159" s="13" t="s">
        <v>1278</v>
      </c>
      <c r="G159" s="3"/>
    </row>
    <row r="160" spans="1:7" x14ac:dyDescent="0.3">
      <c r="A160" s="11">
        <v>159</v>
      </c>
      <c r="B160" s="5" t="s">
        <v>3731</v>
      </c>
      <c r="C160" s="11" t="s">
        <v>180</v>
      </c>
      <c r="D160" s="11" t="s">
        <v>639</v>
      </c>
      <c r="E160" s="11" t="s">
        <v>640</v>
      </c>
      <c r="F160" s="11" t="s">
        <v>327</v>
      </c>
      <c r="G160" s="3"/>
    </row>
    <row r="161" spans="1:7" x14ac:dyDescent="0.3">
      <c r="A161" s="11">
        <v>160</v>
      </c>
      <c r="B161" s="5" t="s">
        <v>1949</v>
      </c>
      <c r="C161" s="11" t="s">
        <v>42</v>
      </c>
      <c r="D161" s="11" t="s">
        <v>3</v>
      </c>
      <c r="E161" s="11" t="s">
        <v>4</v>
      </c>
      <c r="F161" s="11" t="s">
        <v>497</v>
      </c>
      <c r="G161" s="3"/>
    </row>
    <row r="162" spans="1:7" x14ac:dyDescent="0.3">
      <c r="A162" s="11">
        <v>161</v>
      </c>
      <c r="B162" s="5" t="s">
        <v>1558</v>
      </c>
      <c r="C162" s="11" t="s">
        <v>42</v>
      </c>
      <c r="D162" s="11" t="s">
        <v>3</v>
      </c>
      <c r="E162" s="11" t="s">
        <v>4</v>
      </c>
      <c r="F162" s="11" t="s">
        <v>23</v>
      </c>
      <c r="G162" s="3"/>
    </row>
    <row r="163" spans="1:7" x14ac:dyDescent="0.3">
      <c r="A163" s="11">
        <v>162</v>
      </c>
      <c r="B163" s="6" t="s">
        <v>12383</v>
      </c>
      <c r="C163" s="11" t="s">
        <v>272</v>
      </c>
      <c r="D163" s="11" t="s">
        <v>639</v>
      </c>
      <c r="E163" s="11" t="s">
        <v>640</v>
      </c>
      <c r="F163" s="13" t="s">
        <v>1750</v>
      </c>
      <c r="G163" s="3"/>
    </row>
    <row r="164" spans="1:7" x14ac:dyDescent="0.3">
      <c r="A164" s="11">
        <v>163</v>
      </c>
      <c r="B164" s="5" t="s">
        <v>31</v>
      </c>
      <c r="C164" s="11" t="s">
        <v>17</v>
      </c>
      <c r="D164" s="11" t="s">
        <v>3</v>
      </c>
      <c r="E164" s="11" t="s">
        <v>4</v>
      </c>
      <c r="F164" s="11" t="s">
        <v>23</v>
      </c>
      <c r="G164" s="3"/>
    </row>
    <row r="165" spans="1:7" x14ac:dyDescent="0.3">
      <c r="A165" s="11">
        <v>164</v>
      </c>
      <c r="B165" s="5" t="s">
        <v>3057</v>
      </c>
      <c r="C165" s="11" t="s">
        <v>33</v>
      </c>
      <c r="D165" s="11" t="s">
        <v>639</v>
      </c>
      <c r="E165" s="11" t="s">
        <v>640</v>
      </c>
      <c r="F165" s="11" t="s">
        <v>50</v>
      </c>
      <c r="G165" s="3"/>
    </row>
    <row r="166" spans="1:7" x14ac:dyDescent="0.3">
      <c r="A166" s="11">
        <v>165</v>
      </c>
      <c r="B166" s="6" t="s">
        <v>12092</v>
      </c>
      <c r="C166" s="11" t="s">
        <v>42</v>
      </c>
      <c r="D166" s="11" t="s">
        <v>3</v>
      </c>
      <c r="E166" s="11" t="s">
        <v>4</v>
      </c>
      <c r="F166" s="11">
        <v>48</v>
      </c>
      <c r="G166" s="3"/>
    </row>
    <row r="167" spans="1:7" x14ac:dyDescent="0.3">
      <c r="A167" s="11">
        <v>166</v>
      </c>
      <c r="B167" s="6" t="s">
        <v>11977</v>
      </c>
      <c r="C167" s="11" t="s">
        <v>17</v>
      </c>
      <c r="D167" s="11" t="s">
        <v>639</v>
      </c>
      <c r="E167" s="11" t="s">
        <v>640</v>
      </c>
      <c r="F167" s="11">
        <v>180</v>
      </c>
      <c r="G167" s="3"/>
    </row>
    <row r="168" spans="1:7" x14ac:dyDescent="0.3">
      <c r="A168" s="11">
        <v>167</v>
      </c>
      <c r="B168" s="6" t="s">
        <v>10175</v>
      </c>
      <c r="C168" s="11" t="s">
        <v>42</v>
      </c>
      <c r="D168" s="11" t="s">
        <v>3</v>
      </c>
      <c r="E168" s="11" t="s">
        <v>4</v>
      </c>
      <c r="F168" s="11">
        <v>9</v>
      </c>
      <c r="G168" s="3"/>
    </row>
    <row r="169" spans="1:7" x14ac:dyDescent="0.3">
      <c r="A169" s="11">
        <v>168</v>
      </c>
      <c r="B169" s="5" t="s">
        <v>1282</v>
      </c>
      <c r="C169" s="11" t="s">
        <v>33</v>
      </c>
      <c r="D169" s="11" t="s">
        <v>3</v>
      </c>
      <c r="E169" s="11" t="s">
        <v>4</v>
      </c>
      <c r="F169" s="11" t="s">
        <v>1283</v>
      </c>
      <c r="G169" s="3"/>
    </row>
    <row r="170" spans="1:7" x14ac:dyDescent="0.3">
      <c r="A170" s="11">
        <v>169</v>
      </c>
      <c r="B170" s="5" t="s">
        <v>7525</v>
      </c>
      <c r="C170" s="11" t="s">
        <v>33</v>
      </c>
      <c r="D170" s="11" t="s">
        <v>639</v>
      </c>
      <c r="E170" s="11" t="s">
        <v>6615</v>
      </c>
      <c r="F170" s="11" t="s">
        <v>804</v>
      </c>
      <c r="G170" s="3"/>
    </row>
    <row r="171" spans="1:7" x14ac:dyDescent="0.3">
      <c r="A171" s="11">
        <v>170</v>
      </c>
      <c r="B171" s="5" t="s">
        <v>8805</v>
      </c>
      <c r="C171" s="11" t="s">
        <v>20</v>
      </c>
      <c r="D171" s="11" t="s">
        <v>639</v>
      </c>
      <c r="E171" s="11" t="s">
        <v>3686</v>
      </c>
      <c r="F171" s="11" t="s">
        <v>8599</v>
      </c>
      <c r="G171" s="3"/>
    </row>
    <row r="172" spans="1:7" x14ac:dyDescent="0.3">
      <c r="A172" s="11">
        <v>171</v>
      </c>
      <c r="B172" s="6" t="s">
        <v>13188</v>
      </c>
      <c r="C172" s="11" t="s">
        <v>180</v>
      </c>
      <c r="D172" s="11" t="s">
        <v>3</v>
      </c>
      <c r="E172" s="11" t="s">
        <v>4</v>
      </c>
      <c r="F172" s="11">
        <v>85</v>
      </c>
      <c r="G172" s="3"/>
    </row>
    <row r="173" spans="1:7" x14ac:dyDescent="0.3">
      <c r="A173" s="11">
        <v>172</v>
      </c>
      <c r="B173" s="5" t="s">
        <v>9893</v>
      </c>
      <c r="C173" s="11" t="s">
        <v>42</v>
      </c>
      <c r="D173" s="11" t="s">
        <v>639</v>
      </c>
      <c r="E173" s="11" t="s">
        <v>3686</v>
      </c>
      <c r="F173" s="11" t="s">
        <v>9894</v>
      </c>
      <c r="G173" s="3"/>
    </row>
    <row r="174" spans="1:7" x14ac:dyDescent="0.3">
      <c r="A174" s="11">
        <v>173</v>
      </c>
      <c r="B174" s="5" t="s">
        <v>6038</v>
      </c>
      <c r="C174" s="11" t="s">
        <v>272</v>
      </c>
      <c r="D174" s="11" t="s">
        <v>639</v>
      </c>
      <c r="E174" s="11" t="s">
        <v>640</v>
      </c>
      <c r="F174" s="11" t="s">
        <v>133</v>
      </c>
      <c r="G174" s="3"/>
    </row>
    <row r="175" spans="1:7" x14ac:dyDescent="0.3">
      <c r="A175" s="11">
        <v>174</v>
      </c>
      <c r="B175" s="5" t="s">
        <v>7425</v>
      </c>
      <c r="C175" s="11" t="s">
        <v>33</v>
      </c>
      <c r="D175" s="11" t="s">
        <v>639</v>
      </c>
      <c r="E175" s="11" t="s">
        <v>6615</v>
      </c>
      <c r="F175" s="11" t="s">
        <v>13</v>
      </c>
      <c r="G175" s="3"/>
    </row>
    <row r="176" spans="1:7" x14ac:dyDescent="0.3">
      <c r="A176" s="11">
        <v>175</v>
      </c>
      <c r="B176" s="5" t="s">
        <v>7138</v>
      </c>
      <c r="C176" s="11" t="s">
        <v>33</v>
      </c>
      <c r="D176" s="11" t="s">
        <v>639</v>
      </c>
      <c r="E176" s="11" t="s">
        <v>6615</v>
      </c>
      <c r="F176" s="11" t="s">
        <v>804</v>
      </c>
      <c r="G176" s="3"/>
    </row>
    <row r="177" spans="1:7" x14ac:dyDescent="0.3">
      <c r="A177" s="11">
        <v>176</v>
      </c>
      <c r="B177" s="5" t="s">
        <v>7766</v>
      </c>
      <c r="C177" s="11" t="s">
        <v>33</v>
      </c>
      <c r="D177" s="11" t="s">
        <v>639</v>
      </c>
      <c r="E177" s="11" t="s">
        <v>6615</v>
      </c>
      <c r="F177" s="11" t="s">
        <v>21</v>
      </c>
      <c r="G177" s="3"/>
    </row>
    <row r="178" spans="1:7" x14ac:dyDescent="0.3">
      <c r="A178" s="11">
        <v>177</v>
      </c>
      <c r="B178" s="5" t="s">
        <v>6728</v>
      </c>
      <c r="C178" s="11" t="s">
        <v>33</v>
      </c>
      <c r="D178" s="11" t="s">
        <v>639</v>
      </c>
      <c r="E178" s="11" t="s">
        <v>6615</v>
      </c>
      <c r="F178" s="11" t="s">
        <v>804</v>
      </c>
      <c r="G178" s="3"/>
    </row>
    <row r="179" spans="1:7" x14ac:dyDescent="0.3">
      <c r="A179" s="11">
        <v>178</v>
      </c>
      <c r="B179" s="5" t="s">
        <v>1415</v>
      </c>
      <c r="C179" s="11" t="s">
        <v>33</v>
      </c>
      <c r="D179" s="11" t="s">
        <v>3</v>
      </c>
      <c r="E179" s="11" t="s">
        <v>4</v>
      </c>
      <c r="F179" s="11" t="s">
        <v>165</v>
      </c>
      <c r="G179" s="3"/>
    </row>
    <row r="180" spans="1:7" x14ac:dyDescent="0.3">
      <c r="A180" s="11">
        <v>179</v>
      </c>
      <c r="B180" s="6" t="s">
        <v>10295</v>
      </c>
      <c r="C180" s="11" t="s">
        <v>15</v>
      </c>
      <c r="D180" s="11" t="s">
        <v>3</v>
      </c>
      <c r="E180" s="11" t="s">
        <v>4</v>
      </c>
      <c r="F180" s="11">
        <v>72</v>
      </c>
      <c r="G180" s="3"/>
    </row>
    <row r="181" spans="1:7" x14ac:dyDescent="0.3">
      <c r="A181" s="11">
        <v>180</v>
      </c>
      <c r="B181" s="5" t="s">
        <v>8537</v>
      </c>
      <c r="C181" s="11" t="s">
        <v>33</v>
      </c>
      <c r="D181" s="11" t="s">
        <v>639</v>
      </c>
      <c r="E181" s="11" t="s">
        <v>3686</v>
      </c>
      <c r="F181" s="11" t="s">
        <v>8538</v>
      </c>
      <c r="G181" s="3"/>
    </row>
    <row r="182" spans="1:7" x14ac:dyDescent="0.3">
      <c r="A182" s="11">
        <v>181</v>
      </c>
      <c r="B182" s="6" t="s">
        <v>13191</v>
      </c>
      <c r="C182" s="11" t="s">
        <v>292</v>
      </c>
      <c r="D182" s="11" t="s">
        <v>3</v>
      </c>
      <c r="E182" s="11"/>
      <c r="F182" s="13" t="s">
        <v>1438</v>
      </c>
      <c r="G182" s="3"/>
    </row>
    <row r="183" spans="1:7" x14ac:dyDescent="0.3">
      <c r="A183" s="11">
        <v>182</v>
      </c>
      <c r="B183" s="6" t="s">
        <v>11824</v>
      </c>
      <c r="C183" s="11" t="s">
        <v>20</v>
      </c>
      <c r="D183" s="11" t="s">
        <v>639</v>
      </c>
      <c r="E183" s="11" t="s">
        <v>640</v>
      </c>
      <c r="F183" s="13" t="s">
        <v>416</v>
      </c>
      <c r="G183" s="3"/>
    </row>
    <row r="184" spans="1:7" x14ac:dyDescent="0.3">
      <c r="A184" s="11">
        <v>183</v>
      </c>
      <c r="B184" s="5" t="s">
        <v>5706</v>
      </c>
      <c r="C184" s="11" t="s">
        <v>329</v>
      </c>
      <c r="D184" s="11" t="s">
        <v>639</v>
      </c>
      <c r="E184" s="11" t="s">
        <v>640</v>
      </c>
      <c r="F184" s="11" t="s">
        <v>7</v>
      </c>
      <c r="G184" s="3"/>
    </row>
    <row r="185" spans="1:7" x14ac:dyDescent="0.3">
      <c r="A185" s="11">
        <v>184</v>
      </c>
      <c r="B185" s="5" t="s">
        <v>8045</v>
      </c>
      <c r="C185" s="11" t="s">
        <v>33</v>
      </c>
      <c r="D185" s="11" t="s">
        <v>639</v>
      </c>
      <c r="E185" s="11" t="s">
        <v>6615</v>
      </c>
      <c r="F185" s="11" t="s">
        <v>249</v>
      </c>
      <c r="G185" s="3"/>
    </row>
    <row r="186" spans="1:7" x14ac:dyDescent="0.3">
      <c r="A186" s="11">
        <v>185</v>
      </c>
      <c r="B186" s="5" t="s">
        <v>2779</v>
      </c>
      <c r="C186" s="11" t="s">
        <v>56</v>
      </c>
      <c r="D186" s="11" t="s">
        <v>3</v>
      </c>
      <c r="E186" s="11" t="s">
        <v>4</v>
      </c>
      <c r="F186" s="11" t="s">
        <v>2780</v>
      </c>
      <c r="G186" s="3"/>
    </row>
    <row r="187" spans="1:7" x14ac:dyDescent="0.3">
      <c r="A187" s="11">
        <v>186</v>
      </c>
      <c r="B187" s="5" t="s">
        <v>5485</v>
      </c>
      <c r="C187" s="11" t="s">
        <v>42</v>
      </c>
      <c r="D187" s="11" t="s">
        <v>639</v>
      </c>
      <c r="E187" s="11" t="s">
        <v>640</v>
      </c>
      <c r="F187" s="11" t="s">
        <v>302</v>
      </c>
      <c r="G187" s="3"/>
    </row>
    <row r="188" spans="1:7" x14ac:dyDescent="0.3">
      <c r="A188" s="11">
        <v>187</v>
      </c>
      <c r="B188" s="5" t="s">
        <v>9794</v>
      </c>
      <c r="C188" s="11" t="s">
        <v>17</v>
      </c>
      <c r="D188" s="11" t="s">
        <v>639</v>
      </c>
      <c r="E188" s="11" t="s">
        <v>3686</v>
      </c>
      <c r="F188" s="11" t="s">
        <v>8710</v>
      </c>
      <c r="G188" s="3"/>
    </row>
    <row r="189" spans="1:7" x14ac:dyDescent="0.3">
      <c r="A189" s="11">
        <v>188</v>
      </c>
      <c r="B189" s="5" t="s">
        <v>1128</v>
      </c>
      <c r="C189" s="11" t="s">
        <v>2</v>
      </c>
      <c r="D189" s="11" t="s">
        <v>3</v>
      </c>
      <c r="E189" s="11" t="s">
        <v>4</v>
      </c>
      <c r="F189" s="11" t="s">
        <v>277</v>
      </c>
      <c r="G189" s="3"/>
    </row>
    <row r="190" spans="1:7" x14ac:dyDescent="0.3">
      <c r="A190" s="11">
        <v>189</v>
      </c>
      <c r="B190" s="5" t="s">
        <v>8123</v>
      </c>
      <c r="C190" s="11" t="s">
        <v>180</v>
      </c>
      <c r="D190" s="11" t="s">
        <v>639</v>
      </c>
      <c r="E190" s="11" t="s">
        <v>6615</v>
      </c>
      <c r="F190" s="11" t="s">
        <v>586</v>
      </c>
      <c r="G190" s="3"/>
    </row>
    <row r="191" spans="1:7" x14ac:dyDescent="0.3">
      <c r="A191" s="11">
        <v>190</v>
      </c>
      <c r="B191" s="5" t="s">
        <v>1494</v>
      </c>
      <c r="C191" s="11" t="s">
        <v>180</v>
      </c>
      <c r="D191" s="11" t="s">
        <v>3</v>
      </c>
      <c r="E191" s="11" t="s">
        <v>4</v>
      </c>
      <c r="F191" s="11" t="s">
        <v>67</v>
      </c>
      <c r="G191" s="3"/>
    </row>
    <row r="192" spans="1:7" x14ac:dyDescent="0.3">
      <c r="A192" s="11">
        <v>191</v>
      </c>
      <c r="B192" s="6" t="s">
        <v>10870</v>
      </c>
      <c r="C192" s="11" t="s">
        <v>272</v>
      </c>
      <c r="D192" s="11" t="s">
        <v>3</v>
      </c>
      <c r="E192" s="11" t="s">
        <v>4</v>
      </c>
      <c r="F192" s="13" t="s">
        <v>115</v>
      </c>
      <c r="G192" s="3"/>
    </row>
    <row r="193" spans="1:7" x14ac:dyDescent="0.3">
      <c r="A193" s="11">
        <v>192</v>
      </c>
      <c r="B193" s="5" t="s">
        <v>7617</v>
      </c>
      <c r="C193" s="11" t="s">
        <v>33</v>
      </c>
      <c r="D193" s="11" t="s">
        <v>639</v>
      </c>
      <c r="E193" s="11" t="s">
        <v>6615</v>
      </c>
      <c r="F193" s="11" t="s">
        <v>804</v>
      </c>
      <c r="G193" s="3"/>
    </row>
    <row r="194" spans="1:7" x14ac:dyDescent="0.3">
      <c r="A194" s="11">
        <v>193</v>
      </c>
      <c r="B194" s="5" t="s">
        <v>6101</v>
      </c>
      <c r="C194" s="11" t="s">
        <v>33</v>
      </c>
      <c r="D194" s="11" t="s">
        <v>639</v>
      </c>
      <c r="E194" s="11" t="s">
        <v>640</v>
      </c>
      <c r="F194" s="11" t="s">
        <v>277</v>
      </c>
      <c r="G194" s="3"/>
    </row>
    <row r="195" spans="1:7" x14ac:dyDescent="0.3">
      <c r="A195" s="11">
        <v>194</v>
      </c>
      <c r="B195" s="6" t="s">
        <v>12185</v>
      </c>
      <c r="C195" s="11" t="s">
        <v>49</v>
      </c>
      <c r="D195" s="11" t="s">
        <v>3</v>
      </c>
      <c r="E195" s="11" t="s">
        <v>4</v>
      </c>
      <c r="F195" s="13" t="s">
        <v>11</v>
      </c>
      <c r="G195" s="3"/>
    </row>
    <row r="196" spans="1:7" x14ac:dyDescent="0.3">
      <c r="A196" s="11">
        <v>195</v>
      </c>
      <c r="B196" s="5" t="s">
        <v>5349</v>
      </c>
      <c r="C196" s="11" t="s">
        <v>33</v>
      </c>
      <c r="D196" s="11" t="s">
        <v>639</v>
      </c>
      <c r="E196" s="11" t="s">
        <v>640</v>
      </c>
      <c r="F196" s="11" t="s">
        <v>146</v>
      </c>
      <c r="G196" s="3"/>
    </row>
    <row r="197" spans="1:7" x14ac:dyDescent="0.3">
      <c r="A197" s="11">
        <v>196</v>
      </c>
      <c r="B197" s="5" t="s">
        <v>4688</v>
      </c>
      <c r="C197" s="11" t="s">
        <v>33</v>
      </c>
      <c r="D197" s="11" t="s">
        <v>639</v>
      </c>
      <c r="E197" s="11" t="s">
        <v>640</v>
      </c>
      <c r="F197" s="11" t="s">
        <v>416</v>
      </c>
      <c r="G197" s="3"/>
    </row>
    <row r="198" spans="1:7" x14ac:dyDescent="0.3">
      <c r="A198" s="11">
        <v>197</v>
      </c>
      <c r="B198" s="5" t="s">
        <v>8364</v>
      </c>
      <c r="C198" s="11" t="s">
        <v>42</v>
      </c>
      <c r="D198" s="11" t="s">
        <v>639</v>
      </c>
      <c r="E198" s="11" t="s">
        <v>3686</v>
      </c>
      <c r="F198" s="11" t="s">
        <v>8365</v>
      </c>
      <c r="G198" s="3"/>
    </row>
    <row r="199" spans="1:7" x14ac:dyDescent="0.3">
      <c r="A199" s="11">
        <v>198</v>
      </c>
      <c r="B199" s="6" t="s">
        <v>11626</v>
      </c>
      <c r="C199" s="11" t="s">
        <v>17</v>
      </c>
      <c r="D199" s="11" t="s">
        <v>639</v>
      </c>
      <c r="E199" s="11" t="s">
        <v>640</v>
      </c>
      <c r="F199" s="11">
        <v>54</v>
      </c>
      <c r="G199" s="3"/>
    </row>
    <row r="200" spans="1:7" x14ac:dyDescent="0.3">
      <c r="A200" s="11">
        <v>199</v>
      </c>
      <c r="B200" s="5" t="s">
        <v>6824</v>
      </c>
      <c r="C200" s="11" t="s">
        <v>33</v>
      </c>
      <c r="D200" s="11" t="s">
        <v>639</v>
      </c>
      <c r="E200" s="11" t="s">
        <v>6615</v>
      </c>
      <c r="F200" s="11" t="s">
        <v>2733</v>
      </c>
      <c r="G200" s="3"/>
    </row>
    <row r="201" spans="1:7" x14ac:dyDescent="0.3">
      <c r="A201" s="11">
        <v>200</v>
      </c>
      <c r="B201" s="5" t="s">
        <v>4538</v>
      </c>
      <c r="C201" s="11" t="s">
        <v>15</v>
      </c>
      <c r="D201" s="11" t="s">
        <v>639</v>
      </c>
      <c r="E201" s="11" t="s">
        <v>640</v>
      </c>
      <c r="F201" s="11" t="s">
        <v>191</v>
      </c>
      <c r="G201" s="3"/>
    </row>
    <row r="202" spans="1:7" x14ac:dyDescent="0.3">
      <c r="A202" s="11">
        <v>201</v>
      </c>
      <c r="B202" s="7" t="s">
        <v>13385</v>
      </c>
      <c r="C202" s="17" t="s">
        <v>13371</v>
      </c>
      <c r="D202" s="17" t="s">
        <v>281</v>
      </c>
      <c r="E202" s="17" t="s">
        <v>4140</v>
      </c>
      <c r="F202" s="17" t="s">
        <v>13364</v>
      </c>
      <c r="G202" s="3"/>
    </row>
    <row r="203" spans="1:7" x14ac:dyDescent="0.3">
      <c r="A203" s="11">
        <v>202</v>
      </c>
      <c r="B203" s="7" t="s">
        <v>13927</v>
      </c>
      <c r="C203" s="17" t="s">
        <v>13910</v>
      </c>
      <c r="D203" s="17" t="s">
        <v>281</v>
      </c>
      <c r="E203" s="17" t="s">
        <v>12169</v>
      </c>
      <c r="F203" s="17" t="s">
        <v>13458</v>
      </c>
      <c r="G203" s="3"/>
    </row>
    <row r="204" spans="1:7" x14ac:dyDescent="0.3">
      <c r="A204" s="11">
        <v>203</v>
      </c>
      <c r="B204" s="5" t="s">
        <v>5363</v>
      </c>
      <c r="C204" s="11" t="s">
        <v>33</v>
      </c>
      <c r="D204" s="11" t="s">
        <v>639</v>
      </c>
      <c r="E204" s="11" t="s">
        <v>640</v>
      </c>
      <c r="F204" s="11" t="s">
        <v>197</v>
      </c>
      <c r="G204" s="3"/>
    </row>
    <row r="205" spans="1:7" x14ac:dyDescent="0.3">
      <c r="A205" s="11">
        <v>204</v>
      </c>
      <c r="B205" s="5" t="s">
        <v>7707</v>
      </c>
      <c r="C205" s="11" t="s">
        <v>20</v>
      </c>
      <c r="D205" s="11" t="s">
        <v>639</v>
      </c>
      <c r="E205" s="11" t="s">
        <v>6615</v>
      </c>
      <c r="F205" s="11" t="s">
        <v>249</v>
      </c>
      <c r="G205" s="3"/>
    </row>
    <row r="206" spans="1:7" x14ac:dyDescent="0.3">
      <c r="A206" s="11">
        <v>205</v>
      </c>
      <c r="B206" s="5" t="s">
        <v>5678</v>
      </c>
      <c r="C206" s="11" t="s">
        <v>42</v>
      </c>
      <c r="D206" s="11" t="s">
        <v>639</v>
      </c>
      <c r="E206" s="11" t="s">
        <v>640</v>
      </c>
      <c r="F206" s="11" t="s">
        <v>107</v>
      </c>
      <c r="G206" s="3"/>
    </row>
    <row r="207" spans="1:7" x14ac:dyDescent="0.3">
      <c r="A207" s="11">
        <v>206</v>
      </c>
      <c r="B207" s="5" t="s">
        <v>9016</v>
      </c>
      <c r="C207" s="11" t="s">
        <v>33</v>
      </c>
      <c r="D207" s="11" t="s">
        <v>639</v>
      </c>
      <c r="E207" s="11" t="s">
        <v>3686</v>
      </c>
      <c r="F207" s="11" t="s">
        <v>8744</v>
      </c>
      <c r="G207" s="3"/>
    </row>
    <row r="208" spans="1:7" x14ac:dyDescent="0.3">
      <c r="A208" s="11">
        <v>207</v>
      </c>
      <c r="B208" s="5" t="s">
        <v>3886</v>
      </c>
      <c r="C208" s="11" t="s">
        <v>17</v>
      </c>
      <c r="D208" s="11" t="s">
        <v>639</v>
      </c>
      <c r="E208" s="11" t="s">
        <v>640</v>
      </c>
      <c r="F208" s="11" t="s">
        <v>162</v>
      </c>
      <c r="G208" s="3"/>
    </row>
    <row r="209" spans="1:7" x14ac:dyDescent="0.3">
      <c r="A209" s="11">
        <v>208</v>
      </c>
      <c r="B209" s="5" t="s">
        <v>7403</v>
      </c>
      <c r="C209" s="11" t="s">
        <v>33</v>
      </c>
      <c r="D209" s="11" t="s">
        <v>639</v>
      </c>
      <c r="E209" s="11" t="s">
        <v>6615</v>
      </c>
      <c r="F209" s="11" t="s">
        <v>2733</v>
      </c>
      <c r="G209" s="3"/>
    </row>
    <row r="210" spans="1:7" x14ac:dyDescent="0.3">
      <c r="A210" s="11">
        <v>209</v>
      </c>
      <c r="B210" s="5" t="s">
        <v>6717</v>
      </c>
      <c r="C210" s="11" t="s">
        <v>33</v>
      </c>
      <c r="D210" s="11" t="s">
        <v>639</v>
      </c>
      <c r="E210" s="11" t="s">
        <v>6615</v>
      </c>
      <c r="F210" s="11" t="s">
        <v>6718</v>
      </c>
      <c r="G210" s="3"/>
    </row>
    <row r="211" spans="1:7" x14ac:dyDescent="0.3">
      <c r="A211" s="11">
        <v>210</v>
      </c>
      <c r="B211" s="5" t="s">
        <v>2443</v>
      </c>
      <c r="C211" s="11" t="s">
        <v>42</v>
      </c>
      <c r="D211" s="11" t="s">
        <v>3</v>
      </c>
      <c r="E211" s="11" t="s">
        <v>4</v>
      </c>
      <c r="F211" s="11" t="s">
        <v>2444</v>
      </c>
      <c r="G211" s="3"/>
    </row>
    <row r="212" spans="1:7" x14ac:dyDescent="0.3">
      <c r="A212" s="11">
        <v>211</v>
      </c>
      <c r="B212" s="6" t="s">
        <v>11673</v>
      </c>
      <c r="C212" s="11" t="s">
        <v>2</v>
      </c>
      <c r="D212" s="11" t="s">
        <v>3</v>
      </c>
      <c r="E212" s="11" t="s">
        <v>4</v>
      </c>
      <c r="F212" s="13" t="s">
        <v>11674</v>
      </c>
      <c r="G212" s="3"/>
    </row>
    <row r="213" spans="1:7" x14ac:dyDescent="0.3">
      <c r="A213" s="11">
        <v>212</v>
      </c>
      <c r="B213" s="5" t="s">
        <v>643</v>
      </c>
      <c r="C213" s="11" t="s">
        <v>42</v>
      </c>
      <c r="D213" s="11" t="s">
        <v>3</v>
      </c>
      <c r="E213" s="11" t="s">
        <v>4</v>
      </c>
      <c r="F213" s="11" t="s">
        <v>644</v>
      </c>
      <c r="G213" s="3"/>
    </row>
    <row r="214" spans="1:7" x14ac:dyDescent="0.3">
      <c r="A214" s="11">
        <v>213</v>
      </c>
      <c r="B214" s="5" t="s">
        <v>6786</v>
      </c>
      <c r="C214" s="11" t="s">
        <v>33</v>
      </c>
      <c r="D214" s="11" t="s">
        <v>639</v>
      </c>
      <c r="E214" s="11" t="s">
        <v>6615</v>
      </c>
      <c r="F214" s="11" t="s">
        <v>6787</v>
      </c>
      <c r="G214" s="3"/>
    </row>
    <row r="215" spans="1:7" x14ac:dyDescent="0.3">
      <c r="A215" s="11">
        <v>214</v>
      </c>
      <c r="B215" s="5" t="s">
        <v>1490</v>
      </c>
      <c r="C215" s="11" t="s">
        <v>180</v>
      </c>
      <c r="D215" s="11" t="s">
        <v>3</v>
      </c>
      <c r="E215" s="11" t="s">
        <v>4</v>
      </c>
      <c r="F215" s="11" t="s">
        <v>1491</v>
      </c>
      <c r="G215" s="3"/>
    </row>
    <row r="216" spans="1:7" x14ac:dyDescent="0.3">
      <c r="A216" s="11">
        <v>215</v>
      </c>
      <c r="B216" s="5" t="s">
        <v>9383</v>
      </c>
      <c r="C216" s="11" t="s">
        <v>42</v>
      </c>
      <c r="D216" s="11" t="s">
        <v>639</v>
      </c>
      <c r="E216" s="11" t="s">
        <v>3686</v>
      </c>
      <c r="F216" s="11" t="s">
        <v>9384</v>
      </c>
      <c r="G216" s="3"/>
    </row>
    <row r="217" spans="1:7" x14ac:dyDescent="0.3">
      <c r="A217" s="11">
        <v>216</v>
      </c>
      <c r="B217" s="5" t="s">
        <v>6393</v>
      </c>
      <c r="C217" s="11" t="s">
        <v>33</v>
      </c>
      <c r="D217" s="11" t="s">
        <v>639</v>
      </c>
      <c r="E217" s="11" t="s">
        <v>640</v>
      </c>
      <c r="F217" s="11" t="s">
        <v>794</v>
      </c>
      <c r="G217" s="3"/>
    </row>
    <row r="218" spans="1:7" x14ac:dyDescent="0.3">
      <c r="A218" s="11">
        <v>217</v>
      </c>
      <c r="B218" s="5" t="s">
        <v>7390</v>
      </c>
      <c r="C218" s="11" t="s">
        <v>33</v>
      </c>
      <c r="D218" s="11" t="s">
        <v>639</v>
      </c>
      <c r="E218" s="11" t="s">
        <v>6615</v>
      </c>
      <c r="F218" s="11" t="s">
        <v>221</v>
      </c>
      <c r="G218" s="3"/>
    </row>
    <row r="219" spans="1:7" x14ac:dyDescent="0.3">
      <c r="A219" s="11">
        <v>218</v>
      </c>
      <c r="B219" s="5" t="s">
        <v>7559</v>
      </c>
      <c r="C219" s="11" t="s">
        <v>33</v>
      </c>
      <c r="D219" s="11" t="s">
        <v>639</v>
      </c>
      <c r="E219" s="11" t="s">
        <v>6615</v>
      </c>
      <c r="F219" s="11" t="s">
        <v>113</v>
      </c>
      <c r="G219" s="3"/>
    </row>
    <row r="220" spans="1:7" x14ac:dyDescent="0.3">
      <c r="A220" s="11">
        <v>219</v>
      </c>
      <c r="B220" s="5" t="s">
        <v>6543</v>
      </c>
      <c r="C220" s="11" t="s">
        <v>33</v>
      </c>
      <c r="D220" s="11" t="s">
        <v>639</v>
      </c>
      <c r="E220" s="11" t="s">
        <v>640</v>
      </c>
      <c r="F220" s="11" t="s">
        <v>249</v>
      </c>
      <c r="G220" s="3"/>
    </row>
    <row r="221" spans="1:7" x14ac:dyDescent="0.3">
      <c r="A221" s="11">
        <v>220</v>
      </c>
      <c r="B221" s="6" t="s">
        <v>12253</v>
      </c>
      <c r="C221" s="11" t="s">
        <v>2</v>
      </c>
      <c r="D221" s="11" t="s">
        <v>3</v>
      </c>
      <c r="E221" s="11" t="s">
        <v>4</v>
      </c>
      <c r="F221" s="13" t="s">
        <v>685</v>
      </c>
      <c r="G221" s="3"/>
    </row>
    <row r="222" spans="1:7" x14ac:dyDescent="0.3">
      <c r="A222" s="11">
        <v>221</v>
      </c>
      <c r="B222" s="6" t="s">
        <v>10111</v>
      </c>
      <c r="C222" s="11" t="s">
        <v>164</v>
      </c>
      <c r="D222" s="11" t="s">
        <v>3</v>
      </c>
      <c r="E222" s="11" t="s">
        <v>4</v>
      </c>
      <c r="F222" s="13" t="s">
        <v>13</v>
      </c>
      <c r="G222" s="3"/>
    </row>
    <row r="223" spans="1:7" x14ac:dyDescent="0.3">
      <c r="A223" s="11">
        <v>222</v>
      </c>
      <c r="B223" s="5" t="s">
        <v>9632</v>
      </c>
      <c r="C223" s="11" t="s">
        <v>20</v>
      </c>
      <c r="D223" s="11" t="s">
        <v>639</v>
      </c>
      <c r="E223" s="11" t="s">
        <v>3686</v>
      </c>
      <c r="F223" s="11" t="s">
        <v>6954</v>
      </c>
      <c r="G223" s="3"/>
    </row>
    <row r="224" spans="1:7" x14ac:dyDescent="0.3">
      <c r="A224" s="11">
        <v>223</v>
      </c>
      <c r="B224" s="5" t="s">
        <v>1447</v>
      </c>
      <c r="C224" s="11" t="s">
        <v>42</v>
      </c>
      <c r="D224" s="11" t="s">
        <v>3</v>
      </c>
      <c r="E224" s="11" t="s">
        <v>4</v>
      </c>
      <c r="F224" s="11" t="s">
        <v>1448</v>
      </c>
      <c r="G224" s="3"/>
    </row>
    <row r="225" spans="1:7" x14ac:dyDescent="0.3">
      <c r="A225" s="11">
        <v>224</v>
      </c>
      <c r="B225" s="6" t="s">
        <v>12312</v>
      </c>
      <c r="C225" s="11" t="s">
        <v>10040</v>
      </c>
      <c r="D225" s="11" t="s">
        <v>3</v>
      </c>
      <c r="E225" s="11" t="s">
        <v>4</v>
      </c>
      <c r="F225" s="13" t="s">
        <v>11</v>
      </c>
      <c r="G225" s="3"/>
    </row>
    <row r="226" spans="1:7" x14ac:dyDescent="0.3">
      <c r="A226" s="11">
        <v>225</v>
      </c>
      <c r="B226" s="5" t="s">
        <v>44</v>
      </c>
      <c r="C226" s="11" t="s">
        <v>33</v>
      </c>
      <c r="D226" s="11" t="s">
        <v>3</v>
      </c>
      <c r="E226" s="11" t="s">
        <v>4</v>
      </c>
      <c r="F226" s="11" t="s">
        <v>45</v>
      </c>
      <c r="G226" s="3"/>
    </row>
    <row r="227" spans="1:7" x14ac:dyDescent="0.3">
      <c r="A227" s="11">
        <v>226</v>
      </c>
      <c r="B227" s="6" t="s">
        <v>13138</v>
      </c>
      <c r="C227" s="11" t="s">
        <v>10040</v>
      </c>
      <c r="D227" s="11" t="s">
        <v>3</v>
      </c>
      <c r="E227" s="11" t="s">
        <v>4</v>
      </c>
      <c r="F227" s="13" t="s">
        <v>115</v>
      </c>
      <c r="G227" s="3"/>
    </row>
    <row r="228" spans="1:7" x14ac:dyDescent="0.3">
      <c r="A228" s="11">
        <v>227</v>
      </c>
      <c r="B228" s="5" t="s">
        <v>7110</v>
      </c>
      <c r="C228" s="11" t="s">
        <v>33</v>
      </c>
      <c r="D228" s="11" t="s">
        <v>639</v>
      </c>
      <c r="E228" s="11" t="s">
        <v>6615</v>
      </c>
      <c r="F228" s="11" t="s">
        <v>804</v>
      </c>
      <c r="G228" s="3"/>
    </row>
    <row r="229" spans="1:7" x14ac:dyDescent="0.3">
      <c r="A229" s="11">
        <v>228</v>
      </c>
      <c r="B229" s="6" t="s">
        <v>12277</v>
      </c>
      <c r="C229" s="11" t="s">
        <v>42</v>
      </c>
      <c r="D229" s="11" t="s">
        <v>3</v>
      </c>
      <c r="E229" s="11" t="s">
        <v>4</v>
      </c>
      <c r="F229" s="11">
        <v>5.4</v>
      </c>
      <c r="G229" s="3"/>
    </row>
    <row r="230" spans="1:7" x14ac:dyDescent="0.3">
      <c r="A230" s="11">
        <v>229</v>
      </c>
      <c r="B230" s="7" t="s">
        <v>13332</v>
      </c>
      <c r="C230" s="17" t="s">
        <v>13230</v>
      </c>
      <c r="D230" s="17" t="s">
        <v>281</v>
      </c>
      <c r="E230" s="17" t="s">
        <v>9360</v>
      </c>
      <c r="F230" s="17" t="s">
        <v>13333</v>
      </c>
      <c r="G230" s="3"/>
    </row>
    <row r="231" spans="1:7" x14ac:dyDescent="0.3">
      <c r="A231" s="11">
        <v>230</v>
      </c>
      <c r="B231" s="5" t="s">
        <v>6386</v>
      </c>
      <c r="C231" s="11" t="s">
        <v>17</v>
      </c>
      <c r="D231" s="11" t="s">
        <v>639</v>
      </c>
      <c r="E231" s="11" t="s">
        <v>640</v>
      </c>
      <c r="F231" s="11" t="s">
        <v>176</v>
      </c>
      <c r="G231" s="3"/>
    </row>
    <row r="232" spans="1:7" x14ac:dyDescent="0.3">
      <c r="A232" s="11">
        <v>231</v>
      </c>
      <c r="B232" s="5" t="s">
        <v>8992</v>
      </c>
      <c r="C232" s="11" t="s">
        <v>42</v>
      </c>
      <c r="D232" s="11" t="s">
        <v>639</v>
      </c>
      <c r="E232" s="11" t="s">
        <v>3686</v>
      </c>
      <c r="F232" s="11" t="s">
        <v>8347</v>
      </c>
      <c r="G232" s="3"/>
    </row>
    <row r="233" spans="1:7" x14ac:dyDescent="0.3">
      <c r="A233" s="11">
        <v>232</v>
      </c>
      <c r="B233" s="5" t="s">
        <v>2438</v>
      </c>
      <c r="C233" s="11" t="s">
        <v>17</v>
      </c>
      <c r="D233" s="11" t="s">
        <v>3</v>
      </c>
      <c r="E233" s="11" t="s">
        <v>4</v>
      </c>
      <c r="F233" s="11" t="s">
        <v>2439</v>
      </c>
      <c r="G233" s="3"/>
    </row>
    <row r="234" spans="1:7" x14ac:dyDescent="0.3">
      <c r="A234" s="11">
        <v>233</v>
      </c>
      <c r="B234" s="5" t="s">
        <v>9976</v>
      </c>
      <c r="C234" s="11" t="s">
        <v>42</v>
      </c>
      <c r="D234" s="11" t="s">
        <v>639</v>
      </c>
      <c r="E234" s="11" t="s">
        <v>3686</v>
      </c>
      <c r="F234" s="11" t="s">
        <v>8240</v>
      </c>
      <c r="G234" s="3"/>
    </row>
    <row r="235" spans="1:7" x14ac:dyDescent="0.3">
      <c r="A235" s="11">
        <v>234</v>
      </c>
      <c r="B235" s="6" t="s">
        <v>10054</v>
      </c>
      <c r="C235" s="11" t="s">
        <v>180</v>
      </c>
      <c r="D235" s="11" t="s">
        <v>3</v>
      </c>
      <c r="E235" s="11"/>
      <c r="F235" s="11">
        <v>32</v>
      </c>
      <c r="G235" s="3"/>
    </row>
    <row r="236" spans="1:7" x14ac:dyDescent="0.3">
      <c r="A236" s="11">
        <v>235</v>
      </c>
      <c r="B236" s="5" t="s">
        <v>9042</v>
      </c>
      <c r="C236" s="11" t="s">
        <v>20</v>
      </c>
      <c r="D236" s="11" t="s">
        <v>639</v>
      </c>
      <c r="E236" s="11" t="s">
        <v>3686</v>
      </c>
      <c r="F236" s="11" t="s">
        <v>8196</v>
      </c>
      <c r="G236" s="3"/>
    </row>
    <row r="237" spans="1:7" x14ac:dyDescent="0.3">
      <c r="A237" s="11">
        <v>236</v>
      </c>
      <c r="B237" s="5" t="s">
        <v>2336</v>
      </c>
      <c r="C237" s="11" t="s">
        <v>33</v>
      </c>
      <c r="D237" s="11" t="s">
        <v>3</v>
      </c>
      <c r="E237" s="11" t="s">
        <v>4</v>
      </c>
      <c r="F237" s="11" t="s">
        <v>2159</v>
      </c>
      <c r="G237" s="3"/>
    </row>
    <row r="238" spans="1:7" x14ac:dyDescent="0.3">
      <c r="A238" s="11">
        <v>237</v>
      </c>
      <c r="B238" s="5" t="s">
        <v>8083</v>
      </c>
      <c r="C238" s="11" t="s">
        <v>33</v>
      </c>
      <c r="D238" s="11" t="s">
        <v>639</v>
      </c>
      <c r="E238" s="11" t="s">
        <v>6615</v>
      </c>
      <c r="F238" s="11" t="s">
        <v>191</v>
      </c>
      <c r="G238" s="3"/>
    </row>
    <row r="239" spans="1:7" x14ac:dyDescent="0.3">
      <c r="A239" s="11">
        <v>238</v>
      </c>
      <c r="B239" s="5" t="s">
        <v>6174</v>
      </c>
      <c r="C239" s="11" t="s">
        <v>33</v>
      </c>
      <c r="D239" s="11" t="s">
        <v>639</v>
      </c>
      <c r="E239" s="11" t="s">
        <v>640</v>
      </c>
      <c r="F239" s="11" t="s">
        <v>191</v>
      </c>
      <c r="G239" s="3"/>
    </row>
    <row r="240" spans="1:7" x14ac:dyDescent="0.3">
      <c r="A240" s="11">
        <v>239</v>
      </c>
      <c r="B240" s="6" t="s">
        <v>10300</v>
      </c>
      <c r="C240" s="11" t="s">
        <v>292</v>
      </c>
      <c r="D240" s="11" t="s">
        <v>639</v>
      </c>
      <c r="E240" s="11" t="s">
        <v>640</v>
      </c>
      <c r="F240" s="13" t="s">
        <v>1750</v>
      </c>
      <c r="G240" s="3"/>
    </row>
    <row r="241" spans="1:7" x14ac:dyDescent="0.3">
      <c r="A241" s="11">
        <v>240</v>
      </c>
      <c r="B241" s="5" t="s">
        <v>4835</v>
      </c>
      <c r="C241" s="11" t="s">
        <v>33</v>
      </c>
      <c r="D241" s="11" t="s">
        <v>639</v>
      </c>
      <c r="E241" s="11" t="s">
        <v>640</v>
      </c>
      <c r="F241" s="11" t="s">
        <v>3787</v>
      </c>
      <c r="G241" s="3"/>
    </row>
    <row r="242" spans="1:7" x14ac:dyDescent="0.3">
      <c r="A242" s="11">
        <v>241</v>
      </c>
      <c r="B242" s="5" t="s">
        <v>8717</v>
      </c>
      <c r="C242" s="11" t="s">
        <v>33</v>
      </c>
      <c r="D242" s="11" t="s">
        <v>639</v>
      </c>
      <c r="E242" s="11" t="s">
        <v>3686</v>
      </c>
      <c r="F242" s="11" t="s">
        <v>8495</v>
      </c>
      <c r="G242" s="3"/>
    </row>
    <row r="243" spans="1:7" x14ac:dyDescent="0.3">
      <c r="A243" s="11">
        <v>242</v>
      </c>
      <c r="B243" s="6" t="s">
        <v>10646</v>
      </c>
      <c r="C243" s="11" t="s">
        <v>523</v>
      </c>
      <c r="D243" s="11" t="s">
        <v>3</v>
      </c>
      <c r="E243" s="11" t="s">
        <v>4</v>
      </c>
      <c r="F243" s="13" t="s">
        <v>70</v>
      </c>
      <c r="G243" s="3"/>
    </row>
    <row r="244" spans="1:7" x14ac:dyDescent="0.3">
      <c r="A244" s="11">
        <v>243</v>
      </c>
      <c r="B244" s="6" t="s">
        <v>11483</v>
      </c>
      <c r="C244" s="11" t="s">
        <v>10</v>
      </c>
      <c r="D244" s="11" t="s">
        <v>3</v>
      </c>
      <c r="E244" s="11" t="s">
        <v>4</v>
      </c>
      <c r="F244" s="13" t="s">
        <v>133</v>
      </c>
      <c r="G244" s="3"/>
    </row>
    <row r="245" spans="1:7" x14ac:dyDescent="0.3">
      <c r="A245" s="11">
        <v>244</v>
      </c>
      <c r="B245" s="5" t="s">
        <v>5968</v>
      </c>
      <c r="C245" s="11" t="s">
        <v>523</v>
      </c>
      <c r="D245" s="11" t="s">
        <v>639</v>
      </c>
      <c r="E245" s="11" t="s">
        <v>640</v>
      </c>
      <c r="F245" s="11" t="s">
        <v>191</v>
      </c>
      <c r="G245" s="3"/>
    </row>
    <row r="246" spans="1:7" x14ac:dyDescent="0.3">
      <c r="A246" s="11">
        <v>245</v>
      </c>
      <c r="B246" s="5" t="s">
        <v>3637</v>
      </c>
      <c r="C246" s="11" t="s">
        <v>20</v>
      </c>
      <c r="D246" s="11" t="s">
        <v>639</v>
      </c>
      <c r="E246" s="11" t="s">
        <v>640</v>
      </c>
      <c r="F246" s="11" t="s">
        <v>851</v>
      </c>
      <c r="G246" s="3"/>
    </row>
    <row r="247" spans="1:7" x14ac:dyDescent="0.3">
      <c r="A247" s="11">
        <v>246</v>
      </c>
      <c r="B247" s="5" t="s">
        <v>9651</v>
      </c>
      <c r="C247" s="11" t="s">
        <v>42</v>
      </c>
      <c r="D247" s="11" t="s">
        <v>639</v>
      </c>
      <c r="E247" s="11" t="s">
        <v>3686</v>
      </c>
      <c r="F247" s="11" t="s">
        <v>9652</v>
      </c>
      <c r="G247" s="3"/>
    </row>
    <row r="248" spans="1:7" x14ac:dyDescent="0.3">
      <c r="A248" s="11">
        <v>247</v>
      </c>
      <c r="B248" s="5" t="s">
        <v>3429</v>
      </c>
      <c r="C248" s="11" t="s">
        <v>33</v>
      </c>
      <c r="D248" s="11" t="s">
        <v>639</v>
      </c>
      <c r="E248" s="11" t="s">
        <v>640</v>
      </c>
      <c r="F248" s="11" t="s">
        <v>50</v>
      </c>
      <c r="G248" s="3"/>
    </row>
    <row r="249" spans="1:7" x14ac:dyDescent="0.3">
      <c r="A249" s="11">
        <v>248</v>
      </c>
      <c r="B249" s="5" t="s">
        <v>8383</v>
      </c>
      <c r="C249" s="11" t="s">
        <v>33</v>
      </c>
      <c r="D249" s="11" t="s">
        <v>639</v>
      </c>
      <c r="E249" s="11" t="s">
        <v>3686</v>
      </c>
      <c r="F249" s="11" t="s">
        <v>8252</v>
      </c>
      <c r="G249" s="3"/>
    </row>
    <row r="250" spans="1:7" x14ac:dyDescent="0.3">
      <c r="A250" s="11">
        <v>249</v>
      </c>
      <c r="B250" s="5" t="s">
        <v>7643</v>
      </c>
      <c r="C250" s="11" t="s">
        <v>33</v>
      </c>
      <c r="D250" s="11" t="s">
        <v>639</v>
      </c>
      <c r="E250" s="11" t="s">
        <v>6615</v>
      </c>
      <c r="F250" s="11" t="s">
        <v>266</v>
      </c>
      <c r="G250" s="3"/>
    </row>
    <row r="251" spans="1:7" x14ac:dyDescent="0.3">
      <c r="A251" s="11">
        <v>250</v>
      </c>
      <c r="B251" s="5" t="s">
        <v>5360</v>
      </c>
      <c r="C251" s="11" t="s">
        <v>33</v>
      </c>
      <c r="D251" s="11" t="s">
        <v>639</v>
      </c>
      <c r="E251" s="11" t="s">
        <v>640</v>
      </c>
      <c r="F251" s="11" t="s">
        <v>277</v>
      </c>
      <c r="G251" s="3"/>
    </row>
    <row r="252" spans="1:7" x14ac:dyDescent="0.3">
      <c r="A252" s="11">
        <v>251</v>
      </c>
      <c r="B252" s="6" t="s">
        <v>10257</v>
      </c>
      <c r="C252" s="11" t="s">
        <v>560</v>
      </c>
      <c r="D252" s="11" t="s">
        <v>639</v>
      </c>
      <c r="E252" s="11" t="s">
        <v>3686</v>
      </c>
      <c r="F252" s="13" t="s">
        <v>10258</v>
      </c>
      <c r="G252" s="3"/>
    </row>
    <row r="253" spans="1:7" x14ac:dyDescent="0.3">
      <c r="A253" s="11">
        <v>252</v>
      </c>
      <c r="B253" s="6" t="s">
        <v>12457</v>
      </c>
      <c r="C253" s="11" t="s">
        <v>523</v>
      </c>
      <c r="D253" s="11" t="s">
        <v>639</v>
      </c>
      <c r="E253" s="11" t="s">
        <v>640</v>
      </c>
      <c r="F253" s="13" t="s">
        <v>115</v>
      </c>
      <c r="G253" s="3"/>
    </row>
    <row r="254" spans="1:7" x14ac:dyDescent="0.3">
      <c r="A254" s="11">
        <v>253</v>
      </c>
      <c r="B254" s="6" t="s">
        <v>10749</v>
      </c>
      <c r="C254" s="11" t="s">
        <v>15</v>
      </c>
      <c r="D254" s="11" t="s">
        <v>3</v>
      </c>
      <c r="E254" s="11" t="s">
        <v>4</v>
      </c>
      <c r="F254" s="13" t="s">
        <v>1797</v>
      </c>
      <c r="G254" s="3"/>
    </row>
    <row r="255" spans="1:7" x14ac:dyDescent="0.3">
      <c r="A255" s="11">
        <v>254</v>
      </c>
      <c r="B255" s="5" t="s">
        <v>4583</v>
      </c>
      <c r="C255" s="11" t="s">
        <v>42</v>
      </c>
      <c r="D255" s="11" t="s">
        <v>639</v>
      </c>
      <c r="E255" s="11" t="s">
        <v>640</v>
      </c>
      <c r="F255" s="11" t="s">
        <v>7</v>
      </c>
      <c r="G255" s="3"/>
    </row>
    <row r="256" spans="1:7" x14ac:dyDescent="0.3">
      <c r="A256" s="11">
        <v>255</v>
      </c>
      <c r="B256" s="6" t="s">
        <v>11149</v>
      </c>
      <c r="C256" s="11" t="s">
        <v>42</v>
      </c>
      <c r="D256" s="11" t="s">
        <v>3</v>
      </c>
      <c r="E256" s="11" t="s">
        <v>4</v>
      </c>
      <c r="F256" s="11">
        <v>11</v>
      </c>
      <c r="G256" s="3"/>
    </row>
    <row r="257" spans="1:7" x14ac:dyDescent="0.3">
      <c r="A257" s="11">
        <v>256</v>
      </c>
      <c r="B257" s="5" t="s">
        <v>5628</v>
      </c>
      <c r="C257" s="11" t="s">
        <v>329</v>
      </c>
      <c r="D257" s="11" t="s">
        <v>639</v>
      </c>
      <c r="E257" s="11" t="s">
        <v>640</v>
      </c>
      <c r="F257" s="11" t="s">
        <v>18</v>
      </c>
      <c r="G257" s="3"/>
    </row>
    <row r="258" spans="1:7" x14ac:dyDescent="0.3">
      <c r="A258" s="11">
        <v>257</v>
      </c>
      <c r="B258" s="5" t="s">
        <v>3235</v>
      </c>
      <c r="C258" s="11" t="s">
        <v>33</v>
      </c>
      <c r="D258" s="11" t="s">
        <v>639</v>
      </c>
      <c r="E258" s="11" t="s">
        <v>640</v>
      </c>
      <c r="F258" s="11" t="s">
        <v>257</v>
      </c>
      <c r="G258" s="3"/>
    </row>
    <row r="259" spans="1:7" x14ac:dyDescent="0.3">
      <c r="A259" s="11">
        <v>258</v>
      </c>
      <c r="B259" s="5" t="s">
        <v>4303</v>
      </c>
      <c r="C259" s="11" t="s">
        <v>33</v>
      </c>
      <c r="D259" s="11" t="s">
        <v>639</v>
      </c>
      <c r="E259" s="11" t="s">
        <v>640</v>
      </c>
      <c r="F259" s="11" t="s">
        <v>280</v>
      </c>
      <c r="G259" s="3"/>
    </row>
    <row r="260" spans="1:7" x14ac:dyDescent="0.3">
      <c r="A260" s="11">
        <v>259</v>
      </c>
      <c r="B260" s="6" t="s">
        <v>11283</v>
      </c>
      <c r="C260" s="11" t="s">
        <v>2</v>
      </c>
      <c r="D260" s="11" t="s">
        <v>3</v>
      </c>
      <c r="E260" s="11" t="s">
        <v>4</v>
      </c>
      <c r="F260" s="11">
        <v>16</v>
      </c>
      <c r="G260" s="3"/>
    </row>
    <row r="261" spans="1:7" x14ac:dyDescent="0.3">
      <c r="A261" s="11">
        <v>260</v>
      </c>
      <c r="B261" s="5" t="s">
        <v>7014</v>
      </c>
      <c r="C261" s="11" t="s">
        <v>33</v>
      </c>
      <c r="D261" s="11" t="s">
        <v>639</v>
      </c>
      <c r="E261" s="11" t="s">
        <v>6615</v>
      </c>
      <c r="F261" s="11" t="s">
        <v>18</v>
      </c>
      <c r="G261" s="3"/>
    </row>
    <row r="262" spans="1:7" x14ac:dyDescent="0.3">
      <c r="A262" s="11">
        <v>261</v>
      </c>
      <c r="B262" s="5" t="s">
        <v>3226</v>
      </c>
      <c r="C262" s="11" t="s">
        <v>33</v>
      </c>
      <c r="D262" s="11" t="s">
        <v>639</v>
      </c>
      <c r="E262" s="11" t="s">
        <v>640</v>
      </c>
      <c r="F262" s="11" t="s">
        <v>191</v>
      </c>
      <c r="G262" s="3"/>
    </row>
    <row r="263" spans="1:7" x14ac:dyDescent="0.3">
      <c r="A263" s="11">
        <v>262</v>
      </c>
      <c r="B263" s="5" t="s">
        <v>9041</v>
      </c>
      <c r="C263" s="11" t="s">
        <v>33</v>
      </c>
      <c r="D263" s="11" t="s">
        <v>639</v>
      </c>
      <c r="E263" s="11" t="s">
        <v>3686</v>
      </c>
      <c r="F263" s="11" t="s">
        <v>7415</v>
      </c>
      <c r="G263" s="3"/>
    </row>
    <row r="264" spans="1:7" x14ac:dyDescent="0.3">
      <c r="A264" s="11">
        <v>263</v>
      </c>
      <c r="B264" s="5" t="s">
        <v>5775</v>
      </c>
      <c r="C264" s="11" t="s">
        <v>33</v>
      </c>
      <c r="D264" s="11" t="s">
        <v>639</v>
      </c>
      <c r="E264" s="11" t="s">
        <v>640</v>
      </c>
      <c r="F264" s="11" t="s">
        <v>1750</v>
      </c>
      <c r="G264" s="3"/>
    </row>
    <row r="265" spans="1:7" x14ac:dyDescent="0.3">
      <c r="A265" s="11">
        <v>264</v>
      </c>
      <c r="B265" s="6" t="s">
        <v>13127</v>
      </c>
      <c r="C265" s="11" t="s">
        <v>49</v>
      </c>
      <c r="D265" s="11" t="s">
        <v>3</v>
      </c>
      <c r="E265" s="11" t="s">
        <v>4</v>
      </c>
      <c r="F265" s="13" t="s">
        <v>165</v>
      </c>
      <c r="G265" s="3"/>
    </row>
    <row r="266" spans="1:7" x14ac:dyDescent="0.3">
      <c r="A266" s="11">
        <v>265</v>
      </c>
      <c r="B266" s="5" t="s">
        <v>7479</v>
      </c>
      <c r="C266" s="11" t="s">
        <v>33</v>
      </c>
      <c r="D266" s="11" t="s">
        <v>639</v>
      </c>
      <c r="E266" s="11" t="s">
        <v>6615</v>
      </c>
      <c r="F266" s="11" t="s">
        <v>23</v>
      </c>
      <c r="G266" s="3"/>
    </row>
    <row r="267" spans="1:7" x14ac:dyDescent="0.3">
      <c r="A267" s="11">
        <v>266</v>
      </c>
      <c r="B267" s="5" t="s">
        <v>816</v>
      </c>
      <c r="C267" s="11" t="s">
        <v>42</v>
      </c>
      <c r="D267" s="11" t="s">
        <v>3</v>
      </c>
      <c r="E267" s="11" t="s">
        <v>4</v>
      </c>
      <c r="F267" s="11" t="s">
        <v>817</v>
      </c>
      <c r="G267" s="3"/>
    </row>
    <row r="268" spans="1:7" x14ac:dyDescent="0.3">
      <c r="A268" s="11">
        <v>267</v>
      </c>
      <c r="B268" s="5" t="s">
        <v>2118</v>
      </c>
      <c r="C268" s="11" t="s">
        <v>42</v>
      </c>
      <c r="D268" s="11" t="s">
        <v>3</v>
      </c>
      <c r="E268" s="11" t="s">
        <v>4</v>
      </c>
      <c r="F268" s="11" t="s">
        <v>2119</v>
      </c>
      <c r="G268" s="3"/>
    </row>
    <row r="269" spans="1:7" x14ac:dyDescent="0.3">
      <c r="A269" s="11">
        <v>268</v>
      </c>
      <c r="B269" s="5" t="s">
        <v>2053</v>
      </c>
      <c r="C269" s="11" t="s">
        <v>33</v>
      </c>
      <c r="D269" s="11" t="s">
        <v>3</v>
      </c>
      <c r="E269" s="11" t="s">
        <v>4</v>
      </c>
      <c r="F269" s="11" t="s">
        <v>497</v>
      </c>
      <c r="G269" s="3"/>
    </row>
    <row r="270" spans="1:7" x14ac:dyDescent="0.3">
      <c r="A270" s="11">
        <v>269</v>
      </c>
      <c r="B270" s="5" t="s">
        <v>8618</v>
      </c>
      <c r="C270" s="11" t="s">
        <v>180</v>
      </c>
      <c r="D270" s="11" t="s">
        <v>639</v>
      </c>
      <c r="E270" s="11" t="s">
        <v>3686</v>
      </c>
      <c r="F270" s="11" t="s">
        <v>8619</v>
      </c>
      <c r="G270" s="3"/>
    </row>
    <row r="271" spans="1:7" x14ac:dyDescent="0.3">
      <c r="A271" s="11">
        <v>270</v>
      </c>
      <c r="B271" s="5" t="s">
        <v>5888</v>
      </c>
      <c r="C271" s="11" t="s">
        <v>42</v>
      </c>
      <c r="D271" s="11" t="s">
        <v>639</v>
      </c>
      <c r="E271" s="11" t="s">
        <v>640</v>
      </c>
      <c r="F271" s="11" t="s">
        <v>115</v>
      </c>
      <c r="G271" s="3"/>
    </row>
    <row r="272" spans="1:7" x14ac:dyDescent="0.3">
      <c r="A272" s="11">
        <v>271</v>
      </c>
      <c r="B272" s="5" t="s">
        <v>1743</v>
      </c>
      <c r="C272" s="11" t="s">
        <v>33</v>
      </c>
      <c r="D272" s="11" t="s">
        <v>3</v>
      </c>
      <c r="E272" s="11" t="s">
        <v>4</v>
      </c>
      <c r="F272" s="11" t="s">
        <v>1744</v>
      </c>
      <c r="G272" s="3"/>
    </row>
    <row r="273" spans="1:7" x14ac:dyDescent="0.3">
      <c r="A273" s="11">
        <v>272</v>
      </c>
      <c r="B273" s="5" t="s">
        <v>6558</v>
      </c>
      <c r="C273" s="11" t="s">
        <v>33</v>
      </c>
      <c r="D273" s="11" t="s">
        <v>639</v>
      </c>
      <c r="E273" s="11" t="s">
        <v>640</v>
      </c>
      <c r="F273" s="11" t="s">
        <v>528</v>
      </c>
      <c r="G273" s="3"/>
    </row>
    <row r="274" spans="1:7" x14ac:dyDescent="0.3">
      <c r="A274" s="11">
        <v>273</v>
      </c>
      <c r="B274" s="5" t="s">
        <v>9641</v>
      </c>
      <c r="C274" s="11" t="s">
        <v>42</v>
      </c>
      <c r="D274" s="11" t="s">
        <v>639</v>
      </c>
      <c r="E274" s="11" t="s">
        <v>3686</v>
      </c>
      <c r="F274" s="11" t="s">
        <v>9049</v>
      </c>
      <c r="G274" s="3"/>
    </row>
    <row r="275" spans="1:7" x14ac:dyDescent="0.3">
      <c r="A275" s="11">
        <v>274</v>
      </c>
      <c r="B275" s="5" t="s">
        <v>2267</v>
      </c>
      <c r="C275" s="11" t="s">
        <v>180</v>
      </c>
      <c r="D275" s="11" t="s">
        <v>3</v>
      </c>
      <c r="E275" s="11" t="s">
        <v>4</v>
      </c>
      <c r="F275" s="11" t="s">
        <v>2268</v>
      </c>
      <c r="G275" s="3"/>
    </row>
    <row r="276" spans="1:7" x14ac:dyDescent="0.3">
      <c r="A276" s="11">
        <v>275</v>
      </c>
      <c r="B276" s="5" t="s">
        <v>7098</v>
      </c>
      <c r="C276" s="11" t="s">
        <v>33</v>
      </c>
      <c r="D276" s="11" t="s">
        <v>639</v>
      </c>
      <c r="E276" s="11" t="s">
        <v>6615</v>
      </c>
      <c r="F276" s="11" t="s">
        <v>804</v>
      </c>
      <c r="G276" s="3"/>
    </row>
    <row r="277" spans="1:7" x14ac:dyDescent="0.3">
      <c r="A277" s="11">
        <v>276</v>
      </c>
      <c r="B277" s="5" t="s">
        <v>3100</v>
      </c>
      <c r="C277" s="11" t="s">
        <v>33</v>
      </c>
      <c r="D277" s="11" t="s">
        <v>639</v>
      </c>
      <c r="E277" s="11" t="s">
        <v>640</v>
      </c>
      <c r="F277" s="11" t="s">
        <v>74</v>
      </c>
      <c r="G277" s="3"/>
    </row>
    <row r="278" spans="1:7" x14ac:dyDescent="0.3">
      <c r="A278" s="11">
        <v>277</v>
      </c>
      <c r="B278" s="6" t="s">
        <v>11640</v>
      </c>
      <c r="C278" s="11" t="s">
        <v>56</v>
      </c>
      <c r="D278" s="14" t="s">
        <v>281</v>
      </c>
      <c r="E278" s="14" t="s">
        <v>4140</v>
      </c>
      <c r="F278" s="13" t="s">
        <v>11641</v>
      </c>
      <c r="G278" s="3"/>
    </row>
    <row r="279" spans="1:7" x14ac:dyDescent="0.3">
      <c r="A279" s="11">
        <v>278</v>
      </c>
      <c r="B279" s="5" t="s">
        <v>4498</v>
      </c>
      <c r="C279" s="11" t="s">
        <v>17</v>
      </c>
      <c r="D279" s="11" t="s">
        <v>639</v>
      </c>
      <c r="E279" s="11" t="s">
        <v>640</v>
      </c>
      <c r="F279" s="11" t="s">
        <v>4499</v>
      </c>
      <c r="G279" s="3"/>
    </row>
    <row r="280" spans="1:7" x14ac:dyDescent="0.3">
      <c r="A280" s="11">
        <v>279</v>
      </c>
      <c r="B280" s="5" t="s">
        <v>5793</v>
      </c>
      <c r="C280" s="11" t="s">
        <v>33</v>
      </c>
      <c r="D280" s="11" t="s">
        <v>639</v>
      </c>
      <c r="E280" s="11" t="s">
        <v>640</v>
      </c>
      <c r="F280" s="11" t="s">
        <v>280</v>
      </c>
      <c r="G280" s="3"/>
    </row>
    <row r="281" spans="1:7" x14ac:dyDescent="0.3">
      <c r="A281" s="11">
        <v>280</v>
      </c>
      <c r="B281" s="5" t="s">
        <v>5528</v>
      </c>
      <c r="C281" s="11" t="s">
        <v>180</v>
      </c>
      <c r="D281" s="11" t="s">
        <v>639</v>
      </c>
      <c r="E281" s="11" t="s">
        <v>640</v>
      </c>
      <c r="F281" s="11" t="s">
        <v>115</v>
      </c>
      <c r="G281" s="3"/>
    </row>
    <row r="282" spans="1:7" x14ac:dyDescent="0.3">
      <c r="A282" s="11">
        <v>281</v>
      </c>
      <c r="B282" s="5" t="s">
        <v>7309</v>
      </c>
      <c r="C282" s="11" t="s">
        <v>20</v>
      </c>
      <c r="D282" s="11" t="s">
        <v>639</v>
      </c>
      <c r="E282" s="11" t="s">
        <v>6615</v>
      </c>
      <c r="F282" s="11" t="s">
        <v>7310</v>
      </c>
      <c r="G282" s="3"/>
    </row>
    <row r="283" spans="1:7" x14ac:dyDescent="0.3">
      <c r="A283" s="11">
        <v>282</v>
      </c>
      <c r="B283" s="5" t="s">
        <v>1806</v>
      </c>
      <c r="C283" s="11" t="s">
        <v>63</v>
      </c>
      <c r="D283" s="11" t="s">
        <v>3</v>
      </c>
      <c r="E283" s="11" t="s">
        <v>4</v>
      </c>
      <c r="F283" s="11" t="s">
        <v>306</v>
      </c>
      <c r="G283" s="3"/>
    </row>
    <row r="284" spans="1:7" x14ac:dyDescent="0.3">
      <c r="A284" s="11">
        <v>283</v>
      </c>
      <c r="B284" s="5" t="s">
        <v>2102</v>
      </c>
      <c r="C284" s="11" t="s">
        <v>33</v>
      </c>
      <c r="D284" s="11" t="s">
        <v>3</v>
      </c>
      <c r="E284" s="11" t="s">
        <v>4</v>
      </c>
      <c r="F284" s="11" t="s">
        <v>170</v>
      </c>
      <c r="G284" s="3"/>
    </row>
    <row r="285" spans="1:7" x14ac:dyDescent="0.3">
      <c r="A285" s="11">
        <v>284</v>
      </c>
      <c r="B285" s="5" t="s">
        <v>7416</v>
      </c>
      <c r="C285" s="11" t="s">
        <v>33</v>
      </c>
      <c r="D285" s="11" t="s">
        <v>639</v>
      </c>
      <c r="E285" s="11" t="s">
        <v>6615</v>
      </c>
      <c r="F285" s="11" t="s">
        <v>7417</v>
      </c>
      <c r="G285" s="3"/>
    </row>
    <row r="286" spans="1:7" x14ac:dyDescent="0.3">
      <c r="A286" s="11">
        <v>285</v>
      </c>
      <c r="B286" s="6" t="s">
        <v>10603</v>
      </c>
      <c r="C286" s="11" t="s">
        <v>17</v>
      </c>
      <c r="D286" s="11" t="s">
        <v>3</v>
      </c>
      <c r="E286" s="11"/>
      <c r="F286" s="11">
        <v>420</v>
      </c>
      <c r="G286" s="3"/>
    </row>
    <row r="287" spans="1:7" x14ac:dyDescent="0.3">
      <c r="A287" s="11">
        <v>286</v>
      </c>
      <c r="B287" s="5" t="s">
        <v>556</v>
      </c>
      <c r="C287" s="11" t="s">
        <v>56</v>
      </c>
      <c r="D287" s="11" t="s">
        <v>3</v>
      </c>
      <c r="E287" s="11" t="s">
        <v>4</v>
      </c>
      <c r="F287" s="11" t="s">
        <v>557</v>
      </c>
      <c r="G287" s="3"/>
    </row>
    <row r="288" spans="1:7" x14ac:dyDescent="0.3">
      <c r="A288" s="11">
        <v>287</v>
      </c>
      <c r="B288" s="5" t="s">
        <v>8416</v>
      </c>
      <c r="C288" s="11" t="s">
        <v>329</v>
      </c>
      <c r="D288" s="11" t="s">
        <v>639</v>
      </c>
      <c r="E288" s="11" t="s">
        <v>3686</v>
      </c>
      <c r="F288" s="11" t="s">
        <v>8417</v>
      </c>
      <c r="G288" s="3"/>
    </row>
    <row r="289" spans="1:7" x14ac:dyDescent="0.3">
      <c r="A289" s="11">
        <v>288</v>
      </c>
      <c r="B289" s="5" t="s">
        <v>9430</v>
      </c>
      <c r="C289" s="11" t="s">
        <v>33</v>
      </c>
      <c r="D289" s="11" t="s">
        <v>639</v>
      </c>
      <c r="E289" s="11" t="s">
        <v>3686</v>
      </c>
      <c r="F289" s="11" t="s">
        <v>9326</v>
      </c>
      <c r="G289" s="3"/>
    </row>
    <row r="290" spans="1:7" x14ac:dyDescent="0.3">
      <c r="A290" s="11">
        <v>289</v>
      </c>
      <c r="B290" s="5" t="s">
        <v>2134</v>
      </c>
      <c r="C290" s="11" t="s">
        <v>33</v>
      </c>
      <c r="D290" s="11" t="s">
        <v>3</v>
      </c>
      <c r="E290" s="11" t="s">
        <v>4</v>
      </c>
      <c r="F290" s="11" t="s">
        <v>2135</v>
      </c>
      <c r="G290" s="3"/>
    </row>
    <row r="291" spans="1:7" x14ac:dyDescent="0.3">
      <c r="A291" s="11">
        <v>290</v>
      </c>
      <c r="B291" s="5" t="s">
        <v>5270</v>
      </c>
      <c r="C291" s="11" t="s">
        <v>33</v>
      </c>
      <c r="D291" s="11" t="s">
        <v>639</v>
      </c>
      <c r="E291" s="11" t="s">
        <v>640</v>
      </c>
      <c r="F291" s="11" t="s">
        <v>249</v>
      </c>
      <c r="G291" s="3"/>
    </row>
    <row r="292" spans="1:7" x14ac:dyDescent="0.3">
      <c r="A292" s="11">
        <v>291</v>
      </c>
      <c r="B292" s="5" t="s">
        <v>4282</v>
      </c>
      <c r="C292" s="11" t="s">
        <v>329</v>
      </c>
      <c r="D292" s="11" t="s">
        <v>639</v>
      </c>
      <c r="E292" s="11" t="s">
        <v>640</v>
      </c>
      <c r="F292" s="11" t="s">
        <v>1750</v>
      </c>
      <c r="G292" s="3"/>
    </row>
    <row r="293" spans="1:7" x14ac:dyDescent="0.3">
      <c r="A293" s="11">
        <v>292</v>
      </c>
      <c r="B293" s="5" t="s">
        <v>2275</v>
      </c>
      <c r="C293" s="11" t="s">
        <v>42</v>
      </c>
      <c r="D293" s="11" t="s">
        <v>3</v>
      </c>
      <c r="E293" s="11" t="s">
        <v>4</v>
      </c>
      <c r="F293" s="11" t="s">
        <v>398</v>
      </c>
      <c r="G293" s="3"/>
    </row>
    <row r="294" spans="1:7" x14ac:dyDescent="0.3">
      <c r="A294" s="11">
        <v>293</v>
      </c>
      <c r="B294" s="5" t="s">
        <v>5614</v>
      </c>
      <c r="C294" s="11" t="s">
        <v>42</v>
      </c>
      <c r="D294" s="11" t="s">
        <v>639</v>
      </c>
      <c r="E294" s="11" t="s">
        <v>640</v>
      </c>
      <c r="F294" s="11" t="s">
        <v>25</v>
      </c>
      <c r="G294" s="3"/>
    </row>
    <row r="295" spans="1:7" x14ac:dyDescent="0.3">
      <c r="A295" s="11">
        <v>294</v>
      </c>
      <c r="B295" s="6" t="s">
        <v>11536</v>
      </c>
      <c r="C295" s="11" t="s">
        <v>523</v>
      </c>
      <c r="D295" s="11" t="s">
        <v>3</v>
      </c>
      <c r="E295" s="11" t="s">
        <v>4</v>
      </c>
      <c r="F295" s="13" t="s">
        <v>67</v>
      </c>
      <c r="G295" s="3"/>
    </row>
    <row r="296" spans="1:7" x14ac:dyDescent="0.3">
      <c r="A296" s="11">
        <v>295</v>
      </c>
      <c r="B296" s="6" t="s">
        <v>11889</v>
      </c>
      <c r="C296" s="11" t="s">
        <v>42</v>
      </c>
      <c r="D296" s="11" t="s">
        <v>3</v>
      </c>
      <c r="E296" s="11" t="s">
        <v>4</v>
      </c>
      <c r="F296" s="11">
        <v>1.2</v>
      </c>
      <c r="G296" s="3"/>
    </row>
    <row r="297" spans="1:7" x14ac:dyDescent="0.3">
      <c r="A297" s="11">
        <v>296</v>
      </c>
      <c r="B297" s="5" t="s">
        <v>2623</v>
      </c>
      <c r="C297" s="11" t="s">
        <v>33</v>
      </c>
      <c r="D297" s="11" t="s">
        <v>3</v>
      </c>
      <c r="E297" s="11" t="s">
        <v>4</v>
      </c>
      <c r="F297" s="11" t="s">
        <v>919</v>
      </c>
      <c r="G297" s="3"/>
    </row>
    <row r="298" spans="1:7" x14ac:dyDescent="0.3">
      <c r="A298" s="11">
        <v>297</v>
      </c>
      <c r="B298" s="5" t="s">
        <v>2727</v>
      </c>
      <c r="C298" s="11" t="s">
        <v>20</v>
      </c>
      <c r="D298" s="11" t="s">
        <v>3</v>
      </c>
      <c r="E298" s="11" t="s">
        <v>4</v>
      </c>
      <c r="F298" s="11" t="s">
        <v>249</v>
      </c>
      <c r="G298" s="3"/>
    </row>
    <row r="299" spans="1:7" x14ac:dyDescent="0.3">
      <c r="A299" s="11">
        <v>298</v>
      </c>
      <c r="B299" s="5" t="s">
        <v>8381</v>
      </c>
      <c r="C299" s="11" t="s">
        <v>20</v>
      </c>
      <c r="D299" s="11" t="s">
        <v>639</v>
      </c>
      <c r="E299" s="11" t="s">
        <v>3686</v>
      </c>
      <c r="F299" s="11" t="s">
        <v>8382</v>
      </c>
      <c r="G299" s="3"/>
    </row>
    <row r="300" spans="1:7" x14ac:dyDescent="0.3">
      <c r="A300" s="11">
        <v>299</v>
      </c>
      <c r="B300" s="5" t="s">
        <v>1473</v>
      </c>
      <c r="C300" s="11" t="s">
        <v>33</v>
      </c>
      <c r="D300" s="11" t="s">
        <v>3</v>
      </c>
      <c r="E300" s="11" t="s">
        <v>4</v>
      </c>
      <c r="F300" s="11" t="s">
        <v>1474</v>
      </c>
      <c r="G300" s="3"/>
    </row>
    <row r="301" spans="1:7" x14ac:dyDescent="0.3">
      <c r="A301" s="11">
        <v>300</v>
      </c>
      <c r="B301" s="7" t="s">
        <v>14007</v>
      </c>
      <c r="C301" s="17" t="s">
        <v>13910</v>
      </c>
      <c r="D301" s="17" t="s">
        <v>281</v>
      </c>
      <c r="E301" s="17" t="s">
        <v>14124</v>
      </c>
      <c r="F301" s="17" t="s">
        <v>13972</v>
      </c>
      <c r="G301" s="3"/>
    </row>
    <row r="302" spans="1:7" x14ac:dyDescent="0.3">
      <c r="A302" s="11">
        <v>301</v>
      </c>
      <c r="B302" s="5" t="s">
        <v>6817</v>
      </c>
      <c r="C302" s="11" t="s">
        <v>33</v>
      </c>
      <c r="D302" s="11" t="s">
        <v>639</v>
      </c>
      <c r="E302" s="11" t="s">
        <v>6615</v>
      </c>
      <c r="F302" s="11" t="s">
        <v>804</v>
      </c>
      <c r="G302" s="3"/>
    </row>
    <row r="303" spans="1:7" x14ac:dyDescent="0.3">
      <c r="A303" s="11">
        <v>302</v>
      </c>
      <c r="B303" s="5" t="s">
        <v>3522</v>
      </c>
      <c r="C303" s="11" t="s">
        <v>33</v>
      </c>
      <c r="D303" s="11" t="s">
        <v>639</v>
      </c>
      <c r="E303" s="11" t="s">
        <v>640</v>
      </c>
      <c r="F303" s="11" t="s">
        <v>249</v>
      </c>
      <c r="G303" s="3"/>
    </row>
    <row r="304" spans="1:7" x14ac:dyDescent="0.3">
      <c r="A304" s="11">
        <v>303</v>
      </c>
      <c r="B304" s="5" t="s">
        <v>5815</v>
      </c>
      <c r="C304" s="11" t="s">
        <v>42</v>
      </c>
      <c r="D304" s="11" t="s">
        <v>639</v>
      </c>
      <c r="E304" s="11" t="s">
        <v>640</v>
      </c>
      <c r="F304" s="11" t="s">
        <v>199</v>
      </c>
      <c r="G304" s="3"/>
    </row>
    <row r="305" spans="1:7" x14ac:dyDescent="0.3">
      <c r="A305" s="11">
        <v>304</v>
      </c>
      <c r="B305" s="5" t="s">
        <v>3242</v>
      </c>
      <c r="C305" s="11" t="s">
        <v>180</v>
      </c>
      <c r="D305" s="11" t="s">
        <v>639</v>
      </c>
      <c r="E305" s="11" t="s">
        <v>640</v>
      </c>
      <c r="F305" s="11" t="s">
        <v>18</v>
      </c>
      <c r="G305" s="3"/>
    </row>
    <row r="306" spans="1:7" x14ac:dyDescent="0.3">
      <c r="A306" s="11">
        <v>305</v>
      </c>
      <c r="B306" s="6" t="s">
        <v>12945</v>
      </c>
      <c r="C306" s="16" t="s">
        <v>14130</v>
      </c>
      <c r="D306" s="11" t="s">
        <v>3</v>
      </c>
      <c r="E306" s="11" t="s">
        <v>4</v>
      </c>
      <c r="F306" s="13" t="s">
        <v>191</v>
      </c>
      <c r="G306" s="3"/>
    </row>
    <row r="307" spans="1:7" x14ac:dyDescent="0.3">
      <c r="A307" s="11">
        <v>306</v>
      </c>
      <c r="B307" s="6" t="s">
        <v>10134</v>
      </c>
      <c r="C307" s="11" t="s">
        <v>63</v>
      </c>
      <c r="D307" s="11" t="s">
        <v>3</v>
      </c>
      <c r="E307" s="11" t="s">
        <v>4</v>
      </c>
      <c r="F307" s="13" t="s">
        <v>18</v>
      </c>
      <c r="G307" s="3"/>
    </row>
    <row r="308" spans="1:7" x14ac:dyDescent="0.3">
      <c r="A308" s="11">
        <v>307</v>
      </c>
      <c r="B308" s="5" t="s">
        <v>3451</v>
      </c>
      <c r="C308" s="11" t="s">
        <v>17</v>
      </c>
      <c r="D308" s="11" t="s">
        <v>639</v>
      </c>
      <c r="E308" s="11" t="s">
        <v>640</v>
      </c>
      <c r="F308" s="11" t="s">
        <v>221</v>
      </c>
      <c r="G308" s="3"/>
    </row>
    <row r="309" spans="1:7" x14ac:dyDescent="0.3">
      <c r="A309" s="11">
        <v>308</v>
      </c>
      <c r="B309" s="5" t="s">
        <v>8095</v>
      </c>
      <c r="C309" s="11" t="s">
        <v>33</v>
      </c>
      <c r="D309" s="11" t="s">
        <v>639</v>
      </c>
      <c r="E309" s="11" t="s">
        <v>6615</v>
      </c>
      <c r="F309" s="11" t="s">
        <v>23</v>
      </c>
      <c r="G309" s="3"/>
    </row>
    <row r="310" spans="1:7" x14ac:dyDescent="0.3">
      <c r="A310" s="11">
        <v>309</v>
      </c>
      <c r="B310" s="5" t="s">
        <v>9047</v>
      </c>
      <c r="C310" s="11" t="s">
        <v>33</v>
      </c>
      <c r="D310" s="11" t="s">
        <v>639</v>
      </c>
      <c r="E310" s="11" t="s">
        <v>3686</v>
      </c>
      <c r="F310" s="11" t="s">
        <v>8787</v>
      </c>
      <c r="G310" s="3"/>
    </row>
    <row r="311" spans="1:7" x14ac:dyDescent="0.3">
      <c r="A311" s="11">
        <v>310</v>
      </c>
      <c r="B311" s="5" t="s">
        <v>1853</v>
      </c>
      <c r="C311" s="11" t="s">
        <v>33</v>
      </c>
      <c r="D311" s="11" t="s">
        <v>3</v>
      </c>
      <c r="E311" s="11" t="s">
        <v>4</v>
      </c>
      <c r="F311" s="11" t="s">
        <v>266</v>
      </c>
      <c r="G311" s="3"/>
    </row>
    <row r="312" spans="1:7" x14ac:dyDescent="0.3">
      <c r="A312" s="11">
        <v>311</v>
      </c>
      <c r="B312" s="5" t="s">
        <v>1673</v>
      </c>
      <c r="C312" s="11" t="s">
        <v>2</v>
      </c>
      <c r="D312" s="11" t="s">
        <v>3</v>
      </c>
      <c r="E312" s="11" t="s">
        <v>4</v>
      </c>
      <c r="F312" s="11" t="s">
        <v>699</v>
      </c>
      <c r="G312" s="3"/>
    </row>
    <row r="313" spans="1:7" x14ac:dyDescent="0.3">
      <c r="A313" s="11">
        <v>312</v>
      </c>
      <c r="B313" s="5" t="s">
        <v>7631</v>
      </c>
      <c r="C313" s="11" t="s">
        <v>33</v>
      </c>
      <c r="D313" s="11" t="s">
        <v>639</v>
      </c>
      <c r="E313" s="11" t="s">
        <v>6615</v>
      </c>
      <c r="F313" s="11" t="s">
        <v>804</v>
      </c>
      <c r="G313" s="3"/>
    </row>
    <row r="314" spans="1:7" x14ac:dyDescent="0.3">
      <c r="A314" s="11">
        <v>313</v>
      </c>
      <c r="B314" s="6" t="s">
        <v>10392</v>
      </c>
      <c r="C314" s="11" t="s">
        <v>20</v>
      </c>
      <c r="D314" s="11" t="s">
        <v>639</v>
      </c>
      <c r="E314" s="11" t="s">
        <v>3686</v>
      </c>
      <c r="F314" s="11">
        <v>66</v>
      </c>
      <c r="G314" s="3"/>
    </row>
    <row r="315" spans="1:7" x14ac:dyDescent="0.3">
      <c r="A315" s="11">
        <v>314</v>
      </c>
      <c r="B315" s="6" t="s">
        <v>12008</v>
      </c>
      <c r="C315" s="11" t="s">
        <v>2</v>
      </c>
      <c r="D315" s="14" t="s">
        <v>281</v>
      </c>
      <c r="E315" s="14" t="s">
        <v>304</v>
      </c>
      <c r="F315" s="13" t="s">
        <v>302</v>
      </c>
      <c r="G315" s="3"/>
    </row>
    <row r="316" spans="1:7" x14ac:dyDescent="0.3">
      <c r="A316" s="11">
        <v>315</v>
      </c>
      <c r="B316" s="5" t="s">
        <v>3382</v>
      </c>
      <c r="C316" s="11" t="s">
        <v>33</v>
      </c>
      <c r="D316" s="11" t="s">
        <v>639</v>
      </c>
      <c r="E316" s="11" t="s">
        <v>640</v>
      </c>
      <c r="F316" s="11" t="s">
        <v>416</v>
      </c>
      <c r="G316" s="3"/>
    </row>
    <row r="317" spans="1:7" x14ac:dyDescent="0.3">
      <c r="A317" s="11">
        <v>316</v>
      </c>
      <c r="B317" s="5" t="s">
        <v>9449</v>
      </c>
      <c r="C317" s="11" t="s">
        <v>33</v>
      </c>
      <c r="D317" s="11" t="s">
        <v>639</v>
      </c>
      <c r="E317" s="11" t="s">
        <v>3686</v>
      </c>
      <c r="F317" s="11" t="s">
        <v>9450</v>
      </c>
      <c r="G317" s="3"/>
    </row>
    <row r="318" spans="1:7" x14ac:dyDescent="0.3">
      <c r="A318" s="11">
        <v>317</v>
      </c>
      <c r="B318" s="5" t="s">
        <v>5128</v>
      </c>
      <c r="C318" s="11" t="s">
        <v>10</v>
      </c>
      <c r="D318" s="11" t="s">
        <v>639</v>
      </c>
      <c r="E318" s="11" t="s">
        <v>640</v>
      </c>
      <c r="F318" s="11" t="s">
        <v>23</v>
      </c>
      <c r="G318" s="3"/>
    </row>
    <row r="319" spans="1:7" x14ac:dyDescent="0.3">
      <c r="A319" s="11">
        <v>318</v>
      </c>
      <c r="B319" s="6" t="s">
        <v>10196</v>
      </c>
      <c r="C319" s="16" t="s">
        <v>14130</v>
      </c>
      <c r="D319" s="11" t="s">
        <v>3</v>
      </c>
      <c r="E319" s="11" t="s">
        <v>4</v>
      </c>
      <c r="F319" s="13" t="s">
        <v>191</v>
      </c>
      <c r="G319" s="3"/>
    </row>
    <row r="320" spans="1:7" x14ac:dyDescent="0.3">
      <c r="A320" s="11">
        <v>319</v>
      </c>
      <c r="B320" s="5" t="s">
        <v>6846</v>
      </c>
      <c r="C320" s="11" t="s">
        <v>33</v>
      </c>
      <c r="D320" s="11" t="s">
        <v>639</v>
      </c>
      <c r="E320" s="11" t="s">
        <v>6615</v>
      </c>
      <c r="F320" s="11" t="s">
        <v>6847</v>
      </c>
      <c r="G320" s="3"/>
    </row>
    <row r="321" spans="1:7" x14ac:dyDescent="0.3">
      <c r="A321" s="11">
        <v>320</v>
      </c>
      <c r="B321" s="5" t="s">
        <v>4011</v>
      </c>
      <c r="C321" s="11" t="s">
        <v>33</v>
      </c>
      <c r="D321" s="11" t="s">
        <v>639</v>
      </c>
      <c r="E321" s="11" t="s">
        <v>640</v>
      </c>
      <c r="F321" s="11" t="s">
        <v>528</v>
      </c>
      <c r="G321" s="3"/>
    </row>
    <row r="322" spans="1:7" x14ac:dyDescent="0.3">
      <c r="A322" s="11">
        <v>321</v>
      </c>
      <c r="B322" s="5" t="s">
        <v>5849</v>
      </c>
      <c r="C322" s="11" t="s">
        <v>42</v>
      </c>
      <c r="D322" s="11" t="s">
        <v>639</v>
      </c>
      <c r="E322" s="11" t="s">
        <v>640</v>
      </c>
      <c r="F322" s="11" t="s">
        <v>18</v>
      </c>
      <c r="G322" s="3"/>
    </row>
    <row r="323" spans="1:7" x14ac:dyDescent="0.3">
      <c r="A323" s="11">
        <v>322</v>
      </c>
      <c r="B323" s="6" t="s">
        <v>12834</v>
      </c>
      <c r="C323" s="11" t="s">
        <v>272</v>
      </c>
      <c r="D323" s="11" t="s">
        <v>639</v>
      </c>
      <c r="E323" s="11" t="s">
        <v>640</v>
      </c>
      <c r="F323" s="11">
        <v>8</v>
      </c>
      <c r="G323" s="3"/>
    </row>
    <row r="324" spans="1:7" x14ac:dyDescent="0.3">
      <c r="A324" s="11">
        <v>323</v>
      </c>
      <c r="B324" s="5" t="s">
        <v>8057</v>
      </c>
      <c r="C324" s="11" t="s">
        <v>33</v>
      </c>
      <c r="D324" s="11" t="s">
        <v>639</v>
      </c>
      <c r="E324" s="11" t="s">
        <v>6615</v>
      </c>
      <c r="F324" s="11" t="s">
        <v>2733</v>
      </c>
      <c r="G324" s="3"/>
    </row>
    <row r="325" spans="1:7" x14ac:dyDescent="0.3">
      <c r="A325" s="11">
        <v>324</v>
      </c>
      <c r="B325" s="5" t="s">
        <v>7831</v>
      </c>
      <c r="C325" s="11" t="s">
        <v>33</v>
      </c>
      <c r="D325" s="11" t="s">
        <v>639</v>
      </c>
      <c r="E325" s="11" t="s">
        <v>6615</v>
      </c>
      <c r="F325" s="11" t="s">
        <v>302</v>
      </c>
      <c r="G325" s="3"/>
    </row>
    <row r="326" spans="1:7" x14ac:dyDescent="0.3">
      <c r="A326" s="11">
        <v>325</v>
      </c>
      <c r="B326" s="6" t="s">
        <v>12351</v>
      </c>
      <c r="C326" s="11" t="s">
        <v>15</v>
      </c>
      <c r="D326" s="11" t="s">
        <v>3</v>
      </c>
      <c r="E326" s="11" t="s">
        <v>4</v>
      </c>
      <c r="F326" s="13" t="s">
        <v>5</v>
      </c>
      <c r="G326" s="3"/>
    </row>
    <row r="327" spans="1:7" x14ac:dyDescent="0.3">
      <c r="A327" s="11">
        <v>326</v>
      </c>
      <c r="B327" s="5" t="s">
        <v>8736</v>
      </c>
      <c r="C327" s="11" t="s">
        <v>20</v>
      </c>
      <c r="D327" s="11" t="s">
        <v>639</v>
      </c>
      <c r="E327" s="11" t="s">
        <v>3686</v>
      </c>
      <c r="F327" s="11" t="s">
        <v>8395</v>
      </c>
      <c r="G327" s="3"/>
    </row>
    <row r="328" spans="1:7" x14ac:dyDescent="0.3">
      <c r="A328" s="11">
        <v>327</v>
      </c>
      <c r="B328" s="6" t="s">
        <v>13147</v>
      </c>
      <c r="C328" s="11" t="s">
        <v>2</v>
      </c>
      <c r="D328" s="11" t="s">
        <v>3</v>
      </c>
      <c r="E328" s="11" t="s">
        <v>4</v>
      </c>
      <c r="F328" s="11">
        <v>8</v>
      </c>
      <c r="G328" s="3"/>
    </row>
    <row r="329" spans="1:7" x14ac:dyDescent="0.3">
      <c r="A329" s="11">
        <v>328</v>
      </c>
      <c r="B329" s="5" t="s">
        <v>5342</v>
      </c>
      <c r="C329" s="11" t="s">
        <v>42</v>
      </c>
      <c r="D329" s="11" t="s">
        <v>639</v>
      </c>
      <c r="E329" s="11" t="s">
        <v>640</v>
      </c>
      <c r="F329" s="11" t="s">
        <v>11</v>
      </c>
      <c r="G329" s="3"/>
    </row>
    <row r="330" spans="1:7" x14ac:dyDescent="0.3">
      <c r="A330" s="11">
        <v>329</v>
      </c>
      <c r="B330" s="6" t="s">
        <v>12268</v>
      </c>
      <c r="C330" s="11" t="s">
        <v>329</v>
      </c>
      <c r="D330" s="11" t="s">
        <v>3</v>
      </c>
      <c r="E330" s="11" t="s">
        <v>4</v>
      </c>
      <c r="F330" s="13" t="s">
        <v>70</v>
      </c>
      <c r="G330" s="3"/>
    </row>
    <row r="331" spans="1:7" x14ac:dyDescent="0.3">
      <c r="A331" s="11">
        <v>330</v>
      </c>
      <c r="B331" s="5" t="s">
        <v>9934</v>
      </c>
      <c r="C331" s="11" t="s">
        <v>17</v>
      </c>
      <c r="D331" s="11" t="s">
        <v>639</v>
      </c>
      <c r="E331" s="11" t="s">
        <v>3686</v>
      </c>
      <c r="F331" s="11" t="s">
        <v>9800</v>
      </c>
      <c r="G331" s="3"/>
    </row>
    <row r="332" spans="1:7" x14ac:dyDescent="0.3">
      <c r="A332" s="11">
        <v>331</v>
      </c>
      <c r="B332" s="5" t="s">
        <v>4366</v>
      </c>
      <c r="C332" s="11" t="s">
        <v>33</v>
      </c>
      <c r="D332" s="11" t="s">
        <v>639</v>
      </c>
      <c r="E332" s="11" t="s">
        <v>640</v>
      </c>
      <c r="F332" s="11" t="s">
        <v>7</v>
      </c>
      <c r="G332" s="3"/>
    </row>
    <row r="333" spans="1:7" x14ac:dyDescent="0.3">
      <c r="A333" s="11">
        <v>332</v>
      </c>
      <c r="B333" s="5" t="s">
        <v>6883</v>
      </c>
      <c r="C333" s="11" t="s">
        <v>33</v>
      </c>
      <c r="D333" s="11" t="s">
        <v>639</v>
      </c>
      <c r="E333" s="11" t="s">
        <v>6615</v>
      </c>
      <c r="F333" s="11" t="s">
        <v>1879</v>
      </c>
      <c r="G333" s="3"/>
    </row>
    <row r="334" spans="1:7" x14ac:dyDescent="0.3">
      <c r="A334" s="11">
        <v>333</v>
      </c>
      <c r="B334" s="6" t="s">
        <v>12496</v>
      </c>
      <c r="C334" s="11" t="s">
        <v>523</v>
      </c>
      <c r="D334" s="11" t="s">
        <v>639</v>
      </c>
      <c r="E334" s="11" t="s">
        <v>640</v>
      </c>
      <c r="F334" s="13" t="s">
        <v>133</v>
      </c>
      <c r="G334" s="3"/>
    </row>
    <row r="335" spans="1:7" x14ac:dyDescent="0.3">
      <c r="A335" s="11">
        <v>334</v>
      </c>
      <c r="B335" s="6" t="s">
        <v>10604</v>
      </c>
      <c r="C335" s="16" t="s">
        <v>14130</v>
      </c>
      <c r="D335" s="11" t="s">
        <v>3</v>
      </c>
      <c r="E335" s="11" t="s">
        <v>4</v>
      </c>
      <c r="F335" s="13" t="s">
        <v>191</v>
      </c>
      <c r="G335" s="3"/>
    </row>
    <row r="336" spans="1:7" x14ac:dyDescent="0.3">
      <c r="A336" s="11">
        <v>335</v>
      </c>
      <c r="B336" s="5" t="s">
        <v>3065</v>
      </c>
      <c r="C336" s="11" t="s">
        <v>33</v>
      </c>
      <c r="D336" s="11" t="s">
        <v>639</v>
      </c>
      <c r="E336" s="11" t="s">
        <v>640</v>
      </c>
      <c r="F336" s="11" t="s">
        <v>23</v>
      </c>
      <c r="G336" s="3"/>
    </row>
    <row r="337" spans="1:7" x14ac:dyDescent="0.3">
      <c r="A337" s="11">
        <v>336</v>
      </c>
      <c r="B337" s="6" t="s">
        <v>12527</v>
      </c>
      <c r="C337" s="11" t="s">
        <v>1210</v>
      </c>
      <c r="D337" s="11" t="s">
        <v>639</v>
      </c>
      <c r="E337" s="11" t="s">
        <v>3686</v>
      </c>
      <c r="F337" s="13" t="s">
        <v>12528</v>
      </c>
      <c r="G337" s="3"/>
    </row>
    <row r="338" spans="1:7" x14ac:dyDescent="0.3">
      <c r="A338" s="11">
        <v>337</v>
      </c>
      <c r="B338" s="5" t="s">
        <v>5863</v>
      </c>
      <c r="C338" s="11" t="s">
        <v>42</v>
      </c>
      <c r="D338" s="11" t="s">
        <v>639</v>
      </c>
      <c r="E338" s="11" t="s">
        <v>640</v>
      </c>
      <c r="F338" s="11" t="s">
        <v>50</v>
      </c>
      <c r="G338" s="3"/>
    </row>
    <row r="339" spans="1:7" x14ac:dyDescent="0.3">
      <c r="A339" s="11">
        <v>338</v>
      </c>
      <c r="B339" s="7" t="s">
        <v>13806</v>
      </c>
      <c r="C339" s="17" t="s">
        <v>13753</v>
      </c>
      <c r="D339" s="17" t="s">
        <v>281</v>
      </c>
      <c r="E339" s="17" t="s">
        <v>9360</v>
      </c>
      <c r="F339" s="17" t="s">
        <v>13807</v>
      </c>
      <c r="G339" s="3"/>
    </row>
    <row r="340" spans="1:7" x14ac:dyDescent="0.3">
      <c r="A340" s="11">
        <v>339</v>
      </c>
      <c r="B340" s="6" t="s">
        <v>11236</v>
      </c>
      <c r="C340" s="11" t="s">
        <v>33</v>
      </c>
      <c r="D340" s="11" t="s">
        <v>3</v>
      </c>
      <c r="E340" s="11" t="s">
        <v>4</v>
      </c>
      <c r="F340" s="11">
        <v>150</v>
      </c>
      <c r="G340" s="3"/>
    </row>
    <row r="341" spans="1:7" x14ac:dyDescent="0.3">
      <c r="A341" s="11">
        <v>340</v>
      </c>
      <c r="B341" s="7" t="s">
        <v>13519</v>
      </c>
      <c r="C341" s="17" t="s">
        <v>13464</v>
      </c>
      <c r="D341" s="17" t="s">
        <v>281</v>
      </c>
      <c r="E341" s="17" t="s">
        <v>4140</v>
      </c>
      <c r="F341" s="17" t="s">
        <v>13233</v>
      </c>
      <c r="G341" s="3"/>
    </row>
    <row r="342" spans="1:7" x14ac:dyDescent="0.3">
      <c r="A342" s="11">
        <v>341</v>
      </c>
      <c r="B342" s="5" t="s">
        <v>3223</v>
      </c>
      <c r="C342" s="11" t="s">
        <v>272</v>
      </c>
      <c r="D342" s="11" t="s">
        <v>639</v>
      </c>
      <c r="E342" s="11" t="s">
        <v>640</v>
      </c>
      <c r="F342" s="11" t="s">
        <v>162</v>
      </c>
      <c r="G342" s="3"/>
    </row>
    <row r="343" spans="1:7" x14ac:dyDescent="0.3">
      <c r="A343" s="11">
        <v>342</v>
      </c>
      <c r="B343" s="6" t="s">
        <v>11180</v>
      </c>
      <c r="C343" s="11" t="s">
        <v>56</v>
      </c>
      <c r="D343" s="14" t="s">
        <v>281</v>
      </c>
      <c r="E343" s="14" t="s">
        <v>4140</v>
      </c>
      <c r="F343" s="13" t="s">
        <v>191</v>
      </c>
      <c r="G343" s="3"/>
    </row>
    <row r="344" spans="1:7" x14ac:dyDescent="0.3">
      <c r="A344" s="11">
        <v>343</v>
      </c>
      <c r="B344" s="5" t="s">
        <v>3070</v>
      </c>
      <c r="C344" s="11" t="s">
        <v>292</v>
      </c>
      <c r="D344" s="11" t="s">
        <v>639</v>
      </c>
      <c r="E344" s="11" t="s">
        <v>640</v>
      </c>
      <c r="F344" s="11" t="s">
        <v>50</v>
      </c>
      <c r="G344" s="3"/>
    </row>
    <row r="345" spans="1:7" x14ac:dyDescent="0.3">
      <c r="A345" s="11">
        <v>344</v>
      </c>
      <c r="B345" s="5" t="s">
        <v>6050</v>
      </c>
      <c r="C345" s="11" t="s">
        <v>42</v>
      </c>
      <c r="D345" s="11" t="s">
        <v>639</v>
      </c>
      <c r="E345" s="11" t="s">
        <v>640</v>
      </c>
      <c r="F345" s="11" t="s">
        <v>13</v>
      </c>
      <c r="G345" s="3"/>
    </row>
    <row r="346" spans="1:7" x14ac:dyDescent="0.3">
      <c r="A346" s="11">
        <v>345</v>
      </c>
      <c r="B346" s="5" t="s">
        <v>3974</v>
      </c>
      <c r="C346" s="11" t="s">
        <v>42</v>
      </c>
      <c r="D346" s="11" t="s">
        <v>639</v>
      </c>
      <c r="E346" s="11" t="s">
        <v>640</v>
      </c>
      <c r="F346" s="11" t="s">
        <v>13</v>
      </c>
      <c r="G346" s="3"/>
    </row>
    <row r="347" spans="1:7" x14ac:dyDescent="0.3">
      <c r="A347" s="11">
        <v>346</v>
      </c>
      <c r="B347" s="5" t="s">
        <v>8904</v>
      </c>
      <c r="C347" s="11" t="s">
        <v>17</v>
      </c>
      <c r="D347" s="11" t="s">
        <v>639</v>
      </c>
      <c r="E347" s="11" t="s">
        <v>3686</v>
      </c>
      <c r="F347" s="11" t="s">
        <v>8905</v>
      </c>
      <c r="G347" s="3"/>
    </row>
    <row r="348" spans="1:7" x14ac:dyDescent="0.3">
      <c r="A348" s="11">
        <v>347</v>
      </c>
      <c r="B348" s="5" t="s">
        <v>6907</v>
      </c>
      <c r="C348" s="11" t="s">
        <v>33</v>
      </c>
      <c r="D348" s="11" t="s">
        <v>639</v>
      </c>
      <c r="E348" s="11" t="s">
        <v>6615</v>
      </c>
      <c r="F348" s="11" t="s">
        <v>6908</v>
      </c>
      <c r="G348" s="3"/>
    </row>
    <row r="349" spans="1:7" x14ac:dyDescent="0.3">
      <c r="A349" s="11">
        <v>348</v>
      </c>
      <c r="B349" s="5" t="s">
        <v>1864</v>
      </c>
      <c r="C349" s="11" t="s">
        <v>33</v>
      </c>
      <c r="D349" s="11" t="s">
        <v>3</v>
      </c>
      <c r="E349" s="11" t="s">
        <v>4</v>
      </c>
      <c r="F349" s="11" t="s">
        <v>158</v>
      </c>
      <c r="G349" s="3"/>
    </row>
    <row r="350" spans="1:7" x14ac:dyDescent="0.3">
      <c r="A350" s="11">
        <v>349</v>
      </c>
      <c r="B350" s="5" t="s">
        <v>208</v>
      </c>
      <c r="C350" s="11" t="s">
        <v>42</v>
      </c>
      <c r="D350" s="11" t="s">
        <v>3</v>
      </c>
      <c r="E350" s="11" t="s">
        <v>4</v>
      </c>
      <c r="F350" s="11" t="s">
        <v>209</v>
      </c>
      <c r="G350" s="3"/>
    </row>
    <row r="351" spans="1:7" x14ac:dyDescent="0.3">
      <c r="A351" s="11">
        <v>350</v>
      </c>
      <c r="B351" s="5" t="s">
        <v>3082</v>
      </c>
      <c r="C351" s="11" t="s">
        <v>42</v>
      </c>
      <c r="D351" s="11" t="s">
        <v>639</v>
      </c>
      <c r="E351" s="11" t="s">
        <v>640</v>
      </c>
      <c r="F351" s="11" t="s">
        <v>7</v>
      </c>
      <c r="G351" s="3"/>
    </row>
    <row r="352" spans="1:7" x14ac:dyDescent="0.3">
      <c r="A352" s="11">
        <v>351</v>
      </c>
      <c r="B352" s="6" t="s">
        <v>12893</v>
      </c>
      <c r="C352" s="11" t="s">
        <v>42</v>
      </c>
      <c r="D352" s="11" t="s">
        <v>3</v>
      </c>
      <c r="E352" s="11" t="s">
        <v>4</v>
      </c>
      <c r="F352" s="11">
        <v>8</v>
      </c>
      <c r="G352" s="3"/>
    </row>
    <row r="353" spans="1:7" x14ac:dyDescent="0.3">
      <c r="A353" s="11">
        <v>352</v>
      </c>
      <c r="B353" s="5" t="s">
        <v>7008</v>
      </c>
      <c r="C353" s="11" t="s">
        <v>33</v>
      </c>
      <c r="D353" s="11" t="s">
        <v>639</v>
      </c>
      <c r="E353" s="11" t="s">
        <v>6615</v>
      </c>
      <c r="F353" s="11" t="s">
        <v>191</v>
      </c>
      <c r="G353" s="3"/>
    </row>
    <row r="354" spans="1:7" x14ac:dyDescent="0.3">
      <c r="A354" s="11">
        <v>353</v>
      </c>
      <c r="B354" s="5" t="s">
        <v>6049</v>
      </c>
      <c r="C354" s="11" t="s">
        <v>33</v>
      </c>
      <c r="D354" s="11" t="s">
        <v>639</v>
      </c>
      <c r="E354" s="11" t="s">
        <v>640</v>
      </c>
      <c r="F354" s="11" t="s">
        <v>302</v>
      </c>
      <c r="G354" s="3"/>
    </row>
    <row r="355" spans="1:7" x14ac:dyDescent="0.3">
      <c r="A355" s="11">
        <v>354</v>
      </c>
      <c r="B355" s="5" t="s">
        <v>3901</v>
      </c>
      <c r="C355" s="11" t="s">
        <v>42</v>
      </c>
      <c r="D355" s="11" t="s">
        <v>639</v>
      </c>
      <c r="E355" s="11" t="s">
        <v>640</v>
      </c>
      <c r="F355" s="11" t="s">
        <v>277</v>
      </c>
      <c r="G355" s="3"/>
    </row>
    <row r="356" spans="1:7" x14ac:dyDescent="0.3">
      <c r="A356" s="11">
        <v>355</v>
      </c>
      <c r="B356" s="7" t="s">
        <v>13365</v>
      </c>
      <c r="C356" s="17" t="s">
        <v>13230</v>
      </c>
      <c r="D356" s="17" t="s">
        <v>281</v>
      </c>
      <c r="E356" s="17" t="s">
        <v>4140</v>
      </c>
      <c r="F356" s="17" t="s">
        <v>13366</v>
      </c>
      <c r="G356" s="3"/>
    </row>
    <row r="357" spans="1:7" x14ac:dyDescent="0.3">
      <c r="A357" s="11">
        <v>356</v>
      </c>
      <c r="B357" s="5" t="s">
        <v>6786</v>
      </c>
      <c r="C357" s="11" t="s">
        <v>33</v>
      </c>
      <c r="D357" s="11" t="s">
        <v>639</v>
      </c>
      <c r="E357" s="11" t="s">
        <v>6615</v>
      </c>
      <c r="F357" s="11" t="s">
        <v>6787</v>
      </c>
      <c r="G357" s="3"/>
    </row>
    <row r="358" spans="1:7" x14ac:dyDescent="0.3">
      <c r="A358" s="11">
        <v>357</v>
      </c>
      <c r="B358" s="6" t="s">
        <v>12031</v>
      </c>
      <c r="C358" s="11" t="s">
        <v>180</v>
      </c>
      <c r="D358" s="11" t="s">
        <v>3</v>
      </c>
      <c r="E358" s="11" t="s">
        <v>4</v>
      </c>
      <c r="F358" s="13" t="s">
        <v>142</v>
      </c>
      <c r="G358" s="3"/>
    </row>
    <row r="359" spans="1:7" x14ac:dyDescent="0.3">
      <c r="A359" s="11">
        <v>358</v>
      </c>
      <c r="B359" s="5" t="s">
        <v>9075</v>
      </c>
      <c r="C359" s="11" t="s">
        <v>33</v>
      </c>
      <c r="D359" s="11" t="s">
        <v>639</v>
      </c>
      <c r="E359" s="11" t="s">
        <v>3686</v>
      </c>
      <c r="F359" s="11" t="s">
        <v>8340</v>
      </c>
      <c r="G359" s="3"/>
    </row>
    <row r="360" spans="1:7" x14ac:dyDescent="0.3">
      <c r="A360" s="11">
        <v>359</v>
      </c>
      <c r="B360" s="5" t="s">
        <v>2616</v>
      </c>
      <c r="C360" s="11" t="s">
        <v>33</v>
      </c>
      <c r="D360" s="11" t="s">
        <v>3</v>
      </c>
      <c r="E360" s="11" t="s">
        <v>4</v>
      </c>
      <c r="F360" s="11" t="s">
        <v>211</v>
      </c>
      <c r="G360" s="3"/>
    </row>
    <row r="361" spans="1:7" x14ac:dyDescent="0.3">
      <c r="A361" s="11">
        <v>360</v>
      </c>
      <c r="B361" s="6" t="s">
        <v>10723</v>
      </c>
      <c r="C361" s="11" t="s">
        <v>329</v>
      </c>
      <c r="D361" s="11" t="s">
        <v>3</v>
      </c>
      <c r="E361" s="11"/>
      <c r="F361" s="13" t="s">
        <v>11</v>
      </c>
      <c r="G361" s="3"/>
    </row>
    <row r="362" spans="1:7" x14ac:dyDescent="0.3">
      <c r="A362" s="11">
        <v>361</v>
      </c>
      <c r="B362" s="5" t="s">
        <v>5364</v>
      </c>
      <c r="C362" s="11" t="s">
        <v>33</v>
      </c>
      <c r="D362" s="11" t="s">
        <v>639</v>
      </c>
      <c r="E362" s="11" t="s">
        <v>640</v>
      </c>
      <c r="F362" s="11" t="s">
        <v>1065</v>
      </c>
      <c r="G362" s="3"/>
    </row>
    <row r="363" spans="1:7" x14ac:dyDescent="0.3">
      <c r="A363" s="11">
        <v>362</v>
      </c>
      <c r="B363" s="5" t="s">
        <v>3028</v>
      </c>
      <c r="C363" s="11" t="s">
        <v>33</v>
      </c>
      <c r="D363" s="11" t="s">
        <v>639</v>
      </c>
      <c r="E363" s="11" t="s">
        <v>640</v>
      </c>
      <c r="F363" s="11" t="s">
        <v>7</v>
      </c>
      <c r="G363" s="3"/>
    </row>
    <row r="364" spans="1:7" x14ac:dyDescent="0.3">
      <c r="A364" s="11">
        <v>363</v>
      </c>
      <c r="B364" s="5" t="s">
        <v>7824</v>
      </c>
      <c r="C364" s="11" t="s">
        <v>33</v>
      </c>
      <c r="D364" s="11" t="s">
        <v>639</v>
      </c>
      <c r="E364" s="11" t="s">
        <v>6615</v>
      </c>
      <c r="F364" s="11" t="s">
        <v>2733</v>
      </c>
      <c r="G364" s="3"/>
    </row>
    <row r="365" spans="1:7" x14ac:dyDescent="0.3">
      <c r="A365" s="11">
        <v>364</v>
      </c>
      <c r="B365" s="6" t="s">
        <v>12263</v>
      </c>
      <c r="C365" s="11" t="s">
        <v>164</v>
      </c>
      <c r="D365" s="11" t="s">
        <v>3</v>
      </c>
      <c r="E365" s="11" t="s">
        <v>4</v>
      </c>
      <c r="F365" s="13" t="s">
        <v>27</v>
      </c>
      <c r="G365" s="3"/>
    </row>
    <row r="366" spans="1:7" x14ac:dyDescent="0.3">
      <c r="A366" s="11">
        <v>365</v>
      </c>
      <c r="B366" s="6" t="s">
        <v>11945</v>
      </c>
      <c r="C366" s="11" t="s">
        <v>1210</v>
      </c>
      <c r="D366" s="11" t="s">
        <v>639</v>
      </c>
      <c r="E366" s="11" t="s">
        <v>3686</v>
      </c>
      <c r="F366" s="13" t="s">
        <v>11946</v>
      </c>
      <c r="G366" s="3"/>
    </row>
    <row r="367" spans="1:7" x14ac:dyDescent="0.3">
      <c r="A367" s="11">
        <v>366</v>
      </c>
      <c r="B367" s="5" t="s">
        <v>5499</v>
      </c>
      <c r="C367" s="11" t="s">
        <v>42</v>
      </c>
      <c r="D367" s="11" t="s">
        <v>639</v>
      </c>
      <c r="E367" s="11" t="s">
        <v>640</v>
      </c>
      <c r="F367" s="11" t="s">
        <v>391</v>
      </c>
      <c r="G367" s="3"/>
    </row>
    <row r="368" spans="1:7" x14ac:dyDescent="0.3">
      <c r="A368" s="11">
        <v>367</v>
      </c>
      <c r="B368" s="5" t="s">
        <v>6246</v>
      </c>
      <c r="C368" s="11" t="s">
        <v>42</v>
      </c>
      <c r="D368" s="11" t="s">
        <v>639</v>
      </c>
      <c r="E368" s="11" t="s">
        <v>640</v>
      </c>
      <c r="F368" s="11" t="s">
        <v>7</v>
      </c>
      <c r="G368" s="3"/>
    </row>
    <row r="369" spans="1:7" x14ac:dyDescent="0.3">
      <c r="A369" s="11">
        <v>368</v>
      </c>
      <c r="B369" s="5" t="s">
        <v>9768</v>
      </c>
      <c r="C369" s="11" t="s">
        <v>17</v>
      </c>
      <c r="D369" s="11" t="s">
        <v>639</v>
      </c>
      <c r="E369" s="11" t="s">
        <v>3686</v>
      </c>
      <c r="F369" s="11" t="s">
        <v>9769</v>
      </c>
      <c r="G369" s="3"/>
    </row>
    <row r="370" spans="1:7" x14ac:dyDescent="0.3">
      <c r="A370" s="11">
        <v>369</v>
      </c>
      <c r="B370" s="5" t="s">
        <v>6852</v>
      </c>
      <c r="C370" s="11" t="s">
        <v>33</v>
      </c>
      <c r="D370" s="11" t="s">
        <v>639</v>
      </c>
      <c r="E370" s="11" t="s">
        <v>6615</v>
      </c>
      <c r="F370" s="11" t="s">
        <v>804</v>
      </c>
      <c r="G370" s="3"/>
    </row>
    <row r="371" spans="1:7" x14ac:dyDescent="0.3">
      <c r="A371" s="11">
        <v>370</v>
      </c>
      <c r="B371" s="5" t="s">
        <v>534</v>
      </c>
      <c r="C371" s="11" t="s">
        <v>33</v>
      </c>
      <c r="D371" s="11" t="s">
        <v>3</v>
      </c>
      <c r="E371" s="11" t="s">
        <v>4</v>
      </c>
      <c r="F371" s="11" t="s">
        <v>535</v>
      </c>
      <c r="G371" s="3"/>
    </row>
    <row r="372" spans="1:7" x14ac:dyDescent="0.3">
      <c r="A372" s="11">
        <v>371</v>
      </c>
      <c r="B372" s="5" t="s">
        <v>1658</v>
      </c>
      <c r="C372" s="11" t="s">
        <v>33</v>
      </c>
      <c r="D372" s="11" t="s">
        <v>3</v>
      </c>
      <c r="E372" s="11" t="s">
        <v>4</v>
      </c>
      <c r="F372" s="11" t="s">
        <v>1659</v>
      </c>
      <c r="G372" s="3"/>
    </row>
    <row r="373" spans="1:7" x14ac:dyDescent="0.3">
      <c r="A373" s="11">
        <v>372</v>
      </c>
      <c r="B373" s="5" t="s">
        <v>7183</v>
      </c>
      <c r="C373" s="11" t="s">
        <v>33</v>
      </c>
      <c r="D373" s="11" t="s">
        <v>639</v>
      </c>
      <c r="E373" s="11" t="s">
        <v>6615</v>
      </c>
      <c r="F373" s="11" t="s">
        <v>2303</v>
      </c>
      <c r="G373" s="3"/>
    </row>
    <row r="374" spans="1:7" x14ac:dyDescent="0.3">
      <c r="A374" s="11">
        <v>373</v>
      </c>
      <c r="B374" s="7" t="s">
        <v>13409</v>
      </c>
      <c r="C374" s="17" t="s">
        <v>13371</v>
      </c>
      <c r="D374" s="17" t="s">
        <v>281</v>
      </c>
      <c r="E374" s="17" t="s">
        <v>12169</v>
      </c>
      <c r="F374" s="17" t="s">
        <v>13301</v>
      </c>
      <c r="G374" s="3"/>
    </row>
    <row r="375" spans="1:7" x14ac:dyDescent="0.3">
      <c r="A375" s="11">
        <v>374</v>
      </c>
      <c r="B375" s="5" t="s">
        <v>2548</v>
      </c>
      <c r="C375" s="11" t="s">
        <v>42</v>
      </c>
      <c r="D375" s="11" t="s">
        <v>3</v>
      </c>
      <c r="E375" s="11" t="s">
        <v>4</v>
      </c>
      <c r="F375" s="11" t="s">
        <v>586</v>
      </c>
      <c r="G375" s="3"/>
    </row>
    <row r="376" spans="1:7" x14ac:dyDescent="0.3">
      <c r="A376" s="11">
        <v>375</v>
      </c>
      <c r="B376" s="5" t="s">
        <v>4935</v>
      </c>
      <c r="C376" s="11" t="s">
        <v>33</v>
      </c>
      <c r="D376" s="11" t="s">
        <v>639</v>
      </c>
      <c r="E376" s="11" t="s">
        <v>640</v>
      </c>
      <c r="F376" s="11" t="s">
        <v>801</v>
      </c>
      <c r="G376" s="3"/>
    </row>
    <row r="377" spans="1:7" x14ac:dyDescent="0.3">
      <c r="A377" s="11">
        <v>376</v>
      </c>
      <c r="B377" s="5" t="s">
        <v>5920</v>
      </c>
      <c r="C377" s="11" t="s">
        <v>42</v>
      </c>
      <c r="D377" s="11" t="s">
        <v>639</v>
      </c>
      <c r="E377" s="11" t="s">
        <v>640</v>
      </c>
      <c r="F377" s="11" t="s">
        <v>70</v>
      </c>
      <c r="G377" s="3"/>
    </row>
    <row r="378" spans="1:7" x14ac:dyDescent="0.3">
      <c r="A378" s="11">
        <v>377</v>
      </c>
      <c r="B378" s="5" t="s">
        <v>3036</v>
      </c>
      <c r="C378" s="11" t="s">
        <v>33</v>
      </c>
      <c r="D378" s="11" t="s">
        <v>639</v>
      </c>
      <c r="E378" s="11" t="s">
        <v>640</v>
      </c>
      <c r="F378" s="11" t="s">
        <v>50</v>
      </c>
      <c r="G378" s="3"/>
    </row>
    <row r="379" spans="1:7" x14ac:dyDescent="0.3">
      <c r="A379" s="11">
        <v>378</v>
      </c>
      <c r="B379" s="5" t="s">
        <v>9462</v>
      </c>
      <c r="C379" s="11" t="s">
        <v>33</v>
      </c>
      <c r="D379" s="11" t="s">
        <v>639</v>
      </c>
      <c r="E379" s="11" t="s">
        <v>3686</v>
      </c>
      <c r="F379" s="11" t="s">
        <v>9463</v>
      </c>
      <c r="G379" s="3"/>
    </row>
    <row r="380" spans="1:7" x14ac:dyDescent="0.3">
      <c r="A380" s="11">
        <v>379</v>
      </c>
      <c r="B380" s="5" t="s">
        <v>5964</v>
      </c>
      <c r="C380" s="11" t="s">
        <v>42</v>
      </c>
      <c r="D380" s="11" t="s">
        <v>639</v>
      </c>
      <c r="E380" s="11" t="s">
        <v>640</v>
      </c>
      <c r="F380" s="11" t="s">
        <v>3427</v>
      </c>
      <c r="G380" s="3"/>
    </row>
    <row r="381" spans="1:7" x14ac:dyDescent="0.3">
      <c r="A381" s="11">
        <v>380</v>
      </c>
      <c r="B381" s="5" t="s">
        <v>4457</v>
      </c>
      <c r="C381" s="11" t="s">
        <v>33</v>
      </c>
      <c r="D381" s="11" t="s">
        <v>639</v>
      </c>
      <c r="E381" s="11" t="s">
        <v>640</v>
      </c>
      <c r="F381" s="11" t="s">
        <v>772</v>
      </c>
      <c r="G381" s="3"/>
    </row>
    <row r="382" spans="1:7" x14ac:dyDescent="0.3">
      <c r="A382" s="11">
        <v>381</v>
      </c>
      <c r="B382" s="5" t="s">
        <v>8762</v>
      </c>
      <c r="C382" s="11" t="s">
        <v>180</v>
      </c>
      <c r="D382" s="11" t="s">
        <v>639</v>
      </c>
      <c r="E382" s="11" t="s">
        <v>3686</v>
      </c>
      <c r="F382" s="11" t="s">
        <v>8763</v>
      </c>
      <c r="G382" s="3"/>
    </row>
    <row r="383" spans="1:7" x14ac:dyDescent="0.3">
      <c r="A383" s="11">
        <v>382</v>
      </c>
      <c r="B383" s="5" t="s">
        <v>1404</v>
      </c>
      <c r="C383" s="11" t="s">
        <v>33</v>
      </c>
      <c r="D383" s="11" t="s">
        <v>3</v>
      </c>
      <c r="E383" s="11" t="s">
        <v>4</v>
      </c>
      <c r="F383" s="11" t="s">
        <v>601</v>
      </c>
      <c r="G383" s="3"/>
    </row>
    <row r="384" spans="1:7" x14ac:dyDescent="0.3">
      <c r="A384" s="11">
        <v>383</v>
      </c>
      <c r="B384" s="5" t="s">
        <v>9587</v>
      </c>
      <c r="C384" s="11" t="s">
        <v>33</v>
      </c>
      <c r="D384" s="11" t="s">
        <v>639</v>
      </c>
      <c r="E384" s="11" t="s">
        <v>3686</v>
      </c>
      <c r="F384" s="11" t="s">
        <v>8258</v>
      </c>
      <c r="G384" s="3"/>
    </row>
    <row r="385" spans="1:7" x14ac:dyDescent="0.3">
      <c r="A385" s="11">
        <v>384</v>
      </c>
      <c r="B385" s="5" t="s">
        <v>518</v>
      </c>
      <c r="C385" s="11" t="s">
        <v>17</v>
      </c>
      <c r="D385" s="11" t="s">
        <v>3</v>
      </c>
      <c r="E385" s="11" t="s">
        <v>4</v>
      </c>
      <c r="F385" s="11" t="s">
        <v>519</v>
      </c>
      <c r="G385" s="3"/>
    </row>
    <row r="386" spans="1:7" x14ac:dyDescent="0.3">
      <c r="A386" s="11">
        <v>385</v>
      </c>
      <c r="B386" s="8" t="s">
        <v>13993</v>
      </c>
      <c r="C386" s="17" t="s">
        <v>13910</v>
      </c>
      <c r="D386" s="17" t="s">
        <v>281</v>
      </c>
      <c r="E386" s="17" t="s">
        <v>14126</v>
      </c>
      <c r="F386" s="17" t="s">
        <v>13456</v>
      </c>
      <c r="G386" s="3"/>
    </row>
    <row r="387" spans="1:7" x14ac:dyDescent="0.3">
      <c r="A387" s="11">
        <v>386</v>
      </c>
      <c r="B387" s="5" t="s">
        <v>7862</v>
      </c>
      <c r="C387" s="11" t="s">
        <v>33</v>
      </c>
      <c r="D387" s="11" t="s">
        <v>639</v>
      </c>
      <c r="E387" s="11" t="s">
        <v>6615</v>
      </c>
      <c r="F387" s="11" t="s">
        <v>2733</v>
      </c>
      <c r="G387" s="3"/>
    </row>
    <row r="388" spans="1:7" x14ac:dyDescent="0.3">
      <c r="A388" s="11">
        <v>387</v>
      </c>
      <c r="B388" s="5" t="s">
        <v>7255</v>
      </c>
      <c r="C388" s="11" t="s">
        <v>33</v>
      </c>
      <c r="D388" s="11" t="s">
        <v>639</v>
      </c>
      <c r="E388" s="11" t="s">
        <v>6615</v>
      </c>
      <c r="F388" s="11" t="s">
        <v>280</v>
      </c>
      <c r="G388" s="3"/>
    </row>
    <row r="389" spans="1:7" x14ac:dyDescent="0.3">
      <c r="A389" s="11">
        <v>388</v>
      </c>
      <c r="B389" s="6" t="s">
        <v>10025</v>
      </c>
      <c r="C389" s="11" t="s">
        <v>42</v>
      </c>
      <c r="D389" s="11" t="s">
        <v>3</v>
      </c>
      <c r="E389" s="11" t="s">
        <v>4</v>
      </c>
      <c r="F389" s="11">
        <v>30</v>
      </c>
      <c r="G389" s="3"/>
    </row>
    <row r="390" spans="1:7" x14ac:dyDescent="0.3">
      <c r="A390" s="11">
        <v>389</v>
      </c>
      <c r="B390" s="6" t="s">
        <v>10549</v>
      </c>
      <c r="C390" s="11" t="s">
        <v>2</v>
      </c>
      <c r="D390" s="14" t="s">
        <v>281</v>
      </c>
      <c r="E390" s="14" t="s">
        <v>304</v>
      </c>
      <c r="F390" s="13" t="s">
        <v>302</v>
      </c>
      <c r="G390" s="3"/>
    </row>
    <row r="391" spans="1:7" x14ac:dyDescent="0.3">
      <c r="A391" s="11">
        <v>390</v>
      </c>
      <c r="B391" s="6" t="s">
        <v>11761</v>
      </c>
      <c r="C391" s="11" t="s">
        <v>42</v>
      </c>
      <c r="D391" s="11" t="s">
        <v>3</v>
      </c>
      <c r="E391" s="11" t="s">
        <v>4</v>
      </c>
      <c r="F391" s="11">
        <v>0.45</v>
      </c>
      <c r="G391" s="3"/>
    </row>
    <row r="392" spans="1:7" x14ac:dyDescent="0.3">
      <c r="A392" s="11">
        <v>391</v>
      </c>
      <c r="B392" s="5" t="s">
        <v>898</v>
      </c>
      <c r="C392" s="11" t="s">
        <v>42</v>
      </c>
      <c r="D392" s="11" t="s">
        <v>3</v>
      </c>
      <c r="E392" s="11" t="s">
        <v>4</v>
      </c>
      <c r="F392" s="11" t="s">
        <v>899</v>
      </c>
      <c r="G392" s="3"/>
    </row>
    <row r="393" spans="1:7" x14ac:dyDescent="0.3">
      <c r="A393" s="11">
        <v>392</v>
      </c>
      <c r="B393" s="5" t="s">
        <v>8577</v>
      </c>
      <c r="C393" s="11" t="s">
        <v>180</v>
      </c>
      <c r="D393" s="11" t="s">
        <v>639</v>
      </c>
      <c r="E393" s="11" t="s">
        <v>3686</v>
      </c>
      <c r="F393" s="11" t="s">
        <v>6800</v>
      </c>
      <c r="G393" s="3"/>
    </row>
    <row r="394" spans="1:7" x14ac:dyDescent="0.3">
      <c r="A394" s="11">
        <v>393</v>
      </c>
      <c r="B394" s="5" t="s">
        <v>1471</v>
      </c>
      <c r="C394" s="11" t="s">
        <v>33</v>
      </c>
      <c r="D394" s="11" t="s">
        <v>3</v>
      </c>
      <c r="E394" s="11" t="s">
        <v>4</v>
      </c>
      <c r="F394" s="11" t="s">
        <v>302</v>
      </c>
      <c r="G394" s="3"/>
    </row>
    <row r="395" spans="1:7" x14ac:dyDescent="0.3">
      <c r="A395" s="11">
        <v>394</v>
      </c>
      <c r="B395" s="5" t="s">
        <v>2757</v>
      </c>
      <c r="C395" s="11" t="s">
        <v>33</v>
      </c>
      <c r="D395" s="11" t="s">
        <v>3</v>
      </c>
      <c r="E395" s="11" t="s">
        <v>4</v>
      </c>
      <c r="F395" s="11" t="s">
        <v>2758</v>
      </c>
      <c r="G395" s="3"/>
    </row>
    <row r="396" spans="1:7" x14ac:dyDescent="0.3">
      <c r="A396" s="11">
        <v>395</v>
      </c>
      <c r="B396" s="5" t="s">
        <v>8786</v>
      </c>
      <c r="C396" s="11" t="s">
        <v>33</v>
      </c>
      <c r="D396" s="11" t="s">
        <v>639</v>
      </c>
      <c r="E396" s="11" t="s">
        <v>3686</v>
      </c>
      <c r="F396" s="11" t="s">
        <v>8787</v>
      </c>
      <c r="G396" s="3"/>
    </row>
    <row r="397" spans="1:7" x14ac:dyDescent="0.3">
      <c r="A397" s="11">
        <v>396</v>
      </c>
      <c r="B397" s="6" t="s">
        <v>11219</v>
      </c>
      <c r="C397" s="11" t="s">
        <v>63</v>
      </c>
      <c r="D397" s="11" t="s">
        <v>639</v>
      </c>
      <c r="E397" s="16" t="s">
        <v>14138</v>
      </c>
      <c r="F397" s="13" t="s">
        <v>277</v>
      </c>
      <c r="G397" s="3"/>
    </row>
    <row r="398" spans="1:7" x14ac:dyDescent="0.3">
      <c r="A398" s="11">
        <v>397</v>
      </c>
      <c r="B398" s="5" t="s">
        <v>3774</v>
      </c>
      <c r="C398" s="11" t="s">
        <v>33</v>
      </c>
      <c r="D398" s="11" t="s">
        <v>639</v>
      </c>
      <c r="E398" s="11" t="s">
        <v>640</v>
      </c>
      <c r="F398" s="11" t="s">
        <v>935</v>
      </c>
      <c r="G398" s="3"/>
    </row>
    <row r="399" spans="1:7" x14ac:dyDescent="0.3">
      <c r="A399" s="11">
        <v>398</v>
      </c>
      <c r="B399" s="6" t="s">
        <v>11050</v>
      </c>
      <c r="C399" s="11" t="s">
        <v>180</v>
      </c>
      <c r="D399" s="11" t="s">
        <v>3</v>
      </c>
      <c r="E399" s="11" t="s">
        <v>4</v>
      </c>
      <c r="F399" s="13" t="s">
        <v>11051</v>
      </c>
      <c r="G399" s="3"/>
    </row>
    <row r="400" spans="1:7" x14ac:dyDescent="0.3">
      <c r="A400" s="11">
        <v>399</v>
      </c>
      <c r="B400" s="6" t="s">
        <v>12718</v>
      </c>
      <c r="C400" s="11" t="s">
        <v>17</v>
      </c>
      <c r="D400" s="11" t="s">
        <v>639</v>
      </c>
      <c r="E400" s="11" t="s">
        <v>640</v>
      </c>
      <c r="F400" s="11">
        <v>6</v>
      </c>
      <c r="G400" s="3"/>
    </row>
    <row r="401" spans="1:7" x14ac:dyDescent="0.3">
      <c r="A401" s="11">
        <v>400</v>
      </c>
      <c r="B401" s="5" t="s">
        <v>5266</v>
      </c>
      <c r="C401" s="11" t="s">
        <v>42</v>
      </c>
      <c r="D401" s="11" t="s">
        <v>639</v>
      </c>
      <c r="E401" s="11" t="s">
        <v>640</v>
      </c>
      <c r="F401" s="11" t="s">
        <v>115</v>
      </c>
      <c r="G401" s="3"/>
    </row>
    <row r="402" spans="1:7" x14ac:dyDescent="0.3">
      <c r="A402" s="11">
        <v>401</v>
      </c>
      <c r="B402" s="6" t="s">
        <v>12782</v>
      </c>
      <c r="C402" s="11" t="s">
        <v>63</v>
      </c>
      <c r="D402" s="11" t="s">
        <v>3</v>
      </c>
      <c r="E402" s="11" t="s">
        <v>4</v>
      </c>
      <c r="F402" s="11">
        <v>22</v>
      </c>
      <c r="G402" s="3"/>
    </row>
    <row r="403" spans="1:7" x14ac:dyDescent="0.3">
      <c r="A403" s="11">
        <v>402</v>
      </c>
      <c r="B403" s="5" t="s">
        <v>2595</v>
      </c>
      <c r="C403" s="11" t="s">
        <v>17</v>
      </c>
      <c r="D403" s="11" t="s">
        <v>3</v>
      </c>
      <c r="E403" s="11" t="s">
        <v>4</v>
      </c>
      <c r="F403" s="11" t="s">
        <v>7</v>
      </c>
      <c r="G403" s="3"/>
    </row>
    <row r="404" spans="1:7" x14ac:dyDescent="0.3">
      <c r="A404" s="11">
        <v>403</v>
      </c>
      <c r="B404" s="5" t="s">
        <v>1243</v>
      </c>
      <c r="C404" s="11" t="s">
        <v>33</v>
      </c>
      <c r="D404" s="11" t="s">
        <v>3</v>
      </c>
      <c r="E404" s="11" t="s">
        <v>4</v>
      </c>
      <c r="F404" s="11" t="s">
        <v>1244</v>
      </c>
      <c r="G404" s="3"/>
    </row>
    <row r="405" spans="1:7" x14ac:dyDescent="0.3">
      <c r="A405" s="11">
        <v>404</v>
      </c>
      <c r="B405" s="5" t="s">
        <v>1604</v>
      </c>
      <c r="C405" s="11" t="s">
        <v>180</v>
      </c>
      <c r="D405" s="11" t="s">
        <v>3</v>
      </c>
      <c r="E405" s="11" t="s">
        <v>4</v>
      </c>
      <c r="F405" s="11" t="s">
        <v>384</v>
      </c>
      <c r="G405" s="3"/>
    </row>
    <row r="406" spans="1:7" x14ac:dyDescent="0.3">
      <c r="A406" s="11">
        <v>405</v>
      </c>
      <c r="B406" s="5" t="s">
        <v>9186</v>
      </c>
      <c r="C406" s="11" t="s">
        <v>20</v>
      </c>
      <c r="D406" s="11" t="s">
        <v>639</v>
      </c>
      <c r="E406" s="11" t="s">
        <v>3686</v>
      </c>
      <c r="F406" s="11" t="s">
        <v>8382</v>
      </c>
      <c r="G406" s="3"/>
    </row>
    <row r="407" spans="1:7" x14ac:dyDescent="0.3">
      <c r="A407" s="11">
        <v>406</v>
      </c>
      <c r="B407" s="5" t="s">
        <v>1954</v>
      </c>
      <c r="C407" s="11" t="s">
        <v>33</v>
      </c>
      <c r="D407" s="11" t="s">
        <v>3</v>
      </c>
      <c r="E407" s="11" t="s">
        <v>4</v>
      </c>
      <c r="F407" s="11" t="s">
        <v>1955</v>
      </c>
      <c r="G407" s="3"/>
    </row>
    <row r="408" spans="1:7" x14ac:dyDescent="0.3">
      <c r="A408" s="11">
        <v>407</v>
      </c>
      <c r="B408" s="5" t="s">
        <v>9322</v>
      </c>
      <c r="C408" s="11" t="s">
        <v>180</v>
      </c>
      <c r="D408" s="11" t="s">
        <v>639</v>
      </c>
      <c r="E408" s="11" t="s">
        <v>3686</v>
      </c>
      <c r="F408" s="11" t="s">
        <v>9323</v>
      </c>
      <c r="G408" s="3"/>
    </row>
    <row r="409" spans="1:7" x14ac:dyDescent="0.3">
      <c r="A409" s="11">
        <v>408</v>
      </c>
      <c r="B409" s="6" t="s">
        <v>12382</v>
      </c>
      <c r="C409" s="11" t="s">
        <v>15</v>
      </c>
      <c r="D409" s="11" t="s">
        <v>3</v>
      </c>
      <c r="E409" s="11" t="s">
        <v>4</v>
      </c>
      <c r="F409" s="13" t="s">
        <v>127</v>
      </c>
      <c r="G409" s="3"/>
    </row>
    <row r="410" spans="1:7" x14ac:dyDescent="0.3">
      <c r="A410" s="11">
        <v>409</v>
      </c>
      <c r="B410" s="7" t="s">
        <v>13550</v>
      </c>
      <c r="C410" s="17" t="s">
        <v>13533</v>
      </c>
      <c r="D410" s="17" t="s">
        <v>281</v>
      </c>
      <c r="E410" s="17" t="s">
        <v>14123</v>
      </c>
      <c r="F410" s="17" t="s">
        <v>13456</v>
      </c>
      <c r="G410" s="3"/>
    </row>
    <row r="411" spans="1:7" x14ac:dyDescent="0.3">
      <c r="A411" s="11">
        <v>410</v>
      </c>
      <c r="B411" s="5" t="s">
        <v>7065</v>
      </c>
      <c r="C411" s="11" t="s">
        <v>33</v>
      </c>
      <c r="D411" s="11" t="s">
        <v>639</v>
      </c>
      <c r="E411" s="11" t="s">
        <v>6615</v>
      </c>
      <c r="F411" s="11" t="s">
        <v>6930</v>
      </c>
      <c r="G411" s="3"/>
    </row>
    <row r="412" spans="1:7" x14ac:dyDescent="0.3">
      <c r="A412" s="11">
        <v>411</v>
      </c>
      <c r="B412" s="5" t="s">
        <v>5095</v>
      </c>
      <c r="C412" s="11" t="s">
        <v>33</v>
      </c>
      <c r="D412" s="11" t="s">
        <v>639</v>
      </c>
      <c r="E412" s="11" t="s">
        <v>640</v>
      </c>
      <c r="F412" s="11" t="s">
        <v>497</v>
      </c>
      <c r="G412" s="3"/>
    </row>
    <row r="413" spans="1:7" x14ac:dyDescent="0.3">
      <c r="A413" s="11">
        <v>412</v>
      </c>
      <c r="B413" s="5" t="s">
        <v>1088</v>
      </c>
      <c r="C413" s="11" t="s">
        <v>42</v>
      </c>
      <c r="D413" s="11" t="s">
        <v>3</v>
      </c>
      <c r="E413" s="11" t="s">
        <v>4</v>
      </c>
      <c r="F413" s="11" t="s">
        <v>391</v>
      </c>
      <c r="G413" s="3"/>
    </row>
    <row r="414" spans="1:7" x14ac:dyDescent="0.3">
      <c r="A414" s="11">
        <v>413</v>
      </c>
      <c r="B414" s="8" t="s">
        <v>14046</v>
      </c>
      <c r="C414" s="17" t="s">
        <v>13533</v>
      </c>
      <c r="D414" s="17" t="s">
        <v>281</v>
      </c>
      <c r="E414" s="17" t="s">
        <v>12169</v>
      </c>
      <c r="F414" s="17" t="s">
        <v>13396</v>
      </c>
      <c r="G414" s="3"/>
    </row>
    <row r="415" spans="1:7" x14ac:dyDescent="0.3">
      <c r="A415" s="11">
        <v>414</v>
      </c>
      <c r="B415" s="5" t="s">
        <v>6655</v>
      </c>
      <c r="C415" s="11" t="s">
        <v>33</v>
      </c>
      <c r="D415" s="11" t="s">
        <v>639</v>
      </c>
      <c r="E415" s="11" t="s">
        <v>6615</v>
      </c>
      <c r="F415" s="11" t="s">
        <v>23</v>
      </c>
      <c r="G415" s="3"/>
    </row>
    <row r="416" spans="1:7" x14ac:dyDescent="0.3">
      <c r="A416" s="11">
        <v>415</v>
      </c>
      <c r="B416" s="6" t="s">
        <v>11328</v>
      </c>
      <c r="C416" s="11" t="s">
        <v>63</v>
      </c>
      <c r="D416" s="11" t="s">
        <v>3</v>
      </c>
      <c r="E416" s="11"/>
      <c r="F416" s="13" t="s">
        <v>18</v>
      </c>
      <c r="G416" s="3"/>
    </row>
    <row r="417" spans="1:7" x14ac:dyDescent="0.3">
      <c r="A417" s="11">
        <v>416</v>
      </c>
      <c r="B417" s="5" t="s">
        <v>8209</v>
      </c>
      <c r="C417" s="11" t="s">
        <v>33</v>
      </c>
      <c r="D417" s="11" t="s">
        <v>639</v>
      </c>
      <c r="E417" s="11" t="s">
        <v>3686</v>
      </c>
      <c r="F417" s="11" t="s">
        <v>8210</v>
      </c>
      <c r="G417" s="3"/>
    </row>
    <row r="418" spans="1:7" x14ac:dyDescent="0.3">
      <c r="A418" s="11">
        <v>417</v>
      </c>
      <c r="B418" s="7" t="s">
        <v>13827</v>
      </c>
      <c r="C418" s="17" t="s">
        <v>13753</v>
      </c>
      <c r="D418" s="17" t="s">
        <v>281</v>
      </c>
      <c r="E418" s="14" t="s">
        <v>304</v>
      </c>
      <c r="F418" s="17" t="s">
        <v>13786</v>
      </c>
      <c r="G418" s="3"/>
    </row>
    <row r="419" spans="1:7" x14ac:dyDescent="0.3">
      <c r="A419" s="11">
        <v>418</v>
      </c>
      <c r="B419" s="5" t="s">
        <v>2767</v>
      </c>
      <c r="C419" s="11" t="s">
        <v>15</v>
      </c>
      <c r="D419" s="11" t="s">
        <v>3</v>
      </c>
      <c r="E419" s="11" t="s">
        <v>4</v>
      </c>
      <c r="F419" s="11" t="s">
        <v>1715</v>
      </c>
      <c r="G419" s="3"/>
    </row>
    <row r="420" spans="1:7" x14ac:dyDescent="0.3">
      <c r="A420" s="11">
        <v>419</v>
      </c>
      <c r="B420" s="5" t="s">
        <v>8514</v>
      </c>
      <c r="C420" s="11" t="s">
        <v>42</v>
      </c>
      <c r="D420" s="11" t="s">
        <v>639</v>
      </c>
      <c r="E420" s="11" t="s">
        <v>3686</v>
      </c>
      <c r="F420" s="11" t="s">
        <v>8287</v>
      </c>
      <c r="G420" s="3"/>
    </row>
    <row r="421" spans="1:7" x14ac:dyDescent="0.3">
      <c r="A421" s="11">
        <v>420</v>
      </c>
      <c r="B421" s="5" t="s">
        <v>1151</v>
      </c>
      <c r="C421" s="11" t="s">
        <v>17</v>
      </c>
      <c r="D421" s="11" t="s">
        <v>3</v>
      </c>
      <c r="E421" s="11" t="s">
        <v>4</v>
      </c>
      <c r="F421" s="11" t="s">
        <v>1152</v>
      </c>
      <c r="G421" s="3"/>
    </row>
    <row r="422" spans="1:7" x14ac:dyDescent="0.3">
      <c r="A422" s="11">
        <v>421</v>
      </c>
      <c r="B422" s="5" t="s">
        <v>558</v>
      </c>
      <c r="C422" s="11" t="s">
        <v>33</v>
      </c>
      <c r="D422" s="11" t="s">
        <v>3</v>
      </c>
      <c r="E422" s="11" t="s">
        <v>4</v>
      </c>
      <c r="F422" s="11" t="s">
        <v>142</v>
      </c>
      <c r="G422" s="3"/>
    </row>
    <row r="423" spans="1:7" x14ac:dyDescent="0.3">
      <c r="A423" s="11">
        <v>422</v>
      </c>
      <c r="B423" s="5" t="s">
        <v>8111</v>
      </c>
      <c r="C423" s="11" t="s">
        <v>33</v>
      </c>
      <c r="D423" s="11" t="s">
        <v>639</v>
      </c>
      <c r="E423" s="11" t="s">
        <v>6615</v>
      </c>
      <c r="F423" s="11" t="s">
        <v>302</v>
      </c>
      <c r="G423" s="3"/>
    </row>
    <row r="424" spans="1:7" x14ac:dyDescent="0.3">
      <c r="A424" s="11">
        <v>423</v>
      </c>
      <c r="B424" s="5" t="s">
        <v>6905</v>
      </c>
      <c r="C424" s="11" t="s">
        <v>33</v>
      </c>
      <c r="D424" s="11" t="s">
        <v>639</v>
      </c>
      <c r="E424" s="11" t="s">
        <v>6615</v>
      </c>
      <c r="F424" s="11" t="s">
        <v>111</v>
      </c>
      <c r="G424" s="3"/>
    </row>
    <row r="425" spans="1:7" x14ac:dyDescent="0.3">
      <c r="A425" s="11">
        <v>424</v>
      </c>
      <c r="B425" s="5" t="s">
        <v>7777</v>
      </c>
      <c r="C425" s="11" t="s">
        <v>33</v>
      </c>
      <c r="D425" s="11" t="s">
        <v>639</v>
      </c>
      <c r="E425" s="11" t="s">
        <v>6615</v>
      </c>
      <c r="F425" s="11" t="s">
        <v>191</v>
      </c>
      <c r="G425" s="3"/>
    </row>
    <row r="426" spans="1:7" x14ac:dyDescent="0.3">
      <c r="A426" s="11">
        <v>425</v>
      </c>
      <c r="B426" s="5" t="s">
        <v>3220</v>
      </c>
      <c r="C426" s="11" t="s">
        <v>20</v>
      </c>
      <c r="D426" s="11" t="s">
        <v>639</v>
      </c>
      <c r="E426" s="11" t="s">
        <v>640</v>
      </c>
      <c r="F426" s="11" t="s">
        <v>191</v>
      </c>
      <c r="G426" s="3"/>
    </row>
    <row r="427" spans="1:7" x14ac:dyDescent="0.3">
      <c r="A427" s="11">
        <v>426</v>
      </c>
      <c r="B427" s="5" t="s">
        <v>1956</v>
      </c>
      <c r="C427" s="11" t="s">
        <v>2</v>
      </c>
      <c r="D427" s="11" t="s">
        <v>3</v>
      </c>
      <c r="E427" s="11" t="s">
        <v>4</v>
      </c>
      <c r="F427" s="11" t="s">
        <v>1248</v>
      </c>
      <c r="G427" s="3"/>
    </row>
    <row r="428" spans="1:7" x14ac:dyDescent="0.3">
      <c r="A428" s="11">
        <v>427</v>
      </c>
      <c r="B428" s="5" t="s">
        <v>4642</v>
      </c>
      <c r="C428" s="11" t="s">
        <v>33</v>
      </c>
      <c r="D428" s="11" t="s">
        <v>639</v>
      </c>
      <c r="E428" s="11" t="s">
        <v>640</v>
      </c>
      <c r="F428" s="11" t="s">
        <v>101</v>
      </c>
      <c r="G428" s="3"/>
    </row>
    <row r="429" spans="1:7" x14ac:dyDescent="0.3">
      <c r="A429" s="11">
        <v>428</v>
      </c>
      <c r="B429" s="6" t="s">
        <v>11188</v>
      </c>
      <c r="C429" s="11" t="s">
        <v>42</v>
      </c>
      <c r="D429" s="11" t="s">
        <v>639</v>
      </c>
      <c r="E429" s="11" t="s">
        <v>640</v>
      </c>
      <c r="F429" s="11">
        <v>150</v>
      </c>
      <c r="G429" s="3"/>
    </row>
    <row r="430" spans="1:7" x14ac:dyDescent="0.3">
      <c r="A430" s="11">
        <v>429</v>
      </c>
      <c r="B430" s="6" t="s">
        <v>12243</v>
      </c>
      <c r="C430" s="11" t="s">
        <v>180</v>
      </c>
      <c r="D430" s="11" t="s">
        <v>3</v>
      </c>
      <c r="E430" s="11" t="s">
        <v>4</v>
      </c>
      <c r="F430" s="11">
        <v>264</v>
      </c>
      <c r="G430" s="3"/>
    </row>
    <row r="431" spans="1:7" x14ac:dyDescent="0.3">
      <c r="A431" s="11">
        <v>430</v>
      </c>
      <c r="B431" s="5" t="s">
        <v>8237</v>
      </c>
      <c r="C431" s="11" t="s">
        <v>33</v>
      </c>
      <c r="D431" s="11" t="s">
        <v>639</v>
      </c>
      <c r="E431" s="11" t="s">
        <v>3686</v>
      </c>
      <c r="F431" s="11" t="s">
        <v>8238</v>
      </c>
      <c r="G431" s="3"/>
    </row>
    <row r="432" spans="1:7" x14ac:dyDescent="0.3">
      <c r="A432" s="11">
        <v>431</v>
      </c>
      <c r="B432" s="5" t="s">
        <v>2668</v>
      </c>
      <c r="C432" s="11" t="s">
        <v>33</v>
      </c>
      <c r="D432" s="11" t="s">
        <v>3</v>
      </c>
      <c r="E432" s="11" t="s">
        <v>4</v>
      </c>
      <c r="F432" s="11" t="s">
        <v>2669</v>
      </c>
      <c r="G432" s="3"/>
    </row>
    <row r="433" spans="1:7" x14ac:dyDescent="0.3">
      <c r="A433" s="11">
        <v>432</v>
      </c>
      <c r="B433" s="7" t="s">
        <v>13477</v>
      </c>
      <c r="C433" s="17" t="s">
        <v>13464</v>
      </c>
      <c r="D433" s="17" t="s">
        <v>281</v>
      </c>
      <c r="E433" s="17" t="s">
        <v>14124</v>
      </c>
      <c r="F433" s="17" t="s">
        <v>13339</v>
      </c>
      <c r="G433" s="3"/>
    </row>
    <row r="434" spans="1:7" x14ac:dyDescent="0.3">
      <c r="A434" s="11">
        <v>433</v>
      </c>
      <c r="B434" s="5" t="s">
        <v>5263</v>
      </c>
      <c r="C434" s="11" t="s">
        <v>42</v>
      </c>
      <c r="D434" s="11" t="s">
        <v>639</v>
      </c>
      <c r="E434" s="11" t="s">
        <v>640</v>
      </c>
      <c r="F434" s="11" t="s">
        <v>302</v>
      </c>
      <c r="G434" s="3"/>
    </row>
    <row r="435" spans="1:7" x14ac:dyDescent="0.3">
      <c r="A435" s="11">
        <v>434</v>
      </c>
      <c r="B435" s="6" t="s">
        <v>11582</v>
      </c>
      <c r="C435" s="11" t="s">
        <v>2</v>
      </c>
      <c r="D435" s="11" t="s">
        <v>3</v>
      </c>
      <c r="E435" s="11" t="s">
        <v>4</v>
      </c>
      <c r="F435" s="13" t="s">
        <v>1600</v>
      </c>
      <c r="G435" s="3"/>
    </row>
    <row r="436" spans="1:7" x14ac:dyDescent="0.3">
      <c r="A436" s="11">
        <v>435</v>
      </c>
      <c r="B436" s="6" t="s">
        <v>12520</v>
      </c>
      <c r="C436" s="11" t="s">
        <v>329</v>
      </c>
      <c r="D436" s="11" t="s">
        <v>3</v>
      </c>
      <c r="E436" s="11" t="s">
        <v>4</v>
      </c>
      <c r="F436" s="13" t="s">
        <v>133</v>
      </c>
      <c r="G436" s="3"/>
    </row>
    <row r="437" spans="1:7" x14ac:dyDescent="0.3">
      <c r="A437" s="11">
        <v>436</v>
      </c>
      <c r="B437" s="5" t="s">
        <v>7965</v>
      </c>
      <c r="C437" s="11" t="s">
        <v>33</v>
      </c>
      <c r="D437" s="11" t="s">
        <v>639</v>
      </c>
      <c r="E437" s="11" t="s">
        <v>6615</v>
      </c>
      <c r="F437" s="11" t="s">
        <v>6618</v>
      </c>
      <c r="G437" s="3"/>
    </row>
    <row r="438" spans="1:7" x14ac:dyDescent="0.3">
      <c r="A438" s="11">
        <v>437</v>
      </c>
      <c r="B438" s="5" t="s">
        <v>4433</v>
      </c>
      <c r="C438" s="11" t="s">
        <v>33</v>
      </c>
      <c r="D438" s="11" t="s">
        <v>639</v>
      </c>
      <c r="E438" s="11" t="s">
        <v>640</v>
      </c>
      <c r="F438" s="11" t="s">
        <v>23</v>
      </c>
      <c r="G438" s="3"/>
    </row>
    <row r="439" spans="1:7" x14ac:dyDescent="0.3">
      <c r="A439" s="11">
        <v>438</v>
      </c>
      <c r="B439" s="5" t="s">
        <v>3810</v>
      </c>
      <c r="C439" s="11" t="s">
        <v>33</v>
      </c>
      <c r="D439" s="11" t="s">
        <v>639</v>
      </c>
      <c r="E439" s="11" t="s">
        <v>640</v>
      </c>
      <c r="F439" s="11" t="s">
        <v>13</v>
      </c>
      <c r="G439" s="3"/>
    </row>
    <row r="440" spans="1:7" x14ac:dyDescent="0.3">
      <c r="A440" s="11">
        <v>439</v>
      </c>
      <c r="B440" s="5" t="s">
        <v>6918</v>
      </c>
      <c r="C440" s="11" t="s">
        <v>33</v>
      </c>
      <c r="D440" s="11" t="s">
        <v>639</v>
      </c>
      <c r="E440" s="11" t="s">
        <v>6615</v>
      </c>
      <c r="F440" s="11" t="s">
        <v>334</v>
      </c>
      <c r="G440" s="3"/>
    </row>
    <row r="441" spans="1:7" x14ac:dyDescent="0.3">
      <c r="A441" s="11">
        <v>440</v>
      </c>
      <c r="B441" s="5" t="s">
        <v>4616</v>
      </c>
      <c r="C441" s="11" t="s">
        <v>180</v>
      </c>
      <c r="D441" s="11" t="s">
        <v>639</v>
      </c>
      <c r="E441" s="11" t="s">
        <v>640</v>
      </c>
      <c r="F441" s="11" t="s">
        <v>302</v>
      </c>
      <c r="G441" s="3"/>
    </row>
    <row r="442" spans="1:7" x14ac:dyDescent="0.3">
      <c r="A442" s="11">
        <v>441</v>
      </c>
      <c r="B442" s="5" t="s">
        <v>4388</v>
      </c>
      <c r="C442" s="11" t="s">
        <v>33</v>
      </c>
      <c r="D442" s="11" t="s">
        <v>639</v>
      </c>
      <c r="E442" s="11" t="s">
        <v>640</v>
      </c>
      <c r="F442" s="11" t="s">
        <v>27</v>
      </c>
      <c r="G442" s="3"/>
    </row>
    <row r="443" spans="1:7" x14ac:dyDescent="0.3">
      <c r="A443" s="11">
        <v>442</v>
      </c>
      <c r="B443" s="5" t="s">
        <v>6294</v>
      </c>
      <c r="C443" s="11" t="s">
        <v>329</v>
      </c>
      <c r="D443" s="11" t="s">
        <v>639</v>
      </c>
      <c r="E443" s="11" t="s">
        <v>640</v>
      </c>
      <c r="F443" s="11" t="s">
        <v>2135</v>
      </c>
      <c r="G443" s="3"/>
    </row>
    <row r="444" spans="1:7" x14ac:dyDescent="0.3">
      <c r="A444" s="11">
        <v>443</v>
      </c>
      <c r="B444" s="5" t="s">
        <v>9980</v>
      </c>
      <c r="C444" s="11" t="s">
        <v>20</v>
      </c>
      <c r="D444" s="11" t="s">
        <v>639</v>
      </c>
      <c r="E444" s="11" t="s">
        <v>3686</v>
      </c>
      <c r="F444" s="11" t="s">
        <v>9981</v>
      </c>
      <c r="G444" s="3"/>
    </row>
    <row r="445" spans="1:7" x14ac:dyDescent="0.3">
      <c r="A445" s="11">
        <v>444</v>
      </c>
      <c r="B445" s="8" t="s">
        <v>14029</v>
      </c>
      <c r="C445" s="17" t="s">
        <v>13753</v>
      </c>
      <c r="D445" s="17" t="s">
        <v>281</v>
      </c>
      <c r="E445" s="17" t="s">
        <v>10213</v>
      </c>
      <c r="F445" s="17" t="s">
        <v>13892</v>
      </c>
      <c r="G445" s="3"/>
    </row>
    <row r="446" spans="1:7" x14ac:dyDescent="0.3">
      <c r="A446" s="11">
        <v>445</v>
      </c>
      <c r="B446" s="5" t="s">
        <v>3813</v>
      </c>
      <c r="C446" s="11" t="s">
        <v>17</v>
      </c>
      <c r="D446" s="11" t="s">
        <v>639</v>
      </c>
      <c r="E446" s="11" t="s">
        <v>640</v>
      </c>
      <c r="F446" s="11" t="s">
        <v>197</v>
      </c>
      <c r="G446" s="3"/>
    </row>
    <row r="447" spans="1:7" x14ac:dyDescent="0.3">
      <c r="A447" s="11">
        <v>446</v>
      </c>
      <c r="B447" s="5" t="s">
        <v>1489</v>
      </c>
      <c r="C447" s="11" t="s">
        <v>42</v>
      </c>
      <c r="D447" s="11" t="s">
        <v>3</v>
      </c>
      <c r="E447" s="11" t="s">
        <v>4</v>
      </c>
      <c r="F447" s="11" t="s">
        <v>18</v>
      </c>
      <c r="G447" s="3"/>
    </row>
    <row r="448" spans="1:7" x14ac:dyDescent="0.3">
      <c r="A448" s="11">
        <v>447</v>
      </c>
      <c r="B448" s="7" t="s">
        <v>13454</v>
      </c>
      <c r="C448" s="17" t="s">
        <v>13371</v>
      </c>
      <c r="D448" s="17" t="s">
        <v>281</v>
      </c>
      <c r="E448" s="14" t="s">
        <v>304</v>
      </c>
      <c r="F448" s="17" t="s">
        <v>13256</v>
      </c>
      <c r="G448" s="3"/>
    </row>
    <row r="449" spans="1:7" x14ac:dyDescent="0.3">
      <c r="A449" s="11">
        <v>448</v>
      </c>
      <c r="B449" s="7" t="s">
        <v>13611</v>
      </c>
      <c r="C449" s="17" t="s">
        <v>13533</v>
      </c>
      <c r="D449" s="17" t="s">
        <v>281</v>
      </c>
      <c r="E449" s="17" t="s">
        <v>14123</v>
      </c>
      <c r="F449" s="17" t="s">
        <v>13450</v>
      </c>
      <c r="G449" s="3"/>
    </row>
    <row r="450" spans="1:7" x14ac:dyDescent="0.3">
      <c r="A450" s="11">
        <v>449</v>
      </c>
      <c r="B450" s="5" t="s">
        <v>4472</v>
      </c>
      <c r="C450" s="11" t="s">
        <v>20</v>
      </c>
      <c r="D450" s="11" t="s">
        <v>639</v>
      </c>
      <c r="E450" s="11" t="s">
        <v>640</v>
      </c>
      <c r="F450" s="11" t="s">
        <v>18</v>
      </c>
      <c r="G450" s="3"/>
    </row>
    <row r="451" spans="1:7" x14ac:dyDescent="0.3">
      <c r="A451" s="11">
        <v>450</v>
      </c>
      <c r="B451" s="5" t="s">
        <v>6211</v>
      </c>
      <c r="C451" s="11" t="s">
        <v>42</v>
      </c>
      <c r="D451" s="11" t="s">
        <v>639</v>
      </c>
      <c r="E451" s="11" t="s">
        <v>640</v>
      </c>
      <c r="F451" s="11" t="s">
        <v>133</v>
      </c>
      <c r="G451" s="3"/>
    </row>
    <row r="452" spans="1:7" x14ac:dyDescent="0.3">
      <c r="A452" s="11">
        <v>451</v>
      </c>
      <c r="B452" s="6" t="s">
        <v>11481</v>
      </c>
      <c r="C452" s="11" t="s">
        <v>20</v>
      </c>
      <c r="D452" s="11" t="s">
        <v>639</v>
      </c>
      <c r="E452" s="11" t="s">
        <v>640</v>
      </c>
      <c r="F452" s="11">
        <v>18</v>
      </c>
      <c r="G452" s="3"/>
    </row>
    <row r="453" spans="1:7" x14ac:dyDescent="0.3">
      <c r="A453" s="11">
        <v>452</v>
      </c>
      <c r="B453" s="7" t="s">
        <v>13999</v>
      </c>
      <c r="C453" s="17" t="s">
        <v>13910</v>
      </c>
      <c r="D453" s="17" t="s">
        <v>281</v>
      </c>
      <c r="E453" s="14" t="s">
        <v>304</v>
      </c>
      <c r="F453" s="17" t="s">
        <v>13462</v>
      </c>
      <c r="G453" s="3"/>
    </row>
    <row r="454" spans="1:7" x14ac:dyDescent="0.3">
      <c r="A454" s="11">
        <v>453</v>
      </c>
      <c r="B454" s="5" t="s">
        <v>1928</v>
      </c>
      <c r="C454" s="11" t="s">
        <v>56</v>
      </c>
      <c r="D454" s="11" t="s">
        <v>3</v>
      </c>
      <c r="E454" s="11" t="s">
        <v>4</v>
      </c>
      <c r="F454" s="11" t="s">
        <v>72</v>
      </c>
      <c r="G454" s="3"/>
    </row>
    <row r="455" spans="1:7" x14ac:dyDescent="0.3">
      <c r="A455" s="11">
        <v>454</v>
      </c>
      <c r="B455" s="6" t="s">
        <v>12747</v>
      </c>
      <c r="C455" s="11" t="s">
        <v>523</v>
      </c>
      <c r="D455" s="11" t="s">
        <v>639</v>
      </c>
      <c r="E455" s="11" t="s">
        <v>640</v>
      </c>
      <c r="F455" s="13" t="s">
        <v>2801</v>
      </c>
      <c r="G455" s="3"/>
    </row>
    <row r="456" spans="1:7" x14ac:dyDescent="0.3">
      <c r="A456" s="11">
        <v>455</v>
      </c>
      <c r="B456" s="5" t="s">
        <v>4742</v>
      </c>
      <c r="C456" s="11" t="s">
        <v>180</v>
      </c>
      <c r="D456" s="11" t="s">
        <v>639</v>
      </c>
      <c r="E456" s="11" t="s">
        <v>640</v>
      </c>
      <c r="F456" s="11" t="s">
        <v>280</v>
      </c>
      <c r="G456" s="3"/>
    </row>
    <row r="457" spans="1:7" x14ac:dyDescent="0.3">
      <c r="A457" s="11">
        <v>456</v>
      </c>
      <c r="B457" s="5" t="s">
        <v>3971</v>
      </c>
      <c r="C457" s="11" t="s">
        <v>180</v>
      </c>
      <c r="D457" s="11" t="s">
        <v>639</v>
      </c>
      <c r="E457" s="11" t="s">
        <v>640</v>
      </c>
      <c r="F457" s="11" t="s">
        <v>82</v>
      </c>
      <c r="G457" s="3"/>
    </row>
    <row r="458" spans="1:7" x14ac:dyDescent="0.3">
      <c r="A458" s="11">
        <v>457</v>
      </c>
      <c r="B458" s="6" t="s">
        <v>11136</v>
      </c>
      <c r="C458" s="11" t="s">
        <v>180</v>
      </c>
      <c r="D458" s="11" t="s">
        <v>3</v>
      </c>
      <c r="E458" s="11" t="s">
        <v>4</v>
      </c>
      <c r="F458" s="13" t="s">
        <v>568</v>
      </c>
      <c r="G458" s="3"/>
    </row>
    <row r="459" spans="1:7" x14ac:dyDescent="0.3">
      <c r="A459" s="11">
        <v>458</v>
      </c>
      <c r="B459" s="5" t="s">
        <v>4396</v>
      </c>
      <c r="C459" s="11" t="s">
        <v>33</v>
      </c>
      <c r="D459" s="11" t="s">
        <v>639</v>
      </c>
      <c r="E459" s="11" t="s">
        <v>640</v>
      </c>
      <c r="F459" s="11" t="s">
        <v>207</v>
      </c>
      <c r="G459" s="3"/>
    </row>
    <row r="460" spans="1:7" x14ac:dyDescent="0.3">
      <c r="A460" s="11">
        <v>459</v>
      </c>
      <c r="B460" s="5" t="s">
        <v>7531</v>
      </c>
      <c r="C460" s="11" t="s">
        <v>33</v>
      </c>
      <c r="D460" s="11" t="s">
        <v>639</v>
      </c>
      <c r="E460" s="11" t="s">
        <v>6615</v>
      </c>
      <c r="F460" s="11" t="s">
        <v>804</v>
      </c>
      <c r="G460" s="3"/>
    </row>
    <row r="461" spans="1:7" x14ac:dyDescent="0.3">
      <c r="A461" s="11">
        <v>460</v>
      </c>
      <c r="B461" s="5" t="s">
        <v>8179</v>
      </c>
      <c r="C461" s="11" t="s">
        <v>33</v>
      </c>
      <c r="D461" s="11" t="s">
        <v>639</v>
      </c>
      <c r="E461" s="11" t="s">
        <v>6615</v>
      </c>
      <c r="F461" s="11" t="s">
        <v>8180</v>
      </c>
      <c r="G461" s="3"/>
    </row>
    <row r="462" spans="1:7" x14ac:dyDescent="0.3">
      <c r="A462" s="11">
        <v>461</v>
      </c>
      <c r="B462" s="5" t="s">
        <v>4717</v>
      </c>
      <c r="C462" s="11" t="s">
        <v>20</v>
      </c>
      <c r="D462" s="11" t="s">
        <v>639</v>
      </c>
      <c r="E462" s="11" t="s">
        <v>640</v>
      </c>
      <c r="F462" s="11" t="s">
        <v>207</v>
      </c>
      <c r="G462" s="3"/>
    </row>
    <row r="463" spans="1:7" x14ac:dyDescent="0.3">
      <c r="A463" s="11">
        <v>462</v>
      </c>
      <c r="B463" s="5" t="s">
        <v>3830</v>
      </c>
      <c r="C463" s="11" t="s">
        <v>33</v>
      </c>
      <c r="D463" s="11" t="s">
        <v>639</v>
      </c>
      <c r="E463" s="11" t="s">
        <v>640</v>
      </c>
      <c r="F463" s="11" t="s">
        <v>266</v>
      </c>
      <c r="G463" s="3"/>
    </row>
    <row r="464" spans="1:7" x14ac:dyDescent="0.3">
      <c r="A464" s="11">
        <v>463</v>
      </c>
      <c r="B464" s="5" t="s">
        <v>7320</v>
      </c>
      <c r="C464" s="11" t="s">
        <v>33</v>
      </c>
      <c r="D464" s="11" t="s">
        <v>639</v>
      </c>
      <c r="E464" s="11" t="s">
        <v>6615</v>
      </c>
      <c r="F464" s="11" t="s">
        <v>2733</v>
      </c>
      <c r="G464" s="3"/>
    </row>
    <row r="465" spans="1:7" x14ac:dyDescent="0.3">
      <c r="A465" s="11">
        <v>464</v>
      </c>
      <c r="B465" s="6" t="s">
        <v>12254</v>
      </c>
      <c r="C465" s="16" t="s">
        <v>14130</v>
      </c>
      <c r="D465" s="11" t="s">
        <v>3</v>
      </c>
      <c r="E465" s="11" t="s">
        <v>4</v>
      </c>
      <c r="F465" s="13" t="s">
        <v>191</v>
      </c>
      <c r="G465" s="3"/>
    </row>
    <row r="466" spans="1:7" x14ac:dyDescent="0.3">
      <c r="A466" s="11">
        <v>465</v>
      </c>
      <c r="B466" s="5" t="s">
        <v>3302</v>
      </c>
      <c r="C466" s="11" t="s">
        <v>33</v>
      </c>
      <c r="D466" s="11" t="s">
        <v>639</v>
      </c>
      <c r="E466" s="11" t="s">
        <v>640</v>
      </c>
      <c r="F466" s="11" t="s">
        <v>207</v>
      </c>
      <c r="G466" s="3"/>
    </row>
    <row r="467" spans="1:7" x14ac:dyDescent="0.3">
      <c r="A467" s="11">
        <v>466</v>
      </c>
      <c r="B467" s="5" t="s">
        <v>6270</v>
      </c>
      <c r="C467" s="11" t="s">
        <v>20</v>
      </c>
      <c r="D467" s="11" t="s">
        <v>639</v>
      </c>
      <c r="E467" s="11" t="s">
        <v>640</v>
      </c>
      <c r="F467" s="11" t="s">
        <v>131</v>
      </c>
      <c r="G467" s="3"/>
    </row>
    <row r="468" spans="1:7" x14ac:dyDescent="0.3">
      <c r="A468" s="11">
        <v>467</v>
      </c>
      <c r="B468" s="6" t="s">
        <v>11000</v>
      </c>
      <c r="C468" s="11" t="s">
        <v>42</v>
      </c>
      <c r="D468" s="11" t="s">
        <v>3</v>
      </c>
      <c r="E468" s="11" t="s">
        <v>4</v>
      </c>
      <c r="F468" s="11">
        <v>432</v>
      </c>
      <c r="G468" s="3"/>
    </row>
    <row r="469" spans="1:7" x14ac:dyDescent="0.3">
      <c r="A469" s="11">
        <v>468</v>
      </c>
      <c r="B469" s="5" t="s">
        <v>3129</v>
      </c>
      <c r="C469" s="11" t="s">
        <v>33</v>
      </c>
      <c r="D469" s="11" t="s">
        <v>639</v>
      </c>
      <c r="E469" s="11" t="s">
        <v>640</v>
      </c>
      <c r="F469" s="11" t="s">
        <v>115</v>
      </c>
      <c r="G469" s="3"/>
    </row>
    <row r="470" spans="1:7" x14ac:dyDescent="0.3">
      <c r="A470" s="11">
        <v>469</v>
      </c>
      <c r="B470" s="6" t="s">
        <v>10575</v>
      </c>
      <c r="C470" s="11" t="s">
        <v>42</v>
      </c>
      <c r="D470" s="11" t="s">
        <v>3</v>
      </c>
      <c r="E470" s="11" t="s">
        <v>4</v>
      </c>
      <c r="F470" s="11">
        <v>6000</v>
      </c>
      <c r="G470" s="3"/>
    </row>
    <row r="471" spans="1:7" x14ac:dyDescent="0.3">
      <c r="A471" s="11">
        <v>470</v>
      </c>
      <c r="B471" s="5" t="s">
        <v>5522</v>
      </c>
      <c r="C471" s="11" t="s">
        <v>33</v>
      </c>
      <c r="D471" s="11" t="s">
        <v>639</v>
      </c>
      <c r="E471" s="11" t="s">
        <v>640</v>
      </c>
      <c r="F471" s="11" t="s">
        <v>176</v>
      </c>
      <c r="G471" s="3"/>
    </row>
    <row r="472" spans="1:7" x14ac:dyDescent="0.3">
      <c r="A472" s="11">
        <v>471</v>
      </c>
      <c r="B472" s="5" t="s">
        <v>2218</v>
      </c>
      <c r="C472" s="11" t="s">
        <v>15</v>
      </c>
      <c r="D472" s="11" t="s">
        <v>3</v>
      </c>
      <c r="E472" s="11" t="s">
        <v>4</v>
      </c>
      <c r="F472" s="11" t="s">
        <v>2219</v>
      </c>
      <c r="G472" s="3"/>
    </row>
    <row r="473" spans="1:7" x14ac:dyDescent="0.3">
      <c r="A473" s="11">
        <v>472</v>
      </c>
      <c r="B473" s="6" t="s">
        <v>10024</v>
      </c>
      <c r="C473" s="11" t="s">
        <v>10</v>
      </c>
      <c r="D473" s="11" t="s">
        <v>3</v>
      </c>
      <c r="E473" s="11" t="s">
        <v>4</v>
      </c>
      <c r="F473" s="13" t="s">
        <v>7</v>
      </c>
      <c r="G473" s="3"/>
    </row>
    <row r="474" spans="1:7" x14ac:dyDescent="0.3">
      <c r="A474" s="11">
        <v>473</v>
      </c>
      <c r="B474" s="5" t="s">
        <v>5455</v>
      </c>
      <c r="C474" s="11" t="s">
        <v>42</v>
      </c>
      <c r="D474" s="11" t="s">
        <v>639</v>
      </c>
      <c r="E474" s="11" t="s">
        <v>640</v>
      </c>
      <c r="F474" s="11" t="s">
        <v>170</v>
      </c>
      <c r="G474" s="3"/>
    </row>
    <row r="475" spans="1:7" x14ac:dyDescent="0.3">
      <c r="A475" s="11">
        <v>474</v>
      </c>
      <c r="B475" s="6" t="s">
        <v>10751</v>
      </c>
      <c r="C475" s="11" t="s">
        <v>10032</v>
      </c>
      <c r="D475" s="11" t="s">
        <v>639</v>
      </c>
      <c r="E475" s="11" t="s">
        <v>640</v>
      </c>
      <c r="F475" s="11">
        <v>3.5</v>
      </c>
      <c r="G475" s="3"/>
    </row>
    <row r="476" spans="1:7" x14ac:dyDescent="0.3">
      <c r="A476" s="11">
        <v>475</v>
      </c>
      <c r="B476" s="6" t="s">
        <v>13111</v>
      </c>
      <c r="C476" s="11" t="s">
        <v>42</v>
      </c>
      <c r="D476" s="11" t="s">
        <v>3</v>
      </c>
      <c r="E476" s="11" t="s">
        <v>4</v>
      </c>
      <c r="F476" s="11">
        <v>1125</v>
      </c>
      <c r="G476" s="3"/>
    </row>
    <row r="477" spans="1:7" x14ac:dyDescent="0.3">
      <c r="A477" s="11">
        <v>476</v>
      </c>
      <c r="B477" s="6" t="s">
        <v>11689</v>
      </c>
      <c r="C477" s="11" t="s">
        <v>63</v>
      </c>
      <c r="D477" s="11" t="s">
        <v>3</v>
      </c>
      <c r="E477" s="11" t="s">
        <v>4</v>
      </c>
      <c r="F477" s="13" t="s">
        <v>384</v>
      </c>
      <c r="G477" s="3"/>
    </row>
    <row r="478" spans="1:7" x14ac:dyDescent="0.3">
      <c r="A478" s="11">
        <v>477</v>
      </c>
      <c r="B478" s="5" t="s">
        <v>9227</v>
      </c>
      <c r="C478" s="11" t="s">
        <v>33</v>
      </c>
      <c r="D478" s="11" t="s">
        <v>639</v>
      </c>
      <c r="E478" s="11" t="s">
        <v>3686</v>
      </c>
      <c r="F478" s="11" t="s">
        <v>9228</v>
      </c>
      <c r="G478" s="3"/>
    </row>
    <row r="479" spans="1:7" x14ac:dyDescent="0.3">
      <c r="A479" s="11">
        <v>478</v>
      </c>
      <c r="B479" s="5" t="s">
        <v>9770</v>
      </c>
      <c r="C479" s="11" t="s">
        <v>329</v>
      </c>
      <c r="D479" s="11" t="s">
        <v>639</v>
      </c>
      <c r="E479" s="11" t="s">
        <v>3686</v>
      </c>
      <c r="F479" s="11" t="s">
        <v>8206</v>
      </c>
      <c r="G479" s="3"/>
    </row>
    <row r="480" spans="1:7" x14ac:dyDescent="0.3">
      <c r="A480" s="11">
        <v>479</v>
      </c>
      <c r="B480" s="5" t="s">
        <v>7094</v>
      </c>
      <c r="C480" s="11" t="s">
        <v>33</v>
      </c>
      <c r="D480" s="11" t="s">
        <v>639</v>
      </c>
      <c r="E480" s="11" t="s">
        <v>6615</v>
      </c>
      <c r="F480" s="11" t="s">
        <v>804</v>
      </c>
      <c r="G480" s="3"/>
    </row>
    <row r="481" spans="1:7" x14ac:dyDescent="0.3">
      <c r="A481" s="11">
        <v>480</v>
      </c>
      <c r="B481" s="6" t="s">
        <v>12183</v>
      </c>
      <c r="C481" s="11" t="s">
        <v>2</v>
      </c>
      <c r="D481" s="11" t="s">
        <v>3</v>
      </c>
      <c r="E481" s="11" t="s">
        <v>4</v>
      </c>
      <c r="F481" s="11">
        <v>-1.4</v>
      </c>
      <c r="G481" s="3"/>
    </row>
    <row r="482" spans="1:7" x14ac:dyDescent="0.3">
      <c r="A482" s="11">
        <v>481</v>
      </c>
      <c r="B482" s="5" t="s">
        <v>9682</v>
      </c>
      <c r="C482" s="11" t="s">
        <v>33</v>
      </c>
      <c r="D482" s="11" t="s">
        <v>639</v>
      </c>
      <c r="E482" s="11" t="s">
        <v>3686</v>
      </c>
      <c r="F482" s="11" t="s">
        <v>9683</v>
      </c>
      <c r="G482" s="3"/>
    </row>
    <row r="483" spans="1:7" x14ac:dyDescent="0.3">
      <c r="A483" s="11">
        <v>482</v>
      </c>
      <c r="B483" s="5" t="s">
        <v>3341</v>
      </c>
      <c r="C483" s="11" t="s">
        <v>33</v>
      </c>
      <c r="D483" s="11" t="s">
        <v>639</v>
      </c>
      <c r="E483" s="11" t="s">
        <v>640</v>
      </c>
      <c r="F483" s="11" t="s">
        <v>67</v>
      </c>
      <c r="G483" s="3"/>
    </row>
    <row r="484" spans="1:7" x14ac:dyDescent="0.3">
      <c r="A484" s="11">
        <v>483</v>
      </c>
      <c r="B484" s="5" t="s">
        <v>4298</v>
      </c>
      <c r="C484" s="11" t="s">
        <v>33</v>
      </c>
      <c r="D484" s="11" t="s">
        <v>639</v>
      </c>
      <c r="E484" s="11" t="s">
        <v>640</v>
      </c>
      <c r="F484" s="11" t="s">
        <v>137</v>
      </c>
      <c r="G484" s="3"/>
    </row>
    <row r="485" spans="1:7" x14ac:dyDescent="0.3">
      <c r="A485" s="11">
        <v>484</v>
      </c>
      <c r="B485" s="5" t="s">
        <v>574</v>
      </c>
      <c r="C485" s="11" t="s">
        <v>33</v>
      </c>
      <c r="D485" s="11" t="s">
        <v>3</v>
      </c>
      <c r="E485" s="11" t="s">
        <v>4</v>
      </c>
      <c r="F485" s="11" t="s">
        <v>575</v>
      </c>
      <c r="G485" s="3"/>
    </row>
    <row r="486" spans="1:7" x14ac:dyDescent="0.3">
      <c r="A486" s="11">
        <v>485</v>
      </c>
      <c r="B486" s="5" t="s">
        <v>24</v>
      </c>
      <c r="C486" s="11" t="s">
        <v>2</v>
      </c>
      <c r="D486" s="11" t="s">
        <v>3</v>
      </c>
      <c r="E486" s="11" t="s">
        <v>4</v>
      </c>
      <c r="F486" s="11" t="s">
        <v>25</v>
      </c>
      <c r="G486" s="3"/>
    </row>
    <row r="487" spans="1:7" x14ac:dyDescent="0.3">
      <c r="A487" s="11">
        <v>486</v>
      </c>
      <c r="B487" s="5" t="s">
        <v>5355</v>
      </c>
      <c r="C487" s="11" t="s">
        <v>33</v>
      </c>
      <c r="D487" s="11" t="s">
        <v>639</v>
      </c>
      <c r="E487" s="11" t="s">
        <v>640</v>
      </c>
      <c r="F487" s="11" t="s">
        <v>302</v>
      </c>
      <c r="G487" s="3"/>
    </row>
    <row r="488" spans="1:7" x14ac:dyDescent="0.3">
      <c r="A488" s="11">
        <v>487</v>
      </c>
      <c r="B488" s="5" t="s">
        <v>2789</v>
      </c>
      <c r="C488" s="11" t="s">
        <v>33</v>
      </c>
      <c r="D488" s="11" t="s">
        <v>3</v>
      </c>
      <c r="E488" s="11" t="s">
        <v>4</v>
      </c>
      <c r="F488" s="11" t="s">
        <v>2790</v>
      </c>
      <c r="G488" s="3"/>
    </row>
    <row r="489" spans="1:7" x14ac:dyDescent="0.3">
      <c r="A489" s="11">
        <v>488</v>
      </c>
      <c r="B489" s="5" t="s">
        <v>1059</v>
      </c>
      <c r="C489" s="11" t="s">
        <v>42</v>
      </c>
      <c r="D489" s="11" t="s">
        <v>3</v>
      </c>
      <c r="E489" s="11" t="s">
        <v>4</v>
      </c>
      <c r="F489" s="11" t="s">
        <v>277</v>
      </c>
      <c r="G489" s="3"/>
    </row>
    <row r="490" spans="1:7" x14ac:dyDescent="0.3">
      <c r="A490" s="11">
        <v>489</v>
      </c>
      <c r="B490" s="6" t="s">
        <v>12556</v>
      </c>
      <c r="C490" s="11" t="s">
        <v>272</v>
      </c>
      <c r="D490" s="11" t="s">
        <v>3</v>
      </c>
      <c r="E490" s="11" t="s">
        <v>4</v>
      </c>
      <c r="F490" s="13" t="s">
        <v>11</v>
      </c>
      <c r="G490" s="3"/>
    </row>
    <row r="491" spans="1:7" x14ac:dyDescent="0.3">
      <c r="A491" s="11">
        <v>490</v>
      </c>
      <c r="B491" s="6" t="s">
        <v>11227</v>
      </c>
      <c r="C491" s="11" t="s">
        <v>523</v>
      </c>
      <c r="D491" s="11" t="s">
        <v>3</v>
      </c>
      <c r="E491" s="11" t="s">
        <v>4</v>
      </c>
      <c r="F491" s="13" t="s">
        <v>425</v>
      </c>
      <c r="G491" s="3"/>
    </row>
    <row r="492" spans="1:7" x14ac:dyDescent="0.3">
      <c r="A492" s="11">
        <v>491</v>
      </c>
      <c r="B492" s="5" t="s">
        <v>4136</v>
      </c>
      <c r="C492" s="11" t="s">
        <v>42</v>
      </c>
      <c r="D492" s="11" t="s">
        <v>639</v>
      </c>
      <c r="E492" s="11" t="s">
        <v>640</v>
      </c>
      <c r="F492" s="11" t="s">
        <v>2667</v>
      </c>
      <c r="G492" s="3"/>
    </row>
    <row r="493" spans="1:7" x14ac:dyDescent="0.3">
      <c r="A493" s="11">
        <v>492</v>
      </c>
      <c r="B493" s="5" t="s">
        <v>1768</v>
      </c>
      <c r="C493" s="11" t="s">
        <v>33</v>
      </c>
      <c r="D493" s="11" t="s">
        <v>3</v>
      </c>
      <c r="E493" s="11" t="s">
        <v>4</v>
      </c>
      <c r="F493" s="11" t="s">
        <v>1769</v>
      </c>
      <c r="G493" s="3"/>
    </row>
    <row r="494" spans="1:7" x14ac:dyDescent="0.3">
      <c r="A494" s="11">
        <v>493</v>
      </c>
      <c r="B494" s="6" t="s">
        <v>12258</v>
      </c>
      <c r="C494" s="11" t="s">
        <v>49</v>
      </c>
      <c r="D494" s="11" t="s">
        <v>3</v>
      </c>
      <c r="E494" s="11" t="s">
        <v>4</v>
      </c>
      <c r="F494" s="13" t="s">
        <v>162</v>
      </c>
      <c r="G494" s="3"/>
    </row>
    <row r="495" spans="1:7" x14ac:dyDescent="0.3">
      <c r="A495" s="11">
        <v>494</v>
      </c>
      <c r="B495" s="6" t="s">
        <v>11881</v>
      </c>
      <c r="C495" s="16" t="s">
        <v>14130</v>
      </c>
      <c r="D495" s="11" t="s">
        <v>3</v>
      </c>
      <c r="E495" s="11" t="s">
        <v>4</v>
      </c>
      <c r="F495" s="13" t="s">
        <v>191</v>
      </c>
      <c r="G495" s="3"/>
    </row>
    <row r="496" spans="1:7" x14ac:dyDescent="0.3">
      <c r="A496" s="11">
        <v>495</v>
      </c>
      <c r="B496" s="5" t="s">
        <v>7905</v>
      </c>
      <c r="C496" s="11" t="s">
        <v>33</v>
      </c>
      <c r="D496" s="11" t="s">
        <v>639</v>
      </c>
      <c r="E496" s="11" t="s">
        <v>6615</v>
      </c>
      <c r="F496" s="11" t="s">
        <v>197</v>
      </c>
      <c r="G496" s="3"/>
    </row>
    <row r="497" spans="1:7" x14ac:dyDescent="0.3">
      <c r="A497" s="11">
        <v>496</v>
      </c>
      <c r="B497" s="5" t="s">
        <v>5404</v>
      </c>
      <c r="C497" s="11" t="s">
        <v>42</v>
      </c>
      <c r="D497" s="11" t="s">
        <v>639</v>
      </c>
      <c r="E497" s="11" t="s">
        <v>640</v>
      </c>
      <c r="F497" s="11" t="s">
        <v>167</v>
      </c>
      <c r="G497" s="3"/>
    </row>
    <row r="498" spans="1:7" x14ac:dyDescent="0.3">
      <c r="A498" s="11">
        <v>497</v>
      </c>
      <c r="B498" s="6" t="s">
        <v>10117</v>
      </c>
      <c r="C498" s="11" t="s">
        <v>20</v>
      </c>
      <c r="D498" s="11" t="s">
        <v>639</v>
      </c>
      <c r="E498" s="11" t="s">
        <v>3686</v>
      </c>
      <c r="F498" s="13" t="s">
        <v>10118</v>
      </c>
      <c r="G498" s="3"/>
    </row>
    <row r="499" spans="1:7" x14ac:dyDescent="0.3">
      <c r="A499" s="11">
        <v>498</v>
      </c>
      <c r="B499" s="5" t="s">
        <v>2541</v>
      </c>
      <c r="C499" s="11" t="s">
        <v>42</v>
      </c>
      <c r="D499" s="11" t="s">
        <v>3</v>
      </c>
      <c r="E499" s="11" t="s">
        <v>4</v>
      </c>
      <c r="F499" s="11" t="s">
        <v>199</v>
      </c>
      <c r="G499" s="3"/>
    </row>
    <row r="500" spans="1:7" x14ac:dyDescent="0.3">
      <c r="A500" s="11">
        <v>499</v>
      </c>
      <c r="B500" s="5" t="s">
        <v>9655</v>
      </c>
      <c r="C500" s="11" t="s">
        <v>20</v>
      </c>
      <c r="D500" s="11" t="s">
        <v>639</v>
      </c>
      <c r="E500" s="11" t="s">
        <v>3686</v>
      </c>
      <c r="F500" s="11" t="s">
        <v>9656</v>
      </c>
      <c r="G500" s="3"/>
    </row>
    <row r="501" spans="1:7" x14ac:dyDescent="0.3">
      <c r="A501" s="11">
        <v>500</v>
      </c>
      <c r="B501" s="5" t="s">
        <v>3846</v>
      </c>
      <c r="C501" s="11" t="s">
        <v>33</v>
      </c>
      <c r="D501" s="11" t="s">
        <v>639</v>
      </c>
      <c r="E501" s="11" t="s">
        <v>640</v>
      </c>
      <c r="F501" s="11" t="s">
        <v>13</v>
      </c>
      <c r="G501" s="3"/>
    </row>
    <row r="502" spans="1:7" x14ac:dyDescent="0.3">
      <c r="A502" s="11">
        <v>501</v>
      </c>
      <c r="B502" s="5" t="s">
        <v>4788</v>
      </c>
      <c r="C502" s="11" t="s">
        <v>33</v>
      </c>
      <c r="D502" s="11" t="s">
        <v>639</v>
      </c>
      <c r="E502" s="11" t="s">
        <v>640</v>
      </c>
      <c r="F502" s="11" t="s">
        <v>4789</v>
      </c>
      <c r="G502" s="3"/>
    </row>
    <row r="503" spans="1:7" x14ac:dyDescent="0.3">
      <c r="A503" s="11">
        <v>502</v>
      </c>
      <c r="B503" s="5" t="s">
        <v>8638</v>
      </c>
      <c r="C503" s="11" t="s">
        <v>33</v>
      </c>
      <c r="D503" s="11" t="s">
        <v>639</v>
      </c>
      <c r="E503" s="11" t="s">
        <v>3686</v>
      </c>
      <c r="F503" s="11" t="s">
        <v>8639</v>
      </c>
      <c r="G503" s="3"/>
    </row>
    <row r="504" spans="1:7" x14ac:dyDescent="0.3">
      <c r="A504" s="11">
        <v>503</v>
      </c>
      <c r="B504" s="6" t="s">
        <v>11859</v>
      </c>
      <c r="C504" s="11" t="s">
        <v>523</v>
      </c>
      <c r="D504" s="11" t="s">
        <v>639</v>
      </c>
      <c r="E504" s="11" t="s">
        <v>640</v>
      </c>
      <c r="F504" s="13" t="s">
        <v>1278</v>
      </c>
      <c r="G504" s="3"/>
    </row>
    <row r="505" spans="1:7" x14ac:dyDescent="0.3">
      <c r="A505" s="11">
        <v>504</v>
      </c>
      <c r="B505" s="6" t="s">
        <v>11089</v>
      </c>
      <c r="C505" s="11" t="s">
        <v>20</v>
      </c>
      <c r="D505" s="11" t="s">
        <v>639</v>
      </c>
      <c r="E505" s="11" t="s">
        <v>3686</v>
      </c>
      <c r="F505" s="11">
        <v>70</v>
      </c>
      <c r="G505" s="3"/>
    </row>
    <row r="506" spans="1:7" x14ac:dyDescent="0.3">
      <c r="A506" s="11">
        <v>505</v>
      </c>
      <c r="B506" s="6" t="s">
        <v>12701</v>
      </c>
      <c r="C506" s="11" t="s">
        <v>42</v>
      </c>
      <c r="D506" s="11" t="s">
        <v>3</v>
      </c>
      <c r="E506" s="11" t="s">
        <v>4</v>
      </c>
      <c r="F506" s="11">
        <v>12</v>
      </c>
      <c r="G506" s="3"/>
    </row>
    <row r="507" spans="1:7" x14ac:dyDescent="0.3">
      <c r="A507" s="11">
        <v>506</v>
      </c>
      <c r="B507" s="6" t="s">
        <v>10113</v>
      </c>
      <c r="C507" s="11" t="s">
        <v>2</v>
      </c>
      <c r="D507" s="11" t="s">
        <v>3</v>
      </c>
      <c r="E507" s="11" t="s">
        <v>4</v>
      </c>
      <c r="F507" s="13" t="s">
        <v>10114</v>
      </c>
      <c r="G507" s="3"/>
    </row>
    <row r="508" spans="1:7" x14ac:dyDescent="0.3">
      <c r="A508" s="11">
        <v>507</v>
      </c>
      <c r="B508" s="5" t="s">
        <v>7450</v>
      </c>
      <c r="C508" s="11" t="s">
        <v>33</v>
      </c>
      <c r="D508" s="11" t="s">
        <v>639</v>
      </c>
      <c r="E508" s="11" t="s">
        <v>6615</v>
      </c>
      <c r="F508" s="11" t="s">
        <v>706</v>
      </c>
      <c r="G508" s="3"/>
    </row>
    <row r="509" spans="1:7" x14ac:dyDescent="0.3">
      <c r="A509" s="11">
        <v>508</v>
      </c>
      <c r="B509" s="5" t="s">
        <v>7541</v>
      </c>
      <c r="C509" s="11" t="s">
        <v>33</v>
      </c>
      <c r="D509" s="11" t="s">
        <v>639</v>
      </c>
      <c r="E509" s="11" t="s">
        <v>6615</v>
      </c>
      <c r="F509" s="11" t="s">
        <v>2733</v>
      </c>
      <c r="G509" s="3"/>
    </row>
    <row r="510" spans="1:7" x14ac:dyDescent="0.3">
      <c r="A510" s="11">
        <v>509</v>
      </c>
      <c r="B510" s="5" t="s">
        <v>6488</v>
      </c>
      <c r="C510" s="11" t="s">
        <v>17</v>
      </c>
      <c r="D510" s="11" t="s">
        <v>639</v>
      </c>
      <c r="E510" s="11" t="s">
        <v>640</v>
      </c>
      <c r="F510" s="11" t="s">
        <v>3325</v>
      </c>
      <c r="G510" s="3"/>
    </row>
    <row r="511" spans="1:7" x14ac:dyDescent="0.3">
      <c r="A511" s="11">
        <v>510</v>
      </c>
      <c r="B511" s="5" t="s">
        <v>3512</v>
      </c>
      <c r="C511" s="11" t="s">
        <v>272</v>
      </c>
      <c r="D511" s="11" t="s">
        <v>639</v>
      </c>
      <c r="E511" s="11" t="s">
        <v>640</v>
      </c>
      <c r="F511" s="11" t="s">
        <v>1077</v>
      </c>
      <c r="G511" s="3"/>
    </row>
    <row r="512" spans="1:7" x14ac:dyDescent="0.3">
      <c r="A512" s="11">
        <v>511</v>
      </c>
      <c r="B512" s="5" t="s">
        <v>6977</v>
      </c>
      <c r="C512" s="11" t="s">
        <v>20</v>
      </c>
      <c r="D512" s="11" t="s">
        <v>639</v>
      </c>
      <c r="E512" s="11" t="s">
        <v>6615</v>
      </c>
      <c r="F512" s="11" t="s">
        <v>113</v>
      </c>
      <c r="G512" s="3"/>
    </row>
    <row r="513" spans="1:7" x14ac:dyDescent="0.3">
      <c r="A513" s="11">
        <v>512</v>
      </c>
      <c r="B513" s="5" t="s">
        <v>4308</v>
      </c>
      <c r="C513" s="11" t="s">
        <v>15</v>
      </c>
      <c r="D513" s="11" t="s">
        <v>639</v>
      </c>
      <c r="E513" s="11" t="s">
        <v>640</v>
      </c>
      <c r="F513" s="11" t="s">
        <v>1750</v>
      </c>
      <c r="G513" s="3"/>
    </row>
    <row r="514" spans="1:7" x14ac:dyDescent="0.3">
      <c r="A514" s="11">
        <v>513</v>
      </c>
      <c r="B514" s="6" t="s">
        <v>10139</v>
      </c>
      <c r="C514" s="11" t="s">
        <v>560</v>
      </c>
      <c r="D514" s="11" t="s">
        <v>639</v>
      </c>
      <c r="E514" s="11" t="s">
        <v>3686</v>
      </c>
      <c r="F514" s="13" t="s">
        <v>10140</v>
      </c>
      <c r="G514" s="3"/>
    </row>
    <row r="515" spans="1:7" x14ac:dyDescent="0.3">
      <c r="A515" s="11">
        <v>514</v>
      </c>
      <c r="B515" s="8" t="s">
        <v>14051</v>
      </c>
      <c r="C515" s="17" t="s">
        <v>13533</v>
      </c>
      <c r="D515" s="17" t="s">
        <v>281</v>
      </c>
      <c r="E515" s="17" t="s">
        <v>14125</v>
      </c>
      <c r="F515" s="17" t="s">
        <v>14052</v>
      </c>
      <c r="G515" s="3"/>
    </row>
    <row r="516" spans="1:7" x14ac:dyDescent="0.3">
      <c r="A516" s="11">
        <v>515</v>
      </c>
      <c r="B516" s="5" t="s">
        <v>9663</v>
      </c>
      <c r="C516" s="11" t="s">
        <v>20</v>
      </c>
      <c r="D516" s="11" t="s">
        <v>639</v>
      </c>
      <c r="E516" s="11" t="s">
        <v>3686</v>
      </c>
      <c r="F516" s="11" t="s">
        <v>9664</v>
      </c>
      <c r="G516" s="3"/>
    </row>
    <row r="517" spans="1:7" x14ac:dyDescent="0.3">
      <c r="A517" s="11">
        <v>516</v>
      </c>
      <c r="B517" s="6" t="s">
        <v>12515</v>
      </c>
      <c r="C517" s="11" t="s">
        <v>10040</v>
      </c>
      <c r="D517" s="11" t="s">
        <v>3</v>
      </c>
      <c r="E517" s="11" t="s">
        <v>4</v>
      </c>
      <c r="F517" s="13" t="s">
        <v>11</v>
      </c>
      <c r="G517" s="3"/>
    </row>
    <row r="518" spans="1:7" x14ac:dyDescent="0.3">
      <c r="A518" s="11">
        <v>517</v>
      </c>
      <c r="B518" s="6" t="s">
        <v>12768</v>
      </c>
      <c r="C518" s="11" t="s">
        <v>10</v>
      </c>
      <c r="D518" s="11" t="s">
        <v>3</v>
      </c>
      <c r="E518" s="11" t="s">
        <v>4</v>
      </c>
      <c r="F518" s="13" t="s">
        <v>7</v>
      </c>
      <c r="G518" s="3"/>
    </row>
    <row r="519" spans="1:7" x14ac:dyDescent="0.3">
      <c r="A519" s="11">
        <v>518</v>
      </c>
      <c r="B519" s="5" t="s">
        <v>5143</v>
      </c>
      <c r="C519" s="11" t="s">
        <v>329</v>
      </c>
      <c r="D519" s="11" t="s">
        <v>639</v>
      </c>
      <c r="E519" s="11" t="s">
        <v>640</v>
      </c>
      <c r="F519" s="11" t="s">
        <v>13</v>
      </c>
      <c r="G519" s="3"/>
    </row>
    <row r="520" spans="1:7" x14ac:dyDescent="0.3">
      <c r="A520" s="11">
        <v>519</v>
      </c>
      <c r="B520" s="5" t="s">
        <v>2875</v>
      </c>
      <c r="C520" s="11" t="s">
        <v>33</v>
      </c>
      <c r="D520" s="11" t="s">
        <v>3</v>
      </c>
      <c r="E520" s="11" t="s">
        <v>4</v>
      </c>
      <c r="F520" s="11" t="s">
        <v>2801</v>
      </c>
      <c r="G520" s="3"/>
    </row>
    <row r="521" spans="1:7" x14ac:dyDescent="0.3">
      <c r="A521" s="11">
        <v>520</v>
      </c>
      <c r="B521" s="5" t="s">
        <v>5198</v>
      </c>
      <c r="C521" s="11" t="s">
        <v>20</v>
      </c>
      <c r="D521" s="11" t="s">
        <v>639</v>
      </c>
      <c r="E521" s="11" t="s">
        <v>640</v>
      </c>
      <c r="F521" s="11" t="s">
        <v>133</v>
      </c>
      <c r="G521" s="3"/>
    </row>
    <row r="522" spans="1:7" x14ac:dyDescent="0.3">
      <c r="A522" s="11">
        <v>521</v>
      </c>
      <c r="B522" s="5" t="s">
        <v>1235</v>
      </c>
      <c r="C522" s="11" t="s">
        <v>20</v>
      </c>
      <c r="D522" s="11" t="s">
        <v>3</v>
      </c>
      <c r="E522" s="11" t="s">
        <v>4</v>
      </c>
      <c r="F522" s="11" t="s">
        <v>1236</v>
      </c>
      <c r="G522" s="3"/>
    </row>
    <row r="523" spans="1:7" x14ac:dyDescent="0.3">
      <c r="A523" s="11">
        <v>522</v>
      </c>
      <c r="B523" s="5" t="s">
        <v>9558</v>
      </c>
      <c r="C523" s="11" t="s">
        <v>20</v>
      </c>
      <c r="D523" s="11" t="s">
        <v>639</v>
      </c>
      <c r="E523" s="11" t="s">
        <v>3686</v>
      </c>
      <c r="F523" s="11" t="s">
        <v>8804</v>
      </c>
      <c r="G523" s="3"/>
    </row>
    <row r="524" spans="1:7" x14ac:dyDescent="0.3">
      <c r="A524" s="11">
        <v>523</v>
      </c>
      <c r="B524" s="7" t="s">
        <v>13994</v>
      </c>
      <c r="C524" s="17" t="s">
        <v>13910</v>
      </c>
      <c r="D524" s="17" t="s">
        <v>281</v>
      </c>
      <c r="E524" s="17" t="s">
        <v>4140</v>
      </c>
      <c r="F524" s="17" t="s">
        <v>13995</v>
      </c>
      <c r="G524" s="3"/>
    </row>
    <row r="525" spans="1:7" x14ac:dyDescent="0.3">
      <c r="A525" s="11">
        <v>524</v>
      </c>
      <c r="B525" s="5" t="s">
        <v>980</v>
      </c>
      <c r="C525" s="11" t="s">
        <v>33</v>
      </c>
      <c r="D525" s="11" t="s">
        <v>3</v>
      </c>
      <c r="E525" s="11" t="s">
        <v>4</v>
      </c>
      <c r="F525" s="11" t="s">
        <v>746</v>
      </c>
      <c r="G525" s="3"/>
    </row>
    <row r="526" spans="1:7" x14ac:dyDescent="0.3">
      <c r="A526" s="11">
        <v>525</v>
      </c>
      <c r="B526" s="5" t="s">
        <v>4356</v>
      </c>
      <c r="C526" s="11" t="s">
        <v>42</v>
      </c>
      <c r="D526" s="11" t="s">
        <v>639</v>
      </c>
      <c r="E526" s="11" t="s">
        <v>640</v>
      </c>
      <c r="F526" s="11" t="s">
        <v>203</v>
      </c>
      <c r="G526" s="3"/>
    </row>
    <row r="527" spans="1:7" x14ac:dyDescent="0.3">
      <c r="A527" s="11">
        <v>526</v>
      </c>
      <c r="B527" s="5" t="s">
        <v>5155</v>
      </c>
      <c r="C527" s="11" t="s">
        <v>33</v>
      </c>
      <c r="D527" s="11" t="s">
        <v>639</v>
      </c>
      <c r="E527" s="11" t="s">
        <v>640</v>
      </c>
      <c r="F527" s="11" t="s">
        <v>252</v>
      </c>
      <c r="G527" s="3"/>
    </row>
    <row r="528" spans="1:7" x14ac:dyDescent="0.3">
      <c r="A528" s="11">
        <v>527</v>
      </c>
      <c r="B528" s="5" t="s">
        <v>7686</v>
      </c>
      <c r="C528" s="11" t="s">
        <v>33</v>
      </c>
      <c r="D528" s="11" t="s">
        <v>639</v>
      </c>
      <c r="E528" s="11" t="s">
        <v>640</v>
      </c>
      <c r="F528" s="11" t="s">
        <v>804</v>
      </c>
      <c r="G528" s="3"/>
    </row>
    <row r="529" spans="1:7" x14ac:dyDescent="0.3">
      <c r="A529" s="11">
        <v>528</v>
      </c>
      <c r="B529" s="5" t="s">
        <v>4839</v>
      </c>
      <c r="C529" s="11" t="s">
        <v>523</v>
      </c>
      <c r="D529" s="11" t="s">
        <v>639</v>
      </c>
      <c r="E529" s="11" t="s">
        <v>640</v>
      </c>
      <c r="F529" s="11" t="s">
        <v>176</v>
      </c>
      <c r="G529" s="3"/>
    </row>
    <row r="530" spans="1:7" x14ac:dyDescent="0.3">
      <c r="A530" s="11">
        <v>529</v>
      </c>
      <c r="B530" s="5" t="s">
        <v>3767</v>
      </c>
      <c r="C530" s="11" t="s">
        <v>33</v>
      </c>
      <c r="D530" s="11" t="s">
        <v>639</v>
      </c>
      <c r="E530" s="11" t="s">
        <v>640</v>
      </c>
      <c r="F530" s="11" t="s">
        <v>121</v>
      </c>
      <c r="G530" s="3"/>
    </row>
    <row r="531" spans="1:7" x14ac:dyDescent="0.3">
      <c r="A531" s="11">
        <v>530</v>
      </c>
      <c r="B531" s="5" t="s">
        <v>7236</v>
      </c>
      <c r="C531" s="11" t="s">
        <v>33</v>
      </c>
      <c r="D531" s="11" t="s">
        <v>639</v>
      </c>
      <c r="E531" s="11" t="s">
        <v>6615</v>
      </c>
      <c r="F531" s="11" t="s">
        <v>2733</v>
      </c>
      <c r="G531" s="3"/>
    </row>
    <row r="532" spans="1:7" x14ac:dyDescent="0.3">
      <c r="A532" s="11">
        <v>531</v>
      </c>
      <c r="B532" s="5" t="s">
        <v>8022</v>
      </c>
      <c r="C532" s="11" t="s">
        <v>33</v>
      </c>
      <c r="D532" s="11" t="s">
        <v>639</v>
      </c>
      <c r="E532" s="11" t="s">
        <v>6615</v>
      </c>
      <c r="F532" s="11" t="s">
        <v>804</v>
      </c>
      <c r="G532" s="3"/>
    </row>
    <row r="533" spans="1:7" x14ac:dyDescent="0.3">
      <c r="A533" s="11">
        <v>532</v>
      </c>
      <c r="B533" s="6" t="s">
        <v>11897</v>
      </c>
      <c r="C533" s="11" t="s">
        <v>523</v>
      </c>
      <c r="D533" s="11" t="s">
        <v>3</v>
      </c>
      <c r="E533" s="11" t="s">
        <v>4</v>
      </c>
      <c r="F533" s="13" t="s">
        <v>10330</v>
      </c>
      <c r="G533" s="3"/>
    </row>
    <row r="534" spans="1:7" x14ac:dyDescent="0.3">
      <c r="A534" s="11">
        <v>533</v>
      </c>
      <c r="B534" s="5" t="s">
        <v>9164</v>
      </c>
      <c r="C534" s="11" t="s">
        <v>20</v>
      </c>
      <c r="D534" s="11" t="s">
        <v>639</v>
      </c>
      <c r="E534" s="11" t="s">
        <v>3686</v>
      </c>
      <c r="F534" s="11" t="s">
        <v>9165</v>
      </c>
      <c r="G534" s="3"/>
    </row>
    <row r="535" spans="1:7" x14ac:dyDescent="0.3">
      <c r="A535" s="11">
        <v>534</v>
      </c>
      <c r="B535" s="6" t="s">
        <v>10481</v>
      </c>
      <c r="C535" s="16" t="s">
        <v>14130</v>
      </c>
      <c r="D535" s="11" t="s">
        <v>3</v>
      </c>
      <c r="E535" s="11" t="s">
        <v>4</v>
      </c>
      <c r="F535" s="13" t="s">
        <v>191</v>
      </c>
      <c r="G535" s="3"/>
    </row>
    <row r="536" spans="1:7" x14ac:dyDescent="0.3">
      <c r="A536" s="11">
        <v>535</v>
      </c>
      <c r="B536" s="6" t="s">
        <v>10381</v>
      </c>
      <c r="C536" s="11" t="s">
        <v>49</v>
      </c>
      <c r="D536" s="11" t="s">
        <v>3</v>
      </c>
      <c r="E536" s="11" t="s">
        <v>4</v>
      </c>
      <c r="F536" s="13">
        <v>16</v>
      </c>
      <c r="G536" s="3"/>
    </row>
    <row r="537" spans="1:7" x14ac:dyDescent="0.3">
      <c r="A537" s="11">
        <v>536</v>
      </c>
      <c r="B537" s="7" t="s">
        <v>13942</v>
      </c>
      <c r="C537" s="17" t="s">
        <v>13910</v>
      </c>
      <c r="D537" s="17" t="s">
        <v>281</v>
      </c>
      <c r="E537" s="17" t="s">
        <v>14123</v>
      </c>
      <c r="F537" s="17" t="s">
        <v>13943</v>
      </c>
      <c r="G537" s="3"/>
    </row>
    <row r="538" spans="1:7" x14ac:dyDescent="0.3">
      <c r="A538" s="11">
        <v>537</v>
      </c>
      <c r="B538" s="5" t="s">
        <v>4940</v>
      </c>
      <c r="C538" s="11" t="s">
        <v>42</v>
      </c>
      <c r="D538" s="11" t="s">
        <v>639</v>
      </c>
      <c r="E538" s="11" t="s">
        <v>640</v>
      </c>
      <c r="F538" s="11" t="s">
        <v>302</v>
      </c>
      <c r="G538" s="3"/>
    </row>
    <row r="539" spans="1:7" x14ac:dyDescent="0.3">
      <c r="A539" s="11">
        <v>538</v>
      </c>
      <c r="B539" s="6" t="s">
        <v>12427</v>
      </c>
      <c r="C539" s="11" t="s">
        <v>63</v>
      </c>
      <c r="D539" s="11" t="s">
        <v>3</v>
      </c>
      <c r="E539" s="11" t="s">
        <v>4</v>
      </c>
      <c r="F539" s="13" t="s">
        <v>384</v>
      </c>
      <c r="G539" s="3"/>
    </row>
    <row r="540" spans="1:7" x14ac:dyDescent="0.3">
      <c r="A540" s="11">
        <v>539</v>
      </c>
      <c r="B540" s="5" t="s">
        <v>4234</v>
      </c>
      <c r="C540" s="11" t="s">
        <v>33</v>
      </c>
      <c r="D540" s="11" t="s">
        <v>639</v>
      </c>
      <c r="E540" s="11" t="s">
        <v>640</v>
      </c>
      <c r="F540" s="11" t="s">
        <v>706</v>
      </c>
      <c r="G540" s="3"/>
    </row>
    <row r="541" spans="1:7" x14ac:dyDescent="0.3">
      <c r="A541" s="11">
        <v>540</v>
      </c>
      <c r="B541" s="5" t="s">
        <v>7434</v>
      </c>
      <c r="C541" s="11" t="s">
        <v>33</v>
      </c>
      <c r="D541" s="11" t="s">
        <v>639</v>
      </c>
      <c r="E541" s="11" t="s">
        <v>6615</v>
      </c>
      <c r="F541" s="11" t="s">
        <v>111</v>
      </c>
      <c r="G541" s="3"/>
    </row>
    <row r="542" spans="1:7" x14ac:dyDescent="0.3">
      <c r="A542" s="11">
        <v>541</v>
      </c>
      <c r="B542" s="5" t="s">
        <v>1262</v>
      </c>
      <c r="C542" s="11" t="s">
        <v>17</v>
      </c>
      <c r="D542" s="11" t="s">
        <v>3</v>
      </c>
      <c r="E542" s="11" t="s">
        <v>4</v>
      </c>
      <c r="F542" s="11" t="s">
        <v>601</v>
      </c>
      <c r="G542" s="3"/>
    </row>
    <row r="543" spans="1:7" x14ac:dyDescent="0.3">
      <c r="A543" s="11">
        <v>542</v>
      </c>
      <c r="B543" s="5" t="s">
        <v>3915</v>
      </c>
      <c r="C543" s="11" t="s">
        <v>33</v>
      </c>
      <c r="D543" s="11" t="s">
        <v>639</v>
      </c>
      <c r="E543" s="11" t="s">
        <v>640</v>
      </c>
      <c r="F543" s="11" t="s">
        <v>50</v>
      </c>
      <c r="G543" s="3"/>
    </row>
    <row r="544" spans="1:7" x14ac:dyDescent="0.3">
      <c r="A544" s="11">
        <v>543</v>
      </c>
      <c r="B544" s="5" t="s">
        <v>9227</v>
      </c>
      <c r="C544" s="11" t="s">
        <v>33</v>
      </c>
      <c r="D544" s="11" t="s">
        <v>639</v>
      </c>
      <c r="E544" s="11" t="s">
        <v>3686</v>
      </c>
      <c r="F544" s="11" t="s">
        <v>9228</v>
      </c>
      <c r="G544" s="3"/>
    </row>
    <row r="545" spans="1:7" x14ac:dyDescent="0.3">
      <c r="A545" s="11">
        <v>544</v>
      </c>
      <c r="B545" s="6" t="s">
        <v>10682</v>
      </c>
      <c r="C545" s="11" t="s">
        <v>272</v>
      </c>
      <c r="D545" s="11" t="s">
        <v>3</v>
      </c>
      <c r="E545" s="11" t="s">
        <v>4</v>
      </c>
      <c r="F545" s="13" t="s">
        <v>2459</v>
      </c>
      <c r="G545" s="3"/>
    </row>
    <row r="546" spans="1:7" x14ac:dyDescent="0.3">
      <c r="A546" s="11">
        <v>545</v>
      </c>
      <c r="B546" s="5" t="s">
        <v>1617</v>
      </c>
      <c r="C546" s="11" t="s">
        <v>2</v>
      </c>
      <c r="D546" s="11" t="s">
        <v>3</v>
      </c>
      <c r="E546" s="11" t="s">
        <v>4</v>
      </c>
      <c r="F546" s="11" t="s">
        <v>115</v>
      </c>
      <c r="G546" s="3"/>
    </row>
    <row r="547" spans="1:7" x14ac:dyDescent="0.3">
      <c r="A547" s="11">
        <v>546</v>
      </c>
      <c r="B547" s="5" t="s">
        <v>3413</v>
      </c>
      <c r="C547" s="11" t="s">
        <v>33</v>
      </c>
      <c r="D547" s="11" t="s">
        <v>639</v>
      </c>
      <c r="E547" s="11" t="s">
        <v>640</v>
      </c>
      <c r="F547" s="11" t="s">
        <v>170</v>
      </c>
      <c r="G547" s="3"/>
    </row>
    <row r="548" spans="1:7" x14ac:dyDescent="0.3">
      <c r="A548" s="11">
        <v>547</v>
      </c>
      <c r="B548" s="5" t="s">
        <v>6840</v>
      </c>
      <c r="C548" s="11" t="s">
        <v>33</v>
      </c>
      <c r="D548" s="11" t="s">
        <v>639</v>
      </c>
      <c r="E548" s="11" t="s">
        <v>6615</v>
      </c>
      <c r="F548" s="11" t="s">
        <v>804</v>
      </c>
      <c r="G548" s="3"/>
    </row>
    <row r="549" spans="1:7" x14ac:dyDescent="0.3">
      <c r="A549" s="11">
        <v>548</v>
      </c>
      <c r="B549" s="5" t="s">
        <v>6553</v>
      </c>
      <c r="C549" s="11" t="s">
        <v>17</v>
      </c>
      <c r="D549" s="11" t="s">
        <v>639</v>
      </c>
      <c r="E549" s="11" t="s">
        <v>640</v>
      </c>
      <c r="F549" s="11" t="s">
        <v>4003</v>
      </c>
      <c r="G549" s="3"/>
    </row>
    <row r="550" spans="1:7" x14ac:dyDescent="0.3">
      <c r="A550" s="11">
        <v>549</v>
      </c>
      <c r="B550" s="5" t="s">
        <v>4142</v>
      </c>
      <c r="C550" s="11" t="s">
        <v>292</v>
      </c>
      <c r="D550" s="11" t="s">
        <v>639</v>
      </c>
      <c r="E550" s="11" t="s">
        <v>640</v>
      </c>
      <c r="F550" s="11" t="s">
        <v>463</v>
      </c>
      <c r="G550" s="3"/>
    </row>
    <row r="551" spans="1:7" x14ac:dyDescent="0.3">
      <c r="A551" s="11">
        <v>550</v>
      </c>
      <c r="B551" s="5" t="s">
        <v>662</v>
      </c>
      <c r="C551" s="11" t="s">
        <v>42</v>
      </c>
      <c r="D551" s="11" t="s">
        <v>3</v>
      </c>
      <c r="E551" s="11" t="s">
        <v>4</v>
      </c>
      <c r="F551" s="11" t="s">
        <v>113</v>
      </c>
      <c r="G551" s="3"/>
    </row>
    <row r="552" spans="1:7" x14ac:dyDescent="0.3">
      <c r="A552" s="11">
        <v>551</v>
      </c>
      <c r="B552" s="5" t="s">
        <v>8594</v>
      </c>
      <c r="C552" s="11" t="s">
        <v>33</v>
      </c>
      <c r="D552" s="11" t="s">
        <v>639</v>
      </c>
      <c r="E552" s="11" t="s">
        <v>3686</v>
      </c>
      <c r="F552" s="11" t="s">
        <v>8304</v>
      </c>
      <c r="G552" s="3"/>
    </row>
    <row r="553" spans="1:7" x14ac:dyDescent="0.3">
      <c r="A553" s="11">
        <v>552</v>
      </c>
      <c r="B553" s="5" t="s">
        <v>5168</v>
      </c>
      <c r="C553" s="11" t="s">
        <v>33</v>
      </c>
      <c r="D553" s="11" t="s">
        <v>639</v>
      </c>
      <c r="E553" s="11" t="s">
        <v>640</v>
      </c>
      <c r="F553" s="11" t="s">
        <v>207</v>
      </c>
      <c r="G553" s="3"/>
    </row>
    <row r="554" spans="1:7" x14ac:dyDescent="0.3">
      <c r="A554" s="11">
        <v>553</v>
      </c>
      <c r="B554" s="5" t="s">
        <v>7367</v>
      </c>
      <c r="C554" s="11" t="s">
        <v>33</v>
      </c>
      <c r="D554" s="11" t="s">
        <v>639</v>
      </c>
      <c r="E554" s="11" t="s">
        <v>6615</v>
      </c>
      <c r="F554" s="11" t="s">
        <v>6618</v>
      </c>
      <c r="G554" s="3"/>
    </row>
    <row r="555" spans="1:7" x14ac:dyDescent="0.3">
      <c r="A555" s="11">
        <v>554</v>
      </c>
      <c r="B555" s="6" t="s">
        <v>11128</v>
      </c>
      <c r="C555" s="11" t="s">
        <v>1210</v>
      </c>
      <c r="D555" s="11" t="s">
        <v>639</v>
      </c>
      <c r="E555" s="11" t="s">
        <v>3686</v>
      </c>
      <c r="F555" s="13" t="s">
        <v>11129</v>
      </c>
      <c r="G555" s="3"/>
    </row>
    <row r="556" spans="1:7" x14ac:dyDescent="0.3">
      <c r="A556" s="11">
        <v>555</v>
      </c>
      <c r="B556" s="5" t="s">
        <v>4448</v>
      </c>
      <c r="C556" s="11" t="s">
        <v>33</v>
      </c>
      <c r="D556" s="11" t="s">
        <v>639</v>
      </c>
      <c r="E556" s="11" t="s">
        <v>640</v>
      </c>
      <c r="F556" s="11" t="s">
        <v>391</v>
      </c>
      <c r="G556" s="3"/>
    </row>
    <row r="557" spans="1:7" x14ac:dyDescent="0.3">
      <c r="A557" s="11">
        <v>556</v>
      </c>
      <c r="B557" s="5" t="s">
        <v>7153</v>
      </c>
      <c r="C557" s="11" t="s">
        <v>10</v>
      </c>
      <c r="D557" s="11" t="s">
        <v>639</v>
      </c>
      <c r="E557" s="11" t="s">
        <v>6615</v>
      </c>
      <c r="F557" s="11" t="s">
        <v>191</v>
      </c>
      <c r="G557" s="3"/>
    </row>
    <row r="558" spans="1:7" x14ac:dyDescent="0.3">
      <c r="A558" s="11">
        <v>557</v>
      </c>
      <c r="B558" s="5" t="s">
        <v>4460</v>
      </c>
      <c r="C558" s="11" t="s">
        <v>17</v>
      </c>
      <c r="D558" s="11" t="s">
        <v>639</v>
      </c>
      <c r="E558" s="11" t="s">
        <v>640</v>
      </c>
      <c r="F558" s="11" t="s">
        <v>3282</v>
      </c>
      <c r="G558" s="3"/>
    </row>
    <row r="559" spans="1:7" x14ac:dyDescent="0.3">
      <c r="A559" s="11">
        <v>558</v>
      </c>
      <c r="B559" s="5" t="s">
        <v>2304</v>
      </c>
      <c r="C559" s="11" t="s">
        <v>42</v>
      </c>
      <c r="D559" s="11" t="s">
        <v>3</v>
      </c>
      <c r="E559" s="11" t="s">
        <v>4</v>
      </c>
      <c r="F559" s="11" t="s">
        <v>1744</v>
      </c>
      <c r="G559" s="3"/>
    </row>
    <row r="560" spans="1:7" x14ac:dyDescent="0.3">
      <c r="A560" s="11">
        <v>559</v>
      </c>
      <c r="B560" s="5" t="s">
        <v>3828</v>
      </c>
      <c r="C560" s="11" t="s">
        <v>33</v>
      </c>
      <c r="D560" s="11" t="s">
        <v>639</v>
      </c>
      <c r="E560" s="11" t="s">
        <v>640</v>
      </c>
      <c r="F560" s="11" t="s">
        <v>252</v>
      </c>
      <c r="G560" s="3"/>
    </row>
    <row r="561" spans="1:7" x14ac:dyDescent="0.3">
      <c r="A561" s="11">
        <v>560</v>
      </c>
      <c r="B561" s="5" t="s">
        <v>262</v>
      </c>
      <c r="C561" s="11" t="s">
        <v>33</v>
      </c>
      <c r="D561" s="11" t="s">
        <v>3</v>
      </c>
      <c r="E561" s="11" t="s">
        <v>4</v>
      </c>
      <c r="F561" s="11" t="s">
        <v>263</v>
      </c>
      <c r="G561" s="3"/>
    </row>
    <row r="562" spans="1:7" x14ac:dyDescent="0.3">
      <c r="A562" s="11">
        <v>561</v>
      </c>
      <c r="B562" s="5" t="s">
        <v>3019</v>
      </c>
      <c r="C562" s="11" t="s">
        <v>20</v>
      </c>
      <c r="D562" s="11" t="s">
        <v>639</v>
      </c>
      <c r="E562" s="11" t="s">
        <v>640</v>
      </c>
      <c r="F562" s="11" t="s">
        <v>13</v>
      </c>
      <c r="G562" s="3"/>
    </row>
    <row r="563" spans="1:7" x14ac:dyDescent="0.3">
      <c r="A563" s="11">
        <v>562</v>
      </c>
      <c r="B563" s="5" t="s">
        <v>5760</v>
      </c>
      <c r="C563" s="11" t="s">
        <v>42</v>
      </c>
      <c r="D563" s="11" t="s">
        <v>639</v>
      </c>
      <c r="E563" s="11" t="s">
        <v>640</v>
      </c>
      <c r="F563" s="11" t="s">
        <v>207</v>
      </c>
      <c r="G563" s="3"/>
    </row>
    <row r="564" spans="1:7" x14ac:dyDescent="0.3">
      <c r="A564" s="11">
        <v>563</v>
      </c>
      <c r="B564" s="6" t="s">
        <v>10646</v>
      </c>
      <c r="C564" s="11" t="s">
        <v>523</v>
      </c>
      <c r="D564" s="11" t="s">
        <v>3</v>
      </c>
      <c r="E564" s="11" t="s">
        <v>4</v>
      </c>
      <c r="F564" s="13" t="s">
        <v>70</v>
      </c>
      <c r="G564" s="3"/>
    </row>
    <row r="565" spans="1:7" x14ac:dyDescent="0.3">
      <c r="A565" s="11">
        <v>564</v>
      </c>
      <c r="B565" s="5" t="s">
        <v>3728</v>
      </c>
      <c r="C565" s="11" t="s">
        <v>180</v>
      </c>
      <c r="D565" s="11" t="s">
        <v>639</v>
      </c>
      <c r="E565" s="11" t="s">
        <v>640</v>
      </c>
      <c r="F565" s="11" t="s">
        <v>176</v>
      </c>
      <c r="G565" s="3"/>
    </row>
    <row r="566" spans="1:7" x14ac:dyDescent="0.3">
      <c r="A566" s="11">
        <v>565</v>
      </c>
      <c r="B566" s="5" t="s">
        <v>4954</v>
      </c>
      <c r="C566" s="11" t="s">
        <v>33</v>
      </c>
      <c r="D566" s="11" t="s">
        <v>639</v>
      </c>
      <c r="E566" s="11" t="s">
        <v>640</v>
      </c>
      <c r="F566" s="11" t="s">
        <v>221</v>
      </c>
      <c r="G566" s="3"/>
    </row>
    <row r="567" spans="1:7" x14ac:dyDescent="0.3">
      <c r="A567" s="11">
        <v>566</v>
      </c>
      <c r="B567" s="5" t="s">
        <v>3727</v>
      </c>
      <c r="C567" s="11" t="s">
        <v>17</v>
      </c>
      <c r="D567" s="11" t="s">
        <v>639</v>
      </c>
      <c r="E567" s="11" t="s">
        <v>640</v>
      </c>
      <c r="F567" s="11" t="s">
        <v>170</v>
      </c>
      <c r="G567" s="3"/>
    </row>
    <row r="568" spans="1:7" x14ac:dyDescent="0.3">
      <c r="A568" s="11">
        <v>567</v>
      </c>
      <c r="B568" s="6" t="s">
        <v>12705</v>
      </c>
      <c r="C568" s="11" t="s">
        <v>10</v>
      </c>
      <c r="D568" s="11" t="s">
        <v>3</v>
      </c>
      <c r="E568" s="11" t="s">
        <v>4</v>
      </c>
      <c r="F568" s="13" t="s">
        <v>7</v>
      </c>
      <c r="G568" s="3"/>
    </row>
    <row r="569" spans="1:7" x14ac:dyDescent="0.3">
      <c r="A569" s="11">
        <v>568</v>
      </c>
      <c r="B569" s="5" t="s">
        <v>2524</v>
      </c>
      <c r="C569" s="11" t="s">
        <v>33</v>
      </c>
      <c r="D569" s="11" t="s">
        <v>3</v>
      </c>
      <c r="E569" s="11" t="s">
        <v>4</v>
      </c>
      <c r="F569" s="11" t="s">
        <v>27</v>
      </c>
      <c r="G569" s="3"/>
    </row>
    <row r="570" spans="1:7" x14ac:dyDescent="0.3">
      <c r="A570" s="11">
        <v>569</v>
      </c>
      <c r="B570" s="5" t="s">
        <v>4559</v>
      </c>
      <c r="C570" s="11" t="s">
        <v>42</v>
      </c>
      <c r="D570" s="11" t="s">
        <v>639</v>
      </c>
      <c r="E570" s="11" t="s">
        <v>640</v>
      </c>
      <c r="F570" s="11" t="s">
        <v>249</v>
      </c>
      <c r="G570" s="3"/>
    </row>
    <row r="571" spans="1:7" x14ac:dyDescent="0.3">
      <c r="A571" s="11">
        <v>570</v>
      </c>
      <c r="B571" s="7" t="s">
        <v>13287</v>
      </c>
      <c r="C571" s="17" t="s">
        <v>13230</v>
      </c>
      <c r="D571" s="17" t="s">
        <v>281</v>
      </c>
      <c r="E571" s="17" t="s">
        <v>4140</v>
      </c>
      <c r="F571" s="17" t="s">
        <v>13280</v>
      </c>
      <c r="G571" s="3"/>
    </row>
    <row r="572" spans="1:7" x14ac:dyDescent="0.3">
      <c r="A572" s="11">
        <v>571</v>
      </c>
      <c r="B572" s="6" t="s">
        <v>10787</v>
      </c>
      <c r="C572" s="11" t="s">
        <v>49</v>
      </c>
      <c r="D572" s="11" t="s">
        <v>3</v>
      </c>
      <c r="E572" s="11" t="s">
        <v>4</v>
      </c>
      <c r="F572" s="13" t="s">
        <v>337</v>
      </c>
      <c r="G572" s="3"/>
    </row>
    <row r="573" spans="1:7" x14ac:dyDescent="0.3">
      <c r="A573" s="11">
        <v>572</v>
      </c>
      <c r="B573" s="5" t="s">
        <v>4414</v>
      </c>
      <c r="C573" s="11" t="s">
        <v>15</v>
      </c>
      <c r="D573" s="11" t="s">
        <v>639</v>
      </c>
      <c r="E573" s="11" t="s">
        <v>640</v>
      </c>
      <c r="F573" s="11" t="s">
        <v>1750</v>
      </c>
      <c r="G573" s="3"/>
    </row>
    <row r="574" spans="1:7" x14ac:dyDescent="0.3">
      <c r="A574" s="11">
        <v>573</v>
      </c>
      <c r="B574" s="6" t="s">
        <v>11048</v>
      </c>
      <c r="C574" s="11" t="s">
        <v>20</v>
      </c>
      <c r="D574" s="11" t="s">
        <v>639</v>
      </c>
      <c r="E574" s="11" t="s">
        <v>640</v>
      </c>
      <c r="F574" s="13" t="s">
        <v>11049</v>
      </c>
      <c r="G574" s="3"/>
    </row>
    <row r="575" spans="1:7" x14ac:dyDescent="0.3">
      <c r="A575" s="11">
        <v>574</v>
      </c>
      <c r="B575" s="5" t="s">
        <v>5199</v>
      </c>
      <c r="C575" s="11" t="s">
        <v>17</v>
      </c>
      <c r="D575" s="11" t="s">
        <v>639</v>
      </c>
      <c r="E575" s="11" t="s">
        <v>640</v>
      </c>
      <c r="F575" s="11" t="s">
        <v>5200</v>
      </c>
      <c r="G575" s="3"/>
    </row>
    <row r="576" spans="1:7" x14ac:dyDescent="0.3">
      <c r="A576" s="11">
        <v>575</v>
      </c>
      <c r="B576" s="5" t="s">
        <v>6129</v>
      </c>
      <c r="C576" s="11" t="s">
        <v>523</v>
      </c>
      <c r="D576" s="11" t="s">
        <v>639</v>
      </c>
      <c r="E576" s="11" t="s">
        <v>640</v>
      </c>
      <c r="F576" s="11" t="s">
        <v>197</v>
      </c>
      <c r="G576" s="3"/>
    </row>
    <row r="577" spans="1:7" x14ac:dyDescent="0.3">
      <c r="A577" s="11">
        <v>576</v>
      </c>
      <c r="B577" s="5" t="s">
        <v>4166</v>
      </c>
      <c r="C577" s="11" t="s">
        <v>33</v>
      </c>
      <c r="D577" s="11" t="s">
        <v>639</v>
      </c>
      <c r="E577" s="11" t="s">
        <v>640</v>
      </c>
      <c r="F577" s="11" t="s">
        <v>277</v>
      </c>
      <c r="G577" s="3"/>
    </row>
    <row r="578" spans="1:7" x14ac:dyDescent="0.3">
      <c r="A578" s="11">
        <v>577</v>
      </c>
      <c r="B578" s="5" t="s">
        <v>1982</v>
      </c>
      <c r="C578" s="11" t="s">
        <v>33</v>
      </c>
      <c r="D578" s="11" t="s">
        <v>3</v>
      </c>
      <c r="E578" s="11" t="s">
        <v>4</v>
      </c>
      <c r="F578" s="11" t="s">
        <v>1983</v>
      </c>
      <c r="G578" s="3"/>
    </row>
    <row r="579" spans="1:7" x14ac:dyDescent="0.3">
      <c r="A579" s="11">
        <v>578</v>
      </c>
      <c r="B579" s="6" t="s">
        <v>12107</v>
      </c>
      <c r="C579" s="11" t="s">
        <v>49</v>
      </c>
      <c r="D579" s="11" t="s">
        <v>3</v>
      </c>
      <c r="E579" s="11" t="s">
        <v>4</v>
      </c>
      <c r="F579" s="13" t="s">
        <v>25</v>
      </c>
      <c r="G579" s="3"/>
    </row>
    <row r="580" spans="1:7" x14ac:dyDescent="0.3">
      <c r="A580" s="11">
        <v>579</v>
      </c>
      <c r="B580" s="5" t="s">
        <v>9488</v>
      </c>
      <c r="C580" s="11" t="s">
        <v>33</v>
      </c>
      <c r="D580" s="11" t="s">
        <v>639</v>
      </c>
      <c r="E580" s="11" t="s">
        <v>3686</v>
      </c>
      <c r="F580" s="11" t="s">
        <v>8359</v>
      </c>
      <c r="G580" s="3"/>
    </row>
    <row r="581" spans="1:7" x14ac:dyDescent="0.3">
      <c r="A581" s="11">
        <v>580</v>
      </c>
      <c r="B581" s="5" t="s">
        <v>41</v>
      </c>
      <c r="C581" s="11" t="s">
        <v>42</v>
      </c>
      <c r="D581" s="11" t="s">
        <v>3</v>
      </c>
      <c r="E581" s="11" t="s">
        <v>4</v>
      </c>
      <c r="F581" s="11" t="s">
        <v>43</v>
      </c>
      <c r="G581" s="3"/>
    </row>
    <row r="582" spans="1:7" x14ac:dyDescent="0.3">
      <c r="A582" s="11">
        <v>581</v>
      </c>
      <c r="B582" s="5" t="s">
        <v>1998</v>
      </c>
      <c r="C582" s="11" t="s">
        <v>33</v>
      </c>
      <c r="D582" s="11" t="s">
        <v>3</v>
      </c>
      <c r="E582" s="11" t="s">
        <v>4</v>
      </c>
      <c r="F582" s="11" t="s">
        <v>115</v>
      </c>
      <c r="G582" s="3"/>
    </row>
    <row r="583" spans="1:7" x14ac:dyDescent="0.3">
      <c r="A583" s="11">
        <v>582</v>
      </c>
      <c r="B583" s="5" t="s">
        <v>1947</v>
      </c>
      <c r="C583" s="11" t="s">
        <v>33</v>
      </c>
      <c r="D583" s="11" t="s">
        <v>3</v>
      </c>
      <c r="E583" s="11" t="s">
        <v>4</v>
      </c>
      <c r="F583" s="11" t="s">
        <v>729</v>
      </c>
      <c r="G583" s="3"/>
    </row>
    <row r="584" spans="1:7" x14ac:dyDescent="0.3">
      <c r="A584" s="11">
        <v>583</v>
      </c>
      <c r="B584" s="5" t="s">
        <v>3485</v>
      </c>
      <c r="C584" s="11" t="s">
        <v>42</v>
      </c>
      <c r="D584" s="11" t="s">
        <v>639</v>
      </c>
      <c r="E584" s="11" t="s">
        <v>640</v>
      </c>
      <c r="F584" s="11" t="s">
        <v>1750</v>
      </c>
      <c r="G584" s="3"/>
    </row>
    <row r="585" spans="1:7" x14ac:dyDescent="0.3">
      <c r="A585" s="11">
        <v>584</v>
      </c>
      <c r="B585" s="5" t="s">
        <v>1975</v>
      </c>
      <c r="C585" s="11" t="s">
        <v>33</v>
      </c>
      <c r="D585" s="11" t="s">
        <v>3</v>
      </c>
      <c r="E585" s="11" t="s">
        <v>4</v>
      </c>
      <c r="F585" s="11" t="s">
        <v>1176</v>
      </c>
      <c r="G585" s="3"/>
    </row>
    <row r="586" spans="1:7" x14ac:dyDescent="0.3">
      <c r="A586" s="11">
        <v>585</v>
      </c>
      <c r="B586" s="6" t="s">
        <v>11748</v>
      </c>
      <c r="C586" s="16" t="s">
        <v>14130</v>
      </c>
      <c r="D586" s="11" t="s">
        <v>3</v>
      </c>
      <c r="E586" s="11" t="s">
        <v>4</v>
      </c>
      <c r="F586" s="13" t="s">
        <v>191</v>
      </c>
      <c r="G586" s="3"/>
    </row>
    <row r="587" spans="1:7" x14ac:dyDescent="0.3">
      <c r="A587" s="11">
        <v>586</v>
      </c>
      <c r="B587" s="6" t="s">
        <v>12172</v>
      </c>
      <c r="C587" s="11" t="s">
        <v>17</v>
      </c>
      <c r="D587" s="11" t="s">
        <v>639</v>
      </c>
      <c r="E587" s="11" t="s">
        <v>640</v>
      </c>
      <c r="F587" s="11">
        <v>450</v>
      </c>
      <c r="G587" s="3"/>
    </row>
    <row r="588" spans="1:7" x14ac:dyDescent="0.3">
      <c r="A588" s="11">
        <v>587</v>
      </c>
      <c r="B588" s="6" t="s">
        <v>11893</v>
      </c>
      <c r="C588" s="11" t="s">
        <v>560</v>
      </c>
      <c r="D588" s="11" t="s">
        <v>639</v>
      </c>
      <c r="E588" s="11" t="s">
        <v>3686</v>
      </c>
      <c r="F588" s="13" t="s">
        <v>11544</v>
      </c>
      <c r="G588" s="3"/>
    </row>
    <row r="589" spans="1:7" x14ac:dyDescent="0.3">
      <c r="A589" s="11">
        <v>588</v>
      </c>
      <c r="B589" s="5" t="s">
        <v>8266</v>
      </c>
      <c r="C589" s="11" t="s">
        <v>33</v>
      </c>
      <c r="D589" s="11" t="s">
        <v>639</v>
      </c>
      <c r="E589" s="11" t="s">
        <v>3686</v>
      </c>
      <c r="F589" s="11" t="s">
        <v>8267</v>
      </c>
      <c r="G589" s="3"/>
    </row>
    <row r="590" spans="1:7" x14ac:dyDescent="0.3">
      <c r="A590" s="11">
        <v>589</v>
      </c>
      <c r="B590" s="5" t="s">
        <v>41</v>
      </c>
      <c r="C590" s="11" t="s">
        <v>42</v>
      </c>
      <c r="D590" s="11" t="s">
        <v>3</v>
      </c>
      <c r="E590" s="11" t="s">
        <v>4</v>
      </c>
      <c r="F590" s="11" t="s">
        <v>43</v>
      </c>
      <c r="G590" s="3"/>
    </row>
    <row r="591" spans="1:7" x14ac:dyDescent="0.3">
      <c r="A591" s="11">
        <v>590</v>
      </c>
      <c r="B591" s="6" t="s">
        <v>10290</v>
      </c>
      <c r="C591" s="11" t="s">
        <v>63</v>
      </c>
      <c r="D591" s="11" t="s">
        <v>3</v>
      </c>
      <c r="E591" s="11" t="s">
        <v>4</v>
      </c>
      <c r="F591" s="13" t="s">
        <v>277</v>
      </c>
      <c r="G591" s="3"/>
    </row>
    <row r="592" spans="1:7" x14ac:dyDescent="0.3">
      <c r="A592" s="11">
        <v>591</v>
      </c>
      <c r="B592" s="5" t="s">
        <v>9072</v>
      </c>
      <c r="C592" s="11" t="s">
        <v>33</v>
      </c>
      <c r="D592" s="11" t="s">
        <v>639</v>
      </c>
      <c r="E592" s="11" t="s">
        <v>3686</v>
      </c>
      <c r="F592" s="11" t="s">
        <v>8304</v>
      </c>
      <c r="G592" s="3"/>
    </row>
    <row r="593" spans="1:7" x14ac:dyDescent="0.3">
      <c r="A593" s="11">
        <v>592</v>
      </c>
      <c r="B593" s="6" t="s">
        <v>12913</v>
      </c>
      <c r="C593" s="11" t="s">
        <v>990</v>
      </c>
      <c r="D593" s="11" t="s">
        <v>639</v>
      </c>
      <c r="E593" s="11" t="s">
        <v>3686</v>
      </c>
      <c r="F593" s="13" t="s">
        <v>10813</v>
      </c>
      <c r="G593" s="3"/>
    </row>
    <row r="594" spans="1:7" x14ac:dyDescent="0.3">
      <c r="A594" s="11">
        <v>593</v>
      </c>
      <c r="B594" s="6" t="s">
        <v>10484</v>
      </c>
      <c r="C594" s="11" t="s">
        <v>15</v>
      </c>
      <c r="D594" s="11" t="s">
        <v>3</v>
      </c>
      <c r="E594" s="11" t="s">
        <v>4</v>
      </c>
      <c r="F594" s="13" t="s">
        <v>497</v>
      </c>
      <c r="G594" s="3"/>
    </row>
    <row r="595" spans="1:7" x14ac:dyDescent="0.3">
      <c r="A595" s="11">
        <v>594</v>
      </c>
      <c r="B595" s="6" t="s">
        <v>11675</v>
      </c>
      <c r="C595" s="11" t="s">
        <v>10</v>
      </c>
      <c r="D595" s="11" t="s">
        <v>3</v>
      </c>
      <c r="E595" s="11" t="s">
        <v>4</v>
      </c>
      <c r="F595" s="13" t="s">
        <v>7</v>
      </c>
      <c r="G595" s="3"/>
    </row>
    <row r="596" spans="1:7" x14ac:dyDescent="0.3">
      <c r="A596" s="11">
        <v>595</v>
      </c>
      <c r="B596" s="6" t="s">
        <v>11602</v>
      </c>
      <c r="C596" s="11" t="s">
        <v>56</v>
      </c>
      <c r="D596" s="11" t="s">
        <v>639</v>
      </c>
      <c r="E596" s="11" t="s">
        <v>640</v>
      </c>
      <c r="F596" s="11">
        <v>456</v>
      </c>
      <c r="G596" s="3"/>
    </row>
    <row r="597" spans="1:7" x14ac:dyDescent="0.3">
      <c r="A597" s="11">
        <v>596</v>
      </c>
      <c r="B597" s="5" t="s">
        <v>426</v>
      </c>
      <c r="C597" s="11" t="s">
        <v>20</v>
      </c>
      <c r="D597" s="11" t="s">
        <v>3</v>
      </c>
      <c r="E597" s="11" t="s">
        <v>4</v>
      </c>
      <c r="F597" s="11" t="s">
        <v>27</v>
      </c>
      <c r="G597" s="3"/>
    </row>
    <row r="598" spans="1:7" x14ac:dyDescent="0.3">
      <c r="A598" s="11">
        <v>597</v>
      </c>
      <c r="B598" s="5" t="s">
        <v>2334</v>
      </c>
      <c r="C598" s="11" t="s">
        <v>42</v>
      </c>
      <c r="D598" s="11" t="s">
        <v>3</v>
      </c>
      <c r="E598" s="11" t="s">
        <v>4</v>
      </c>
      <c r="F598" s="11" t="s">
        <v>115</v>
      </c>
      <c r="G598" s="3"/>
    </row>
    <row r="599" spans="1:7" x14ac:dyDescent="0.3">
      <c r="A599" s="11">
        <v>598</v>
      </c>
      <c r="B599" s="5" t="s">
        <v>7135</v>
      </c>
      <c r="C599" s="11" t="s">
        <v>42</v>
      </c>
      <c r="D599" s="11" t="s">
        <v>639</v>
      </c>
      <c r="E599" s="11" t="s">
        <v>6615</v>
      </c>
      <c r="F599" s="11" t="s">
        <v>2280</v>
      </c>
      <c r="G599" s="3"/>
    </row>
    <row r="600" spans="1:7" x14ac:dyDescent="0.3">
      <c r="A600" s="11">
        <v>599</v>
      </c>
      <c r="B600" s="6" t="s">
        <v>10539</v>
      </c>
      <c r="C600" s="11" t="s">
        <v>180</v>
      </c>
      <c r="D600" s="11" t="s">
        <v>639</v>
      </c>
      <c r="E600" s="11" t="s">
        <v>640</v>
      </c>
      <c r="F600" s="13" t="s">
        <v>651</v>
      </c>
      <c r="G600" s="3"/>
    </row>
    <row r="601" spans="1:7" x14ac:dyDescent="0.3">
      <c r="A601" s="11">
        <v>600</v>
      </c>
      <c r="B601" s="5" t="s">
        <v>3484</v>
      </c>
      <c r="C601" s="11" t="s">
        <v>33</v>
      </c>
      <c r="D601" s="11" t="s">
        <v>639</v>
      </c>
      <c r="E601" s="11" t="s">
        <v>640</v>
      </c>
      <c r="F601" s="11" t="s">
        <v>67</v>
      </c>
      <c r="G601" s="3"/>
    </row>
    <row r="602" spans="1:7" x14ac:dyDescent="0.3">
      <c r="A602" s="11">
        <v>601</v>
      </c>
      <c r="B602" s="5" t="s">
        <v>2585</v>
      </c>
      <c r="C602" s="11" t="s">
        <v>15</v>
      </c>
      <c r="D602" s="11" t="s">
        <v>3</v>
      </c>
      <c r="E602" s="11" t="s">
        <v>4</v>
      </c>
      <c r="F602" s="11" t="s">
        <v>588</v>
      </c>
      <c r="G602" s="3"/>
    </row>
    <row r="603" spans="1:7" x14ac:dyDescent="0.3">
      <c r="A603" s="11">
        <v>602</v>
      </c>
      <c r="B603" s="5" t="s">
        <v>9231</v>
      </c>
      <c r="C603" s="11" t="s">
        <v>33</v>
      </c>
      <c r="D603" s="11" t="s">
        <v>639</v>
      </c>
      <c r="E603" s="11" t="s">
        <v>3686</v>
      </c>
      <c r="F603" s="11" t="s">
        <v>8322</v>
      </c>
      <c r="G603" s="3"/>
    </row>
    <row r="604" spans="1:7" x14ac:dyDescent="0.3">
      <c r="A604" s="11">
        <v>603</v>
      </c>
      <c r="B604" s="5" t="s">
        <v>5952</v>
      </c>
      <c r="C604" s="11" t="s">
        <v>33</v>
      </c>
      <c r="D604" s="11" t="s">
        <v>639</v>
      </c>
      <c r="E604" s="11" t="s">
        <v>640</v>
      </c>
      <c r="F604" s="11" t="s">
        <v>566</v>
      </c>
      <c r="G604" s="3"/>
    </row>
    <row r="605" spans="1:7" x14ac:dyDescent="0.3">
      <c r="A605" s="11">
        <v>604</v>
      </c>
      <c r="B605" s="7" t="s">
        <v>13869</v>
      </c>
      <c r="C605" s="17" t="s">
        <v>13753</v>
      </c>
      <c r="D605" s="17" t="s">
        <v>281</v>
      </c>
      <c r="E605" s="17" t="s">
        <v>9360</v>
      </c>
      <c r="F605" s="17" t="s">
        <v>13870</v>
      </c>
      <c r="G605" s="3"/>
    </row>
    <row r="606" spans="1:7" x14ac:dyDescent="0.3">
      <c r="A606" s="11">
        <v>605</v>
      </c>
      <c r="B606" s="6" t="s">
        <v>12470</v>
      </c>
      <c r="C606" s="11" t="s">
        <v>63</v>
      </c>
      <c r="D606" s="11" t="s">
        <v>3</v>
      </c>
      <c r="E606" s="11"/>
      <c r="F606" s="13" t="s">
        <v>18</v>
      </c>
      <c r="G606" s="3"/>
    </row>
    <row r="607" spans="1:7" x14ac:dyDescent="0.3">
      <c r="A607" s="11">
        <v>606</v>
      </c>
      <c r="B607" s="7" t="s">
        <v>13632</v>
      </c>
      <c r="C607" s="17" t="s">
        <v>13533</v>
      </c>
      <c r="D607" s="17" t="s">
        <v>281</v>
      </c>
      <c r="E607" s="17" t="s">
        <v>14124</v>
      </c>
      <c r="F607" s="17" t="s">
        <v>13508</v>
      </c>
      <c r="G607" s="3"/>
    </row>
    <row r="608" spans="1:7" x14ac:dyDescent="0.3">
      <c r="A608" s="11">
        <v>607</v>
      </c>
      <c r="B608" s="5" t="s">
        <v>5224</v>
      </c>
      <c r="C608" s="11" t="s">
        <v>33</v>
      </c>
      <c r="D608" s="11" t="s">
        <v>639</v>
      </c>
      <c r="E608" s="11" t="s">
        <v>640</v>
      </c>
      <c r="F608" s="11" t="s">
        <v>207</v>
      </c>
      <c r="G608" s="3"/>
    </row>
    <row r="609" spans="1:7" x14ac:dyDescent="0.3">
      <c r="A609" s="11">
        <v>608</v>
      </c>
      <c r="B609" s="5" t="s">
        <v>9435</v>
      </c>
      <c r="C609" s="11" t="s">
        <v>33</v>
      </c>
      <c r="D609" s="11" t="s">
        <v>639</v>
      </c>
      <c r="E609" s="11" t="s">
        <v>3686</v>
      </c>
      <c r="F609" s="11" t="s">
        <v>9436</v>
      </c>
      <c r="G609" s="3"/>
    </row>
    <row r="610" spans="1:7" x14ac:dyDescent="0.3">
      <c r="A610" s="11">
        <v>609</v>
      </c>
      <c r="B610" s="6" t="s">
        <v>12839</v>
      </c>
      <c r="C610" s="11" t="s">
        <v>33</v>
      </c>
      <c r="D610" s="11" t="s">
        <v>3</v>
      </c>
      <c r="E610" s="11" t="s">
        <v>4</v>
      </c>
      <c r="F610" s="11">
        <v>50</v>
      </c>
      <c r="G610" s="3"/>
    </row>
    <row r="611" spans="1:7" x14ac:dyDescent="0.3">
      <c r="A611" s="11">
        <v>610</v>
      </c>
      <c r="B611" s="5" t="s">
        <v>5092</v>
      </c>
      <c r="C611" s="11" t="s">
        <v>42</v>
      </c>
      <c r="D611" s="11" t="s">
        <v>639</v>
      </c>
      <c r="E611" s="11" t="s">
        <v>640</v>
      </c>
      <c r="F611" s="11" t="s">
        <v>133</v>
      </c>
      <c r="G611" s="3"/>
    </row>
    <row r="612" spans="1:7" x14ac:dyDescent="0.3">
      <c r="A612" s="11">
        <v>611</v>
      </c>
      <c r="B612" s="7" t="s">
        <v>13500</v>
      </c>
      <c r="C612" s="17" t="s">
        <v>13464</v>
      </c>
      <c r="D612" s="17" t="s">
        <v>281</v>
      </c>
      <c r="E612" s="17" t="s">
        <v>14126</v>
      </c>
      <c r="F612" s="17" t="s">
        <v>13379</v>
      </c>
      <c r="G612" s="3"/>
    </row>
    <row r="613" spans="1:7" x14ac:dyDescent="0.3">
      <c r="A613" s="11">
        <v>612</v>
      </c>
      <c r="B613" s="5" t="s">
        <v>1818</v>
      </c>
      <c r="C613" s="11" t="s">
        <v>33</v>
      </c>
      <c r="D613" s="11" t="s">
        <v>3</v>
      </c>
      <c r="E613" s="11" t="s">
        <v>4</v>
      </c>
      <c r="F613" s="11" t="s">
        <v>1819</v>
      </c>
      <c r="G613" s="3"/>
    </row>
    <row r="614" spans="1:7" x14ac:dyDescent="0.3">
      <c r="A614" s="11">
        <v>613</v>
      </c>
      <c r="B614" s="5" t="s">
        <v>3490</v>
      </c>
      <c r="C614" s="11" t="s">
        <v>42</v>
      </c>
      <c r="D614" s="11" t="s">
        <v>639</v>
      </c>
      <c r="E614" s="11" t="s">
        <v>640</v>
      </c>
      <c r="F614" s="11" t="s">
        <v>23</v>
      </c>
      <c r="G614" s="3"/>
    </row>
    <row r="615" spans="1:7" x14ac:dyDescent="0.3">
      <c r="A615" s="11">
        <v>614</v>
      </c>
      <c r="B615" s="6" t="s">
        <v>10146</v>
      </c>
      <c r="C615" s="11" t="s">
        <v>56</v>
      </c>
      <c r="D615" s="11" t="s">
        <v>14127</v>
      </c>
      <c r="E615" s="11" t="s">
        <v>4</v>
      </c>
      <c r="F615" s="13" t="s">
        <v>191</v>
      </c>
      <c r="G615" s="3"/>
    </row>
    <row r="616" spans="1:7" x14ac:dyDescent="0.3">
      <c r="A616" s="11">
        <v>615</v>
      </c>
      <c r="B616" s="5" t="s">
        <v>6585</v>
      </c>
      <c r="C616" s="11" t="s">
        <v>33</v>
      </c>
      <c r="D616" s="11" t="s">
        <v>639</v>
      </c>
      <c r="E616" s="11" t="s">
        <v>640</v>
      </c>
      <c r="F616" s="11" t="s">
        <v>627</v>
      </c>
      <c r="G616" s="3"/>
    </row>
    <row r="617" spans="1:7" x14ac:dyDescent="0.3">
      <c r="A617" s="11">
        <v>616</v>
      </c>
      <c r="B617" s="5" t="s">
        <v>5172</v>
      </c>
      <c r="C617" s="11" t="s">
        <v>33</v>
      </c>
      <c r="D617" s="11" t="s">
        <v>639</v>
      </c>
      <c r="E617" s="11" t="s">
        <v>640</v>
      </c>
      <c r="F617" s="11" t="s">
        <v>277</v>
      </c>
      <c r="G617" s="3"/>
    </row>
    <row r="618" spans="1:7" x14ac:dyDescent="0.3">
      <c r="A618" s="11">
        <v>617</v>
      </c>
      <c r="B618" s="5" t="s">
        <v>5884</v>
      </c>
      <c r="C618" s="11" t="s">
        <v>42</v>
      </c>
      <c r="D618" s="11" t="s">
        <v>639</v>
      </c>
      <c r="E618" s="11" t="s">
        <v>640</v>
      </c>
      <c r="F618" s="11" t="s">
        <v>156</v>
      </c>
      <c r="G618" s="3"/>
    </row>
    <row r="619" spans="1:7" x14ac:dyDescent="0.3">
      <c r="A619" s="11">
        <v>618</v>
      </c>
      <c r="B619" s="5" t="s">
        <v>2690</v>
      </c>
      <c r="C619" s="11" t="s">
        <v>33</v>
      </c>
      <c r="D619" s="11" t="s">
        <v>3</v>
      </c>
      <c r="E619" s="11" t="s">
        <v>4</v>
      </c>
      <c r="F619" s="11" t="s">
        <v>772</v>
      </c>
      <c r="G619" s="3"/>
    </row>
    <row r="620" spans="1:7" x14ac:dyDescent="0.3">
      <c r="A620" s="11">
        <v>619</v>
      </c>
      <c r="B620" s="5" t="s">
        <v>7402</v>
      </c>
      <c r="C620" s="11" t="s">
        <v>20</v>
      </c>
      <c r="D620" s="11" t="s">
        <v>639</v>
      </c>
      <c r="E620" s="11" t="s">
        <v>6615</v>
      </c>
      <c r="F620" s="11" t="s">
        <v>302</v>
      </c>
      <c r="G620" s="3"/>
    </row>
    <row r="621" spans="1:7" x14ac:dyDescent="0.3">
      <c r="A621" s="11">
        <v>620</v>
      </c>
      <c r="B621" s="6" t="s">
        <v>10971</v>
      </c>
      <c r="C621" s="11" t="s">
        <v>20</v>
      </c>
      <c r="D621" s="11" t="s">
        <v>639</v>
      </c>
      <c r="E621" s="11" t="s">
        <v>640</v>
      </c>
      <c r="F621" s="13" t="s">
        <v>1750</v>
      </c>
      <c r="G621" s="3"/>
    </row>
    <row r="622" spans="1:7" x14ac:dyDescent="0.3">
      <c r="A622" s="11">
        <v>621</v>
      </c>
      <c r="B622" s="5" t="s">
        <v>3291</v>
      </c>
      <c r="C622" s="11" t="s">
        <v>33</v>
      </c>
      <c r="D622" s="11" t="s">
        <v>639</v>
      </c>
      <c r="E622" s="11" t="s">
        <v>640</v>
      </c>
      <c r="F622" s="11" t="s">
        <v>207</v>
      </c>
      <c r="G622" s="3"/>
    </row>
    <row r="623" spans="1:7" x14ac:dyDescent="0.3">
      <c r="A623" s="11">
        <v>622</v>
      </c>
      <c r="B623" s="5" t="s">
        <v>5377</v>
      </c>
      <c r="C623" s="11" t="s">
        <v>42</v>
      </c>
      <c r="D623" s="11" t="s">
        <v>639</v>
      </c>
      <c r="E623" s="11" t="s">
        <v>640</v>
      </c>
      <c r="F623" s="11" t="s">
        <v>207</v>
      </c>
      <c r="G623" s="3"/>
    </row>
    <row r="624" spans="1:7" x14ac:dyDescent="0.3">
      <c r="A624" s="11">
        <v>623</v>
      </c>
      <c r="B624" s="5" t="s">
        <v>6120</v>
      </c>
      <c r="C624" s="11" t="s">
        <v>523</v>
      </c>
      <c r="D624" s="11" t="s">
        <v>639</v>
      </c>
      <c r="E624" s="11" t="s">
        <v>640</v>
      </c>
      <c r="F624" s="11" t="s">
        <v>154</v>
      </c>
      <c r="G624" s="3"/>
    </row>
    <row r="625" spans="1:7" x14ac:dyDescent="0.3">
      <c r="A625" s="11">
        <v>624</v>
      </c>
      <c r="B625" s="5" t="s">
        <v>2969</v>
      </c>
      <c r="C625" s="11" t="s">
        <v>33</v>
      </c>
      <c r="D625" s="11" t="s">
        <v>639</v>
      </c>
      <c r="E625" s="11" t="s">
        <v>640</v>
      </c>
      <c r="F625" s="11" t="s">
        <v>2447</v>
      </c>
      <c r="G625" s="3"/>
    </row>
    <row r="626" spans="1:7" x14ac:dyDescent="0.3">
      <c r="A626" s="11">
        <v>625</v>
      </c>
      <c r="B626" s="5" t="s">
        <v>8699</v>
      </c>
      <c r="C626" s="11" t="s">
        <v>20</v>
      </c>
      <c r="D626" s="11" t="s">
        <v>639</v>
      </c>
      <c r="E626" s="11" t="s">
        <v>3686</v>
      </c>
      <c r="F626" s="11" t="s">
        <v>8395</v>
      </c>
      <c r="G626" s="3"/>
    </row>
    <row r="627" spans="1:7" x14ac:dyDescent="0.3">
      <c r="A627" s="11">
        <v>626</v>
      </c>
      <c r="B627" s="6" t="s">
        <v>10200</v>
      </c>
      <c r="C627" s="11" t="s">
        <v>292</v>
      </c>
      <c r="D627" s="11" t="s">
        <v>3</v>
      </c>
      <c r="E627" s="11" t="s">
        <v>4</v>
      </c>
      <c r="F627" s="13" t="s">
        <v>692</v>
      </c>
      <c r="G627" s="3"/>
    </row>
    <row r="628" spans="1:7" x14ac:dyDescent="0.3">
      <c r="A628" s="11">
        <v>627</v>
      </c>
      <c r="B628" s="5" t="s">
        <v>8261</v>
      </c>
      <c r="C628" s="11" t="s">
        <v>17</v>
      </c>
      <c r="D628" s="11" t="s">
        <v>639</v>
      </c>
      <c r="E628" s="11" t="s">
        <v>3686</v>
      </c>
      <c r="F628" s="11" t="s">
        <v>7845</v>
      </c>
      <c r="G628" s="3"/>
    </row>
    <row r="629" spans="1:7" x14ac:dyDescent="0.3">
      <c r="A629" s="11">
        <v>628</v>
      </c>
      <c r="B629" s="6" t="s">
        <v>12193</v>
      </c>
      <c r="C629" s="11" t="s">
        <v>56</v>
      </c>
      <c r="D629" s="11" t="s">
        <v>3</v>
      </c>
      <c r="E629" s="11" t="s">
        <v>4</v>
      </c>
      <c r="F629" s="13" t="s">
        <v>729</v>
      </c>
      <c r="G629" s="3"/>
    </row>
    <row r="630" spans="1:7" x14ac:dyDescent="0.3">
      <c r="A630" s="11">
        <v>629</v>
      </c>
      <c r="B630" s="5" t="s">
        <v>4644</v>
      </c>
      <c r="C630" s="11" t="s">
        <v>180</v>
      </c>
      <c r="D630" s="11" t="s">
        <v>639</v>
      </c>
      <c r="E630" s="11" t="s">
        <v>640</v>
      </c>
      <c r="F630" s="11" t="s">
        <v>935</v>
      </c>
      <c r="G630" s="3"/>
    </row>
    <row r="631" spans="1:7" x14ac:dyDescent="0.3">
      <c r="A631" s="11">
        <v>630</v>
      </c>
      <c r="B631" s="8" t="s">
        <v>14103</v>
      </c>
      <c r="C631" s="17" t="s">
        <v>13464</v>
      </c>
      <c r="D631" s="17" t="s">
        <v>281</v>
      </c>
      <c r="E631" s="17" t="s">
        <v>4140</v>
      </c>
      <c r="F631" s="17" t="s">
        <v>13233</v>
      </c>
      <c r="G631" s="3"/>
    </row>
    <row r="632" spans="1:7" x14ac:dyDescent="0.3">
      <c r="A632" s="11">
        <v>631</v>
      </c>
      <c r="B632" s="6" t="s">
        <v>12912</v>
      </c>
      <c r="C632" s="11" t="s">
        <v>272</v>
      </c>
      <c r="D632" s="11" t="s">
        <v>639</v>
      </c>
      <c r="E632" s="11" t="s">
        <v>640</v>
      </c>
      <c r="F632" s="11">
        <v>66</v>
      </c>
      <c r="G632" s="3"/>
    </row>
    <row r="633" spans="1:7" x14ac:dyDescent="0.3">
      <c r="A633" s="11">
        <v>632</v>
      </c>
      <c r="B633" s="6" t="s">
        <v>12740</v>
      </c>
      <c r="C633" s="11" t="s">
        <v>10040</v>
      </c>
      <c r="D633" s="11" t="s">
        <v>3</v>
      </c>
      <c r="E633" s="11"/>
      <c r="F633" s="13" t="s">
        <v>221</v>
      </c>
      <c r="G633" s="3"/>
    </row>
    <row r="634" spans="1:7" x14ac:dyDescent="0.3">
      <c r="A634" s="11">
        <v>633</v>
      </c>
      <c r="B634" s="6" t="s">
        <v>11171</v>
      </c>
      <c r="C634" s="11" t="s">
        <v>329</v>
      </c>
      <c r="D634" s="11" t="s">
        <v>3</v>
      </c>
      <c r="E634" s="11" t="s">
        <v>4</v>
      </c>
      <c r="F634" s="13" t="s">
        <v>70</v>
      </c>
      <c r="G634" s="3"/>
    </row>
    <row r="635" spans="1:7" x14ac:dyDescent="0.3">
      <c r="A635" s="11">
        <v>634</v>
      </c>
      <c r="B635" s="6" t="s">
        <v>11342</v>
      </c>
      <c r="C635" s="11" t="s">
        <v>42</v>
      </c>
      <c r="D635" s="11" t="s">
        <v>3</v>
      </c>
      <c r="E635" s="11" t="s">
        <v>4</v>
      </c>
      <c r="F635" s="11">
        <v>270</v>
      </c>
      <c r="G635" s="3"/>
    </row>
    <row r="636" spans="1:7" x14ac:dyDescent="0.3">
      <c r="A636" s="11">
        <v>635</v>
      </c>
      <c r="B636" s="5" t="s">
        <v>7852</v>
      </c>
      <c r="C636" s="11" t="s">
        <v>33</v>
      </c>
      <c r="D636" s="11" t="s">
        <v>639</v>
      </c>
      <c r="E636" s="11" t="s">
        <v>6615</v>
      </c>
      <c r="F636" s="11" t="s">
        <v>7</v>
      </c>
      <c r="G636" s="3"/>
    </row>
    <row r="637" spans="1:7" x14ac:dyDescent="0.3">
      <c r="A637" s="11">
        <v>636</v>
      </c>
      <c r="B637" s="5" t="s">
        <v>7819</v>
      </c>
      <c r="C637" s="11" t="s">
        <v>33</v>
      </c>
      <c r="D637" s="11" t="s">
        <v>639</v>
      </c>
      <c r="E637" s="11" t="s">
        <v>6615</v>
      </c>
      <c r="F637" s="11" t="s">
        <v>2733</v>
      </c>
      <c r="G637" s="3"/>
    </row>
    <row r="638" spans="1:7" x14ac:dyDescent="0.3">
      <c r="A638" s="11">
        <v>637</v>
      </c>
      <c r="B638" s="5" t="s">
        <v>7884</v>
      </c>
      <c r="C638" s="11" t="s">
        <v>33</v>
      </c>
      <c r="D638" s="11" t="s">
        <v>639</v>
      </c>
      <c r="E638" s="11" t="s">
        <v>6615</v>
      </c>
      <c r="F638" s="11" t="s">
        <v>137</v>
      </c>
      <c r="G638" s="3"/>
    </row>
    <row r="639" spans="1:7" x14ac:dyDescent="0.3">
      <c r="A639" s="11">
        <v>638</v>
      </c>
      <c r="B639" s="5" t="s">
        <v>8789</v>
      </c>
      <c r="C639" s="11" t="s">
        <v>20</v>
      </c>
      <c r="D639" s="11" t="s">
        <v>639</v>
      </c>
      <c r="E639" s="11" t="s">
        <v>3686</v>
      </c>
      <c r="F639" s="11" t="s">
        <v>8453</v>
      </c>
      <c r="G639" s="3"/>
    </row>
    <row r="640" spans="1:7" x14ac:dyDescent="0.3">
      <c r="A640" s="11">
        <v>639</v>
      </c>
      <c r="B640" s="5" t="s">
        <v>5212</v>
      </c>
      <c r="C640" s="11" t="s">
        <v>20</v>
      </c>
      <c r="D640" s="11" t="s">
        <v>639</v>
      </c>
      <c r="E640" s="11" t="s">
        <v>640</v>
      </c>
      <c r="F640" s="11" t="s">
        <v>824</v>
      </c>
      <c r="G640" s="3"/>
    </row>
    <row r="641" spans="1:7" x14ac:dyDescent="0.3">
      <c r="A641" s="11">
        <v>640</v>
      </c>
      <c r="B641" s="5" t="s">
        <v>3764</v>
      </c>
      <c r="C641" s="11" t="s">
        <v>33</v>
      </c>
      <c r="D641" s="11" t="s">
        <v>639</v>
      </c>
      <c r="E641" s="11" t="s">
        <v>640</v>
      </c>
      <c r="F641" s="11" t="s">
        <v>2577</v>
      </c>
      <c r="G641" s="3"/>
    </row>
    <row r="642" spans="1:7" x14ac:dyDescent="0.3">
      <c r="A642" s="11">
        <v>641</v>
      </c>
      <c r="B642" s="5" t="s">
        <v>2078</v>
      </c>
      <c r="C642" s="11" t="s">
        <v>42</v>
      </c>
      <c r="D642" s="11" t="s">
        <v>3</v>
      </c>
      <c r="E642" s="11" t="s">
        <v>4</v>
      </c>
      <c r="F642" s="11" t="s">
        <v>391</v>
      </c>
      <c r="G642" s="3"/>
    </row>
    <row r="643" spans="1:7" x14ac:dyDescent="0.3">
      <c r="A643" s="11">
        <v>642</v>
      </c>
      <c r="B643" s="6" t="s">
        <v>12963</v>
      </c>
      <c r="C643" s="11" t="s">
        <v>20</v>
      </c>
      <c r="D643" s="11" t="s">
        <v>639</v>
      </c>
      <c r="E643" s="11" t="s">
        <v>3686</v>
      </c>
      <c r="F643" s="13" t="s">
        <v>12964</v>
      </c>
      <c r="G643" s="3"/>
    </row>
    <row r="644" spans="1:7" x14ac:dyDescent="0.3">
      <c r="A644" s="11">
        <v>643</v>
      </c>
      <c r="B644" s="5" t="s">
        <v>5080</v>
      </c>
      <c r="C644" s="11" t="s">
        <v>523</v>
      </c>
      <c r="D644" s="11" t="s">
        <v>639</v>
      </c>
      <c r="E644" s="11" t="s">
        <v>640</v>
      </c>
      <c r="F644" s="11" t="s">
        <v>191</v>
      </c>
      <c r="G644" s="3"/>
    </row>
    <row r="645" spans="1:7" x14ac:dyDescent="0.3">
      <c r="A645" s="11">
        <v>644</v>
      </c>
      <c r="B645" s="6" t="s">
        <v>12540</v>
      </c>
      <c r="C645" s="11" t="s">
        <v>164</v>
      </c>
      <c r="D645" s="11" t="s">
        <v>3</v>
      </c>
      <c r="E645" s="11" t="s">
        <v>4</v>
      </c>
      <c r="F645" s="13" t="s">
        <v>13</v>
      </c>
      <c r="G645" s="3"/>
    </row>
    <row r="646" spans="1:7" x14ac:dyDescent="0.3">
      <c r="A646" s="11">
        <v>645</v>
      </c>
      <c r="B646" s="6" t="s">
        <v>12833</v>
      </c>
      <c r="C646" s="11" t="s">
        <v>17</v>
      </c>
      <c r="D646" s="11" t="s">
        <v>639</v>
      </c>
      <c r="E646" s="11" t="s">
        <v>640</v>
      </c>
      <c r="F646" s="11">
        <v>7.5</v>
      </c>
      <c r="G646" s="3"/>
    </row>
    <row r="647" spans="1:7" x14ac:dyDescent="0.3">
      <c r="A647" s="11">
        <v>646</v>
      </c>
      <c r="B647" s="5" t="s">
        <v>7271</v>
      </c>
      <c r="C647" s="11" t="s">
        <v>33</v>
      </c>
      <c r="D647" s="11" t="s">
        <v>639</v>
      </c>
      <c r="E647" s="11" t="s">
        <v>6615</v>
      </c>
      <c r="F647" s="11" t="s">
        <v>804</v>
      </c>
      <c r="G647" s="3"/>
    </row>
    <row r="648" spans="1:7" x14ac:dyDescent="0.3">
      <c r="A648" s="11">
        <v>647</v>
      </c>
      <c r="B648" s="5" t="s">
        <v>7473</v>
      </c>
      <c r="C648" s="11" t="s">
        <v>33</v>
      </c>
      <c r="D648" s="11" t="s">
        <v>639</v>
      </c>
      <c r="E648" s="11" t="s">
        <v>6615</v>
      </c>
      <c r="F648" s="11" t="s">
        <v>2733</v>
      </c>
      <c r="G648" s="3"/>
    </row>
    <row r="649" spans="1:7" x14ac:dyDescent="0.3">
      <c r="A649" s="11">
        <v>648</v>
      </c>
      <c r="B649" s="7" t="s">
        <v>13831</v>
      </c>
      <c r="C649" s="17" t="s">
        <v>13753</v>
      </c>
      <c r="D649" s="17" t="s">
        <v>281</v>
      </c>
      <c r="E649" s="17" t="s">
        <v>4140</v>
      </c>
      <c r="F649" s="17" t="s">
        <v>13772</v>
      </c>
      <c r="G649" s="3"/>
    </row>
    <row r="650" spans="1:7" x14ac:dyDescent="0.3">
      <c r="A650" s="11">
        <v>649</v>
      </c>
      <c r="B650" s="7" t="s">
        <v>13646</v>
      </c>
      <c r="C650" s="17" t="s">
        <v>13533</v>
      </c>
      <c r="D650" s="17" t="s">
        <v>281</v>
      </c>
      <c r="E650" s="17" t="s">
        <v>9360</v>
      </c>
      <c r="F650" s="17" t="s">
        <v>13321</v>
      </c>
      <c r="G650" s="3"/>
    </row>
    <row r="651" spans="1:7" x14ac:dyDescent="0.3">
      <c r="A651" s="11">
        <v>650</v>
      </c>
      <c r="B651" s="5" t="s">
        <v>5044</v>
      </c>
      <c r="C651" s="11" t="s">
        <v>42</v>
      </c>
      <c r="D651" s="11" t="s">
        <v>639</v>
      </c>
      <c r="E651" s="11" t="s">
        <v>640</v>
      </c>
      <c r="F651" s="11" t="s">
        <v>133</v>
      </c>
      <c r="G651" s="3"/>
    </row>
    <row r="652" spans="1:7" x14ac:dyDescent="0.3">
      <c r="A652" s="11">
        <v>651</v>
      </c>
      <c r="B652" s="7" t="s">
        <v>13974</v>
      </c>
      <c r="C652" s="17" t="s">
        <v>13910</v>
      </c>
      <c r="D652" s="17" t="s">
        <v>281</v>
      </c>
      <c r="E652" s="17" t="s">
        <v>12169</v>
      </c>
      <c r="F652" s="17" t="s">
        <v>13440</v>
      </c>
      <c r="G652" s="3"/>
    </row>
    <row r="653" spans="1:7" x14ac:dyDescent="0.3">
      <c r="A653" s="11">
        <v>652</v>
      </c>
      <c r="B653" s="5" t="s">
        <v>1851</v>
      </c>
      <c r="C653" s="11" t="s">
        <v>42</v>
      </c>
      <c r="D653" s="11" t="s">
        <v>3</v>
      </c>
      <c r="E653" s="11" t="s">
        <v>4</v>
      </c>
      <c r="F653" s="11" t="s">
        <v>40</v>
      </c>
      <c r="G653" s="3"/>
    </row>
    <row r="654" spans="1:7" x14ac:dyDescent="0.3">
      <c r="A654" s="11">
        <v>653</v>
      </c>
      <c r="B654" s="5" t="s">
        <v>1552</v>
      </c>
      <c r="C654" s="11" t="s">
        <v>33</v>
      </c>
      <c r="D654" s="11" t="s">
        <v>3</v>
      </c>
      <c r="E654" s="11" t="s">
        <v>4</v>
      </c>
      <c r="F654" s="11" t="s">
        <v>1553</v>
      </c>
      <c r="G654" s="3"/>
    </row>
    <row r="655" spans="1:7" x14ac:dyDescent="0.3">
      <c r="A655" s="11">
        <v>654</v>
      </c>
      <c r="B655" s="5" t="s">
        <v>1207</v>
      </c>
      <c r="C655" s="11" t="s">
        <v>15</v>
      </c>
      <c r="D655" s="11" t="s">
        <v>3</v>
      </c>
      <c r="E655" s="11" t="s">
        <v>4</v>
      </c>
      <c r="F655" s="11" t="s">
        <v>54</v>
      </c>
      <c r="G655" s="3"/>
    </row>
    <row r="656" spans="1:7" x14ac:dyDescent="0.3">
      <c r="A656" s="11">
        <v>655</v>
      </c>
      <c r="B656" s="5" t="s">
        <v>5921</v>
      </c>
      <c r="C656" s="11" t="s">
        <v>33</v>
      </c>
      <c r="D656" s="11" t="s">
        <v>639</v>
      </c>
      <c r="E656" s="11" t="s">
        <v>640</v>
      </c>
      <c r="F656" s="11" t="s">
        <v>23</v>
      </c>
      <c r="G656" s="3"/>
    </row>
    <row r="657" spans="1:7" x14ac:dyDescent="0.3">
      <c r="A657" s="11">
        <v>656</v>
      </c>
      <c r="B657" s="5" t="s">
        <v>896</v>
      </c>
      <c r="C657" s="11" t="s">
        <v>42</v>
      </c>
      <c r="D657" s="11" t="s">
        <v>3</v>
      </c>
      <c r="E657" s="11" t="s">
        <v>4</v>
      </c>
      <c r="F657" s="11" t="s">
        <v>897</v>
      </c>
      <c r="G657" s="3"/>
    </row>
    <row r="658" spans="1:7" x14ac:dyDescent="0.3">
      <c r="A658" s="11">
        <v>657</v>
      </c>
      <c r="B658" s="5" t="s">
        <v>763</v>
      </c>
      <c r="C658" s="11" t="s">
        <v>20</v>
      </c>
      <c r="D658" s="11" t="s">
        <v>3</v>
      </c>
      <c r="E658" s="11" t="s">
        <v>4</v>
      </c>
      <c r="F658" s="11" t="s">
        <v>764</v>
      </c>
      <c r="G658" s="3"/>
    </row>
    <row r="659" spans="1:7" x14ac:dyDescent="0.3">
      <c r="A659" s="11">
        <v>658</v>
      </c>
      <c r="B659" s="5" t="s">
        <v>2180</v>
      </c>
      <c r="C659" s="11" t="s">
        <v>33</v>
      </c>
      <c r="D659" s="11" t="s">
        <v>3</v>
      </c>
      <c r="E659" s="11" t="s">
        <v>4</v>
      </c>
      <c r="F659" s="11" t="s">
        <v>566</v>
      </c>
      <c r="G659" s="3"/>
    </row>
    <row r="660" spans="1:7" x14ac:dyDescent="0.3">
      <c r="A660" s="11">
        <v>659</v>
      </c>
      <c r="B660" s="5" t="s">
        <v>1559</v>
      </c>
      <c r="C660" s="11" t="s">
        <v>33</v>
      </c>
      <c r="D660" s="11" t="s">
        <v>3</v>
      </c>
      <c r="E660" s="11" t="s">
        <v>4</v>
      </c>
      <c r="F660" s="11" t="s">
        <v>1560</v>
      </c>
      <c r="G660" s="3"/>
    </row>
    <row r="661" spans="1:7" x14ac:dyDescent="0.3">
      <c r="A661" s="11">
        <v>660</v>
      </c>
      <c r="B661" s="5" t="s">
        <v>4844</v>
      </c>
      <c r="C661" s="11" t="s">
        <v>17</v>
      </c>
      <c r="D661" s="11" t="s">
        <v>639</v>
      </c>
      <c r="E661" s="11" t="s">
        <v>640</v>
      </c>
      <c r="F661" s="11" t="s">
        <v>162</v>
      </c>
      <c r="G661" s="3"/>
    </row>
    <row r="662" spans="1:7" x14ac:dyDescent="0.3">
      <c r="A662" s="11">
        <v>661</v>
      </c>
      <c r="B662" s="5" t="s">
        <v>7877</v>
      </c>
      <c r="C662" s="11" t="s">
        <v>42</v>
      </c>
      <c r="D662" s="11" t="s">
        <v>639</v>
      </c>
      <c r="E662" s="11" t="s">
        <v>6615</v>
      </c>
      <c r="F662" s="11" t="s">
        <v>25</v>
      </c>
      <c r="G662" s="3"/>
    </row>
    <row r="663" spans="1:7" x14ac:dyDescent="0.3">
      <c r="A663" s="11">
        <v>662</v>
      </c>
      <c r="B663" s="5" t="s">
        <v>9446</v>
      </c>
      <c r="C663" s="11" t="s">
        <v>33</v>
      </c>
      <c r="D663" s="11" t="s">
        <v>639</v>
      </c>
      <c r="E663" s="11" t="s">
        <v>3686</v>
      </c>
      <c r="F663" s="11" t="s">
        <v>9233</v>
      </c>
      <c r="G663" s="3"/>
    </row>
    <row r="664" spans="1:7" x14ac:dyDescent="0.3">
      <c r="A664" s="11">
        <v>663</v>
      </c>
      <c r="B664" s="5" t="s">
        <v>1758</v>
      </c>
      <c r="C664" s="11" t="s">
        <v>33</v>
      </c>
      <c r="D664" s="11" t="s">
        <v>3</v>
      </c>
      <c r="E664" s="11" t="s">
        <v>4</v>
      </c>
      <c r="F664" s="11" t="s">
        <v>799</v>
      </c>
      <c r="G664" s="3"/>
    </row>
    <row r="665" spans="1:7" x14ac:dyDescent="0.3">
      <c r="A665" s="11">
        <v>664</v>
      </c>
      <c r="B665" s="6" t="s">
        <v>11706</v>
      </c>
      <c r="C665" s="11" t="s">
        <v>164</v>
      </c>
      <c r="D665" s="11" t="s">
        <v>3</v>
      </c>
      <c r="E665" s="11" t="s">
        <v>4</v>
      </c>
      <c r="F665" s="11">
        <v>15</v>
      </c>
      <c r="G665" s="3"/>
    </row>
    <row r="666" spans="1:7" x14ac:dyDescent="0.3">
      <c r="A666" s="11">
        <v>665</v>
      </c>
      <c r="B666" s="5" t="s">
        <v>3246</v>
      </c>
      <c r="C666" s="11" t="s">
        <v>33</v>
      </c>
      <c r="D666" s="11" t="s">
        <v>639</v>
      </c>
      <c r="E666" s="11" t="s">
        <v>640</v>
      </c>
      <c r="F666" s="11" t="s">
        <v>50</v>
      </c>
      <c r="G666" s="3"/>
    </row>
    <row r="667" spans="1:7" x14ac:dyDescent="0.3">
      <c r="A667" s="11">
        <v>666</v>
      </c>
      <c r="B667" s="5" t="s">
        <v>9619</v>
      </c>
      <c r="C667" s="11" t="s">
        <v>33</v>
      </c>
      <c r="D667" s="11" t="s">
        <v>639</v>
      </c>
      <c r="E667" s="11" t="s">
        <v>3686</v>
      </c>
      <c r="F667" s="11" t="s">
        <v>8407</v>
      </c>
      <c r="G667" s="3"/>
    </row>
    <row r="668" spans="1:7" x14ac:dyDescent="0.3">
      <c r="A668" s="11">
        <v>667</v>
      </c>
      <c r="B668" s="5" t="s">
        <v>2263</v>
      </c>
      <c r="C668" s="11" t="s">
        <v>33</v>
      </c>
      <c r="D668" s="11" t="s">
        <v>3</v>
      </c>
      <c r="E668" s="11" t="s">
        <v>4</v>
      </c>
      <c r="F668" s="11" t="s">
        <v>23</v>
      </c>
      <c r="G668" s="3"/>
    </row>
    <row r="669" spans="1:7" x14ac:dyDescent="0.3">
      <c r="A669" s="11">
        <v>668</v>
      </c>
      <c r="B669" s="8" t="s">
        <v>13899</v>
      </c>
      <c r="C669" s="17" t="s">
        <v>13753</v>
      </c>
      <c r="D669" s="17" t="s">
        <v>281</v>
      </c>
      <c r="E669" s="17" t="s">
        <v>9360</v>
      </c>
      <c r="F669" s="17" t="s">
        <v>13811</v>
      </c>
      <c r="G669" s="3"/>
    </row>
    <row r="670" spans="1:7" x14ac:dyDescent="0.3">
      <c r="A670" s="11">
        <v>669</v>
      </c>
      <c r="B670" s="5" t="s">
        <v>6614</v>
      </c>
      <c r="C670" s="11" t="s">
        <v>33</v>
      </c>
      <c r="D670" s="11" t="s">
        <v>639</v>
      </c>
      <c r="E670" s="11" t="s">
        <v>6615</v>
      </c>
      <c r="F670" s="11" t="s">
        <v>804</v>
      </c>
      <c r="G670" s="3"/>
    </row>
    <row r="671" spans="1:7" x14ac:dyDescent="0.3">
      <c r="A671" s="11">
        <v>670</v>
      </c>
      <c r="B671" s="5" t="s">
        <v>157</v>
      </c>
      <c r="C671" s="11" t="s">
        <v>17</v>
      </c>
      <c r="D671" s="11" t="s">
        <v>3</v>
      </c>
      <c r="E671" s="11" t="s">
        <v>4</v>
      </c>
      <c r="F671" s="11" t="s">
        <v>158</v>
      </c>
      <c r="G671" s="3"/>
    </row>
    <row r="672" spans="1:7" x14ac:dyDescent="0.3">
      <c r="A672" s="11">
        <v>671</v>
      </c>
      <c r="B672" s="6" t="s">
        <v>10410</v>
      </c>
      <c r="C672" s="11" t="s">
        <v>63</v>
      </c>
      <c r="D672" s="11" t="s">
        <v>3</v>
      </c>
      <c r="E672" s="11"/>
      <c r="F672" s="13" t="s">
        <v>277</v>
      </c>
      <c r="G672" s="3"/>
    </row>
    <row r="673" spans="1:7" x14ac:dyDescent="0.3">
      <c r="A673" s="11">
        <v>672</v>
      </c>
      <c r="B673" s="5" t="s">
        <v>9999</v>
      </c>
      <c r="C673" s="11" t="s">
        <v>20</v>
      </c>
      <c r="D673" s="11" t="s">
        <v>639</v>
      </c>
      <c r="E673" s="11" t="s">
        <v>3686</v>
      </c>
      <c r="F673" s="11" t="s">
        <v>10000</v>
      </c>
      <c r="G673" s="3"/>
    </row>
    <row r="674" spans="1:7" x14ac:dyDescent="0.3">
      <c r="A674" s="11">
        <v>673</v>
      </c>
      <c r="B674" s="5" t="s">
        <v>8473</v>
      </c>
      <c r="C674" s="11" t="s">
        <v>49</v>
      </c>
      <c r="D674" s="11" t="s">
        <v>639</v>
      </c>
      <c r="E674" s="11" t="s">
        <v>3686</v>
      </c>
      <c r="F674" s="11" t="s">
        <v>8474</v>
      </c>
      <c r="G674" s="3"/>
    </row>
    <row r="675" spans="1:7" x14ac:dyDescent="0.3">
      <c r="A675" s="11">
        <v>674</v>
      </c>
      <c r="B675" s="5" t="s">
        <v>5085</v>
      </c>
      <c r="C675" s="11" t="s">
        <v>17</v>
      </c>
      <c r="D675" s="11" t="s">
        <v>639</v>
      </c>
      <c r="E675" s="11" t="s">
        <v>640</v>
      </c>
      <c r="F675" s="11" t="s">
        <v>18</v>
      </c>
      <c r="G675" s="3"/>
    </row>
    <row r="676" spans="1:7" x14ac:dyDescent="0.3">
      <c r="A676" s="11">
        <v>675</v>
      </c>
      <c r="B676" s="6" t="s">
        <v>12397</v>
      </c>
      <c r="C676" s="11" t="s">
        <v>2</v>
      </c>
      <c r="D676" s="11" t="s">
        <v>281</v>
      </c>
      <c r="E676" s="14" t="s">
        <v>304</v>
      </c>
      <c r="F676" s="11">
        <v>314</v>
      </c>
      <c r="G676" s="3"/>
    </row>
    <row r="677" spans="1:7" x14ac:dyDescent="0.3">
      <c r="A677" s="11">
        <v>676</v>
      </c>
      <c r="B677" s="5" t="s">
        <v>5745</v>
      </c>
      <c r="C677" s="11" t="s">
        <v>42</v>
      </c>
      <c r="D677" s="11" t="s">
        <v>639</v>
      </c>
      <c r="E677" s="11" t="s">
        <v>640</v>
      </c>
      <c r="F677" s="11" t="s">
        <v>249</v>
      </c>
      <c r="G677" s="3"/>
    </row>
    <row r="678" spans="1:7" x14ac:dyDescent="0.3">
      <c r="A678" s="11">
        <v>677</v>
      </c>
      <c r="B678" s="6" t="s">
        <v>12688</v>
      </c>
      <c r="C678" s="11" t="s">
        <v>2</v>
      </c>
      <c r="D678" s="11" t="s">
        <v>3</v>
      </c>
      <c r="E678" s="11" t="s">
        <v>4</v>
      </c>
      <c r="F678" s="11">
        <v>-0.33333333300000001</v>
      </c>
      <c r="G678" s="3"/>
    </row>
    <row r="679" spans="1:7" x14ac:dyDescent="0.3">
      <c r="A679" s="11">
        <v>678</v>
      </c>
      <c r="B679" s="5" t="s">
        <v>540</v>
      </c>
      <c r="C679" s="11" t="s">
        <v>42</v>
      </c>
      <c r="D679" s="11" t="s">
        <v>3</v>
      </c>
      <c r="E679" s="11" t="s">
        <v>4</v>
      </c>
      <c r="F679" s="11" t="s">
        <v>497</v>
      </c>
      <c r="G679" s="3"/>
    </row>
    <row r="680" spans="1:7" x14ac:dyDescent="0.3">
      <c r="A680" s="11">
        <v>679</v>
      </c>
      <c r="B680" s="5" t="s">
        <v>9579</v>
      </c>
      <c r="C680" s="11" t="s">
        <v>42</v>
      </c>
      <c r="D680" s="11" t="s">
        <v>639</v>
      </c>
      <c r="E680" s="11" t="s">
        <v>3686</v>
      </c>
      <c r="F680" s="11" t="s">
        <v>8333</v>
      </c>
      <c r="G680" s="3"/>
    </row>
    <row r="681" spans="1:7" x14ac:dyDescent="0.3">
      <c r="A681" s="11">
        <v>680</v>
      </c>
      <c r="B681" s="6" t="s">
        <v>11712</v>
      </c>
      <c r="C681" s="11" t="s">
        <v>63</v>
      </c>
      <c r="D681" s="11" t="s">
        <v>3</v>
      </c>
      <c r="E681" s="11" t="s">
        <v>4</v>
      </c>
      <c r="F681" s="13" t="s">
        <v>18</v>
      </c>
      <c r="G681" s="3"/>
    </row>
    <row r="682" spans="1:7" x14ac:dyDescent="0.3">
      <c r="A682" s="11">
        <v>681</v>
      </c>
      <c r="B682" s="5" t="s">
        <v>5124</v>
      </c>
      <c r="C682" s="11" t="s">
        <v>20</v>
      </c>
      <c r="D682" s="11" t="s">
        <v>639</v>
      </c>
      <c r="E682" s="11" t="s">
        <v>640</v>
      </c>
      <c r="F682" s="11" t="s">
        <v>280</v>
      </c>
      <c r="G682" s="3"/>
    </row>
    <row r="683" spans="1:7" x14ac:dyDescent="0.3">
      <c r="A683" s="11">
        <v>682</v>
      </c>
      <c r="B683" s="5" t="s">
        <v>5753</v>
      </c>
      <c r="C683" s="11" t="s">
        <v>42</v>
      </c>
      <c r="D683" s="11" t="s">
        <v>639</v>
      </c>
      <c r="E683" s="11" t="s">
        <v>640</v>
      </c>
      <c r="F683" s="11" t="s">
        <v>277</v>
      </c>
      <c r="G683" s="3"/>
    </row>
    <row r="684" spans="1:7" x14ac:dyDescent="0.3">
      <c r="A684" s="11">
        <v>683</v>
      </c>
      <c r="B684" s="5" t="s">
        <v>245</v>
      </c>
      <c r="C684" s="11" t="s">
        <v>33</v>
      </c>
      <c r="D684" s="11" t="s">
        <v>3</v>
      </c>
      <c r="E684" s="11" t="s">
        <v>4</v>
      </c>
      <c r="F684" s="11" t="s">
        <v>246</v>
      </c>
      <c r="G684" s="3"/>
    </row>
    <row r="685" spans="1:7" x14ac:dyDescent="0.3">
      <c r="A685" s="11">
        <v>684</v>
      </c>
      <c r="B685" s="5" t="s">
        <v>3366</v>
      </c>
      <c r="C685" s="11" t="s">
        <v>33</v>
      </c>
      <c r="D685" s="11" t="s">
        <v>639</v>
      </c>
      <c r="E685" s="11" t="s">
        <v>640</v>
      </c>
      <c r="F685" s="11" t="s">
        <v>133</v>
      </c>
      <c r="G685" s="3"/>
    </row>
    <row r="686" spans="1:7" x14ac:dyDescent="0.3">
      <c r="A686" s="11">
        <v>685</v>
      </c>
      <c r="B686" s="5" t="s">
        <v>6562</v>
      </c>
      <c r="C686" s="11" t="s">
        <v>10</v>
      </c>
      <c r="D686" s="11" t="s">
        <v>639</v>
      </c>
      <c r="E686" s="11" t="s">
        <v>640</v>
      </c>
      <c r="F686" s="11" t="s">
        <v>18</v>
      </c>
      <c r="G686" s="3"/>
    </row>
    <row r="687" spans="1:7" x14ac:dyDescent="0.3">
      <c r="A687" s="11">
        <v>686</v>
      </c>
      <c r="B687" s="5" t="s">
        <v>6456</v>
      </c>
      <c r="C687" s="11" t="s">
        <v>33</v>
      </c>
      <c r="D687" s="11" t="s">
        <v>639</v>
      </c>
      <c r="E687" s="11" t="s">
        <v>640</v>
      </c>
      <c r="F687" s="11" t="s">
        <v>391</v>
      </c>
      <c r="G687" s="3"/>
    </row>
    <row r="688" spans="1:7" x14ac:dyDescent="0.3">
      <c r="A688" s="11">
        <v>687</v>
      </c>
      <c r="B688" s="5" t="s">
        <v>9143</v>
      </c>
      <c r="C688" s="11" t="s">
        <v>33</v>
      </c>
      <c r="D688" s="11" t="s">
        <v>639</v>
      </c>
      <c r="E688" s="11" t="s">
        <v>3686</v>
      </c>
      <c r="F688" s="11" t="s">
        <v>9144</v>
      </c>
      <c r="G688" s="3"/>
    </row>
    <row r="689" spans="1:7" x14ac:dyDescent="0.3">
      <c r="A689" s="11">
        <v>688</v>
      </c>
      <c r="B689" s="6" t="s">
        <v>11320</v>
      </c>
      <c r="C689" s="11" t="s">
        <v>10032</v>
      </c>
      <c r="D689" s="11" t="s">
        <v>3</v>
      </c>
      <c r="E689" s="11" t="s">
        <v>4</v>
      </c>
      <c r="F689" s="11">
        <v>14.8</v>
      </c>
      <c r="G689" s="3"/>
    </row>
    <row r="690" spans="1:7" x14ac:dyDescent="0.3">
      <c r="A690" s="11">
        <v>689</v>
      </c>
      <c r="B690" s="6" t="s">
        <v>13023</v>
      </c>
      <c r="C690" s="11" t="s">
        <v>2</v>
      </c>
      <c r="D690" s="11" t="s">
        <v>3</v>
      </c>
      <c r="E690" s="11" t="s">
        <v>4</v>
      </c>
      <c r="F690" s="11">
        <v>20</v>
      </c>
      <c r="G690" s="3"/>
    </row>
    <row r="691" spans="1:7" x14ac:dyDescent="0.3">
      <c r="A691" s="11">
        <v>690</v>
      </c>
      <c r="B691" s="6" t="s">
        <v>13204</v>
      </c>
      <c r="C691" s="11" t="s">
        <v>42</v>
      </c>
      <c r="D691" s="11" t="s">
        <v>3</v>
      </c>
      <c r="E691" s="11" t="s">
        <v>4</v>
      </c>
      <c r="F691" s="11">
        <v>8</v>
      </c>
      <c r="G691" s="3"/>
    </row>
    <row r="692" spans="1:7" x14ac:dyDescent="0.3">
      <c r="A692" s="11">
        <v>691</v>
      </c>
      <c r="B692" s="5" t="s">
        <v>1170</v>
      </c>
      <c r="C692" s="11" t="s">
        <v>10</v>
      </c>
      <c r="D692" s="11" t="s">
        <v>3</v>
      </c>
      <c r="E692" s="11" t="s">
        <v>4</v>
      </c>
      <c r="F692" s="11" t="s">
        <v>1171</v>
      </c>
      <c r="G692" s="3"/>
    </row>
    <row r="693" spans="1:7" x14ac:dyDescent="0.3">
      <c r="A693" s="11">
        <v>692</v>
      </c>
      <c r="B693" s="5" t="s">
        <v>4087</v>
      </c>
      <c r="C693" s="11" t="s">
        <v>180</v>
      </c>
      <c r="D693" s="11" t="s">
        <v>639</v>
      </c>
      <c r="E693" s="11" t="s">
        <v>640</v>
      </c>
      <c r="F693" s="11" t="s">
        <v>115</v>
      </c>
      <c r="G693" s="3"/>
    </row>
    <row r="694" spans="1:7" x14ac:dyDescent="0.3">
      <c r="A694" s="11">
        <v>693</v>
      </c>
      <c r="B694" s="5" t="s">
        <v>1762</v>
      </c>
      <c r="C694" s="11" t="s">
        <v>33</v>
      </c>
      <c r="D694" s="11" t="s">
        <v>3</v>
      </c>
      <c r="E694" s="11" t="s">
        <v>4</v>
      </c>
      <c r="F694" s="11" t="s">
        <v>199</v>
      </c>
      <c r="G694" s="3"/>
    </row>
    <row r="695" spans="1:7" x14ac:dyDescent="0.3">
      <c r="A695" s="11">
        <v>694</v>
      </c>
      <c r="B695" s="5" t="s">
        <v>1823</v>
      </c>
      <c r="C695" s="11" t="s">
        <v>292</v>
      </c>
      <c r="D695" s="11" t="s">
        <v>3</v>
      </c>
      <c r="E695" s="11" t="s">
        <v>4</v>
      </c>
      <c r="F695" s="11" t="s">
        <v>1824</v>
      </c>
      <c r="G695" s="3"/>
    </row>
    <row r="696" spans="1:7" x14ac:dyDescent="0.3">
      <c r="A696" s="11">
        <v>695</v>
      </c>
      <c r="B696" s="5" t="s">
        <v>9415</v>
      </c>
      <c r="C696" s="11" t="s">
        <v>33</v>
      </c>
      <c r="D696" s="11" t="s">
        <v>639</v>
      </c>
      <c r="E696" s="11" t="s">
        <v>3686</v>
      </c>
      <c r="F696" s="11" t="s">
        <v>8258</v>
      </c>
      <c r="G696" s="3"/>
    </row>
    <row r="697" spans="1:7" x14ac:dyDescent="0.3">
      <c r="A697" s="11">
        <v>696</v>
      </c>
      <c r="B697" s="6" t="s">
        <v>12647</v>
      </c>
      <c r="C697" s="11" t="s">
        <v>2</v>
      </c>
      <c r="D697" s="14" t="s">
        <v>281</v>
      </c>
      <c r="E697" s="14" t="s">
        <v>10213</v>
      </c>
      <c r="F697" s="13" t="s">
        <v>302</v>
      </c>
      <c r="G697" s="3"/>
    </row>
    <row r="698" spans="1:7" x14ac:dyDescent="0.3">
      <c r="A698" s="11">
        <v>697</v>
      </c>
      <c r="B698" s="5" t="s">
        <v>4477</v>
      </c>
      <c r="C698" s="11" t="s">
        <v>523</v>
      </c>
      <c r="D698" s="11" t="s">
        <v>639</v>
      </c>
      <c r="E698" s="11" t="s">
        <v>640</v>
      </c>
      <c r="F698" s="11" t="s">
        <v>21</v>
      </c>
      <c r="G698" s="3"/>
    </row>
    <row r="699" spans="1:7" x14ac:dyDescent="0.3">
      <c r="A699" s="11">
        <v>698</v>
      </c>
      <c r="B699" s="5" t="s">
        <v>2926</v>
      </c>
      <c r="C699" s="11" t="s">
        <v>33</v>
      </c>
      <c r="D699" s="11" t="s">
        <v>3</v>
      </c>
      <c r="E699" s="11" t="s">
        <v>4</v>
      </c>
      <c r="F699" s="11" t="s">
        <v>382</v>
      </c>
      <c r="G699" s="3"/>
    </row>
    <row r="700" spans="1:7" x14ac:dyDescent="0.3">
      <c r="A700" s="11">
        <v>699</v>
      </c>
      <c r="B700" s="5" t="s">
        <v>2139</v>
      </c>
      <c r="C700" s="11" t="s">
        <v>42</v>
      </c>
      <c r="D700" s="11" t="s">
        <v>3</v>
      </c>
      <c r="E700" s="11" t="s">
        <v>4</v>
      </c>
      <c r="F700" s="11" t="s">
        <v>801</v>
      </c>
      <c r="G700" s="3"/>
    </row>
    <row r="701" spans="1:7" x14ac:dyDescent="0.3">
      <c r="A701" s="11">
        <v>700</v>
      </c>
      <c r="B701" s="6" t="s">
        <v>11187</v>
      </c>
      <c r="C701" s="11" t="s">
        <v>42</v>
      </c>
      <c r="D701" s="11" t="s">
        <v>3</v>
      </c>
      <c r="E701" s="11" t="s">
        <v>4</v>
      </c>
      <c r="F701" s="11">
        <v>93</v>
      </c>
      <c r="G701" s="3"/>
    </row>
    <row r="702" spans="1:7" x14ac:dyDescent="0.3">
      <c r="A702" s="11">
        <v>701</v>
      </c>
      <c r="B702" s="5" t="s">
        <v>9377</v>
      </c>
      <c r="C702" s="11" t="s">
        <v>33</v>
      </c>
      <c r="D702" s="11" t="s">
        <v>639</v>
      </c>
      <c r="E702" s="11" t="s">
        <v>3686</v>
      </c>
      <c r="F702" s="11" t="s">
        <v>6847</v>
      </c>
      <c r="G702" s="3"/>
    </row>
    <row r="703" spans="1:7" x14ac:dyDescent="0.3">
      <c r="A703" s="11">
        <v>702</v>
      </c>
      <c r="B703" s="5" t="s">
        <v>2465</v>
      </c>
      <c r="C703" s="11" t="s">
        <v>42</v>
      </c>
      <c r="D703" s="11" t="s">
        <v>3</v>
      </c>
      <c r="E703" s="11" t="s">
        <v>4</v>
      </c>
      <c r="F703" s="11" t="s">
        <v>1905</v>
      </c>
      <c r="G703" s="3"/>
    </row>
    <row r="704" spans="1:7" x14ac:dyDescent="0.3">
      <c r="A704" s="11">
        <v>703</v>
      </c>
      <c r="B704" s="5" t="s">
        <v>9583</v>
      </c>
      <c r="C704" s="11" t="s">
        <v>33</v>
      </c>
      <c r="D704" s="11" t="s">
        <v>639</v>
      </c>
      <c r="E704" s="11" t="s">
        <v>3686</v>
      </c>
      <c r="F704" s="11" t="s">
        <v>9584</v>
      </c>
      <c r="G704" s="3"/>
    </row>
    <row r="705" spans="1:7" x14ac:dyDescent="0.3">
      <c r="A705" s="11">
        <v>704</v>
      </c>
      <c r="B705" s="6" t="s">
        <v>11132</v>
      </c>
      <c r="C705" s="11" t="s">
        <v>20</v>
      </c>
      <c r="D705" s="11" t="s">
        <v>639</v>
      </c>
      <c r="E705" s="11" t="s">
        <v>3686</v>
      </c>
      <c r="F705" s="13" t="s">
        <v>11133</v>
      </c>
      <c r="G705" s="3"/>
    </row>
    <row r="706" spans="1:7" x14ac:dyDescent="0.3">
      <c r="A706" s="11">
        <v>705</v>
      </c>
      <c r="B706" s="5" t="s">
        <v>4147</v>
      </c>
      <c r="C706" s="11" t="s">
        <v>33</v>
      </c>
      <c r="D706" s="11" t="s">
        <v>639</v>
      </c>
      <c r="E706" s="11" t="s">
        <v>640</v>
      </c>
      <c r="F706" s="11" t="s">
        <v>334</v>
      </c>
      <c r="G706" s="3"/>
    </row>
    <row r="707" spans="1:7" x14ac:dyDescent="0.3">
      <c r="A707" s="11">
        <v>706</v>
      </c>
      <c r="B707" s="6" t="s">
        <v>10641</v>
      </c>
      <c r="C707" s="11" t="s">
        <v>42</v>
      </c>
      <c r="D707" s="11" t="s">
        <v>3</v>
      </c>
      <c r="E707" s="11" t="s">
        <v>4</v>
      </c>
      <c r="F707" s="11" t="s">
        <v>10642</v>
      </c>
      <c r="G707" s="3"/>
    </row>
    <row r="708" spans="1:7" x14ac:dyDescent="0.3">
      <c r="A708" s="11">
        <v>707</v>
      </c>
      <c r="B708" s="5" t="s">
        <v>7064</v>
      </c>
      <c r="C708" s="11" t="s">
        <v>33</v>
      </c>
      <c r="D708" s="11" t="s">
        <v>639</v>
      </c>
      <c r="E708" s="11" t="s">
        <v>6615</v>
      </c>
      <c r="F708" s="11" t="s">
        <v>2733</v>
      </c>
      <c r="G708" s="3"/>
    </row>
    <row r="709" spans="1:7" x14ac:dyDescent="0.3">
      <c r="A709" s="11">
        <v>708</v>
      </c>
      <c r="B709" s="5" t="s">
        <v>1719</v>
      </c>
      <c r="C709" s="11" t="s">
        <v>15</v>
      </c>
      <c r="D709" s="11" t="s">
        <v>3</v>
      </c>
      <c r="E709" s="11" t="s">
        <v>4</v>
      </c>
      <c r="F709" s="11" t="s">
        <v>70</v>
      </c>
      <c r="G709" s="3"/>
    </row>
    <row r="710" spans="1:7" x14ac:dyDescent="0.3">
      <c r="A710" s="11">
        <v>709</v>
      </c>
      <c r="B710" s="7" t="s">
        <v>13898</v>
      </c>
      <c r="C710" s="17" t="s">
        <v>13753</v>
      </c>
      <c r="D710" s="17" t="s">
        <v>281</v>
      </c>
      <c r="E710" s="17" t="s">
        <v>10213</v>
      </c>
      <c r="F710" s="17" t="s">
        <v>13774</v>
      </c>
      <c r="G710" s="3"/>
    </row>
    <row r="711" spans="1:7" x14ac:dyDescent="0.3">
      <c r="A711" s="11">
        <v>710</v>
      </c>
      <c r="B711" s="6" t="s">
        <v>10098</v>
      </c>
      <c r="C711" s="11" t="s">
        <v>329</v>
      </c>
      <c r="D711" s="11" t="s">
        <v>3</v>
      </c>
      <c r="E711" s="11" t="s">
        <v>4</v>
      </c>
      <c r="F711" s="13" t="s">
        <v>21</v>
      </c>
      <c r="G711" s="3"/>
    </row>
    <row r="712" spans="1:7" x14ac:dyDescent="0.3">
      <c r="A712" s="11">
        <v>711</v>
      </c>
      <c r="B712" s="5" t="s">
        <v>9896</v>
      </c>
      <c r="C712" s="11" t="s">
        <v>20</v>
      </c>
      <c r="D712" s="11" t="s">
        <v>639</v>
      </c>
      <c r="E712" s="11" t="s">
        <v>3686</v>
      </c>
      <c r="F712" s="11" t="s">
        <v>8233</v>
      </c>
      <c r="G712" s="3"/>
    </row>
    <row r="713" spans="1:7" x14ac:dyDescent="0.3">
      <c r="A713" s="11">
        <v>712</v>
      </c>
      <c r="B713" s="6" t="s">
        <v>10806</v>
      </c>
      <c r="C713" s="11" t="s">
        <v>180</v>
      </c>
      <c r="D713" s="11" t="s">
        <v>3</v>
      </c>
      <c r="E713" s="11" t="s">
        <v>4</v>
      </c>
      <c r="F713" s="11">
        <v>423</v>
      </c>
      <c r="G713" s="3"/>
    </row>
    <row r="714" spans="1:7" x14ac:dyDescent="0.3">
      <c r="A714" s="11">
        <v>713</v>
      </c>
      <c r="B714" s="8" t="s">
        <v>14048</v>
      </c>
      <c r="C714" s="17" t="s">
        <v>13533</v>
      </c>
      <c r="D714" s="17" t="s">
        <v>281</v>
      </c>
      <c r="E714" s="17" t="s">
        <v>9360</v>
      </c>
      <c r="F714" s="17" t="s">
        <v>14049</v>
      </c>
      <c r="G714" s="3"/>
    </row>
    <row r="715" spans="1:7" x14ac:dyDescent="0.3">
      <c r="A715" s="11">
        <v>714</v>
      </c>
      <c r="B715" s="5" t="s">
        <v>5564</v>
      </c>
      <c r="C715" s="11" t="s">
        <v>42</v>
      </c>
      <c r="D715" s="11" t="s">
        <v>639</v>
      </c>
      <c r="E715" s="11" t="s">
        <v>640</v>
      </c>
      <c r="F715" s="11" t="s">
        <v>706</v>
      </c>
      <c r="G715" s="3"/>
    </row>
    <row r="716" spans="1:7" x14ac:dyDescent="0.3">
      <c r="A716" s="11">
        <v>715</v>
      </c>
      <c r="B716" s="6" t="s">
        <v>12068</v>
      </c>
      <c r="C716" s="11" t="s">
        <v>63</v>
      </c>
      <c r="D716" s="11" t="s">
        <v>3</v>
      </c>
      <c r="E716" s="11"/>
      <c r="F716" s="13" t="s">
        <v>277</v>
      </c>
      <c r="G716" s="3"/>
    </row>
    <row r="717" spans="1:7" x14ac:dyDescent="0.3">
      <c r="A717" s="11">
        <v>716</v>
      </c>
      <c r="B717" s="5" t="s">
        <v>6895</v>
      </c>
      <c r="C717" s="11" t="s">
        <v>33</v>
      </c>
      <c r="D717" s="11" t="s">
        <v>639</v>
      </c>
      <c r="E717" s="11" t="s">
        <v>6615</v>
      </c>
      <c r="F717" s="11" t="s">
        <v>191</v>
      </c>
      <c r="G717" s="3"/>
    </row>
    <row r="718" spans="1:7" x14ac:dyDescent="0.3">
      <c r="A718" s="11">
        <v>717</v>
      </c>
      <c r="B718" s="6" t="s">
        <v>11749</v>
      </c>
      <c r="C718" s="11" t="s">
        <v>17</v>
      </c>
      <c r="D718" s="11" t="s">
        <v>3</v>
      </c>
      <c r="E718" s="11" t="s">
        <v>4</v>
      </c>
      <c r="F718" s="11">
        <v>1500</v>
      </c>
      <c r="G718" s="3"/>
    </row>
    <row r="719" spans="1:7" x14ac:dyDescent="0.3">
      <c r="A719" s="11">
        <v>718</v>
      </c>
      <c r="B719" s="5" t="s">
        <v>9267</v>
      </c>
      <c r="C719" s="11" t="s">
        <v>33</v>
      </c>
      <c r="D719" s="11" t="s">
        <v>639</v>
      </c>
      <c r="E719" s="11" t="s">
        <v>3686</v>
      </c>
      <c r="F719" s="11" t="s">
        <v>8359</v>
      </c>
      <c r="G719" s="3"/>
    </row>
    <row r="720" spans="1:7" x14ac:dyDescent="0.3">
      <c r="A720" s="11">
        <v>719</v>
      </c>
      <c r="B720" s="6" t="s">
        <v>13181</v>
      </c>
      <c r="C720" s="11" t="s">
        <v>42</v>
      </c>
      <c r="D720" s="11" t="s">
        <v>639</v>
      </c>
      <c r="E720" s="11" t="s">
        <v>640</v>
      </c>
      <c r="F720" s="11">
        <v>100</v>
      </c>
      <c r="G720" s="3"/>
    </row>
    <row r="721" spans="1:7" x14ac:dyDescent="0.3">
      <c r="A721" s="11">
        <v>720</v>
      </c>
      <c r="B721" s="5" t="s">
        <v>1334</v>
      </c>
      <c r="C721" s="11" t="s">
        <v>42</v>
      </c>
      <c r="D721" s="11" t="s">
        <v>3</v>
      </c>
      <c r="E721" s="11" t="s">
        <v>4</v>
      </c>
      <c r="F721" s="11" t="s">
        <v>205</v>
      </c>
      <c r="G721" s="3"/>
    </row>
    <row r="722" spans="1:7" x14ac:dyDescent="0.3">
      <c r="A722" s="11">
        <v>721</v>
      </c>
      <c r="B722" s="5" t="s">
        <v>5362</v>
      </c>
      <c r="C722" s="11" t="s">
        <v>33</v>
      </c>
      <c r="D722" s="11" t="s">
        <v>639</v>
      </c>
      <c r="E722" s="11" t="s">
        <v>640</v>
      </c>
      <c r="F722" s="11" t="s">
        <v>398</v>
      </c>
      <c r="G722" s="3"/>
    </row>
    <row r="723" spans="1:7" x14ac:dyDescent="0.3">
      <c r="A723" s="11">
        <v>722</v>
      </c>
      <c r="B723" s="5" t="s">
        <v>4567</v>
      </c>
      <c r="C723" s="11" t="s">
        <v>33</v>
      </c>
      <c r="D723" s="11" t="s">
        <v>639</v>
      </c>
      <c r="E723" s="11" t="s">
        <v>640</v>
      </c>
      <c r="F723" s="11" t="s">
        <v>115</v>
      </c>
      <c r="G723" s="3"/>
    </row>
    <row r="724" spans="1:7" x14ac:dyDescent="0.3">
      <c r="A724" s="11">
        <v>723</v>
      </c>
      <c r="B724" s="6" t="s">
        <v>11101</v>
      </c>
      <c r="C724" s="11" t="s">
        <v>42</v>
      </c>
      <c r="D724" s="11" t="s">
        <v>3</v>
      </c>
      <c r="E724" s="11" t="s">
        <v>4</v>
      </c>
      <c r="F724" s="11">
        <v>1470.06</v>
      </c>
      <c r="G724" s="3"/>
    </row>
    <row r="725" spans="1:7" x14ac:dyDescent="0.3">
      <c r="A725" s="11">
        <v>724</v>
      </c>
      <c r="B725" s="5" t="s">
        <v>3215</v>
      </c>
      <c r="C725" s="11" t="s">
        <v>33</v>
      </c>
      <c r="D725" s="11" t="s">
        <v>639</v>
      </c>
      <c r="E725" s="11" t="s">
        <v>640</v>
      </c>
      <c r="F725" s="11" t="s">
        <v>266</v>
      </c>
      <c r="G725" s="3"/>
    </row>
    <row r="726" spans="1:7" x14ac:dyDescent="0.3">
      <c r="A726" s="11">
        <v>725</v>
      </c>
      <c r="B726" s="5" t="s">
        <v>3367</v>
      </c>
      <c r="C726" s="11" t="s">
        <v>180</v>
      </c>
      <c r="D726" s="11" t="s">
        <v>639</v>
      </c>
      <c r="E726" s="11" t="s">
        <v>640</v>
      </c>
      <c r="F726" s="11" t="s">
        <v>27</v>
      </c>
      <c r="G726" s="3"/>
    </row>
    <row r="727" spans="1:7" x14ac:dyDescent="0.3">
      <c r="A727" s="11">
        <v>726</v>
      </c>
      <c r="B727" s="6" t="s">
        <v>11839</v>
      </c>
      <c r="C727" s="11" t="s">
        <v>15</v>
      </c>
      <c r="D727" s="11" t="s">
        <v>3</v>
      </c>
      <c r="E727" s="11" t="s">
        <v>4</v>
      </c>
      <c r="F727" s="11">
        <v>61</v>
      </c>
      <c r="G727" s="3"/>
    </row>
    <row r="728" spans="1:7" x14ac:dyDescent="0.3">
      <c r="A728" s="11">
        <v>727</v>
      </c>
      <c r="B728" s="5" t="s">
        <v>2030</v>
      </c>
      <c r="C728" s="11" t="s">
        <v>15</v>
      </c>
      <c r="D728" s="11" t="s">
        <v>3</v>
      </c>
      <c r="E728" s="11" t="s">
        <v>4</v>
      </c>
      <c r="F728" s="11" t="s">
        <v>480</v>
      </c>
      <c r="G728" s="3"/>
    </row>
    <row r="729" spans="1:7" x14ac:dyDescent="0.3">
      <c r="A729" s="11">
        <v>728</v>
      </c>
      <c r="B729" s="5" t="s">
        <v>1526</v>
      </c>
      <c r="C729" s="11" t="s">
        <v>42</v>
      </c>
      <c r="D729" s="11" t="s">
        <v>3</v>
      </c>
      <c r="E729" s="11" t="s">
        <v>4</v>
      </c>
      <c r="F729" s="11" t="s">
        <v>254</v>
      </c>
      <c r="G729" s="3"/>
    </row>
    <row r="730" spans="1:7" x14ac:dyDescent="0.3">
      <c r="A730" s="11">
        <v>729</v>
      </c>
      <c r="B730" s="5" t="s">
        <v>1506</v>
      </c>
      <c r="C730" s="11" t="s">
        <v>180</v>
      </c>
      <c r="D730" s="11" t="s">
        <v>3</v>
      </c>
      <c r="E730" s="11" t="s">
        <v>4</v>
      </c>
      <c r="F730" s="11" t="s">
        <v>21</v>
      </c>
      <c r="G730" s="3"/>
    </row>
    <row r="731" spans="1:7" x14ac:dyDescent="0.3">
      <c r="A731" s="11">
        <v>730</v>
      </c>
      <c r="B731" s="5" t="s">
        <v>5512</v>
      </c>
      <c r="C731" s="11" t="s">
        <v>33</v>
      </c>
      <c r="D731" s="11" t="s">
        <v>639</v>
      </c>
      <c r="E731" s="11" t="s">
        <v>640</v>
      </c>
      <c r="F731" s="11" t="s">
        <v>207</v>
      </c>
      <c r="G731" s="3"/>
    </row>
    <row r="732" spans="1:7" x14ac:dyDescent="0.3">
      <c r="A732" s="11">
        <v>731</v>
      </c>
      <c r="B732" s="6" t="s">
        <v>10085</v>
      </c>
      <c r="C732" s="11" t="s">
        <v>523</v>
      </c>
      <c r="D732" s="11" t="s">
        <v>639</v>
      </c>
      <c r="E732" s="11" t="s">
        <v>640</v>
      </c>
      <c r="F732" s="13" t="s">
        <v>10086</v>
      </c>
      <c r="G732" s="3"/>
    </row>
    <row r="733" spans="1:7" x14ac:dyDescent="0.3">
      <c r="A733" s="11">
        <v>732</v>
      </c>
      <c r="B733" s="8" t="s">
        <v>13878</v>
      </c>
      <c r="C733" s="17" t="s">
        <v>13753</v>
      </c>
      <c r="D733" s="17" t="s">
        <v>281</v>
      </c>
      <c r="E733" s="17" t="s">
        <v>9360</v>
      </c>
      <c r="F733" s="17" t="s">
        <v>13797</v>
      </c>
      <c r="G733" s="3"/>
    </row>
    <row r="734" spans="1:7" x14ac:dyDescent="0.3">
      <c r="A734" s="11">
        <v>733</v>
      </c>
      <c r="B734" s="7" t="s">
        <v>13716</v>
      </c>
      <c r="C734" s="17" t="s">
        <v>13697</v>
      </c>
      <c r="D734" s="17" t="s">
        <v>281</v>
      </c>
      <c r="E734" s="17" t="s">
        <v>4140</v>
      </c>
      <c r="F734" s="17" t="s">
        <v>13280</v>
      </c>
      <c r="G734" s="3"/>
    </row>
    <row r="735" spans="1:7" x14ac:dyDescent="0.3">
      <c r="A735" s="11">
        <v>734</v>
      </c>
      <c r="B735" s="6" t="s">
        <v>10970</v>
      </c>
      <c r="C735" s="11" t="s">
        <v>63</v>
      </c>
      <c r="D735" s="11" t="s">
        <v>3</v>
      </c>
      <c r="E735" s="11"/>
      <c r="F735" s="13" t="s">
        <v>277</v>
      </c>
      <c r="G735" s="3"/>
    </row>
    <row r="736" spans="1:7" x14ac:dyDescent="0.3">
      <c r="A736" s="11">
        <v>735</v>
      </c>
      <c r="B736" s="5" t="s">
        <v>8793</v>
      </c>
      <c r="C736" s="11" t="s">
        <v>33</v>
      </c>
      <c r="D736" s="11" t="s">
        <v>639</v>
      </c>
      <c r="E736" s="11" t="s">
        <v>3686</v>
      </c>
      <c r="F736" s="11" t="s">
        <v>8794</v>
      </c>
      <c r="G736" s="3"/>
    </row>
    <row r="737" spans="1:7" x14ac:dyDescent="0.3">
      <c r="A737" s="11">
        <v>736</v>
      </c>
      <c r="B737" s="5" t="s">
        <v>3035</v>
      </c>
      <c r="C737" s="11" t="s">
        <v>33</v>
      </c>
      <c r="D737" s="11" t="s">
        <v>639</v>
      </c>
      <c r="E737" s="11" t="s">
        <v>640</v>
      </c>
      <c r="F737" s="11" t="s">
        <v>27</v>
      </c>
      <c r="G737" s="3"/>
    </row>
    <row r="738" spans="1:7" x14ac:dyDescent="0.3">
      <c r="A738" s="11">
        <v>737</v>
      </c>
      <c r="B738" s="5" t="s">
        <v>7087</v>
      </c>
      <c r="C738" s="11" t="s">
        <v>33</v>
      </c>
      <c r="D738" s="11" t="s">
        <v>639</v>
      </c>
      <c r="E738" s="11" t="s">
        <v>6615</v>
      </c>
      <c r="F738" s="11" t="s">
        <v>140</v>
      </c>
      <c r="G738" s="3"/>
    </row>
    <row r="739" spans="1:7" x14ac:dyDescent="0.3">
      <c r="A739" s="11">
        <v>738</v>
      </c>
      <c r="B739" s="5" t="s">
        <v>945</v>
      </c>
      <c r="C739" s="11" t="s">
        <v>42</v>
      </c>
      <c r="D739" s="11" t="s">
        <v>3</v>
      </c>
      <c r="E739" s="11" t="s">
        <v>4</v>
      </c>
      <c r="F739" s="11" t="s">
        <v>946</v>
      </c>
      <c r="G739" s="3"/>
    </row>
    <row r="740" spans="1:7" x14ac:dyDescent="0.3">
      <c r="A740" s="11">
        <v>739</v>
      </c>
      <c r="B740" s="5" t="s">
        <v>5047</v>
      </c>
      <c r="C740" s="11" t="s">
        <v>42</v>
      </c>
      <c r="D740" s="11" t="s">
        <v>639</v>
      </c>
      <c r="E740" s="11" t="s">
        <v>640</v>
      </c>
      <c r="F740" s="11" t="s">
        <v>25</v>
      </c>
      <c r="G740" s="3"/>
    </row>
    <row r="741" spans="1:7" x14ac:dyDescent="0.3">
      <c r="A741" s="11">
        <v>740</v>
      </c>
      <c r="B741" s="6" t="s">
        <v>11304</v>
      </c>
      <c r="C741" s="11" t="s">
        <v>1210</v>
      </c>
      <c r="D741" s="11" t="s">
        <v>639</v>
      </c>
      <c r="E741" s="11" t="s">
        <v>3686</v>
      </c>
      <c r="F741" s="13" t="s">
        <v>11305</v>
      </c>
      <c r="G741" s="3"/>
    </row>
    <row r="742" spans="1:7" x14ac:dyDescent="0.3">
      <c r="A742" s="11">
        <v>741</v>
      </c>
      <c r="B742" s="6" t="s">
        <v>11851</v>
      </c>
      <c r="C742" s="11" t="s">
        <v>329</v>
      </c>
      <c r="D742" s="11" t="s">
        <v>3</v>
      </c>
      <c r="E742" s="11" t="s">
        <v>4</v>
      </c>
      <c r="F742" s="13" t="s">
        <v>431</v>
      </c>
      <c r="G742" s="3"/>
    </row>
    <row r="743" spans="1:7" x14ac:dyDescent="0.3">
      <c r="A743" s="11">
        <v>742</v>
      </c>
      <c r="B743" s="5" t="s">
        <v>1411</v>
      </c>
      <c r="C743" s="11" t="s">
        <v>33</v>
      </c>
      <c r="D743" s="11" t="s">
        <v>3</v>
      </c>
      <c r="E743" s="11" t="s">
        <v>4</v>
      </c>
      <c r="F743" s="11" t="s">
        <v>1412</v>
      </c>
      <c r="G743" s="3"/>
    </row>
    <row r="744" spans="1:7" x14ac:dyDescent="0.3">
      <c r="A744" s="11">
        <v>743</v>
      </c>
      <c r="B744" s="5" t="s">
        <v>7388</v>
      </c>
      <c r="C744" s="11" t="s">
        <v>33</v>
      </c>
      <c r="D744" s="11" t="s">
        <v>639</v>
      </c>
      <c r="E744" s="11" t="s">
        <v>6615</v>
      </c>
      <c r="F744" s="11" t="s">
        <v>7</v>
      </c>
      <c r="G744" s="3"/>
    </row>
    <row r="745" spans="1:7" x14ac:dyDescent="0.3">
      <c r="A745" s="11">
        <v>744</v>
      </c>
      <c r="B745" s="5" t="s">
        <v>396</v>
      </c>
      <c r="C745" s="11" t="s">
        <v>42</v>
      </c>
      <c r="D745" s="11" t="s">
        <v>3</v>
      </c>
      <c r="E745" s="11" t="s">
        <v>4</v>
      </c>
      <c r="F745" s="11" t="s">
        <v>266</v>
      </c>
      <c r="G745" s="3"/>
    </row>
    <row r="746" spans="1:7" x14ac:dyDescent="0.3">
      <c r="A746" s="11">
        <v>745</v>
      </c>
      <c r="B746" s="5" t="s">
        <v>5505</v>
      </c>
      <c r="C746" s="11" t="s">
        <v>33</v>
      </c>
      <c r="D746" s="11" t="s">
        <v>639</v>
      </c>
      <c r="E746" s="11" t="s">
        <v>640</v>
      </c>
      <c r="F746" s="11" t="s">
        <v>115</v>
      </c>
      <c r="G746" s="3"/>
    </row>
    <row r="747" spans="1:7" x14ac:dyDescent="0.3">
      <c r="A747" s="11">
        <v>746</v>
      </c>
      <c r="B747" s="5" t="s">
        <v>7680</v>
      </c>
      <c r="C747" s="11" t="s">
        <v>33</v>
      </c>
      <c r="D747" s="11" t="s">
        <v>639</v>
      </c>
      <c r="E747" s="11" t="s">
        <v>6615</v>
      </c>
      <c r="F747" s="11" t="s">
        <v>804</v>
      </c>
      <c r="G747" s="3"/>
    </row>
    <row r="748" spans="1:7" x14ac:dyDescent="0.3">
      <c r="A748" s="11">
        <v>747</v>
      </c>
      <c r="B748" s="5" t="s">
        <v>7131</v>
      </c>
      <c r="C748" s="11" t="s">
        <v>33</v>
      </c>
      <c r="D748" s="11" t="s">
        <v>639</v>
      </c>
      <c r="E748" s="11" t="s">
        <v>6615</v>
      </c>
      <c r="F748" s="11" t="s">
        <v>7132</v>
      </c>
      <c r="G748" s="3"/>
    </row>
    <row r="749" spans="1:7" x14ac:dyDescent="0.3">
      <c r="A749" s="11">
        <v>748</v>
      </c>
      <c r="B749" s="7" t="s">
        <v>13478</v>
      </c>
      <c r="C749" s="17" t="s">
        <v>13464</v>
      </c>
      <c r="D749" s="17" t="s">
        <v>281</v>
      </c>
      <c r="E749" s="17" t="s">
        <v>14126</v>
      </c>
      <c r="F749" s="17" t="s">
        <v>13379</v>
      </c>
      <c r="G749" s="3"/>
    </row>
    <row r="750" spans="1:7" x14ac:dyDescent="0.3">
      <c r="A750" s="11">
        <v>749</v>
      </c>
      <c r="B750" s="6" t="s">
        <v>11471</v>
      </c>
      <c r="C750" s="11" t="s">
        <v>2</v>
      </c>
      <c r="D750" s="14" t="s">
        <v>281</v>
      </c>
      <c r="E750" s="14" t="s">
        <v>10213</v>
      </c>
      <c r="F750" s="13" t="s">
        <v>302</v>
      </c>
      <c r="G750" s="3"/>
    </row>
    <row r="751" spans="1:7" x14ac:dyDescent="0.3">
      <c r="A751" s="11">
        <v>750</v>
      </c>
      <c r="B751" s="8" t="s">
        <v>14057</v>
      </c>
      <c r="C751" s="17" t="s">
        <v>13533</v>
      </c>
      <c r="D751" s="17" t="s">
        <v>281</v>
      </c>
      <c r="E751" s="17" t="s">
        <v>12169</v>
      </c>
      <c r="F751" s="17" t="s">
        <v>14058</v>
      </c>
      <c r="G751" s="3"/>
    </row>
    <row r="752" spans="1:7" x14ac:dyDescent="0.3">
      <c r="A752" s="11">
        <v>751</v>
      </c>
      <c r="B752" s="5" t="s">
        <v>6156</v>
      </c>
      <c r="C752" s="11" t="s">
        <v>33</v>
      </c>
      <c r="D752" s="11" t="s">
        <v>639</v>
      </c>
      <c r="E752" s="11" t="s">
        <v>640</v>
      </c>
      <c r="F752" s="11" t="s">
        <v>50</v>
      </c>
      <c r="G752" s="3"/>
    </row>
    <row r="753" spans="1:7" x14ac:dyDescent="0.3">
      <c r="A753" s="11">
        <v>752</v>
      </c>
      <c r="B753" s="7" t="s">
        <v>13559</v>
      </c>
      <c r="C753" s="17" t="s">
        <v>13533</v>
      </c>
      <c r="D753" s="17" t="s">
        <v>281</v>
      </c>
      <c r="E753" s="17" t="s">
        <v>4140</v>
      </c>
      <c r="F753" s="17" t="s">
        <v>13560</v>
      </c>
      <c r="G753" s="3"/>
    </row>
    <row r="754" spans="1:7" x14ac:dyDescent="0.3">
      <c r="A754" s="11">
        <v>753</v>
      </c>
      <c r="B754" s="6" t="s">
        <v>12372</v>
      </c>
      <c r="C754" s="11" t="s">
        <v>42</v>
      </c>
      <c r="D754" s="11" t="s">
        <v>3</v>
      </c>
      <c r="E754" s="11" t="s">
        <v>4</v>
      </c>
      <c r="F754" s="11">
        <v>18</v>
      </c>
      <c r="G754" s="3"/>
    </row>
    <row r="755" spans="1:7" x14ac:dyDescent="0.3">
      <c r="A755" s="11">
        <v>754</v>
      </c>
      <c r="B755" s="8" t="s">
        <v>14032</v>
      </c>
      <c r="C755" s="17" t="s">
        <v>13753</v>
      </c>
      <c r="D755" s="17" t="s">
        <v>281</v>
      </c>
      <c r="E755" s="17" t="s">
        <v>10213</v>
      </c>
      <c r="F755" s="17" t="s">
        <v>13877</v>
      </c>
      <c r="G755" s="3"/>
    </row>
    <row r="756" spans="1:7" x14ac:dyDescent="0.3">
      <c r="A756" s="11">
        <v>755</v>
      </c>
      <c r="B756" s="5" t="s">
        <v>3311</v>
      </c>
      <c r="C756" s="11" t="s">
        <v>33</v>
      </c>
      <c r="D756" s="11" t="s">
        <v>639</v>
      </c>
      <c r="E756" s="11" t="s">
        <v>640</v>
      </c>
      <c r="F756" s="11" t="s">
        <v>133</v>
      </c>
      <c r="G756" s="3"/>
    </row>
    <row r="757" spans="1:7" x14ac:dyDescent="0.3">
      <c r="A757" s="11">
        <v>756</v>
      </c>
      <c r="B757" s="6" t="s">
        <v>11177</v>
      </c>
      <c r="C757" s="11" t="s">
        <v>33</v>
      </c>
      <c r="D757" s="11" t="s">
        <v>3</v>
      </c>
      <c r="E757" s="11" t="s">
        <v>4</v>
      </c>
      <c r="F757" s="11">
        <v>3.8</v>
      </c>
      <c r="G757" s="3"/>
    </row>
    <row r="758" spans="1:7" x14ac:dyDescent="0.3">
      <c r="A758" s="11">
        <v>757</v>
      </c>
      <c r="B758" s="7" t="s">
        <v>13513</v>
      </c>
      <c r="C758" s="17" t="s">
        <v>13464</v>
      </c>
      <c r="D758" s="17" t="s">
        <v>281</v>
      </c>
      <c r="E758" s="17" t="s">
        <v>14126</v>
      </c>
      <c r="F758" s="17" t="s">
        <v>13436</v>
      </c>
      <c r="G758" s="3"/>
    </row>
    <row r="759" spans="1:7" x14ac:dyDescent="0.3">
      <c r="A759" s="11">
        <v>758</v>
      </c>
      <c r="B759" s="6" t="s">
        <v>13125</v>
      </c>
      <c r="C759" s="11" t="s">
        <v>2</v>
      </c>
      <c r="D759" s="11" t="s">
        <v>3</v>
      </c>
      <c r="E759" s="11" t="s">
        <v>4</v>
      </c>
      <c r="F759" s="13" t="s">
        <v>1935</v>
      </c>
      <c r="G759" s="3"/>
    </row>
    <row r="760" spans="1:7" x14ac:dyDescent="0.3">
      <c r="A760" s="11">
        <v>759</v>
      </c>
      <c r="B760" s="5" t="s">
        <v>747</v>
      </c>
      <c r="C760" s="11" t="s">
        <v>2</v>
      </c>
      <c r="D760" s="11" t="s">
        <v>3</v>
      </c>
      <c r="E760" s="11" t="s">
        <v>4</v>
      </c>
      <c r="F760" s="11" t="s">
        <v>133</v>
      </c>
      <c r="G760" s="3"/>
    </row>
    <row r="761" spans="1:7" x14ac:dyDescent="0.3">
      <c r="A761" s="11">
        <v>760</v>
      </c>
      <c r="B761" s="5" t="s">
        <v>446</v>
      </c>
      <c r="C761" s="11" t="s">
        <v>33</v>
      </c>
      <c r="D761" s="11" t="s">
        <v>3</v>
      </c>
      <c r="E761" s="11" t="s">
        <v>4</v>
      </c>
      <c r="F761" s="11" t="s">
        <v>447</v>
      </c>
      <c r="G761" s="3"/>
    </row>
    <row r="762" spans="1:7" x14ac:dyDescent="0.3">
      <c r="A762" s="11">
        <v>761</v>
      </c>
      <c r="B762" s="5" t="s">
        <v>769</v>
      </c>
      <c r="C762" s="11" t="s">
        <v>180</v>
      </c>
      <c r="D762" s="11" t="s">
        <v>3</v>
      </c>
      <c r="E762" s="11" t="s">
        <v>4</v>
      </c>
      <c r="F762" s="11" t="s">
        <v>770</v>
      </c>
      <c r="G762" s="3"/>
    </row>
    <row r="763" spans="1:7" x14ac:dyDescent="0.3">
      <c r="A763" s="11">
        <v>762</v>
      </c>
      <c r="B763" s="5" t="s">
        <v>6963</v>
      </c>
      <c r="C763" s="11" t="s">
        <v>33</v>
      </c>
      <c r="D763" s="11" t="s">
        <v>639</v>
      </c>
      <c r="E763" s="11" t="s">
        <v>6615</v>
      </c>
      <c r="F763" s="11" t="s">
        <v>2733</v>
      </c>
      <c r="G763" s="3"/>
    </row>
    <row r="764" spans="1:7" x14ac:dyDescent="0.3">
      <c r="A764" s="11">
        <v>763</v>
      </c>
      <c r="B764" s="6" t="s">
        <v>13206</v>
      </c>
      <c r="C764" s="11" t="s">
        <v>2</v>
      </c>
      <c r="D764" s="11" t="s">
        <v>3</v>
      </c>
      <c r="E764" s="11" t="s">
        <v>4</v>
      </c>
      <c r="F764" s="13" t="s">
        <v>13207</v>
      </c>
      <c r="G764" s="3"/>
    </row>
    <row r="765" spans="1:7" x14ac:dyDescent="0.3">
      <c r="A765" s="11">
        <v>764</v>
      </c>
      <c r="B765" s="5" t="s">
        <v>4243</v>
      </c>
      <c r="C765" s="11" t="s">
        <v>33</v>
      </c>
      <c r="D765" s="11" t="s">
        <v>639</v>
      </c>
      <c r="E765" s="11" t="s">
        <v>640</v>
      </c>
      <c r="F765" s="11" t="s">
        <v>5</v>
      </c>
      <c r="G765" s="3"/>
    </row>
    <row r="766" spans="1:7" x14ac:dyDescent="0.3">
      <c r="A766" s="11">
        <v>765</v>
      </c>
      <c r="B766" s="6" t="s">
        <v>11472</v>
      </c>
      <c r="C766" s="11" t="s">
        <v>17</v>
      </c>
      <c r="D766" s="11" t="s">
        <v>639</v>
      </c>
      <c r="E766" s="11" t="s">
        <v>640</v>
      </c>
      <c r="F766" s="11">
        <v>126</v>
      </c>
      <c r="G766" s="3"/>
    </row>
    <row r="767" spans="1:7" x14ac:dyDescent="0.3">
      <c r="A767" s="11">
        <v>766</v>
      </c>
      <c r="B767" s="6" t="s">
        <v>11620</v>
      </c>
      <c r="C767" s="11" t="s">
        <v>272</v>
      </c>
      <c r="D767" s="11" t="s">
        <v>3</v>
      </c>
      <c r="E767" s="11" t="s">
        <v>4</v>
      </c>
      <c r="F767" s="13" t="s">
        <v>2107</v>
      </c>
      <c r="G767" s="3"/>
    </row>
    <row r="768" spans="1:7" x14ac:dyDescent="0.3">
      <c r="A768" s="11">
        <v>767</v>
      </c>
      <c r="B768" s="6" t="s">
        <v>11564</v>
      </c>
      <c r="C768" s="11" t="s">
        <v>42</v>
      </c>
      <c r="D768" s="11" t="s">
        <v>3</v>
      </c>
      <c r="E768" s="11"/>
      <c r="F768" s="11">
        <v>-0.33333333300000001</v>
      </c>
      <c r="G768" s="3"/>
    </row>
    <row r="769" spans="1:7" x14ac:dyDescent="0.3">
      <c r="A769" s="11">
        <v>768</v>
      </c>
      <c r="B769" s="5" t="s">
        <v>7708</v>
      </c>
      <c r="C769" s="11" t="s">
        <v>20</v>
      </c>
      <c r="D769" s="11" t="s">
        <v>639</v>
      </c>
      <c r="E769" s="11" t="s">
        <v>6615</v>
      </c>
      <c r="F769" s="11" t="s">
        <v>2733</v>
      </c>
      <c r="G769" s="3"/>
    </row>
    <row r="770" spans="1:7" x14ac:dyDescent="0.3">
      <c r="A770" s="11">
        <v>769</v>
      </c>
      <c r="B770" s="5" t="s">
        <v>3513</v>
      </c>
      <c r="C770" s="11" t="s">
        <v>20</v>
      </c>
      <c r="D770" s="11" t="s">
        <v>639</v>
      </c>
      <c r="E770" s="11" t="s">
        <v>640</v>
      </c>
      <c r="F770" s="11" t="s">
        <v>23</v>
      </c>
      <c r="G770" s="3"/>
    </row>
    <row r="771" spans="1:7" x14ac:dyDescent="0.3">
      <c r="A771" s="11">
        <v>770</v>
      </c>
      <c r="B771" s="5" t="s">
        <v>3966</v>
      </c>
      <c r="C771" s="11" t="s">
        <v>17</v>
      </c>
      <c r="D771" s="11" t="s">
        <v>639</v>
      </c>
      <c r="E771" s="11" t="s">
        <v>640</v>
      </c>
      <c r="F771" s="11" t="s">
        <v>23</v>
      </c>
      <c r="G771" s="3"/>
    </row>
    <row r="772" spans="1:7" x14ac:dyDescent="0.3">
      <c r="A772" s="11">
        <v>771</v>
      </c>
      <c r="B772" s="5" t="s">
        <v>5707</v>
      </c>
      <c r="C772" s="11" t="s">
        <v>42</v>
      </c>
      <c r="D772" s="11" t="s">
        <v>639</v>
      </c>
      <c r="E772" s="11" t="s">
        <v>640</v>
      </c>
      <c r="F772" s="11" t="s">
        <v>249</v>
      </c>
      <c r="G772" s="3"/>
    </row>
    <row r="773" spans="1:7" x14ac:dyDescent="0.3">
      <c r="A773" s="11">
        <v>772</v>
      </c>
      <c r="B773" s="5" t="s">
        <v>8065</v>
      </c>
      <c r="C773" s="11" t="s">
        <v>33</v>
      </c>
      <c r="D773" s="11" t="s">
        <v>639</v>
      </c>
      <c r="E773" s="11" t="s">
        <v>6615</v>
      </c>
      <c r="F773" s="11" t="s">
        <v>13</v>
      </c>
      <c r="G773" s="3"/>
    </row>
    <row r="774" spans="1:7" x14ac:dyDescent="0.3">
      <c r="A774" s="11">
        <v>773</v>
      </c>
      <c r="B774" s="5" t="s">
        <v>4550</v>
      </c>
      <c r="C774" s="11" t="s">
        <v>33</v>
      </c>
      <c r="D774" s="11" t="s">
        <v>639</v>
      </c>
      <c r="E774" s="11" t="s">
        <v>640</v>
      </c>
      <c r="F774" s="11" t="s">
        <v>221</v>
      </c>
      <c r="G774" s="3"/>
    </row>
    <row r="775" spans="1:7" x14ac:dyDescent="0.3">
      <c r="A775" s="11">
        <v>774</v>
      </c>
      <c r="B775" s="6" t="s">
        <v>12748</v>
      </c>
      <c r="C775" s="11" t="s">
        <v>292</v>
      </c>
      <c r="D775" s="11" t="s">
        <v>3</v>
      </c>
      <c r="E775" s="11"/>
      <c r="F775" s="13" t="s">
        <v>12749</v>
      </c>
      <c r="G775" s="3"/>
    </row>
    <row r="776" spans="1:7" x14ac:dyDescent="0.3">
      <c r="A776" s="11">
        <v>775</v>
      </c>
      <c r="B776" s="5" t="s">
        <v>4547</v>
      </c>
      <c r="C776" s="11" t="s">
        <v>17</v>
      </c>
      <c r="D776" s="11" t="s">
        <v>639</v>
      </c>
      <c r="E776" s="11" t="s">
        <v>640</v>
      </c>
      <c r="F776" s="11" t="s">
        <v>221</v>
      </c>
      <c r="G776" s="3"/>
    </row>
    <row r="777" spans="1:7" x14ac:dyDescent="0.3">
      <c r="A777" s="11">
        <v>776</v>
      </c>
      <c r="B777" s="6" t="s">
        <v>10447</v>
      </c>
      <c r="C777" s="11" t="s">
        <v>2</v>
      </c>
      <c r="D777" s="11" t="s">
        <v>3</v>
      </c>
      <c r="E777" s="11" t="s">
        <v>4</v>
      </c>
      <c r="F777" s="11">
        <v>27</v>
      </c>
      <c r="G777" s="3"/>
    </row>
    <row r="778" spans="1:7" x14ac:dyDescent="0.3">
      <c r="A778" s="11">
        <v>777</v>
      </c>
      <c r="B778" s="5" t="s">
        <v>2842</v>
      </c>
      <c r="C778" s="11" t="s">
        <v>560</v>
      </c>
      <c r="D778" s="11" t="s">
        <v>3</v>
      </c>
      <c r="E778" s="11" t="s">
        <v>4</v>
      </c>
      <c r="F778" s="11" t="s">
        <v>2843</v>
      </c>
      <c r="G778" s="3"/>
    </row>
    <row r="779" spans="1:7" x14ac:dyDescent="0.3">
      <c r="A779" s="11">
        <v>778</v>
      </c>
      <c r="B779" s="5" t="s">
        <v>4224</v>
      </c>
      <c r="C779" s="11" t="s">
        <v>42</v>
      </c>
      <c r="D779" s="11" t="s">
        <v>639</v>
      </c>
      <c r="E779" s="11" t="s">
        <v>640</v>
      </c>
      <c r="F779" s="11" t="s">
        <v>7</v>
      </c>
      <c r="G779" s="3"/>
    </row>
    <row r="780" spans="1:7" x14ac:dyDescent="0.3">
      <c r="A780" s="11">
        <v>779</v>
      </c>
      <c r="B780" s="5" t="s">
        <v>5824</v>
      </c>
      <c r="C780" s="11" t="s">
        <v>180</v>
      </c>
      <c r="D780" s="11" t="s">
        <v>639</v>
      </c>
      <c r="E780" s="11" t="s">
        <v>640</v>
      </c>
      <c r="F780" s="11" t="s">
        <v>115</v>
      </c>
      <c r="G780" s="3"/>
    </row>
    <row r="781" spans="1:7" x14ac:dyDescent="0.3">
      <c r="A781" s="11">
        <v>780</v>
      </c>
      <c r="B781" s="7" t="s">
        <v>13426</v>
      </c>
      <c r="C781" s="17" t="s">
        <v>13371</v>
      </c>
      <c r="D781" s="17" t="s">
        <v>281</v>
      </c>
      <c r="E781" s="17" t="s">
        <v>4140</v>
      </c>
      <c r="F781" s="17" t="s">
        <v>13310</v>
      </c>
      <c r="G781" s="3"/>
    </row>
    <row r="782" spans="1:7" x14ac:dyDescent="0.3">
      <c r="A782" s="11">
        <v>781</v>
      </c>
      <c r="B782" s="6" t="s">
        <v>12048</v>
      </c>
      <c r="C782" s="11" t="s">
        <v>17</v>
      </c>
      <c r="D782" s="11" t="s">
        <v>3</v>
      </c>
      <c r="E782" s="11"/>
      <c r="F782" s="11">
        <v>55</v>
      </c>
      <c r="G782" s="3"/>
    </row>
    <row r="783" spans="1:7" x14ac:dyDescent="0.3">
      <c r="A783" s="11">
        <v>782</v>
      </c>
      <c r="B783" s="5" t="s">
        <v>5087</v>
      </c>
      <c r="C783" s="11" t="s">
        <v>42</v>
      </c>
      <c r="D783" s="11" t="s">
        <v>639</v>
      </c>
      <c r="E783" s="11" t="s">
        <v>640</v>
      </c>
      <c r="F783" s="11" t="s">
        <v>7</v>
      </c>
      <c r="G783" s="3"/>
    </row>
    <row r="784" spans="1:7" x14ac:dyDescent="0.3">
      <c r="A784" s="11">
        <v>783</v>
      </c>
      <c r="B784" s="5" t="s">
        <v>6664</v>
      </c>
      <c r="C784" s="11" t="s">
        <v>33</v>
      </c>
      <c r="D784" s="11" t="s">
        <v>639</v>
      </c>
      <c r="E784" s="11" t="s">
        <v>6615</v>
      </c>
      <c r="F784" s="11" t="s">
        <v>804</v>
      </c>
      <c r="G784" s="3"/>
    </row>
    <row r="785" spans="1:7" x14ac:dyDescent="0.3">
      <c r="A785" s="11">
        <v>784</v>
      </c>
      <c r="B785" s="5" t="s">
        <v>9262</v>
      </c>
      <c r="C785" s="11" t="s">
        <v>42</v>
      </c>
      <c r="D785" s="11" t="s">
        <v>639</v>
      </c>
      <c r="E785" s="11" t="s">
        <v>3686</v>
      </c>
      <c r="F785" s="11" t="s">
        <v>9263</v>
      </c>
      <c r="G785" s="3"/>
    </row>
    <row r="786" spans="1:7" x14ac:dyDescent="0.3">
      <c r="A786" s="11">
        <v>785</v>
      </c>
      <c r="B786" s="5" t="s">
        <v>7399</v>
      </c>
      <c r="C786" s="11" t="s">
        <v>33</v>
      </c>
      <c r="D786" s="11" t="s">
        <v>639</v>
      </c>
      <c r="E786" s="11" t="s">
        <v>6615</v>
      </c>
      <c r="F786" s="11" t="s">
        <v>2733</v>
      </c>
      <c r="G786" s="3"/>
    </row>
    <row r="787" spans="1:7" x14ac:dyDescent="0.3">
      <c r="A787" s="11">
        <v>786</v>
      </c>
      <c r="B787" s="7" t="s">
        <v>13258</v>
      </c>
      <c r="C787" s="17" t="s">
        <v>13230</v>
      </c>
      <c r="D787" s="17" t="s">
        <v>281</v>
      </c>
      <c r="E787" s="17" t="s">
        <v>4140</v>
      </c>
      <c r="F787" s="17" t="s">
        <v>13251</v>
      </c>
      <c r="G787" s="3"/>
    </row>
    <row r="788" spans="1:7" x14ac:dyDescent="0.3">
      <c r="A788" s="11">
        <v>787</v>
      </c>
      <c r="B788" s="5" t="s">
        <v>9738</v>
      </c>
      <c r="C788" s="11" t="s">
        <v>17</v>
      </c>
      <c r="D788" s="11" t="s">
        <v>639</v>
      </c>
      <c r="E788" s="11" t="s">
        <v>3686</v>
      </c>
      <c r="F788" s="11" t="s">
        <v>8219</v>
      </c>
      <c r="G788" s="3"/>
    </row>
    <row r="789" spans="1:7" x14ac:dyDescent="0.3">
      <c r="A789" s="11">
        <v>788</v>
      </c>
      <c r="B789" s="7" t="s">
        <v>14000</v>
      </c>
      <c r="C789" s="17" t="s">
        <v>13910</v>
      </c>
      <c r="D789" s="17" t="s">
        <v>281</v>
      </c>
      <c r="E789" s="17" t="s">
        <v>14124</v>
      </c>
      <c r="F789" s="17" t="s">
        <v>14001</v>
      </c>
      <c r="G789" s="3"/>
    </row>
    <row r="790" spans="1:7" x14ac:dyDescent="0.3">
      <c r="A790" s="11">
        <v>789</v>
      </c>
      <c r="B790" s="5" t="s">
        <v>1941</v>
      </c>
      <c r="C790" s="11" t="s">
        <v>2</v>
      </c>
      <c r="D790" s="11" t="s">
        <v>3</v>
      </c>
      <c r="E790" s="11" t="s">
        <v>4</v>
      </c>
      <c r="F790" s="11" t="s">
        <v>935</v>
      </c>
      <c r="G790" s="3"/>
    </row>
    <row r="791" spans="1:7" x14ac:dyDescent="0.3">
      <c r="A791" s="11">
        <v>790</v>
      </c>
      <c r="B791" s="6" t="s">
        <v>11427</v>
      </c>
      <c r="C791" s="11" t="s">
        <v>42</v>
      </c>
      <c r="D791" s="11" t="s">
        <v>3</v>
      </c>
      <c r="E791" s="11" t="s">
        <v>4</v>
      </c>
      <c r="F791" s="11" t="s">
        <v>11428</v>
      </c>
      <c r="G791" s="3"/>
    </row>
    <row r="792" spans="1:7" x14ac:dyDescent="0.3">
      <c r="A792" s="11">
        <v>791</v>
      </c>
      <c r="B792" s="6" t="s">
        <v>12669</v>
      </c>
      <c r="C792" s="11" t="s">
        <v>42</v>
      </c>
      <c r="D792" s="11" t="s">
        <v>3</v>
      </c>
      <c r="E792" s="11" t="s">
        <v>4</v>
      </c>
      <c r="F792" s="11">
        <v>135</v>
      </c>
      <c r="G792" s="3"/>
    </row>
    <row r="793" spans="1:7" x14ac:dyDescent="0.3">
      <c r="A793" s="11">
        <v>792</v>
      </c>
      <c r="B793" s="5" t="s">
        <v>6701</v>
      </c>
      <c r="C793" s="11" t="s">
        <v>33</v>
      </c>
      <c r="D793" s="11" t="s">
        <v>639</v>
      </c>
      <c r="E793" s="11" t="s">
        <v>6615</v>
      </c>
      <c r="F793" s="11" t="s">
        <v>2733</v>
      </c>
      <c r="G793" s="3"/>
    </row>
    <row r="794" spans="1:7" x14ac:dyDescent="0.3">
      <c r="A794" s="11">
        <v>793</v>
      </c>
      <c r="B794" s="6" t="s">
        <v>11538</v>
      </c>
      <c r="C794" s="11" t="s">
        <v>63</v>
      </c>
      <c r="D794" s="11" t="s">
        <v>3</v>
      </c>
      <c r="E794" s="11" t="s">
        <v>4</v>
      </c>
      <c r="F794" s="13" t="s">
        <v>18</v>
      </c>
      <c r="G794" s="3"/>
    </row>
    <row r="795" spans="1:7" x14ac:dyDescent="0.3">
      <c r="A795" s="11">
        <v>794</v>
      </c>
      <c r="B795" s="5" t="s">
        <v>7481</v>
      </c>
      <c r="C795" s="11" t="s">
        <v>20</v>
      </c>
      <c r="D795" s="11" t="s">
        <v>639</v>
      </c>
      <c r="E795" s="11" t="s">
        <v>6615</v>
      </c>
      <c r="F795" s="11" t="s">
        <v>302</v>
      </c>
      <c r="G795" s="3"/>
    </row>
    <row r="796" spans="1:7" x14ac:dyDescent="0.3">
      <c r="A796" s="11">
        <v>795</v>
      </c>
      <c r="B796" s="5" t="s">
        <v>6397</v>
      </c>
      <c r="C796" s="11" t="s">
        <v>33</v>
      </c>
      <c r="D796" s="11" t="s">
        <v>639</v>
      </c>
      <c r="E796" s="11" t="s">
        <v>640</v>
      </c>
      <c r="F796" s="11" t="s">
        <v>351</v>
      </c>
      <c r="G796" s="3"/>
    </row>
    <row r="797" spans="1:7" x14ac:dyDescent="0.3">
      <c r="A797" s="11">
        <v>796</v>
      </c>
      <c r="B797" s="5" t="s">
        <v>4289</v>
      </c>
      <c r="C797" s="11" t="s">
        <v>17</v>
      </c>
      <c r="D797" s="11" t="s">
        <v>639</v>
      </c>
      <c r="E797" s="11" t="s">
        <v>640</v>
      </c>
      <c r="F797" s="11" t="s">
        <v>191</v>
      </c>
      <c r="G797" s="3"/>
    </row>
    <row r="798" spans="1:7" x14ac:dyDescent="0.3">
      <c r="A798" s="11">
        <v>797</v>
      </c>
      <c r="B798" s="5" t="s">
        <v>3404</v>
      </c>
      <c r="C798" s="11" t="s">
        <v>42</v>
      </c>
      <c r="D798" s="11" t="s">
        <v>639</v>
      </c>
      <c r="E798" s="11" t="s">
        <v>640</v>
      </c>
      <c r="F798" s="11" t="s">
        <v>27</v>
      </c>
      <c r="G798" s="3"/>
    </row>
    <row r="799" spans="1:7" x14ac:dyDescent="0.3">
      <c r="A799" s="11">
        <v>798</v>
      </c>
      <c r="B799" s="6" t="s">
        <v>10126</v>
      </c>
      <c r="C799" s="11" t="s">
        <v>63</v>
      </c>
      <c r="D799" s="11" t="s">
        <v>3</v>
      </c>
      <c r="E799" s="11" t="s">
        <v>4</v>
      </c>
      <c r="F799" s="13" t="s">
        <v>384</v>
      </c>
      <c r="G799" s="3"/>
    </row>
    <row r="800" spans="1:7" x14ac:dyDescent="0.3">
      <c r="A800" s="11">
        <v>799</v>
      </c>
      <c r="B800" s="7" t="s">
        <v>13958</v>
      </c>
      <c r="C800" s="17" t="s">
        <v>13910</v>
      </c>
      <c r="D800" s="17" t="s">
        <v>281</v>
      </c>
      <c r="E800" s="17" t="s">
        <v>14125</v>
      </c>
      <c r="F800" s="17" t="s">
        <v>13797</v>
      </c>
      <c r="G800" s="3"/>
    </row>
    <row r="801" spans="1:7" x14ac:dyDescent="0.3">
      <c r="A801" s="11">
        <v>800</v>
      </c>
      <c r="B801" s="6" t="s">
        <v>10835</v>
      </c>
      <c r="C801" s="11" t="s">
        <v>560</v>
      </c>
      <c r="D801" s="11" t="s">
        <v>639</v>
      </c>
      <c r="E801" s="11" t="s">
        <v>3686</v>
      </c>
      <c r="F801" s="13" t="s">
        <v>10836</v>
      </c>
      <c r="G801" s="3"/>
    </row>
    <row r="802" spans="1:7" x14ac:dyDescent="0.3">
      <c r="A802" s="11">
        <v>801</v>
      </c>
      <c r="B802" s="6" t="s">
        <v>12049</v>
      </c>
      <c r="C802" s="11" t="s">
        <v>33</v>
      </c>
      <c r="D802" s="11" t="s">
        <v>3</v>
      </c>
      <c r="E802" s="11" t="s">
        <v>4</v>
      </c>
      <c r="F802" s="11">
        <v>16</v>
      </c>
      <c r="G802" s="3"/>
    </row>
    <row r="803" spans="1:7" x14ac:dyDescent="0.3">
      <c r="A803" s="11">
        <v>802</v>
      </c>
      <c r="B803" s="5" t="s">
        <v>579</v>
      </c>
      <c r="C803" s="11" t="s">
        <v>33</v>
      </c>
      <c r="D803" s="11" t="s">
        <v>3</v>
      </c>
      <c r="E803" s="11" t="s">
        <v>4</v>
      </c>
      <c r="F803" s="11" t="s">
        <v>580</v>
      </c>
      <c r="G803" s="3"/>
    </row>
    <row r="804" spans="1:7" x14ac:dyDescent="0.3">
      <c r="A804" s="11">
        <v>803</v>
      </c>
      <c r="B804" s="5" t="s">
        <v>694</v>
      </c>
      <c r="C804" s="11" t="s">
        <v>42</v>
      </c>
      <c r="D804" s="11" t="s">
        <v>3</v>
      </c>
      <c r="E804" s="11" t="s">
        <v>4</v>
      </c>
      <c r="F804" s="11" t="s">
        <v>695</v>
      </c>
      <c r="G804" s="3"/>
    </row>
    <row r="805" spans="1:7" x14ac:dyDescent="0.3">
      <c r="A805" s="11">
        <v>804</v>
      </c>
      <c r="B805" s="5" t="s">
        <v>5834</v>
      </c>
      <c r="C805" s="11" t="s">
        <v>33</v>
      </c>
      <c r="D805" s="11" t="s">
        <v>639</v>
      </c>
      <c r="E805" s="11" t="s">
        <v>640</v>
      </c>
      <c r="F805" s="11" t="s">
        <v>237</v>
      </c>
      <c r="G805" s="3"/>
    </row>
    <row r="806" spans="1:7" x14ac:dyDescent="0.3">
      <c r="A806" s="11">
        <v>805</v>
      </c>
      <c r="B806" s="5" t="s">
        <v>6305</v>
      </c>
      <c r="C806" s="11" t="s">
        <v>164</v>
      </c>
      <c r="D806" s="11" t="s">
        <v>639</v>
      </c>
      <c r="E806" s="11" t="s">
        <v>640</v>
      </c>
      <c r="F806" s="11" t="s">
        <v>1077</v>
      </c>
      <c r="G806" s="3"/>
    </row>
    <row r="807" spans="1:7" x14ac:dyDescent="0.3">
      <c r="A807" s="11">
        <v>806</v>
      </c>
      <c r="B807" s="5" t="s">
        <v>2333</v>
      </c>
      <c r="C807" s="11" t="s">
        <v>33</v>
      </c>
      <c r="D807" s="11" t="s">
        <v>3</v>
      </c>
      <c r="E807" s="11" t="s">
        <v>4</v>
      </c>
      <c r="F807" s="11" t="s">
        <v>43</v>
      </c>
      <c r="G807" s="3"/>
    </row>
    <row r="808" spans="1:7" x14ac:dyDescent="0.3">
      <c r="A808" s="11">
        <v>807</v>
      </c>
      <c r="B808" s="5" t="s">
        <v>9603</v>
      </c>
      <c r="C808" s="11" t="s">
        <v>33</v>
      </c>
      <c r="D808" s="11" t="s">
        <v>639</v>
      </c>
      <c r="E808" s="11" t="s">
        <v>3686</v>
      </c>
      <c r="F808" s="11" t="s">
        <v>9604</v>
      </c>
      <c r="G808" s="3"/>
    </row>
    <row r="809" spans="1:7" x14ac:dyDescent="0.3">
      <c r="A809" s="11">
        <v>808</v>
      </c>
      <c r="B809" s="5" t="s">
        <v>2322</v>
      </c>
      <c r="C809" s="11" t="s">
        <v>33</v>
      </c>
      <c r="D809" s="11" t="s">
        <v>3</v>
      </c>
      <c r="E809" s="11" t="s">
        <v>4</v>
      </c>
      <c r="F809" s="11" t="s">
        <v>1105</v>
      </c>
      <c r="G809" s="3"/>
    </row>
    <row r="810" spans="1:7" x14ac:dyDescent="0.3">
      <c r="A810" s="11">
        <v>809</v>
      </c>
      <c r="B810" s="5" t="s">
        <v>8692</v>
      </c>
      <c r="C810" s="11" t="s">
        <v>180</v>
      </c>
      <c r="D810" s="11" t="s">
        <v>639</v>
      </c>
      <c r="E810" s="11" t="s">
        <v>3686</v>
      </c>
      <c r="F810" s="11" t="s">
        <v>8693</v>
      </c>
      <c r="G810" s="3"/>
    </row>
    <row r="811" spans="1:7" x14ac:dyDescent="0.3">
      <c r="A811" s="11">
        <v>810</v>
      </c>
      <c r="B811" s="6" t="s">
        <v>10907</v>
      </c>
      <c r="C811" s="11" t="s">
        <v>523</v>
      </c>
      <c r="D811" s="11" t="s">
        <v>3</v>
      </c>
      <c r="E811" s="11" t="s">
        <v>4</v>
      </c>
      <c r="F811" s="13" t="s">
        <v>10908</v>
      </c>
      <c r="G811" s="3"/>
    </row>
    <row r="812" spans="1:7" x14ac:dyDescent="0.3">
      <c r="A812" s="11">
        <v>811</v>
      </c>
      <c r="B812" s="6" t="s">
        <v>10396</v>
      </c>
      <c r="C812" s="11" t="s">
        <v>2</v>
      </c>
      <c r="D812" s="14" t="s">
        <v>281</v>
      </c>
      <c r="E812" s="14" t="s">
        <v>304</v>
      </c>
      <c r="F812" s="13" t="s">
        <v>115</v>
      </c>
      <c r="G812" s="3"/>
    </row>
    <row r="813" spans="1:7" x14ac:dyDescent="0.3">
      <c r="A813" s="11">
        <v>812</v>
      </c>
      <c r="B813" s="7" t="s">
        <v>13846</v>
      </c>
      <c r="C813" s="17" t="s">
        <v>13753</v>
      </c>
      <c r="D813" s="17" t="s">
        <v>281</v>
      </c>
      <c r="E813" s="17" t="s">
        <v>4140</v>
      </c>
      <c r="F813" s="17" t="s">
        <v>13847</v>
      </c>
      <c r="G813" s="3"/>
    </row>
    <row r="814" spans="1:7" x14ac:dyDescent="0.3">
      <c r="A814" s="11">
        <v>813</v>
      </c>
      <c r="B814" s="6" t="s">
        <v>11082</v>
      </c>
      <c r="C814" s="11" t="s">
        <v>17</v>
      </c>
      <c r="D814" s="11" t="s">
        <v>639</v>
      </c>
      <c r="E814" s="11" t="s">
        <v>640</v>
      </c>
      <c r="F814" s="11">
        <v>110</v>
      </c>
      <c r="G814" s="3"/>
    </row>
    <row r="815" spans="1:7" x14ac:dyDescent="0.3">
      <c r="A815" s="11">
        <v>814</v>
      </c>
      <c r="B815" s="6" t="s">
        <v>11337</v>
      </c>
      <c r="C815" s="11" t="s">
        <v>329</v>
      </c>
      <c r="D815" s="11" t="s">
        <v>639</v>
      </c>
      <c r="E815" s="11" t="s">
        <v>640</v>
      </c>
      <c r="F815" s="13" t="s">
        <v>103</v>
      </c>
      <c r="G815" s="3"/>
    </row>
    <row r="816" spans="1:7" x14ac:dyDescent="0.3">
      <c r="A816" s="11">
        <v>815</v>
      </c>
      <c r="B816" s="5" t="s">
        <v>1807</v>
      </c>
      <c r="C816" s="11" t="s">
        <v>180</v>
      </c>
      <c r="D816" s="11" t="s">
        <v>3</v>
      </c>
      <c r="E816" s="11" t="s">
        <v>4</v>
      </c>
      <c r="F816" s="11" t="s">
        <v>1654</v>
      </c>
      <c r="G816" s="3"/>
    </row>
    <row r="817" spans="1:7" x14ac:dyDescent="0.3">
      <c r="A817" s="11">
        <v>816</v>
      </c>
      <c r="B817" s="6" t="s">
        <v>10178</v>
      </c>
      <c r="C817" s="11" t="s">
        <v>63</v>
      </c>
      <c r="D817" s="11" t="s">
        <v>3</v>
      </c>
      <c r="E817" s="11" t="s">
        <v>4</v>
      </c>
      <c r="F817" s="13" t="s">
        <v>113</v>
      </c>
      <c r="G817" s="3"/>
    </row>
    <row r="818" spans="1:7" x14ac:dyDescent="0.3">
      <c r="A818" s="11">
        <v>817</v>
      </c>
      <c r="B818" s="5" t="s">
        <v>4773</v>
      </c>
      <c r="C818" s="11" t="s">
        <v>33</v>
      </c>
      <c r="D818" s="11" t="s">
        <v>639</v>
      </c>
      <c r="E818" s="11" t="s">
        <v>640</v>
      </c>
      <c r="F818" s="11" t="s">
        <v>170</v>
      </c>
      <c r="G818" s="3"/>
    </row>
    <row r="819" spans="1:7" x14ac:dyDescent="0.3">
      <c r="A819" s="11">
        <v>818</v>
      </c>
      <c r="B819" s="5" t="s">
        <v>5407</v>
      </c>
      <c r="C819" s="11" t="s">
        <v>329</v>
      </c>
      <c r="D819" s="11" t="s">
        <v>639</v>
      </c>
      <c r="E819" s="11" t="s">
        <v>640</v>
      </c>
      <c r="F819" s="11" t="s">
        <v>398</v>
      </c>
      <c r="G819" s="3"/>
    </row>
    <row r="820" spans="1:7" x14ac:dyDescent="0.3">
      <c r="A820" s="11">
        <v>819</v>
      </c>
      <c r="B820" s="5" t="s">
        <v>7404</v>
      </c>
      <c r="C820" s="11" t="s">
        <v>20</v>
      </c>
      <c r="D820" s="11" t="s">
        <v>639</v>
      </c>
      <c r="E820" s="11" t="s">
        <v>6615</v>
      </c>
      <c r="F820" s="11" t="s">
        <v>115</v>
      </c>
      <c r="G820" s="3"/>
    </row>
    <row r="821" spans="1:7" x14ac:dyDescent="0.3">
      <c r="A821" s="11">
        <v>820</v>
      </c>
      <c r="B821" s="6" t="s">
        <v>10245</v>
      </c>
      <c r="C821" s="11" t="s">
        <v>560</v>
      </c>
      <c r="D821" s="11" t="s">
        <v>639</v>
      </c>
      <c r="E821" s="11" t="s">
        <v>3686</v>
      </c>
      <c r="F821" s="13" t="s">
        <v>10246</v>
      </c>
      <c r="G821" s="3"/>
    </row>
    <row r="822" spans="1:7" x14ac:dyDescent="0.3">
      <c r="A822" s="11">
        <v>821</v>
      </c>
      <c r="B822" s="7" t="s">
        <v>13757</v>
      </c>
      <c r="C822" s="17" t="s">
        <v>13753</v>
      </c>
      <c r="D822" s="17" t="s">
        <v>281</v>
      </c>
      <c r="E822" s="14" t="s">
        <v>304</v>
      </c>
      <c r="F822" s="17" t="s">
        <v>13758</v>
      </c>
      <c r="G822" s="3"/>
    </row>
    <row r="823" spans="1:7" x14ac:dyDescent="0.3">
      <c r="A823" s="11">
        <v>822</v>
      </c>
      <c r="B823" s="5" t="s">
        <v>7716</v>
      </c>
      <c r="C823" s="11" t="s">
        <v>33</v>
      </c>
      <c r="D823" s="11" t="s">
        <v>639</v>
      </c>
      <c r="E823" s="11" t="s">
        <v>6615</v>
      </c>
      <c r="F823" s="11" t="s">
        <v>140</v>
      </c>
      <c r="G823" s="3"/>
    </row>
    <row r="824" spans="1:7" x14ac:dyDescent="0.3">
      <c r="A824" s="11">
        <v>823</v>
      </c>
      <c r="B824" s="5" t="s">
        <v>3556</v>
      </c>
      <c r="C824" s="11" t="s">
        <v>33</v>
      </c>
      <c r="D824" s="11" t="s">
        <v>639</v>
      </c>
      <c r="E824" s="11" t="s">
        <v>640</v>
      </c>
      <c r="F824" s="11" t="s">
        <v>706</v>
      </c>
      <c r="G824" s="3"/>
    </row>
    <row r="825" spans="1:7" x14ac:dyDescent="0.3">
      <c r="A825" s="11">
        <v>824</v>
      </c>
      <c r="B825" s="5" t="s">
        <v>954</v>
      </c>
      <c r="C825" s="11" t="s">
        <v>33</v>
      </c>
      <c r="D825" s="11" t="s">
        <v>3</v>
      </c>
      <c r="E825" s="11" t="s">
        <v>4</v>
      </c>
      <c r="F825" s="11" t="s">
        <v>955</v>
      </c>
      <c r="G825" s="3"/>
    </row>
    <row r="826" spans="1:7" x14ac:dyDescent="0.3">
      <c r="A826" s="11">
        <v>825</v>
      </c>
      <c r="B826" s="6" t="s">
        <v>11619</v>
      </c>
      <c r="C826" s="11" t="s">
        <v>10032</v>
      </c>
      <c r="D826" s="11" t="s">
        <v>639</v>
      </c>
      <c r="E826" s="11" t="s">
        <v>640</v>
      </c>
      <c r="F826" s="11">
        <v>45</v>
      </c>
      <c r="G826" s="3"/>
    </row>
    <row r="827" spans="1:7" x14ac:dyDescent="0.3">
      <c r="A827" s="11">
        <v>826</v>
      </c>
      <c r="B827" s="5" t="s">
        <v>4838</v>
      </c>
      <c r="C827" s="11" t="s">
        <v>523</v>
      </c>
      <c r="D827" s="11" t="s">
        <v>639</v>
      </c>
      <c r="E827" s="11" t="s">
        <v>640</v>
      </c>
      <c r="F827" s="11" t="s">
        <v>4305</v>
      </c>
      <c r="G827" s="3"/>
    </row>
    <row r="828" spans="1:7" x14ac:dyDescent="0.3">
      <c r="A828" s="11">
        <v>827</v>
      </c>
      <c r="B828" s="6" t="s">
        <v>11896</v>
      </c>
      <c r="C828" s="11" t="s">
        <v>42</v>
      </c>
      <c r="D828" s="11" t="s">
        <v>639</v>
      </c>
      <c r="E828" s="11" t="s">
        <v>640</v>
      </c>
      <c r="F828" s="11">
        <v>12</v>
      </c>
      <c r="G828" s="3"/>
    </row>
    <row r="829" spans="1:7" x14ac:dyDescent="0.3">
      <c r="A829" s="11">
        <v>828</v>
      </c>
      <c r="B829" s="6" t="s">
        <v>12599</v>
      </c>
      <c r="C829" s="11" t="s">
        <v>42</v>
      </c>
      <c r="D829" s="11" t="s">
        <v>3</v>
      </c>
      <c r="E829" s="11" t="s">
        <v>4</v>
      </c>
      <c r="F829" s="11">
        <v>15</v>
      </c>
      <c r="G829" s="3"/>
    </row>
    <row r="830" spans="1:7" x14ac:dyDescent="0.3">
      <c r="A830" s="11">
        <v>829</v>
      </c>
      <c r="B830" s="7" t="s">
        <v>13734</v>
      </c>
      <c r="C830" s="17" t="s">
        <v>13697</v>
      </c>
      <c r="D830" s="17" t="s">
        <v>281</v>
      </c>
      <c r="E830" s="17" t="s">
        <v>14125</v>
      </c>
      <c r="F830" s="17" t="s">
        <v>13458</v>
      </c>
      <c r="G830" s="3"/>
    </row>
    <row r="831" spans="1:7" x14ac:dyDescent="0.3">
      <c r="A831" s="11">
        <v>830</v>
      </c>
      <c r="B831" s="5" t="s">
        <v>9532</v>
      </c>
      <c r="C831" s="11" t="s">
        <v>33</v>
      </c>
      <c r="D831" s="11" t="s">
        <v>639</v>
      </c>
      <c r="E831" s="11" t="s">
        <v>3686</v>
      </c>
      <c r="F831" s="11" t="s">
        <v>9533</v>
      </c>
      <c r="G831" s="3"/>
    </row>
    <row r="832" spans="1:7" x14ac:dyDescent="0.3">
      <c r="A832" s="11">
        <v>831</v>
      </c>
      <c r="B832" s="5" t="s">
        <v>9012</v>
      </c>
      <c r="C832" s="11" t="s">
        <v>10</v>
      </c>
      <c r="D832" s="11" t="s">
        <v>639</v>
      </c>
      <c r="E832" s="11" t="s">
        <v>3686</v>
      </c>
      <c r="F832" s="11" t="s">
        <v>9013</v>
      </c>
      <c r="G832" s="3"/>
    </row>
    <row r="833" spans="1:7" x14ac:dyDescent="0.3">
      <c r="A833" s="11">
        <v>832</v>
      </c>
      <c r="B833" s="6" t="s">
        <v>10783</v>
      </c>
      <c r="C833" s="11" t="s">
        <v>560</v>
      </c>
      <c r="D833" s="11" t="s">
        <v>639</v>
      </c>
      <c r="E833" s="11" t="s">
        <v>3686</v>
      </c>
      <c r="F833" s="13" t="s">
        <v>10784</v>
      </c>
      <c r="G833" s="3"/>
    </row>
    <row r="834" spans="1:7" x14ac:dyDescent="0.3">
      <c r="A834" s="11">
        <v>833</v>
      </c>
      <c r="B834" s="5" t="s">
        <v>4270</v>
      </c>
      <c r="C834" s="11" t="s">
        <v>42</v>
      </c>
      <c r="D834" s="11" t="s">
        <v>639</v>
      </c>
      <c r="E834" s="11" t="s">
        <v>640</v>
      </c>
      <c r="F834" s="11" t="s">
        <v>21</v>
      </c>
      <c r="G834" s="3"/>
    </row>
    <row r="835" spans="1:7" x14ac:dyDescent="0.3">
      <c r="A835" s="11">
        <v>834</v>
      </c>
      <c r="B835" s="8" t="s">
        <v>13999</v>
      </c>
      <c r="C835" s="17" t="s">
        <v>13910</v>
      </c>
      <c r="D835" s="17" t="s">
        <v>281</v>
      </c>
      <c r="E835" s="14" t="s">
        <v>304</v>
      </c>
      <c r="F835" s="17" t="s">
        <v>13462</v>
      </c>
      <c r="G835" s="3"/>
    </row>
    <row r="836" spans="1:7" x14ac:dyDescent="0.3">
      <c r="A836" s="11">
        <v>835</v>
      </c>
      <c r="B836" s="5" t="s">
        <v>8512</v>
      </c>
      <c r="C836" s="11" t="s">
        <v>180</v>
      </c>
      <c r="D836" s="11" t="s">
        <v>639</v>
      </c>
      <c r="E836" s="11" t="s">
        <v>3686</v>
      </c>
      <c r="F836" s="11" t="s">
        <v>8513</v>
      </c>
      <c r="G836" s="3"/>
    </row>
    <row r="837" spans="1:7" x14ac:dyDescent="0.3">
      <c r="A837" s="11">
        <v>836</v>
      </c>
      <c r="B837" s="5" t="s">
        <v>150</v>
      </c>
      <c r="C837" s="11" t="s">
        <v>20</v>
      </c>
      <c r="D837" s="11" t="s">
        <v>3</v>
      </c>
      <c r="E837" s="11" t="s">
        <v>4</v>
      </c>
      <c r="F837" s="11" t="s">
        <v>127</v>
      </c>
      <c r="G837" s="3"/>
    </row>
    <row r="838" spans="1:7" x14ac:dyDescent="0.3">
      <c r="A838" s="11">
        <v>837</v>
      </c>
      <c r="B838" s="5" t="s">
        <v>4879</v>
      </c>
      <c r="C838" s="11" t="s">
        <v>20</v>
      </c>
      <c r="D838" s="11" t="s">
        <v>639</v>
      </c>
      <c r="E838" s="11" t="s">
        <v>640</v>
      </c>
      <c r="F838" s="11" t="s">
        <v>1620</v>
      </c>
      <c r="G838" s="3"/>
    </row>
    <row r="839" spans="1:7" x14ac:dyDescent="0.3">
      <c r="A839" s="11">
        <v>838</v>
      </c>
      <c r="B839" s="6" t="s">
        <v>10556</v>
      </c>
      <c r="C839" s="11" t="s">
        <v>15</v>
      </c>
      <c r="D839" s="11" t="s">
        <v>3</v>
      </c>
      <c r="E839" s="11" t="s">
        <v>4</v>
      </c>
      <c r="F839" s="13" t="s">
        <v>137</v>
      </c>
      <c r="G839" s="3"/>
    </row>
    <row r="840" spans="1:7" x14ac:dyDescent="0.3">
      <c r="A840" s="11">
        <v>839</v>
      </c>
      <c r="B840" s="7" t="s">
        <v>13631</v>
      </c>
      <c r="C840" s="17" t="s">
        <v>13533</v>
      </c>
      <c r="D840" s="17" t="s">
        <v>281</v>
      </c>
      <c r="E840" s="14" t="s">
        <v>304</v>
      </c>
      <c r="F840" s="17" t="s">
        <v>13448</v>
      </c>
      <c r="G840" s="3"/>
    </row>
    <row r="841" spans="1:7" x14ac:dyDescent="0.3">
      <c r="A841" s="11">
        <v>840</v>
      </c>
      <c r="B841" s="8" t="s">
        <v>14026</v>
      </c>
      <c r="C841" s="17" t="s">
        <v>13753</v>
      </c>
      <c r="D841" s="17" t="s">
        <v>281</v>
      </c>
      <c r="E841" s="17" t="s">
        <v>10213</v>
      </c>
      <c r="F841" s="17" t="s">
        <v>13774</v>
      </c>
      <c r="G841" s="3"/>
    </row>
    <row r="842" spans="1:7" x14ac:dyDescent="0.3">
      <c r="A842" s="11">
        <v>841</v>
      </c>
      <c r="B842" s="5" t="s">
        <v>3735</v>
      </c>
      <c r="C842" s="11" t="s">
        <v>523</v>
      </c>
      <c r="D842" s="11" t="s">
        <v>639</v>
      </c>
      <c r="E842" s="11" t="s">
        <v>640</v>
      </c>
      <c r="F842" s="11" t="s">
        <v>302</v>
      </c>
      <c r="G842" s="3"/>
    </row>
    <row r="843" spans="1:7" x14ac:dyDescent="0.3">
      <c r="A843" s="11">
        <v>842</v>
      </c>
      <c r="B843" s="6" t="s">
        <v>13170</v>
      </c>
      <c r="C843" s="11" t="s">
        <v>523</v>
      </c>
      <c r="D843" s="11" t="s">
        <v>639</v>
      </c>
      <c r="E843" s="11" t="s">
        <v>640</v>
      </c>
      <c r="F843" s="13" t="s">
        <v>742</v>
      </c>
      <c r="G843" s="3"/>
    </row>
    <row r="844" spans="1:7" x14ac:dyDescent="0.3">
      <c r="A844" s="11">
        <v>843</v>
      </c>
      <c r="B844" s="5" t="s">
        <v>6713</v>
      </c>
      <c r="C844" s="11" t="s">
        <v>33</v>
      </c>
      <c r="D844" s="11" t="s">
        <v>639</v>
      </c>
      <c r="E844" s="11" t="s">
        <v>6615</v>
      </c>
      <c r="F844" s="11" t="s">
        <v>804</v>
      </c>
      <c r="G844" s="3"/>
    </row>
    <row r="845" spans="1:7" x14ac:dyDescent="0.3">
      <c r="A845" s="11">
        <v>844</v>
      </c>
      <c r="B845" s="6" t="s">
        <v>10530</v>
      </c>
      <c r="C845" s="11" t="s">
        <v>33</v>
      </c>
      <c r="D845" s="11" t="s">
        <v>3</v>
      </c>
      <c r="E845" s="11" t="s">
        <v>4</v>
      </c>
      <c r="F845" s="11">
        <v>80</v>
      </c>
      <c r="G845" s="3"/>
    </row>
    <row r="846" spans="1:7" x14ac:dyDescent="0.3">
      <c r="A846" s="11">
        <v>845</v>
      </c>
      <c r="B846" s="5" t="s">
        <v>7566</v>
      </c>
      <c r="C846" s="11" t="s">
        <v>33</v>
      </c>
      <c r="D846" s="11" t="s">
        <v>639</v>
      </c>
      <c r="E846" s="11" t="s">
        <v>6615</v>
      </c>
      <c r="F846" s="11" t="s">
        <v>804</v>
      </c>
      <c r="G846" s="3"/>
    </row>
    <row r="847" spans="1:7" x14ac:dyDescent="0.3">
      <c r="A847" s="11">
        <v>846</v>
      </c>
      <c r="B847" s="5" t="s">
        <v>6244</v>
      </c>
      <c r="C847" s="11" t="s">
        <v>17</v>
      </c>
      <c r="D847" s="11" t="s">
        <v>639</v>
      </c>
      <c r="E847" s="11" t="s">
        <v>640</v>
      </c>
      <c r="F847" s="11" t="s">
        <v>4305</v>
      </c>
      <c r="G847" s="3"/>
    </row>
    <row r="848" spans="1:7" x14ac:dyDescent="0.3">
      <c r="A848" s="11">
        <v>847</v>
      </c>
      <c r="B848" s="6" t="s">
        <v>11888</v>
      </c>
      <c r="C848" s="11" t="s">
        <v>2</v>
      </c>
      <c r="D848" s="11" t="s">
        <v>3</v>
      </c>
      <c r="E848" s="11" t="s">
        <v>4</v>
      </c>
      <c r="F848" s="11">
        <v>10</v>
      </c>
      <c r="G848" s="3"/>
    </row>
    <row r="849" spans="1:7" x14ac:dyDescent="0.3">
      <c r="A849" s="11">
        <v>848</v>
      </c>
      <c r="B849" s="5" t="s">
        <v>1519</v>
      </c>
      <c r="C849" s="11" t="s">
        <v>33</v>
      </c>
      <c r="D849" s="11" t="s">
        <v>3</v>
      </c>
      <c r="E849" s="11" t="s">
        <v>4</v>
      </c>
      <c r="F849" s="11" t="s">
        <v>1316</v>
      </c>
      <c r="G849" s="3"/>
    </row>
    <row r="850" spans="1:7" x14ac:dyDescent="0.3">
      <c r="A850" s="11">
        <v>849</v>
      </c>
      <c r="B850" s="5" t="s">
        <v>4191</v>
      </c>
      <c r="C850" s="11" t="s">
        <v>17</v>
      </c>
      <c r="D850" s="11" t="s">
        <v>639</v>
      </c>
      <c r="E850" s="11" t="s">
        <v>640</v>
      </c>
      <c r="F850" s="11" t="s">
        <v>221</v>
      </c>
      <c r="G850" s="3"/>
    </row>
    <row r="851" spans="1:7" x14ac:dyDescent="0.3">
      <c r="A851" s="11">
        <v>850</v>
      </c>
      <c r="B851" s="7" t="s">
        <v>13479</v>
      </c>
      <c r="C851" s="17" t="s">
        <v>13464</v>
      </c>
      <c r="D851" s="17" t="s">
        <v>281</v>
      </c>
      <c r="E851" s="17" t="s">
        <v>12169</v>
      </c>
      <c r="F851" s="17" t="s">
        <v>13270</v>
      </c>
      <c r="G851" s="3"/>
    </row>
    <row r="852" spans="1:7" x14ac:dyDescent="0.3">
      <c r="A852" s="11">
        <v>851</v>
      </c>
      <c r="B852" s="5" t="s">
        <v>5599</v>
      </c>
      <c r="C852" s="11" t="s">
        <v>33</v>
      </c>
      <c r="D852" s="11" t="s">
        <v>639</v>
      </c>
      <c r="E852" s="11" t="s">
        <v>640</v>
      </c>
      <c r="F852" s="11" t="s">
        <v>23</v>
      </c>
      <c r="G852" s="3"/>
    </row>
    <row r="853" spans="1:7" x14ac:dyDescent="0.3">
      <c r="A853" s="11">
        <v>852</v>
      </c>
      <c r="B853" s="5" t="s">
        <v>500</v>
      </c>
      <c r="C853" s="11" t="s">
        <v>33</v>
      </c>
      <c r="D853" s="11" t="s">
        <v>3</v>
      </c>
      <c r="E853" s="11" t="s">
        <v>4</v>
      </c>
      <c r="F853" s="11" t="s">
        <v>501</v>
      </c>
      <c r="G853" s="3"/>
    </row>
    <row r="854" spans="1:7" x14ac:dyDescent="0.3">
      <c r="A854" s="11">
        <v>853</v>
      </c>
      <c r="B854" s="6" t="s">
        <v>11952</v>
      </c>
      <c r="C854" s="11" t="s">
        <v>10</v>
      </c>
      <c r="D854" s="11" t="s">
        <v>3</v>
      </c>
      <c r="E854" s="11" t="s">
        <v>4</v>
      </c>
      <c r="F854" s="13" t="s">
        <v>133</v>
      </c>
      <c r="G854" s="3"/>
    </row>
    <row r="855" spans="1:7" x14ac:dyDescent="0.3">
      <c r="A855" s="11">
        <v>854</v>
      </c>
      <c r="B855" s="6" t="s">
        <v>11650</v>
      </c>
      <c r="C855" s="11" t="s">
        <v>42</v>
      </c>
      <c r="D855" s="11" t="s">
        <v>3</v>
      </c>
      <c r="E855" s="11" t="s">
        <v>4</v>
      </c>
      <c r="F855" s="11">
        <v>33</v>
      </c>
      <c r="G855" s="3"/>
    </row>
    <row r="856" spans="1:7" x14ac:dyDescent="0.3">
      <c r="A856" s="11">
        <v>855</v>
      </c>
      <c r="B856" s="5" t="s">
        <v>6373</v>
      </c>
      <c r="C856" s="11" t="s">
        <v>180</v>
      </c>
      <c r="D856" s="11" t="s">
        <v>639</v>
      </c>
      <c r="E856" s="11" t="s">
        <v>640</v>
      </c>
      <c r="F856" s="11" t="s">
        <v>302</v>
      </c>
      <c r="G856" s="3"/>
    </row>
    <row r="857" spans="1:7" x14ac:dyDescent="0.3">
      <c r="A857" s="11">
        <v>856</v>
      </c>
      <c r="B857" s="5" t="s">
        <v>9138</v>
      </c>
      <c r="C857" s="11" t="s">
        <v>33</v>
      </c>
      <c r="D857" s="11" t="s">
        <v>639</v>
      </c>
      <c r="E857" s="11" t="s">
        <v>3686</v>
      </c>
      <c r="F857" s="11" t="s">
        <v>6623</v>
      </c>
      <c r="G857" s="3"/>
    </row>
    <row r="858" spans="1:7" x14ac:dyDescent="0.3">
      <c r="A858" s="11">
        <v>857</v>
      </c>
      <c r="B858" s="5" t="s">
        <v>1708</v>
      </c>
      <c r="C858" s="11" t="s">
        <v>33</v>
      </c>
      <c r="D858" s="11" t="s">
        <v>3</v>
      </c>
      <c r="E858" s="11" t="s">
        <v>4</v>
      </c>
      <c r="F858" s="11" t="s">
        <v>1709</v>
      </c>
      <c r="G858" s="3"/>
    </row>
    <row r="859" spans="1:7" x14ac:dyDescent="0.3">
      <c r="A859" s="11">
        <v>858</v>
      </c>
      <c r="B859" s="7" t="s">
        <v>13437</v>
      </c>
      <c r="C859" s="17" t="s">
        <v>13371</v>
      </c>
      <c r="D859" s="17" t="s">
        <v>281</v>
      </c>
      <c r="E859" s="14" t="s">
        <v>304</v>
      </c>
      <c r="F859" s="17" t="s">
        <v>13321</v>
      </c>
      <c r="G859" s="3"/>
    </row>
    <row r="860" spans="1:7" x14ac:dyDescent="0.3">
      <c r="A860" s="11">
        <v>859</v>
      </c>
      <c r="B860" s="5" t="s">
        <v>2389</v>
      </c>
      <c r="C860" s="11" t="s">
        <v>20</v>
      </c>
      <c r="D860" s="11" t="s">
        <v>3</v>
      </c>
      <c r="E860" s="11" t="s">
        <v>4</v>
      </c>
      <c r="F860" s="11" t="s">
        <v>601</v>
      </c>
      <c r="G860" s="3"/>
    </row>
    <row r="861" spans="1:7" x14ac:dyDescent="0.3">
      <c r="A861" s="11">
        <v>860</v>
      </c>
      <c r="B861" s="7" t="s">
        <v>13400</v>
      </c>
      <c r="C861" s="17" t="s">
        <v>13371</v>
      </c>
      <c r="D861" s="17" t="s">
        <v>281</v>
      </c>
      <c r="E861" s="17" t="s">
        <v>10213</v>
      </c>
      <c r="F861" s="17" t="s">
        <v>13401</v>
      </c>
      <c r="G861" s="3"/>
    </row>
    <row r="862" spans="1:7" x14ac:dyDescent="0.3">
      <c r="A862" s="11">
        <v>861</v>
      </c>
      <c r="B862" s="5" t="s">
        <v>139</v>
      </c>
      <c r="C862" s="11" t="s">
        <v>20</v>
      </c>
      <c r="D862" s="11" t="s">
        <v>3</v>
      </c>
      <c r="E862" s="11" t="s">
        <v>4</v>
      </c>
      <c r="F862" s="11" t="s">
        <v>140</v>
      </c>
      <c r="G862" s="3"/>
    </row>
    <row r="863" spans="1:7" x14ac:dyDescent="0.3">
      <c r="A863" s="11">
        <v>862</v>
      </c>
      <c r="B863" s="6" t="s">
        <v>13228</v>
      </c>
      <c r="C863" s="11" t="s">
        <v>180</v>
      </c>
      <c r="D863" s="11" t="s">
        <v>3</v>
      </c>
      <c r="E863" s="11" t="s">
        <v>4</v>
      </c>
      <c r="F863" s="13" t="s">
        <v>5635</v>
      </c>
      <c r="G863" s="3"/>
    </row>
    <row r="864" spans="1:7" x14ac:dyDescent="0.3">
      <c r="A864" s="11">
        <v>863</v>
      </c>
      <c r="B864" s="7" t="s">
        <v>13531</v>
      </c>
      <c r="C864" s="17" t="s">
        <v>13464</v>
      </c>
      <c r="D864" s="17" t="s">
        <v>281</v>
      </c>
      <c r="E864" s="17" t="s">
        <v>14125</v>
      </c>
      <c r="F864" s="17" t="s">
        <v>13240</v>
      </c>
      <c r="G864" s="3"/>
    </row>
    <row r="865" spans="1:7" x14ac:dyDescent="0.3">
      <c r="A865" s="11">
        <v>864</v>
      </c>
      <c r="B865" s="6" t="s">
        <v>10441</v>
      </c>
      <c r="C865" s="11" t="s">
        <v>20</v>
      </c>
      <c r="D865" s="11" t="s">
        <v>639</v>
      </c>
      <c r="E865" s="11" t="s">
        <v>3686</v>
      </c>
      <c r="F865" s="13" t="s">
        <v>10442</v>
      </c>
      <c r="G865" s="3"/>
    </row>
    <row r="866" spans="1:7" x14ac:dyDescent="0.3">
      <c r="A866" s="11">
        <v>865</v>
      </c>
      <c r="B866" s="5" t="s">
        <v>6784</v>
      </c>
      <c r="C866" s="11" t="s">
        <v>33</v>
      </c>
      <c r="D866" s="11" t="s">
        <v>639</v>
      </c>
      <c r="E866" s="11" t="s">
        <v>6615</v>
      </c>
      <c r="F866" s="11" t="s">
        <v>6785</v>
      </c>
      <c r="G866" s="3"/>
    </row>
    <row r="867" spans="1:7" x14ac:dyDescent="0.3">
      <c r="A867" s="11">
        <v>866</v>
      </c>
      <c r="B867" s="5" t="s">
        <v>9624</v>
      </c>
      <c r="C867" s="11" t="s">
        <v>17</v>
      </c>
      <c r="D867" s="11" t="s">
        <v>639</v>
      </c>
      <c r="E867" s="11" t="s">
        <v>3686</v>
      </c>
      <c r="F867" s="11" t="s">
        <v>8322</v>
      </c>
      <c r="G867" s="3"/>
    </row>
    <row r="868" spans="1:7" x14ac:dyDescent="0.3">
      <c r="A868" s="11">
        <v>867</v>
      </c>
      <c r="B868" s="5" t="s">
        <v>7523</v>
      </c>
      <c r="C868" s="11" t="s">
        <v>33</v>
      </c>
      <c r="D868" s="11" t="s">
        <v>639</v>
      </c>
      <c r="E868" s="11" t="s">
        <v>6615</v>
      </c>
      <c r="F868" s="11" t="s">
        <v>2733</v>
      </c>
      <c r="G868" s="3"/>
    </row>
    <row r="869" spans="1:7" x14ac:dyDescent="0.3">
      <c r="A869" s="11">
        <v>868</v>
      </c>
      <c r="B869" s="5" t="s">
        <v>2022</v>
      </c>
      <c r="C869" s="11" t="s">
        <v>42</v>
      </c>
      <c r="D869" s="11" t="s">
        <v>3</v>
      </c>
      <c r="E869" s="11" t="s">
        <v>4</v>
      </c>
      <c r="F869" s="11" t="s">
        <v>799</v>
      </c>
      <c r="G869" s="3"/>
    </row>
    <row r="870" spans="1:7" x14ac:dyDescent="0.3">
      <c r="A870" s="11">
        <v>869</v>
      </c>
      <c r="B870" s="5" t="s">
        <v>8964</v>
      </c>
      <c r="C870" s="11" t="s">
        <v>33</v>
      </c>
      <c r="D870" s="11" t="s">
        <v>639</v>
      </c>
      <c r="E870" s="11" t="s">
        <v>3686</v>
      </c>
      <c r="F870" s="11" t="s">
        <v>8519</v>
      </c>
      <c r="G870" s="3"/>
    </row>
    <row r="871" spans="1:7" x14ac:dyDescent="0.3">
      <c r="A871" s="11">
        <v>870</v>
      </c>
      <c r="B871" s="5" t="s">
        <v>7463</v>
      </c>
      <c r="C871" s="11" t="s">
        <v>33</v>
      </c>
      <c r="D871" s="11" t="s">
        <v>639</v>
      </c>
      <c r="E871" s="11" t="s">
        <v>6615</v>
      </c>
      <c r="F871" s="11" t="s">
        <v>6847</v>
      </c>
      <c r="G871" s="3"/>
    </row>
    <row r="872" spans="1:7" x14ac:dyDescent="0.3">
      <c r="A872" s="11">
        <v>871</v>
      </c>
      <c r="B872" s="5" t="s">
        <v>1890</v>
      </c>
      <c r="C872" s="11" t="s">
        <v>33</v>
      </c>
      <c r="D872" s="11" t="s">
        <v>3</v>
      </c>
      <c r="E872" s="11" t="s">
        <v>4</v>
      </c>
      <c r="F872" s="11" t="s">
        <v>1891</v>
      </c>
      <c r="G872" s="3"/>
    </row>
    <row r="873" spans="1:7" x14ac:dyDescent="0.3">
      <c r="A873" s="11">
        <v>872</v>
      </c>
      <c r="B873" s="6" t="s">
        <v>11383</v>
      </c>
      <c r="C873" s="11" t="s">
        <v>2</v>
      </c>
      <c r="D873" s="14" t="s">
        <v>281</v>
      </c>
      <c r="E873" s="14" t="s">
        <v>304</v>
      </c>
      <c r="F873" s="13" t="s">
        <v>302</v>
      </c>
      <c r="G873" s="3"/>
    </row>
    <row r="874" spans="1:7" x14ac:dyDescent="0.3">
      <c r="A874" s="11">
        <v>873</v>
      </c>
      <c r="B874" s="5" t="s">
        <v>7511</v>
      </c>
      <c r="C874" s="11" t="s">
        <v>33</v>
      </c>
      <c r="D874" s="11" t="s">
        <v>639</v>
      </c>
      <c r="E874" s="11" t="s">
        <v>6615</v>
      </c>
      <c r="F874" s="11" t="s">
        <v>111</v>
      </c>
      <c r="G874" s="3"/>
    </row>
    <row r="875" spans="1:7" x14ac:dyDescent="0.3">
      <c r="A875" s="11">
        <v>874</v>
      </c>
      <c r="B875" s="5" t="s">
        <v>5343</v>
      </c>
      <c r="C875" s="11" t="s">
        <v>33</v>
      </c>
      <c r="D875" s="11" t="s">
        <v>639</v>
      </c>
      <c r="E875" s="11" t="s">
        <v>640</v>
      </c>
      <c r="F875" s="11" t="s">
        <v>115</v>
      </c>
      <c r="G875" s="3"/>
    </row>
    <row r="876" spans="1:7" x14ac:dyDescent="0.3">
      <c r="A876" s="11">
        <v>875</v>
      </c>
      <c r="B876" s="6" t="s">
        <v>11354</v>
      </c>
      <c r="C876" s="11" t="s">
        <v>2</v>
      </c>
      <c r="D876" s="11" t="s">
        <v>3</v>
      </c>
      <c r="E876" s="11" t="s">
        <v>4</v>
      </c>
      <c r="F876" s="13" t="s">
        <v>2179</v>
      </c>
      <c r="G876" s="3"/>
    </row>
    <row r="877" spans="1:7" x14ac:dyDescent="0.3">
      <c r="A877" s="11">
        <v>876</v>
      </c>
      <c r="B877" s="5" t="s">
        <v>2282</v>
      </c>
      <c r="C877" s="11" t="s">
        <v>42</v>
      </c>
      <c r="D877" s="11" t="s">
        <v>3</v>
      </c>
      <c r="E877" s="11" t="s">
        <v>4</v>
      </c>
      <c r="F877" s="11" t="s">
        <v>497</v>
      </c>
      <c r="G877" s="3"/>
    </row>
    <row r="878" spans="1:7" x14ac:dyDescent="0.3">
      <c r="A878" s="11">
        <v>877</v>
      </c>
      <c r="B878" s="5" t="s">
        <v>8704</v>
      </c>
      <c r="C878" s="11" t="s">
        <v>42</v>
      </c>
      <c r="D878" s="11" t="s">
        <v>639</v>
      </c>
      <c r="E878" s="11" t="s">
        <v>3686</v>
      </c>
      <c r="F878" s="11" t="s">
        <v>7056</v>
      </c>
      <c r="G878" s="3"/>
    </row>
    <row r="879" spans="1:7" x14ac:dyDescent="0.3">
      <c r="A879" s="11">
        <v>878</v>
      </c>
      <c r="B879" s="6" t="s">
        <v>11658</v>
      </c>
      <c r="C879" s="11" t="s">
        <v>990</v>
      </c>
      <c r="D879" s="11" t="s">
        <v>639</v>
      </c>
      <c r="E879" s="11" t="s">
        <v>3686</v>
      </c>
      <c r="F879" s="13" t="s">
        <v>11659</v>
      </c>
      <c r="G879" s="3"/>
    </row>
    <row r="880" spans="1:7" x14ac:dyDescent="0.3">
      <c r="A880" s="11">
        <v>879</v>
      </c>
      <c r="B880" s="6" t="s">
        <v>12387</v>
      </c>
      <c r="C880" s="11" t="s">
        <v>49</v>
      </c>
      <c r="D880" s="11" t="s">
        <v>3</v>
      </c>
      <c r="E880" s="11" t="s">
        <v>4</v>
      </c>
      <c r="F880" s="13" t="s">
        <v>162</v>
      </c>
      <c r="G880" s="3"/>
    </row>
    <row r="881" spans="1:7" x14ac:dyDescent="0.3">
      <c r="A881" s="11">
        <v>880</v>
      </c>
      <c r="B881" s="5" t="s">
        <v>6126</v>
      </c>
      <c r="C881" s="11" t="s">
        <v>20</v>
      </c>
      <c r="D881" s="11" t="s">
        <v>639</v>
      </c>
      <c r="E881" s="11" t="s">
        <v>640</v>
      </c>
      <c r="F881" s="11" t="s">
        <v>23</v>
      </c>
      <c r="G881" s="3"/>
    </row>
    <row r="882" spans="1:7" x14ac:dyDescent="0.3">
      <c r="A882" s="11">
        <v>881</v>
      </c>
      <c r="B882" s="5" t="s">
        <v>9723</v>
      </c>
      <c r="C882" s="11" t="s">
        <v>10</v>
      </c>
      <c r="D882" s="11" t="s">
        <v>639</v>
      </c>
      <c r="E882" s="11" t="s">
        <v>3686</v>
      </c>
      <c r="F882" s="11" t="s">
        <v>9614</v>
      </c>
      <c r="G882" s="3"/>
    </row>
    <row r="883" spans="1:7" x14ac:dyDescent="0.3">
      <c r="A883" s="11">
        <v>882</v>
      </c>
      <c r="B883" s="5" t="s">
        <v>7748</v>
      </c>
      <c r="C883" s="11" t="s">
        <v>33</v>
      </c>
      <c r="D883" s="11" t="s">
        <v>639</v>
      </c>
      <c r="E883" s="11" t="s">
        <v>6615</v>
      </c>
      <c r="F883" s="11" t="s">
        <v>2733</v>
      </c>
      <c r="G883" s="3"/>
    </row>
    <row r="884" spans="1:7" x14ac:dyDescent="0.3">
      <c r="A884" s="11">
        <v>883</v>
      </c>
      <c r="B884" s="5" t="s">
        <v>2610</v>
      </c>
      <c r="C884" s="11" t="s">
        <v>33</v>
      </c>
      <c r="D884" s="11" t="s">
        <v>3</v>
      </c>
      <c r="E884" s="11" t="s">
        <v>4</v>
      </c>
      <c r="F884" s="11" t="s">
        <v>2611</v>
      </c>
      <c r="G884" s="3"/>
    </row>
    <row r="885" spans="1:7" x14ac:dyDescent="0.3">
      <c r="A885" s="11">
        <v>884</v>
      </c>
      <c r="B885" s="5" t="s">
        <v>7573</v>
      </c>
      <c r="C885" s="11" t="s">
        <v>33</v>
      </c>
      <c r="D885" s="11" t="s">
        <v>639</v>
      </c>
      <c r="E885" s="11" t="s">
        <v>6615</v>
      </c>
      <c r="F885" s="11" t="s">
        <v>191</v>
      </c>
      <c r="G885" s="3"/>
    </row>
    <row r="886" spans="1:7" x14ac:dyDescent="0.3">
      <c r="A886" s="11">
        <v>885</v>
      </c>
      <c r="B886" s="6" t="s">
        <v>12584</v>
      </c>
      <c r="C886" s="11" t="s">
        <v>990</v>
      </c>
      <c r="D886" s="11" t="s">
        <v>3</v>
      </c>
      <c r="E886" s="11" t="s">
        <v>4</v>
      </c>
      <c r="F886" s="11">
        <v>216</v>
      </c>
      <c r="G886" s="3"/>
    </row>
    <row r="887" spans="1:7" x14ac:dyDescent="0.3">
      <c r="A887" s="11">
        <v>886</v>
      </c>
      <c r="B887" s="5" t="s">
        <v>7842</v>
      </c>
      <c r="C887" s="11" t="s">
        <v>42</v>
      </c>
      <c r="D887" s="11" t="s">
        <v>639</v>
      </c>
      <c r="E887" s="11" t="s">
        <v>6615</v>
      </c>
      <c r="F887" s="11" t="s">
        <v>302</v>
      </c>
      <c r="G887" s="3"/>
    </row>
    <row r="888" spans="1:7" x14ac:dyDescent="0.3">
      <c r="A888" s="11">
        <v>887</v>
      </c>
      <c r="B888" s="5" t="s">
        <v>2945</v>
      </c>
      <c r="C888" s="11" t="s">
        <v>56</v>
      </c>
      <c r="D888" s="11" t="s">
        <v>3</v>
      </c>
      <c r="E888" s="11" t="s">
        <v>4</v>
      </c>
      <c r="F888" s="11" t="s">
        <v>2946</v>
      </c>
      <c r="G888" s="3"/>
    </row>
    <row r="889" spans="1:7" x14ac:dyDescent="0.3">
      <c r="A889" s="11">
        <v>888</v>
      </c>
      <c r="B889" s="5" t="s">
        <v>6438</v>
      </c>
      <c r="C889" s="11" t="s">
        <v>20</v>
      </c>
      <c r="D889" s="11" t="s">
        <v>639</v>
      </c>
      <c r="E889" s="11" t="s">
        <v>640</v>
      </c>
      <c r="F889" s="11" t="s">
        <v>7</v>
      </c>
      <c r="G889" s="3"/>
    </row>
    <row r="890" spans="1:7" x14ac:dyDescent="0.3">
      <c r="A890" s="11">
        <v>889</v>
      </c>
      <c r="B890" s="5" t="s">
        <v>2095</v>
      </c>
      <c r="C890" s="11" t="s">
        <v>42</v>
      </c>
      <c r="D890" s="11" t="s">
        <v>3</v>
      </c>
      <c r="E890" s="11" t="s">
        <v>4</v>
      </c>
      <c r="F890" s="11" t="s">
        <v>249</v>
      </c>
      <c r="G890" s="3"/>
    </row>
    <row r="891" spans="1:7" x14ac:dyDescent="0.3">
      <c r="A891" s="11">
        <v>890</v>
      </c>
      <c r="B891" s="6" t="s">
        <v>12817</v>
      </c>
      <c r="C891" s="11" t="s">
        <v>523</v>
      </c>
      <c r="D891" s="11" t="s">
        <v>3</v>
      </c>
      <c r="E891" s="11" t="s">
        <v>4</v>
      </c>
      <c r="F891" s="13" t="s">
        <v>12818</v>
      </c>
      <c r="G891" s="3"/>
    </row>
    <row r="892" spans="1:7" x14ac:dyDescent="0.3">
      <c r="A892" s="11">
        <v>891</v>
      </c>
      <c r="B892" s="5" t="s">
        <v>4212</v>
      </c>
      <c r="C892" s="11" t="s">
        <v>33</v>
      </c>
      <c r="D892" s="11" t="s">
        <v>639</v>
      </c>
      <c r="E892" s="11" t="s">
        <v>640</v>
      </c>
      <c r="F892" s="11" t="s">
        <v>21</v>
      </c>
      <c r="G892" s="3"/>
    </row>
    <row r="893" spans="1:7" x14ac:dyDescent="0.3">
      <c r="A893" s="11">
        <v>892</v>
      </c>
      <c r="B893" s="6" t="s">
        <v>12887</v>
      </c>
      <c r="C893" s="11" t="s">
        <v>42</v>
      </c>
      <c r="D893" s="11" t="s">
        <v>639</v>
      </c>
      <c r="E893" s="11" t="s">
        <v>640</v>
      </c>
      <c r="F893" s="11">
        <v>22</v>
      </c>
      <c r="G893" s="3"/>
    </row>
    <row r="894" spans="1:7" x14ac:dyDescent="0.3">
      <c r="A894" s="11">
        <v>893</v>
      </c>
      <c r="B894" s="5" t="s">
        <v>75</v>
      </c>
      <c r="C894" s="11" t="s">
        <v>42</v>
      </c>
      <c r="D894" s="11" t="s">
        <v>3</v>
      </c>
      <c r="E894" s="11" t="s">
        <v>4</v>
      </c>
      <c r="F894" s="11" t="s">
        <v>76</v>
      </c>
      <c r="G894" s="3"/>
    </row>
    <row r="895" spans="1:7" x14ac:dyDescent="0.3">
      <c r="A895" s="11">
        <v>894</v>
      </c>
      <c r="B895" s="5" t="s">
        <v>8759</v>
      </c>
      <c r="C895" s="11" t="s">
        <v>33</v>
      </c>
      <c r="D895" s="11" t="s">
        <v>639</v>
      </c>
      <c r="E895" s="11" t="s">
        <v>3686</v>
      </c>
      <c r="F895" s="11" t="s">
        <v>8760</v>
      </c>
      <c r="G895" s="3"/>
    </row>
    <row r="896" spans="1:7" x14ac:dyDescent="0.3">
      <c r="A896" s="11">
        <v>895</v>
      </c>
      <c r="B896" s="5" t="s">
        <v>8903</v>
      </c>
      <c r="C896" s="11" t="s">
        <v>33</v>
      </c>
      <c r="D896" s="11" t="s">
        <v>639</v>
      </c>
      <c r="E896" s="11" t="s">
        <v>3686</v>
      </c>
      <c r="F896" s="11" t="s">
        <v>8322</v>
      </c>
      <c r="G896" s="3"/>
    </row>
    <row r="897" spans="1:7" x14ac:dyDescent="0.3">
      <c r="A897" s="11">
        <v>896</v>
      </c>
      <c r="B897" s="5" t="s">
        <v>7270</v>
      </c>
      <c r="C897" s="11" t="s">
        <v>33</v>
      </c>
      <c r="D897" s="11" t="s">
        <v>639</v>
      </c>
      <c r="E897" s="11" t="s">
        <v>6615</v>
      </c>
      <c r="F897" s="11" t="s">
        <v>197</v>
      </c>
      <c r="G897" s="3"/>
    </row>
    <row r="898" spans="1:7" x14ac:dyDescent="0.3">
      <c r="A898" s="11">
        <v>897</v>
      </c>
      <c r="B898" s="7" t="s">
        <v>13577</v>
      </c>
      <c r="C898" s="17" t="s">
        <v>13533</v>
      </c>
      <c r="D898" s="17" t="s">
        <v>281</v>
      </c>
      <c r="E898" s="17" t="s">
        <v>4140</v>
      </c>
      <c r="F898" s="17" t="s">
        <v>13578</v>
      </c>
      <c r="G898" s="3"/>
    </row>
    <row r="899" spans="1:7" x14ac:dyDescent="0.3">
      <c r="A899" s="11">
        <v>898</v>
      </c>
      <c r="B899" s="6" t="s">
        <v>10963</v>
      </c>
      <c r="C899" s="11" t="s">
        <v>523</v>
      </c>
      <c r="D899" s="11" t="s">
        <v>3</v>
      </c>
      <c r="E899" s="11" t="s">
        <v>4</v>
      </c>
      <c r="F899" s="13" t="s">
        <v>249</v>
      </c>
      <c r="G899" s="3"/>
    </row>
    <row r="900" spans="1:7" x14ac:dyDescent="0.3">
      <c r="A900" s="11">
        <v>899</v>
      </c>
      <c r="B900" s="6" t="s">
        <v>12184</v>
      </c>
      <c r="C900" s="11" t="s">
        <v>15</v>
      </c>
      <c r="D900" s="11" t="s">
        <v>639</v>
      </c>
      <c r="E900" s="11" t="s">
        <v>640</v>
      </c>
      <c r="F900" s="11">
        <v>960</v>
      </c>
      <c r="G900" s="3"/>
    </row>
    <row r="901" spans="1:7" x14ac:dyDescent="0.3">
      <c r="A901" s="11">
        <v>900</v>
      </c>
      <c r="B901" s="5" t="s">
        <v>940</v>
      </c>
      <c r="C901" s="11" t="s">
        <v>49</v>
      </c>
      <c r="D901" s="11" t="s">
        <v>3</v>
      </c>
      <c r="E901" s="11" t="s">
        <v>4</v>
      </c>
      <c r="F901" s="11" t="s">
        <v>941</v>
      </c>
      <c r="G901" s="3"/>
    </row>
    <row r="902" spans="1:7" x14ac:dyDescent="0.3">
      <c r="A902" s="11">
        <v>901</v>
      </c>
      <c r="B902" s="5" t="s">
        <v>5856</v>
      </c>
      <c r="C902" s="11" t="s">
        <v>523</v>
      </c>
      <c r="D902" s="11" t="s">
        <v>639</v>
      </c>
      <c r="E902" s="11" t="s">
        <v>640</v>
      </c>
      <c r="F902" s="11" t="s">
        <v>277</v>
      </c>
      <c r="G902" s="3"/>
    </row>
    <row r="903" spans="1:7" x14ac:dyDescent="0.3">
      <c r="A903" s="11">
        <v>902</v>
      </c>
      <c r="B903" s="5" t="s">
        <v>8345</v>
      </c>
      <c r="C903" s="11" t="s">
        <v>33</v>
      </c>
      <c r="D903" s="11" t="s">
        <v>639</v>
      </c>
      <c r="E903" s="11" t="s">
        <v>3686</v>
      </c>
      <c r="F903" s="11" t="s">
        <v>8240</v>
      </c>
      <c r="G903" s="3"/>
    </row>
    <row r="904" spans="1:7" x14ac:dyDescent="0.3">
      <c r="A904" s="11">
        <v>903</v>
      </c>
      <c r="B904" s="5" t="s">
        <v>5880</v>
      </c>
      <c r="C904" s="11" t="s">
        <v>42</v>
      </c>
      <c r="D904" s="11" t="s">
        <v>639</v>
      </c>
      <c r="E904" s="11" t="s">
        <v>640</v>
      </c>
      <c r="F904" s="11" t="s">
        <v>528</v>
      </c>
      <c r="G904" s="3"/>
    </row>
    <row r="905" spans="1:7" x14ac:dyDescent="0.3">
      <c r="A905" s="11">
        <v>904</v>
      </c>
      <c r="B905" s="5" t="s">
        <v>6114</v>
      </c>
      <c r="C905" s="11" t="s">
        <v>329</v>
      </c>
      <c r="D905" s="11" t="s">
        <v>639</v>
      </c>
      <c r="E905" s="11" t="s">
        <v>640</v>
      </c>
      <c r="F905" s="11" t="s">
        <v>74</v>
      </c>
      <c r="G905" s="3"/>
    </row>
    <row r="906" spans="1:7" x14ac:dyDescent="0.3">
      <c r="A906" s="11">
        <v>905</v>
      </c>
      <c r="B906" s="5" t="s">
        <v>3470</v>
      </c>
      <c r="C906" s="11" t="s">
        <v>272</v>
      </c>
      <c r="D906" s="11" t="s">
        <v>639</v>
      </c>
      <c r="E906" s="11" t="s">
        <v>640</v>
      </c>
      <c r="F906" s="11" t="s">
        <v>27</v>
      </c>
      <c r="G906" s="3"/>
    </row>
    <row r="907" spans="1:7" x14ac:dyDescent="0.3">
      <c r="A907" s="11">
        <v>906</v>
      </c>
      <c r="B907" s="7" t="s">
        <v>13274</v>
      </c>
      <c r="C907" s="17" t="s">
        <v>13230</v>
      </c>
      <c r="D907" s="17" t="s">
        <v>281</v>
      </c>
      <c r="E907" s="17" t="s">
        <v>4140</v>
      </c>
      <c r="F907" s="17" t="s">
        <v>13275</v>
      </c>
      <c r="G907" s="3"/>
    </row>
    <row r="908" spans="1:7" x14ac:dyDescent="0.3">
      <c r="A908" s="11">
        <v>907</v>
      </c>
      <c r="B908" s="5" t="s">
        <v>4850</v>
      </c>
      <c r="C908" s="11" t="s">
        <v>33</v>
      </c>
      <c r="D908" s="11" t="s">
        <v>639</v>
      </c>
      <c r="E908" s="11" t="s">
        <v>640</v>
      </c>
      <c r="F908" s="11" t="s">
        <v>277</v>
      </c>
      <c r="G908" s="3"/>
    </row>
    <row r="909" spans="1:7" x14ac:dyDescent="0.3">
      <c r="A909" s="11">
        <v>908</v>
      </c>
      <c r="B909" s="5" t="s">
        <v>2641</v>
      </c>
      <c r="C909" s="11" t="s">
        <v>20</v>
      </c>
      <c r="D909" s="11" t="s">
        <v>3</v>
      </c>
      <c r="E909" s="11" t="s">
        <v>4</v>
      </c>
      <c r="F909" s="11" t="s">
        <v>7</v>
      </c>
      <c r="G909" s="3"/>
    </row>
    <row r="910" spans="1:7" x14ac:dyDescent="0.3">
      <c r="A910" s="11">
        <v>909</v>
      </c>
      <c r="B910" s="5" t="s">
        <v>4687</v>
      </c>
      <c r="C910" s="11" t="s">
        <v>17</v>
      </c>
      <c r="D910" s="11" t="s">
        <v>639</v>
      </c>
      <c r="E910" s="11" t="s">
        <v>640</v>
      </c>
      <c r="F910" s="11" t="s">
        <v>25</v>
      </c>
      <c r="G910" s="3"/>
    </row>
    <row r="911" spans="1:7" x14ac:dyDescent="0.3">
      <c r="A911" s="11">
        <v>910</v>
      </c>
      <c r="B911" s="6" t="s">
        <v>13174</v>
      </c>
      <c r="C911" s="11" t="s">
        <v>523</v>
      </c>
      <c r="D911" s="11" t="s">
        <v>639</v>
      </c>
      <c r="E911" s="11" t="s">
        <v>640</v>
      </c>
      <c r="F911" s="13" t="s">
        <v>833</v>
      </c>
      <c r="G911" s="3"/>
    </row>
    <row r="912" spans="1:7" x14ac:dyDescent="0.3">
      <c r="A912" s="11">
        <v>911</v>
      </c>
      <c r="B912" s="5" t="s">
        <v>3533</v>
      </c>
      <c r="C912" s="11" t="s">
        <v>33</v>
      </c>
      <c r="D912" s="11" t="s">
        <v>639</v>
      </c>
      <c r="E912" s="11" t="s">
        <v>640</v>
      </c>
      <c r="F912" s="11" t="s">
        <v>280</v>
      </c>
      <c r="G912" s="3"/>
    </row>
    <row r="913" spans="1:7" x14ac:dyDescent="0.3">
      <c r="A913" s="11">
        <v>912</v>
      </c>
      <c r="B913" s="5" t="s">
        <v>6402</v>
      </c>
      <c r="C913" s="11" t="s">
        <v>33</v>
      </c>
      <c r="D913" s="11" t="s">
        <v>639</v>
      </c>
      <c r="E913" s="11" t="s">
        <v>640</v>
      </c>
      <c r="F913" s="11" t="s">
        <v>21</v>
      </c>
      <c r="G913" s="3"/>
    </row>
    <row r="914" spans="1:7" x14ac:dyDescent="0.3">
      <c r="A914" s="11">
        <v>913</v>
      </c>
      <c r="B914" s="5" t="s">
        <v>1747</v>
      </c>
      <c r="C914" s="11" t="s">
        <v>42</v>
      </c>
      <c r="D914" s="11" t="s">
        <v>3</v>
      </c>
      <c r="E914" s="11" t="s">
        <v>4</v>
      </c>
      <c r="F914" s="11" t="s">
        <v>1748</v>
      </c>
      <c r="G914" s="3"/>
    </row>
    <row r="915" spans="1:7" x14ac:dyDescent="0.3">
      <c r="A915" s="11">
        <v>914</v>
      </c>
      <c r="B915" s="5" t="s">
        <v>959</v>
      </c>
      <c r="C915" s="11" t="s">
        <v>33</v>
      </c>
      <c r="D915" s="11" t="s">
        <v>3</v>
      </c>
      <c r="E915" s="11" t="s">
        <v>4</v>
      </c>
      <c r="F915" s="11" t="s">
        <v>692</v>
      </c>
      <c r="G915" s="3"/>
    </row>
    <row r="916" spans="1:7" x14ac:dyDescent="0.3">
      <c r="A916" s="11">
        <v>915</v>
      </c>
      <c r="B916" s="6" t="s">
        <v>13006</v>
      </c>
      <c r="C916" s="11" t="s">
        <v>2</v>
      </c>
      <c r="D916" s="11" t="s">
        <v>3</v>
      </c>
      <c r="E916" s="11" t="s">
        <v>4</v>
      </c>
      <c r="F916" s="13" t="s">
        <v>50</v>
      </c>
      <c r="G916" s="3"/>
    </row>
    <row r="917" spans="1:7" x14ac:dyDescent="0.3">
      <c r="A917" s="11">
        <v>916</v>
      </c>
      <c r="B917" s="6" t="s">
        <v>13222</v>
      </c>
      <c r="C917" s="11" t="s">
        <v>523</v>
      </c>
      <c r="D917" s="11" t="s">
        <v>639</v>
      </c>
      <c r="E917" s="11" t="s">
        <v>640</v>
      </c>
      <c r="F917" s="13" t="s">
        <v>191</v>
      </c>
      <c r="G917" s="3"/>
    </row>
    <row r="918" spans="1:7" x14ac:dyDescent="0.3">
      <c r="A918" s="11">
        <v>917</v>
      </c>
      <c r="B918" s="5" t="s">
        <v>8861</v>
      </c>
      <c r="C918" s="11" t="s">
        <v>33</v>
      </c>
      <c r="D918" s="11" t="s">
        <v>639</v>
      </c>
      <c r="E918" s="11" t="s">
        <v>3686</v>
      </c>
      <c r="F918" s="11" t="s">
        <v>8229</v>
      </c>
      <c r="G918" s="3"/>
    </row>
    <row r="919" spans="1:7" x14ac:dyDescent="0.3">
      <c r="A919" s="11">
        <v>918</v>
      </c>
      <c r="B919" s="7" t="s">
        <v>13482</v>
      </c>
      <c r="C919" s="17" t="s">
        <v>13464</v>
      </c>
      <c r="D919" s="17" t="s">
        <v>281</v>
      </c>
      <c r="E919" s="14" t="s">
        <v>304</v>
      </c>
      <c r="F919" s="17" t="s">
        <v>13280</v>
      </c>
      <c r="G919" s="3"/>
    </row>
    <row r="920" spans="1:7" x14ac:dyDescent="0.3">
      <c r="A920" s="11">
        <v>919</v>
      </c>
      <c r="B920" s="5" t="s">
        <v>4376</v>
      </c>
      <c r="C920" s="11" t="s">
        <v>33</v>
      </c>
      <c r="D920" s="11" t="s">
        <v>639</v>
      </c>
      <c r="E920" s="11" t="s">
        <v>640</v>
      </c>
      <c r="F920" s="11" t="s">
        <v>207</v>
      </c>
      <c r="G920" s="3"/>
    </row>
    <row r="921" spans="1:7" x14ac:dyDescent="0.3">
      <c r="A921" s="11">
        <v>920</v>
      </c>
      <c r="B921" s="6" t="s">
        <v>10193</v>
      </c>
      <c r="C921" s="11" t="s">
        <v>63</v>
      </c>
      <c r="D921" s="11" t="s">
        <v>3</v>
      </c>
      <c r="E921" s="11" t="s">
        <v>4</v>
      </c>
      <c r="F921" s="13" t="s">
        <v>384</v>
      </c>
      <c r="G921" s="3"/>
    </row>
    <row r="922" spans="1:7" x14ac:dyDescent="0.3">
      <c r="A922" s="11">
        <v>921</v>
      </c>
      <c r="B922" s="5" t="s">
        <v>7521</v>
      </c>
      <c r="C922" s="11" t="s">
        <v>33</v>
      </c>
      <c r="D922" s="11" t="s">
        <v>639</v>
      </c>
      <c r="E922" s="11" t="s">
        <v>6615</v>
      </c>
      <c r="F922" s="11" t="s">
        <v>1879</v>
      </c>
      <c r="G922" s="3"/>
    </row>
    <row r="923" spans="1:7" x14ac:dyDescent="0.3">
      <c r="A923" s="11">
        <v>922</v>
      </c>
      <c r="B923" s="5" t="s">
        <v>6024</v>
      </c>
      <c r="C923" s="11" t="s">
        <v>180</v>
      </c>
      <c r="D923" s="11" t="s">
        <v>639</v>
      </c>
      <c r="E923" s="11" t="s">
        <v>640</v>
      </c>
      <c r="F923" s="11" t="s">
        <v>651</v>
      </c>
      <c r="G923" s="3"/>
    </row>
    <row r="924" spans="1:7" x14ac:dyDescent="0.3">
      <c r="A924" s="11">
        <v>923</v>
      </c>
      <c r="B924" s="5" t="s">
        <v>8116</v>
      </c>
      <c r="C924" s="11" t="s">
        <v>33</v>
      </c>
      <c r="D924" s="11" t="s">
        <v>639</v>
      </c>
      <c r="E924" s="11" t="s">
        <v>640</v>
      </c>
      <c r="F924" s="11" t="s">
        <v>25</v>
      </c>
      <c r="G924" s="3"/>
    </row>
    <row r="925" spans="1:7" x14ac:dyDescent="0.3">
      <c r="A925" s="11">
        <v>924</v>
      </c>
      <c r="B925" s="6" t="s">
        <v>10227</v>
      </c>
      <c r="C925" s="11" t="s">
        <v>560</v>
      </c>
      <c r="D925" s="11" t="s">
        <v>639</v>
      </c>
      <c r="E925" s="11" t="s">
        <v>3686</v>
      </c>
      <c r="F925" s="13" t="s">
        <v>10228</v>
      </c>
      <c r="G925" s="3"/>
    </row>
    <row r="926" spans="1:7" x14ac:dyDescent="0.3">
      <c r="A926" s="11">
        <v>925</v>
      </c>
      <c r="B926" s="6" t="s">
        <v>12764</v>
      </c>
      <c r="C926" s="11" t="s">
        <v>17</v>
      </c>
      <c r="D926" s="11" t="s">
        <v>639</v>
      </c>
      <c r="E926" s="11" t="s">
        <v>640</v>
      </c>
      <c r="F926" s="11">
        <v>55</v>
      </c>
      <c r="G926" s="3"/>
    </row>
    <row r="927" spans="1:7" x14ac:dyDescent="0.3">
      <c r="A927" s="11">
        <v>926</v>
      </c>
      <c r="B927" s="5" t="s">
        <v>228</v>
      </c>
      <c r="C927" s="11" t="s">
        <v>33</v>
      </c>
      <c r="D927" s="11" t="s">
        <v>3</v>
      </c>
      <c r="E927" s="11" t="s">
        <v>4</v>
      </c>
      <c r="F927" s="11" t="s">
        <v>229</v>
      </c>
      <c r="G927" s="3"/>
    </row>
    <row r="928" spans="1:7" x14ac:dyDescent="0.3">
      <c r="A928" s="11">
        <v>927</v>
      </c>
      <c r="B928" s="8" t="s">
        <v>14086</v>
      </c>
      <c r="C928" s="17" t="s">
        <v>13230</v>
      </c>
      <c r="D928" s="17" t="s">
        <v>281</v>
      </c>
      <c r="E928" s="17" t="s">
        <v>14123</v>
      </c>
      <c r="F928" s="17" t="s">
        <v>13450</v>
      </c>
      <c r="G928" s="3"/>
    </row>
    <row r="929" spans="1:7" x14ac:dyDescent="0.3">
      <c r="A929" s="11">
        <v>928</v>
      </c>
      <c r="B929" s="5" t="s">
        <v>3383</v>
      </c>
      <c r="C929" s="11" t="s">
        <v>42</v>
      </c>
      <c r="D929" s="11" t="s">
        <v>639</v>
      </c>
      <c r="E929" s="11" t="s">
        <v>640</v>
      </c>
      <c r="F929" s="11" t="s">
        <v>3384</v>
      </c>
      <c r="G929" s="3"/>
    </row>
    <row r="930" spans="1:7" x14ac:dyDescent="0.3">
      <c r="A930" s="11">
        <v>929</v>
      </c>
      <c r="B930" s="6" t="s">
        <v>10496</v>
      </c>
      <c r="C930" s="11" t="s">
        <v>42</v>
      </c>
      <c r="D930" s="11" t="s">
        <v>3</v>
      </c>
      <c r="E930" s="11" t="s">
        <v>4</v>
      </c>
      <c r="F930" s="11">
        <v>0.2</v>
      </c>
      <c r="G930" s="3"/>
    </row>
    <row r="931" spans="1:7" x14ac:dyDescent="0.3">
      <c r="A931" s="11">
        <v>930</v>
      </c>
      <c r="B931" s="5" t="s">
        <v>2314</v>
      </c>
      <c r="C931" s="11" t="s">
        <v>33</v>
      </c>
      <c r="D931" s="11" t="s">
        <v>3</v>
      </c>
      <c r="E931" s="11" t="s">
        <v>4</v>
      </c>
      <c r="F931" s="11" t="s">
        <v>2315</v>
      </c>
      <c r="G931" s="3"/>
    </row>
    <row r="932" spans="1:7" x14ac:dyDescent="0.3">
      <c r="A932" s="11">
        <v>931</v>
      </c>
      <c r="B932" s="5" t="s">
        <v>2909</v>
      </c>
      <c r="C932" s="11" t="s">
        <v>180</v>
      </c>
      <c r="D932" s="11" t="s">
        <v>3</v>
      </c>
      <c r="E932" s="11" t="s">
        <v>4</v>
      </c>
      <c r="F932" s="11" t="s">
        <v>277</v>
      </c>
      <c r="G932" s="3"/>
    </row>
    <row r="933" spans="1:7" x14ac:dyDescent="0.3">
      <c r="A933" s="11">
        <v>932</v>
      </c>
      <c r="B933" s="5" t="s">
        <v>5757</v>
      </c>
      <c r="C933" s="11" t="s">
        <v>33</v>
      </c>
      <c r="D933" s="11" t="s">
        <v>639</v>
      </c>
      <c r="E933" s="11" t="s">
        <v>640</v>
      </c>
      <c r="F933" s="11" t="s">
        <v>21</v>
      </c>
      <c r="G933" s="3"/>
    </row>
    <row r="934" spans="1:7" x14ac:dyDescent="0.3">
      <c r="A934" s="11">
        <v>933</v>
      </c>
      <c r="B934" s="5" t="s">
        <v>533</v>
      </c>
      <c r="C934" s="11" t="s">
        <v>42</v>
      </c>
      <c r="D934" s="11" t="s">
        <v>3</v>
      </c>
      <c r="E934" s="11" t="s">
        <v>4</v>
      </c>
      <c r="F934" s="11" t="s">
        <v>43</v>
      </c>
      <c r="G934" s="3"/>
    </row>
    <row r="935" spans="1:7" x14ac:dyDescent="0.3">
      <c r="A935" s="11">
        <v>934</v>
      </c>
      <c r="B935" s="5" t="s">
        <v>9500</v>
      </c>
      <c r="C935" s="11" t="s">
        <v>180</v>
      </c>
      <c r="D935" s="11" t="s">
        <v>639</v>
      </c>
      <c r="E935" s="11" t="s">
        <v>3686</v>
      </c>
      <c r="F935" s="11" t="s">
        <v>8223</v>
      </c>
      <c r="G935" s="3"/>
    </row>
    <row r="936" spans="1:7" x14ac:dyDescent="0.3">
      <c r="A936" s="11">
        <v>935</v>
      </c>
      <c r="B936" s="5" t="s">
        <v>9903</v>
      </c>
      <c r="C936" s="11" t="s">
        <v>17</v>
      </c>
      <c r="D936" s="11" t="s">
        <v>639</v>
      </c>
      <c r="E936" s="11" t="s">
        <v>3686</v>
      </c>
      <c r="F936" s="11" t="s">
        <v>9904</v>
      </c>
      <c r="G936" s="3"/>
    </row>
    <row r="937" spans="1:7" x14ac:dyDescent="0.3">
      <c r="A937" s="11">
        <v>936</v>
      </c>
      <c r="B937" s="6" t="s">
        <v>10856</v>
      </c>
      <c r="C937" s="11" t="s">
        <v>2</v>
      </c>
      <c r="D937" s="11" t="s">
        <v>3</v>
      </c>
      <c r="E937" s="11" t="s">
        <v>4</v>
      </c>
      <c r="F937" s="13" t="s">
        <v>207</v>
      </c>
      <c r="G937" s="3"/>
    </row>
    <row r="938" spans="1:7" x14ac:dyDescent="0.3">
      <c r="A938" s="11">
        <v>937</v>
      </c>
      <c r="B938" s="5" t="s">
        <v>3898</v>
      </c>
      <c r="C938" s="11" t="s">
        <v>33</v>
      </c>
      <c r="D938" s="11" t="s">
        <v>639</v>
      </c>
      <c r="E938" s="11" t="s">
        <v>640</v>
      </c>
      <c r="F938" s="11" t="s">
        <v>623</v>
      </c>
      <c r="G938" s="3"/>
    </row>
    <row r="939" spans="1:7" x14ac:dyDescent="0.3">
      <c r="A939" s="11">
        <v>938</v>
      </c>
      <c r="B939" s="5" t="s">
        <v>1422</v>
      </c>
      <c r="C939" s="11" t="s">
        <v>42</v>
      </c>
      <c r="D939" s="11" t="s">
        <v>3</v>
      </c>
      <c r="E939" s="11" t="s">
        <v>4</v>
      </c>
      <c r="F939" s="11" t="s">
        <v>1423</v>
      </c>
      <c r="G939" s="3"/>
    </row>
    <row r="940" spans="1:7" x14ac:dyDescent="0.3">
      <c r="A940" s="11">
        <v>939</v>
      </c>
      <c r="B940" s="7" t="s">
        <v>13671</v>
      </c>
      <c r="C940" s="17" t="s">
        <v>13533</v>
      </c>
      <c r="D940" s="17" t="s">
        <v>281</v>
      </c>
      <c r="E940" s="17" t="s">
        <v>14125</v>
      </c>
      <c r="F940" s="17" t="s">
        <v>13672</v>
      </c>
      <c r="G940" s="3"/>
    </row>
    <row r="941" spans="1:7" x14ac:dyDescent="0.3">
      <c r="A941" s="11">
        <v>940</v>
      </c>
      <c r="B941" s="5" t="s">
        <v>2270</v>
      </c>
      <c r="C941" s="11" t="s">
        <v>329</v>
      </c>
      <c r="D941" s="11" t="s">
        <v>3</v>
      </c>
      <c r="E941" s="11" t="s">
        <v>4</v>
      </c>
      <c r="F941" s="11" t="s">
        <v>2271</v>
      </c>
      <c r="G941" s="3"/>
    </row>
    <row r="942" spans="1:7" x14ac:dyDescent="0.3">
      <c r="A942" s="11">
        <v>941</v>
      </c>
      <c r="B942" s="7" t="s">
        <v>13832</v>
      </c>
      <c r="C942" s="17" t="s">
        <v>13753</v>
      </c>
      <c r="D942" s="17" t="s">
        <v>281</v>
      </c>
      <c r="E942" s="17" t="s">
        <v>10213</v>
      </c>
      <c r="F942" s="17" t="s">
        <v>13794</v>
      </c>
      <c r="G942" s="3"/>
    </row>
    <row r="943" spans="1:7" x14ac:dyDescent="0.3">
      <c r="A943" s="11">
        <v>942</v>
      </c>
      <c r="B943" s="5" t="s">
        <v>7454</v>
      </c>
      <c r="C943" s="11" t="s">
        <v>20</v>
      </c>
      <c r="D943" s="11" t="s">
        <v>639</v>
      </c>
      <c r="E943" s="11" t="s">
        <v>6615</v>
      </c>
      <c r="F943" s="11" t="s">
        <v>7455</v>
      </c>
      <c r="G943" s="3"/>
    </row>
    <row r="944" spans="1:7" x14ac:dyDescent="0.3">
      <c r="A944" s="11">
        <v>943</v>
      </c>
      <c r="B944" s="5" t="s">
        <v>3590</v>
      </c>
      <c r="C944" s="11" t="s">
        <v>33</v>
      </c>
      <c r="D944" s="11" t="s">
        <v>639</v>
      </c>
      <c r="E944" s="11" t="s">
        <v>640</v>
      </c>
      <c r="F944" s="11" t="s">
        <v>50</v>
      </c>
      <c r="G944" s="3"/>
    </row>
    <row r="945" spans="1:7" x14ac:dyDescent="0.3">
      <c r="A945" s="11">
        <v>944</v>
      </c>
      <c r="B945" s="5" t="s">
        <v>7866</v>
      </c>
      <c r="C945" s="11" t="s">
        <v>33</v>
      </c>
      <c r="D945" s="11" t="s">
        <v>639</v>
      </c>
      <c r="E945" s="11" t="s">
        <v>6615</v>
      </c>
      <c r="F945" s="11" t="s">
        <v>2733</v>
      </c>
      <c r="G945" s="3"/>
    </row>
    <row r="946" spans="1:7" x14ac:dyDescent="0.3">
      <c r="A946" s="11">
        <v>945</v>
      </c>
      <c r="B946" s="5" t="s">
        <v>9818</v>
      </c>
      <c r="C946" s="11" t="s">
        <v>10</v>
      </c>
      <c r="D946" s="11" t="s">
        <v>639</v>
      </c>
      <c r="E946" s="11" t="s">
        <v>3686</v>
      </c>
      <c r="F946" s="11" t="s">
        <v>9819</v>
      </c>
      <c r="G946" s="3"/>
    </row>
    <row r="947" spans="1:7" x14ac:dyDescent="0.3">
      <c r="A947" s="11">
        <v>946</v>
      </c>
      <c r="B947" s="6" t="s">
        <v>11230</v>
      </c>
      <c r="C947" s="11" t="s">
        <v>17</v>
      </c>
      <c r="D947" s="11" t="s">
        <v>3</v>
      </c>
      <c r="E947" s="11" t="s">
        <v>4</v>
      </c>
      <c r="F947" s="11">
        <v>24</v>
      </c>
      <c r="G947" s="3"/>
    </row>
    <row r="948" spans="1:7" x14ac:dyDescent="0.3">
      <c r="A948" s="11">
        <v>947</v>
      </c>
      <c r="B948" s="5" t="s">
        <v>7684</v>
      </c>
      <c r="C948" s="11" t="s">
        <v>33</v>
      </c>
      <c r="D948" s="11" t="s">
        <v>639</v>
      </c>
      <c r="E948" s="11" t="s">
        <v>6615</v>
      </c>
      <c r="F948" s="11" t="s">
        <v>18</v>
      </c>
      <c r="G948" s="3"/>
    </row>
    <row r="949" spans="1:7" x14ac:dyDescent="0.3">
      <c r="A949" s="11">
        <v>948</v>
      </c>
      <c r="B949" s="5" t="s">
        <v>8607</v>
      </c>
      <c r="C949" s="11" t="s">
        <v>180</v>
      </c>
      <c r="D949" s="11" t="s">
        <v>639</v>
      </c>
      <c r="E949" s="11" t="s">
        <v>3686</v>
      </c>
      <c r="F949" s="11" t="s">
        <v>8240</v>
      </c>
      <c r="G949" s="3"/>
    </row>
    <row r="950" spans="1:7" x14ac:dyDescent="0.3">
      <c r="A950" s="11">
        <v>949</v>
      </c>
      <c r="B950" s="5" t="s">
        <v>4910</v>
      </c>
      <c r="C950" s="11" t="s">
        <v>20</v>
      </c>
      <c r="D950" s="11" t="s">
        <v>639</v>
      </c>
      <c r="E950" s="11" t="s">
        <v>640</v>
      </c>
      <c r="F950" s="11" t="s">
        <v>36</v>
      </c>
      <c r="G950" s="3"/>
    </row>
    <row r="951" spans="1:7" x14ac:dyDescent="0.3">
      <c r="A951" s="11">
        <v>950</v>
      </c>
      <c r="B951" s="5" t="s">
        <v>6138</v>
      </c>
      <c r="C951" s="11" t="s">
        <v>33</v>
      </c>
      <c r="D951" s="11" t="s">
        <v>639</v>
      </c>
      <c r="E951" s="11" t="s">
        <v>640</v>
      </c>
      <c r="F951" s="11" t="s">
        <v>302</v>
      </c>
      <c r="G951" s="3"/>
    </row>
    <row r="952" spans="1:7" x14ac:dyDescent="0.3">
      <c r="A952" s="11">
        <v>951</v>
      </c>
      <c r="B952" s="5" t="s">
        <v>3564</v>
      </c>
      <c r="C952" s="11" t="s">
        <v>33</v>
      </c>
      <c r="D952" s="11" t="s">
        <v>639</v>
      </c>
      <c r="E952" s="11" t="s">
        <v>640</v>
      </c>
      <c r="F952" s="11" t="s">
        <v>3565</v>
      </c>
      <c r="G952" s="3"/>
    </row>
    <row r="953" spans="1:7" x14ac:dyDescent="0.3">
      <c r="A953" s="11">
        <v>952</v>
      </c>
      <c r="B953" s="6" t="s">
        <v>10412</v>
      </c>
      <c r="C953" s="11" t="s">
        <v>33</v>
      </c>
      <c r="D953" s="11" t="s">
        <v>3</v>
      </c>
      <c r="E953" s="11" t="s">
        <v>4</v>
      </c>
      <c r="F953" s="11">
        <v>128.5</v>
      </c>
      <c r="G953" s="3"/>
    </row>
    <row r="954" spans="1:7" x14ac:dyDescent="0.3">
      <c r="A954" s="11">
        <v>953</v>
      </c>
      <c r="B954" s="6" t="s">
        <v>10621</v>
      </c>
      <c r="C954" s="11" t="s">
        <v>180</v>
      </c>
      <c r="D954" s="11" t="s">
        <v>3</v>
      </c>
      <c r="E954" s="11" t="s">
        <v>4</v>
      </c>
      <c r="F954" s="11">
        <v>69</v>
      </c>
      <c r="G954" s="3"/>
    </row>
    <row r="955" spans="1:7" x14ac:dyDescent="0.3">
      <c r="A955" s="11">
        <v>954</v>
      </c>
      <c r="B955" s="5" t="s">
        <v>1019</v>
      </c>
      <c r="C955" s="11" t="s">
        <v>42</v>
      </c>
      <c r="D955" s="11" t="s">
        <v>3</v>
      </c>
      <c r="E955" s="11" t="s">
        <v>4</v>
      </c>
      <c r="F955" s="11" t="s">
        <v>266</v>
      </c>
      <c r="G955" s="3"/>
    </row>
    <row r="956" spans="1:7" x14ac:dyDescent="0.3">
      <c r="A956" s="11">
        <v>955</v>
      </c>
      <c r="B956" s="6" t="s">
        <v>12948</v>
      </c>
      <c r="C956" s="11" t="s">
        <v>329</v>
      </c>
      <c r="D956" s="11" t="s">
        <v>3</v>
      </c>
      <c r="E956" s="11" t="s">
        <v>4</v>
      </c>
      <c r="F956" s="13" t="s">
        <v>115</v>
      </c>
      <c r="G956" s="3"/>
    </row>
    <row r="957" spans="1:7" x14ac:dyDescent="0.3">
      <c r="A957" s="11">
        <v>956</v>
      </c>
      <c r="B957" s="6" t="s">
        <v>12464</v>
      </c>
      <c r="C957" s="11" t="s">
        <v>33</v>
      </c>
      <c r="D957" s="11" t="s">
        <v>3</v>
      </c>
      <c r="E957" s="11" t="s">
        <v>4</v>
      </c>
      <c r="F957" s="11">
        <v>2.4</v>
      </c>
      <c r="G957" s="3"/>
    </row>
    <row r="958" spans="1:7" x14ac:dyDescent="0.3">
      <c r="A958" s="11">
        <v>957</v>
      </c>
      <c r="B958" s="5" t="s">
        <v>149</v>
      </c>
      <c r="C958" s="11" t="s">
        <v>20</v>
      </c>
      <c r="D958" s="11" t="s">
        <v>3</v>
      </c>
      <c r="E958" s="11" t="s">
        <v>4</v>
      </c>
      <c r="F958" s="11" t="s">
        <v>115</v>
      </c>
      <c r="G958" s="3"/>
    </row>
    <row r="959" spans="1:7" x14ac:dyDescent="0.3">
      <c r="A959" s="11">
        <v>958</v>
      </c>
      <c r="B959" s="6" t="s">
        <v>10139</v>
      </c>
      <c r="C959" s="11" t="s">
        <v>560</v>
      </c>
      <c r="D959" s="11" t="s">
        <v>639</v>
      </c>
      <c r="E959" s="11" t="s">
        <v>3686</v>
      </c>
      <c r="F959" s="13" t="s">
        <v>10140</v>
      </c>
      <c r="G959" s="3"/>
    </row>
    <row r="960" spans="1:7" x14ac:dyDescent="0.3">
      <c r="A960" s="11">
        <v>959</v>
      </c>
      <c r="B960" s="6" t="s">
        <v>13046</v>
      </c>
      <c r="C960" s="11" t="s">
        <v>33</v>
      </c>
      <c r="D960" s="11" t="s">
        <v>639</v>
      </c>
      <c r="E960" s="11" t="s">
        <v>640</v>
      </c>
      <c r="F960" s="11">
        <v>108</v>
      </c>
      <c r="G960" s="3"/>
    </row>
    <row r="961" spans="1:7" x14ac:dyDescent="0.3">
      <c r="A961" s="11">
        <v>960</v>
      </c>
      <c r="B961" s="7" t="s">
        <v>13911</v>
      </c>
      <c r="C961" s="17" t="s">
        <v>13910</v>
      </c>
      <c r="D961" s="17" t="s">
        <v>281</v>
      </c>
      <c r="E961" s="17" t="s">
        <v>4140</v>
      </c>
      <c r="F961" s="17" t="s">
        <v>13508</v>
      </c>
      <c r="G961" s="3"/>
    </row>
    <row r="962" spans="1:7" x14ac:dyDescent="0.3">
      <c r="A962" s="11">
        <v>961</v>
      </c>
      <c r="B962" s="5" t="s">
        <v>7892</v>
      </c>
      <c r="C962" s="11" t="s">
        <v>33</v>
      </c>
      <c r="D962" s="11" t="s">
        <v>639</v>
      </c>
      <c r="E962" s="11" t="s">
        <v>6615</v>
      </c>
      <c r="F962" s="11" t="s">
        <v>2733</v>
      </c>
      <c r="G962" s="3"/>
    </row>
    <row r="963" spans="1:7" x14ac:dyDescent="0.3">
      <c r="A963" s="11">
        <v>962</v>
      </c>
      <c r="B963" s="6" t="s">
        <v>10824</v>
      </c>
      <c r="C963" s="11" t="s">
        <v>63</v>
      </c>
      <c r="D963" s="11" t="s">
        <v>3</v>
      </c>
      <c r="E963" s="11"/>
      <c r="F963" s="13" t="s">
        <v>249</v>
      </c>
      <c r="G963" s="3"/>
    </row>
    <row r="964" spans="1:7" x14ac:dyDescent="0.3">
      <c r="A964" s="11">
        <v>963</v>
      </c>
      <c r="B964" s="6" t="s">
        <v>13128</v>
      </c>
      <c r="C964" s="11" t="s">
        <v>33</v>
      </c>
      <c r="D964" s="11" t="s">
        <v>3</v>
      </c>
      <c r="E964" s="11" t="s">
        <v>4</v>
      </c>
      <c r="F964" s="11">
        <v>3205</v>
      </c>
      <c r="G964" s="3"/>
    </row>
    <row r="965" spans="1:7" x14ac:dyDescent="0.3">
      <c r="A965" s="11">
        <v>964</v>
      </c>
      <c r="B965" s="5" t="s">
        <v>3441</v>
      </c>
      <c r="C965" s="11" t="s">
        <v>523</v>
      </c>
      <c r="D965" s="11" t="s">
        <v>639</v>
      </c>
      <c r="E965" s="11" t="s">
        <v>640</v>
      </c>
      <c r="F965" s="11" t="s">
        <v>176</v>
      </c>
      <c r="G965" s="3"/>
    </row>
    <row r="966" spans="1:7" x14ac:dyDescent="0.3">
      <c r="A966" s="11">
        <v>965</v>
      </c>
      <c r="B966" s="5" t="s">
        <v>3636</v>
      </c>
      <c r="C966" s="11" t="s">
        <v>17</v>
      </c>
      <c r="D966" s="11" t="s">
        <v>639</v>
      </c>
      <c r="E966" s="11" t="s">
        <v>640</v>
      </c>
      <c r="F966" s="11" t="s">
        <v>2303</v>
      </c>
      <c r="G966" s="3"/>
    </row>
    <row r="967" spans="1:7" x14ac:dyDescent="0.3">
      <c r="A967" s="11">
        <v>966</v>
      </c>
      <c r="B967" s="5" t="s">
        <v>2983</v>
      </c>
      <c r="C967" s="11" t="s">
        <v>33</v>
      </c>
      <c r="D967" s="11" t="s">
        <v>639</v>
      </c>
      <c r="E967" s="11" t="s">
        <v>640</v>
      </c>
      <c r="F967" s="11" t="s">
        <v>586</v>
      </c>
      <c r="G967" s="3"/>
    </row>
    <row r="968" spans="1:7" x14ac:dyDescent="0.3">
      <c r="A968" s="11">
        <v>967</v>
      </c>
      <c r="B968" s="5" t="s">
        <v>3066</v>
      </c>
      <c r="C968" s="11" t="s">
        <v>33</v>
      </c>
      <c r="D968" s="11" t="s">
        <v>639</v>
      </c>
      <c r="E968" s="11" t="s">
        <v>640</v>
      </c>
      <c r="F968" s="11" t="s">
        <v>3067</v>
      </c>
      <c r="G968" s="3"/>
    </row>
    <row r="969" spans="1:7" x14ac:dyDescent="0.3">
      <c r="A969" s="11">
        <v>968</v>
      </c>
      <c r="B969" s="5" t="s">
        <v>5260</v>
      </c>
      <c r="C969" s="11" t="s">
        <v>180</v>
      </c>
      <c r="D969" s="11" t="s">
        <v>639</v>
      </c>
      <c r="E969" s="11" t="s">
        <v>640</v>
      </c>
      <c r="F969" s="11" t="s">
        <v>23</v>
      </c>
      <c r="G969" s="3"/>
    </row>
    <row r="970" spans="1:7" x14ac:dyDescent="0.3">
      <c r="A970" s="11">
        <v>969</v>
      </c>
      <c r="B970" s="5" t="s">
        <v>8691</v>
      </c>
      <c r="C970" s="11" t="s">
        <v>523</v>
      </c>
      <c r="D970" s="11" t="s">
        <v>639</v>
      </c>
      <c r="E970" s="11" t="s">
        <v>3686</v>
      </c>
      <c r="F970" s="11" t="s">
        <v>7845</v>
      </c>
      <c r="G970" s="3"/>
    </row>
    <row r="971" spans="1:7" x14ac:dyDescent="0.3">
      <c r="A971" s="11">
        <v>970</v>
      </c>
      <c r="B971" s="5" t="s">
        <v>8600</v>
      </c>
      <c r="C971" s="11" t="s">
        <v>10</v>
      </c>
      <c r="D971" s="11" t="s">
        <v>639</v>
      </c>
      <c r="E971" s="11" t="s">
        <v>3686</v>
      </c>
      <c r="F971" s="11" t="s">
        <v>6618</v>
      </c>
      <c r="G971" s="3"/>
    </row>
    <row r="972" spans="1:7" x14ac:dyDescent="0.3">
      <c r="A972" s="11">
        <v>971</v>
      </c>
      <c r="B972" s="5" t="s">
        <v>8299</v>
      </c>
      <c r="C972" s="11" t="s">
        <v>180</v>
      </c>
      <c r="D972" s="11" t="s">
        <v>639</v>
      </c>
      <c r="E972" s="11" t="s">
        <v>3686</v>
      </c>
      <c r="F972" s="11" t="s">
        <v>8300</v>
      </c>
      <c r="G972" s="3"/>
    </row>
    <row r="973" spans="1:7" x14ac:dyDescent="0.3">
      <c r="A973" s="11">
        <v>972</v>
      </c>
      <c r="B973" s="6" t="s">
        <v>11898</v>
      </c>
      <c r="C973" s="16" t="s">
        <v>14130</v>
      </c>
      <c r="D973" s="11" t="s">
        <v>3</v>
      </c>
      <c r="E973" s="11" t="s">
        <v>4</v>
      </c>
      <c r="F973" s="13" t="s">
        <v>191</v>
      </c>
      <c r="G973" s="3"/>
    </row>
    <row r="974" spans="1:7" x14ac:dyDescent="0.3">
      <c r="A974" s="11">
        <v>973</v>
      </c>
      <c r="B974" s="5" t="s">
        <v>5235</v>
      </c>
      <c r="C974" s="11" t="s">
        <v>33</v>
      </c>
      <c r="D974" s="11" t="s">
        <v>639</v>
      </c>
      <c r="E974" s="11" t="s">
        <v>640</v>
      </c>
      <c r="F974" s="11" t="s">
        <v>7</v>
      </c>
      <c r="G974" s="3"/>
    </row>
    <row r="975" spans="1:7" x14ac:dyDescent="0.3">
      <c r="A975" s="11">
        <v>974</v>
      </c>
      <c r="B975" s="6" t="s">
        <v>10301</v>
      </c>
      <c r="C975" s="11" t="s">
        <v>1210</v>
      </c>
      <c r="D975" s="11" t="s">
        <v>639</v>
      </c>
      <c r="E975" s="11" t="s">
        <v>3686</v>
      </c>
      <c r="F975" s="13" t="s">
        <v>10302</v>
      </c>
      <c r="G975" s="3"/>
    </row>
    <row r="976" spans="1:7" x14ac:dyDescent="0.3">
      <c r="A976" s="11">
        <v>975</v>
      </c>
      <c r="B976" s="5" t="s">
        <v>6924</v>
      </c>
      <c r="C976" s="11" t="s">
        <v>33</v>
      </c>
      <c r="D976" s="11" t="s">
        <v>639</v>
      </c>
      <c r="E976" s="11" t="s">
        <v>6615</v>
      </c>
      <c r="F976" s="11" t="s">
        <v>2733</v>
      </c>
      <c r="G976" s="3"/>
    </row>
    <row r="977" spans="1:7" x14ac:dyDescent="0.3">
      <c r="A977" s="11">
        <v>976</v>
      </c>
      <c r="B977" s="8" t="s">
        <v>14122</v>
      </c>
      <c r="C977" s="17" t="s">
        <v>13464</v>
      </c>
      <c r="D977" s="17" t="s">
        <v>281</v>
      </c>
      <c r="E977" s="17" t="s">
        <v>14125</v>
      </c>
      <c r="F977" s="17" t="s">
        <v>13458</v>
      </c>
      <c r="G977" s="3"/>
    </row>
    <row r="978" spans="1:7" x14ac:dyDescent="0.3">
      <c r="A978" s="11">
        <v>977</v>
      </c>
      <c r="B978" s="5" t="s">
        <v>7705</v>
      </c>
      <c r="C978" s="11" t="s">
        <v>33</v>
      </c>
      <c r="D978" s="11" t="s">
        <v>639</v>
      </c>
      <c r="E978" s="11" t="s">
        <v>6615</v>
      </c>
      <c r="F978" s="11" t="s">
        <v>7706</v>
      </c>
      <c r="G978" s="3"/>
    </row>
    <row r="979" spans="1:7" x14ac:dyDescent="0.3">
      <c r="A979" s="11">
        <v>978</v>
      </c>
      <c r="B979" s="5" t="s">
        <v>3996</v>
      </c>
      <c r="C979" s="11" t="s">
        <v>180</v>
      </c>
      <c r="D979" s="11" t="s">
        <v>639</v>
      </c>
      <c r="E979" s="11" t="s">
        <v>640</v>
      </c>
      <c r="F979" s="11" t="s">
        <v>3997</v>
      </c>
      <c r="G979" s="3"/>
    </row>
    <row r="980" spans="1:7" x14ac:dyDescent="0.3">
      <c r="A980" s="11">
        <v>979</v>
      </c>
      <c r="B980" s="6" t="s">
        <v>11093</v>
      </c>
      <c r="C980" s="11" t="s">
        <v>523</v>
      </c>
      <c r="D980" s="11" t="s">
        <v>639</v>
      </c>
      <c r="E980" s="11" t="s">
        <v>640</v>
      </c>
      <c r="F980" s="13" t="s">
        <v>302</v>
      </c>
      <c r="G980" s="3"/>
    </row>
    <row r="981" spans="1:7" x14ac:dyDescent="0.3">
      <c r="A981" s="11">
        <v>980</v>
      </c>
      <c r="B981" s="5" t="s">
        <v>9311</v>
      </c>
      <c r="C981" s="11" t="s">
        <v>17</v>
      </c>
      <c r="D981" s="11" t="s">
        <v>639</v>
      </c>
      <c r="E981" s="11" t="s">
        <v>3686</v>
      </c>
      <c r="F981" s="11" t="s">
        <v>9312</v>
      </c>
      <c r="G981" s="3"/>
    </row>
    <row r="982" spans="1:7" x14ac:dyDescent="0.3">
      <c r="A982" s="11">
        <v>981</v>
      </c>
      <c r="B982" s="6" t="s">
        <v>12034</v>
      </c>
      <c r="C982" s="11" t="s">
        <v>17</v>
      </c>
      <c r="D982" s="11" t="s">
        <v>3</v>
      </c>
      <c r="E982" s="11" t="s">
        <v>4</v>
      </c>
      <c r="F982" s="11">
        <v>70</v>
      </c>
      <c r="G982" s="3"/>
    </row>
    <row r="983" spans="1:7" x14ac:dyDescent="0.3">
      <c r="A983" s="11">
        <v>982</v>
      </c>
      <c r="B983" s="5" t="s">
        <v>6525</v>
      </c>
      <c r="C983" s="11" t="s">
        <v>17</v>
      </c>
      <c r="D983" s="11" t="s">
        <v>639</v>
      </c>
      <c r="E983" s="11" t="s">
        <v>640</v>
      </c>
      <c r="F983" s="11" t="s">
        <v>6526</v>
      </c>
      <c r="G983" s="3"/>
    </row>
    <row r="984" spans="1:7" x14ac:dyDescent="0.3">
      <c r="A984" s="11">
        <v>983</v>
      </c>
      <c r="B984" s="5" t="s">
        <v>6491</v>
      </c>
      <c r="C984" s="11" t="s">
        <v>329</v>
      </c>
      <c r="D984" s="11" t="s">
        <v>639</v>
      </c>
      <c r="E984" s="11" t="s">
        <v>640</v>
      </c>
      <c r="F984" s="11" t="s">
        <v>1481</v>
      </c>
      <c r="G984" s="3"/>
    </row>
    <row r="985" spans="1:7" x14ac:dyDescent="0.3">
      <c r="A985" s="11">
        <v>984</v>
      </c>
      <c r="B985" s="5" t="s">
        <v>2490</v>
      </c>
      <c r="C985" s="11" t="s">
        <v>42</v>
      </c>
      <c r="D985" s="11" t="s">
        <v>3</v>
      </c>
      <c r="E985" s="11" t="s">
        <v>4</v>
      </c>
      <c r="F985" s="11" t="s">
        <v>1620</v>
      </c>
      <c r="G985" s="3"/>
    </row>
    <row r="986" spans="1:7" x14ac:dyDescent="0.3">
      <c r="A986" s="11">
        <v>985</v>
      </c>
      <c r="B986" s="5" t="s">
        <v>5855</v>
      </c>
      <c r="C986" s="11" t="s">
        <v>33</v>
      </c>
      <c r="D986" s="11" t="s">
        <v>639</v>
      </c>
      <c r="E986" s="11" t="s">
        <v>640</v>
      </c>
      <c r="F986" s="11" t="s">
        <v>115</v>
      </c>
      <c r="G986" s="3"/>
    </row>
    <row r="987" spans="1:7" x14ac:dyDescent="0.3">
      <c r="A987" s="11">
        <v>986</v>
      </c>
      <c r="B987" s="6" t="s">
        <v>11777</v>
      </c>
      <c r="C987" s="11" t="s">
        <v>164</v>
      </c>
      <c r="D987" s="11" t="s">
        <v>3</v>
      </c>
      <c r="E987" s="11" t="s">
        <v>4</v>
      </c>
      <c r="F987" s="13" t="s">
        <v>7</v>
      </c>
      <c r="G987" s="3"/>
    </row>
    <row r="988" spans="1:7" x14ac:dyDescent="0.3">
      <c r="A988" s="11">
        <v>987</v>
      </c>
      <c r="B988" s="5" t="s">
        <v>3788</v>
      </c>
      <c r="C988" s="11" t="s">
        <v>33</v>
      </c>
      <c r="D988" s="11" t="s">
        <v>639</v>
      </c>
      <c r="E988" s="11" t="s">
        <v>640</v>
      </c>
      <c r="F988" s="11" t="s">
        <v>1269</v>
      </c>
      <c r="G988" s="3"/>
    </row>
    <row r="989" spans="1:7" x14ac:dyDescent="0.3">
      <c r="A989" s="11">
        <v>988</v>
      </c>
      <c r="B989" s="5" t="s">
        <v>9940</v>
      </c>
      <c r="C989" s="11" t="s">
        <v>33</v>
      </c>
      <c r="D989" s="11" t="s">
        <v>639</v>
      </c>
      <c r="E989" s="11" t="s">
        <v>3686</v>
      </c>
      <c r="F989" s="11" t="s">
        <v>8258</v>
      </c>
      <c r="G989" s="3"/>
    </row>
    <row r="990" spans="1:7" x14ac:dyDescent="0.3">
      <c r="A990" s="11">
        <v>989</v>
      </c>
      <c r="B990" s="6" t="s">
        <v>11629</v>
      </c>
      <c r="C990" s="11" t="s">
        <v>42</v>
      </c>
      <c r="D990" s="11" t="s">
        <v>3</v>
      </c>
      <c r="E990" s="11" t="s">
        <v>4</v>
      </c>
      <c r="F990" s="11">
        <v>4.5</v>
      </c>
      <c r="G990" s="3"/>
    </row>
    <row r="991" spans="1:7" x14ac:dyDescent="0.3">
      <c r="A991" s="11">
        <v>990</v>
      </c>
      <c r="B991" s="5" t="s">
        <v>5150</v>
      </c>
      <c r="C991" s="11" t="s">
        <v>33</v>
      </c>
      <c r="D991" s="11" t="s">
        <v>639</v>
      </c>
      <c r="E991" s="11" t="s">
        <v>640</v>
      </c>
      <c r="F991" s="11" t="s">
        <v>11</v>
      </c>
      <c r="G991" s="3"/>
    </row>
    <row r="992" spans="1:7" x14ac:dyDescent="0.3">
      <c r="A992" s="11">
        <v>991</v>
      </c>
      <c r="B992" s="5" t="s">
        <v>4335</v>
      </c>
      <c r="C992" s="11" t="s">
        <v>20</v>
      </c>
      <c r="D992" s="11" t="s">
        <v>639</v>
      </c>
      <c r="E992" s="11" t="s">
        <v>640</v>
      </c>
      <c r="F992" s="11" t="s">
        <v>133</v>
      </c>
      <c r="G992" s="3"/>
    </row>
    <row r="993" spans="1:7" x14ac:dyDescent="0.3">
      <c r="A993" s="11">
        <v>992</v>
      </c>
      <c r="B993" s="5" t="s">
        <v>4317</v>
      </c>
      <c r="C993" s="11" t="s">
        <v>33</v>
      </c>
      <c r="D993" s="11" t="s">
        <v>639</v>
      </c>
      <c r="E993" s="11" t="s">
        <v>640</v>
      </c>
      <c r="F993" s="11" t="s">
        <v>4318</v>
      </c>
      <c r="G993" s="3"/>
    </row>
    <row r="994" spans="1:7" x14ac:dyDescent="0.3">
      <c r="A994" s="11">
        <v>993</v>
      </c>
      <c r="B994" s="6" t="s">
        <v>10478</v>
      </c>
      <c r="C994" s="11" t="s">
        <v>164</v>
      </c>
      <c r="D994" s="11" t="s">
        <v>3</v>
      </c>
      <c r="E994" s="11" t="s">
        <v>4</v>
      </c>
      <c r="F994" s="13" t="s">
        <v>27</v>
      </c>
      <c r="G994" s="3"/>
    </row>
    <row r="995" spans="1:7" x14ac:dyDescent="0.3">
      <c r="A995" s="11">
        <v>994</v>
      </c>
      <c r="B995" s="5" t="s">
        <v>5448</v>
      </c>
      <c r="C995" s="11" t="s">
        <v>33</v>
      </c>
      <c r="D995" s="11" t="s">
        <v>639</v>
      </c>
      <c r="E995" s="11" t="s">
        <v>640</v>
      </c>
      <c r="F995" s="11" t="s">
        <v>706</v>
      </c>
      <c r="G995" s="3"/>
    </row>
    <row r="996" spans="1:7" x14ac:dyDescent="0.3">
      <c r="A996" s="11">
        <v>995</v>
      </c>
      <c r="B996" s="6" t="s">
        <v>10897</v>
      </c>
      <c r="C996" s="11" t="s">
        <v>164</v>
      </c>
      <c r="D996" s="11" t="s">
        <v>3</v>
      </c>
      <c r="E996" s="11" t="s">
        <v>4</v>
      </c>
      <c r="F996" s="13" t="s">
        <v>7</v>
      </c>
      <c r="G996" s="3"/>
    </row>
    <row r="997" spans="1:7" x14ac:dyDescent="0.3">
      <c r="A997" s="11">
        <v>996</v>
      </c>
      <c r="B997" s="5" t="s">
        <v>6032</v>
      </c>
      <c r="C997" s="11" t="s">
        <v>42</v>
      </c>
      <c r="D997" s="11" t="s">
        <v>639</v>
      </c>
      <c r="E997" s="11" t="s">
        <v>640</v>
      </c>
      <c r="F997" s="11" t="s">
        <v>13</v>
      </c>
      <c r="G997" s="3"/>
    </row>
    <row r="998" spans="1:7" x14ac:dyDescent="0.3">
      <c r="A998" s="11">
        <v>997</v>
      </c>
      <c r="B998" s="5" t="s">
        <v>7534</v>
      </c>
      <c r="C998" s="11" t="s">
        <v>10</v>
      </c>
      <c r="D998" s="11" t="s">
        <v>639</v>
      </c>
      <c r="E998" s="11" t="s">
        <v>6615</v>
      </c>
      <c r="F998" s="11" t="s">
        <v>133</v>
      </c>
      <c r="G998" s="3"/>
    </row>
    <row r="999" spans="1:7" x14ac:dyDescent="0.3">
      <c r="A999" s="11">
        <v>998</v>
      </c>
      <c r="B999" s="6" t="s">
        <v>11868</v>
      </c>
      <c r="C999" s="11" t="s">
        <v>523</v>
      </c>
      <c r="D999" s="11" t="s">
        <v>639</v>
      </c>
      <c r="E999" s="11" t="s">
        <v>640</v>
      </c>
      <c r="F999" s="13" t="s">
        <v>11135</v>
      </c>
      <c r="G999" s="3"/>
    </row>
    <row r="1000" spans="1:7" x14ac:dyDescent="0.3">
      <c r="A1000" s="11">
        <v>999</v>
      </c>
      <c r="B1000" s="8" t="s">
        <v>14105</v>
      </c>
      <c r="C1000" s="17" t="s">
        <v>13464</v>
      </c>
      <c r="D1000" s="17" t="s">
        <v>281</v>
      </c>
      <c r="E1000" s="17" t="s">
        <v>9360</v>
      </c>
      <c r="F1000" s="17" t="s">
        <v>13235</v>
      </c>
      <c r="G1000" s="3"/>
    </row>
    <row r="1001" spans="1:7" x14ac:dyDescent="0.3">
      <c r="A1001" s="11">
        <v>1000</v>
      </c>
      <c r="B1001" s="5" t="s">
        <v>462</v>
      </c>
      <c r="C1001" s="11" t="s">
        <v>33</v>
      </c>
      <c r="D1001" s="11" t="s">
        <v>3</v>
      </c>
      <c r="E1001" s="11" t="s">
        <v>4</v>
      </c>
      <c r="F1001" s="11" t="s">
        <v>463</v>
      </c>
      <c r="G1001" s="3"/>
    </row>
    <row r="1002" spans="1:7" x14ac:dyDescent="0.3">
      <c r="A1002" s="11">
        <v>1001</v>
      </c>
      <c r="B1002" s="7" t="s">
        <v>13991</v>
      </c>
      <c r="C1002" s="17" t="s">
        <v>13910</v>
      </c>
      <c r="D1002" s="17" t="s">
        <v>281</v>
      </c>
      <c r="E1002" s="17" t="s">
        <v>12169</v>
      </c>
      <c r="F1002" s="17" t="s">
        <v>13321</v>
      </c>
      <c r="G1002" s="3"/>
    </row>
    <row r="1003" spans="1:7" x14ac:dyDescent="0.3">
      <c r="A1003" s="11">
        <v>1002</v>
      </c>
      <c r="B1003" s="5" t="s">
        <v>3529</v>
      </c>
      <c r="C1003" s="11" t="s">
        <v>272</v>
      </c>
      <c r="D1003" s="11" t="s">
        <v>639</v>
      </c>
      <c r="E1003" s="11" t="s">
        <v>640</v>
      </c>
      <c r="F1003" s="11" t="s">
        <v>221</v>
      </c>
      <c r="G1003" s="3"/>
    </row>
    <row r="1004" spans="1:7" x14ac:dyDescent="0.3">
      <c r="A1004" s="11">
        <v>1003</v>
      </c>
      <c r="B1004" s="6" t="s">
        <v>10257</v>
      </c>
      <c r="C1004" s="11" t="s">
        <v>560</v>
      </c>
      <c r="D1004" s="11" t="s">
        <v>639</v>
      </c>
      <c r="E1004" s="11" t="s">
        <v>3686</v>
      </c>
      <c r="F1004" s="13" t="s">
        <v>10258</v>
      </c>
      <c r="G1004" s="3"/>
    </row>
    <row r="1005" spans="1:7" x14ac:dyDescent="0.3">
      <c r="A1005" s="11">
        <v>1004</v>
      </c>
      <c r="B1005" s="5" t="s">
        <v>175</v>
      </c>
      <c r="C1005" s="11" t="s">
        <v>42</v>
      </c>
      <c r="D1005" s="11" t="s">
        <v>3</v>
      </c>
      <c r="E1005" s="11" t="s">
        <v>4</v>
      </c>
      <c r="F1005" s="11" t="s">
        <v>176</v>
      </c>
      <c r="G1005" s="3"/>
    </row>
    <row r="1006" spans="1:7" x14ac:dyDescent="0.3">
      <c r="A1006" s="11">
        <v>1005</v>
      </c>
      <c r="B1006" s="5" t="s">
        <v>9647</v>
      </c>
      <c r="C1006" s="11" t="s">
        <v>33</v>
      </c>
      <c r="D1006" s="11" t="s">
        <v>639</v>
      </c>
      <c r="E1006" s="11" t="s">
        <v>3686</v>
      </c>
      <c r="F1006" s="11" t="s">
        <v>8910</v>
      </c>
      <c r="G1006" s="3"/>
    </row>
    <row r="1007" spans="1:7" x14ac:dyDescent="0.3">
      <c r="A1007" s="11">
        <v>1006</v>
      </c>
      <c r="B1007" s="5" t="s">
        <v>3230</v>
      </c>
      <c r="C1007" s="11" t="s">
        <v>523</v>
      </c>
      <c r="D1007" s="11" t="s">
        <v>639</v>
      </c>
      <c r="E1007" s="11" t="s">
        <v>640</v>
      </c>
      <c r="F1007" s="11" t="s">
        <v>197</v>
      </c>
      <c r="G1007" s="3"/>
    </row>
    <row r="1008" spans="1:7" x14ac:dyDescent="0.3">
      <c r="A1008" s="11">
        <v>1007</v>
      </c>
      <c r="B1008" s="5" t="s">
        <v>7371</v>
      </c>
      <c r="C1008" s="11" t="s">
        <v>33</v>
      </c>
      <c r="D1008" s="11" t="s">
        <v>639</v>
      </c>
      <c r="E1008" s="11" t="s">
        <v>6615</v>
      </c>
      <c r="F1008" s="11" t="s">
        <v>170</v>
      </c>
      <c r="G1008" s="3"/>
    </row>
    <row r="1009" spans="1:7" x14ac:dyDescent="0.3">
      <c r="A1009" s="11">
        <v>1008</v>
      </c>
      <c r="B1009" s="5" t="s">
        <v>3943</v>
      </c>
      <c r="C1009" s="11" t="s">
        <v>329</v>
      </c>
      <c r="D1009" s="11" t="s">
        <v>639</v>
      </c>
      <c r="E1009" s="11" t="s">
        <v>640</v>
      </c>
      <c r="F1009" s="11" t="s">
        <v>273</v>
      </c>
      <c r="G1009" s="3"/>
    </row>
    <row r="1010" spans="1:7" x14ac:dyDescent="0.3">
      <c r="A1010" s="11">
        <v>1009</v>
      </c>
      <c r="B1010" s="5" t="s">
        <v>8299</v>
      </c>
      <c r="C1010" s="11" t="s">
        <v>180</v>
      </c>
      <c r="D1010" s="11" t="s">
        <v>639</v>
      </c>
      <c r="E1010" s="11" t="s">
        <v>3686</v>
      </c>
      <c r="F1010" s="11" t="s">
        <v>8300</v>
      </c>
      <c r="G1010" s="3"/>
    </row>
    <row r="1011" spans="1:7" x14ac:dyDescent="0.3">
      <c r="A1011" s="11">
        <v>1010</v>
      </c>
      <c r="B1011" s="5" t="s">
        <v>1141</v>
      </c>
      <c r="C1011" s="11" t="s">
        <v>33</v>
      </c>
      <c r="D1011" s="11" t="s">
        <v>3</v>
      </c>
      <c r="E1011" s="11" t="s">
        <v>4</v>
      </c>
      <c r="F1011" s="11" t="s">
        <v>323</v>
      </c>
      <c r="G1011" s="3"/>
    </row>
    <row r="1012" spans="1:7" x14ac:dyDescent="0.3">
      <c r="A1012" s="11">
        <v>1011</v>
      </c>
      <c r="B1012" s="7" t="s">
        <v>14009</v>
      </c>
      <c r="C1012" s="17" t="s">
        <v>13910</v>
      </c>
      <c r="D1012" s="17" t="s">
        <v>281</v>
      </c>
      <c r="E1012" s="17" t="s">
        <v>14125</v>
      </c>
      <c r="F1012" s="17" t="s">
        <v>13508</v>
      </c>
      <c r="G1012" s="3"/>
    </row>
    <row r="1013" spans="1:7" x14ac:dyDescent="0.3">
      <c r="A1013" s="11">
        <v>1012</v>
      </c>
      <c r="B1013" s="6" t="s">
        <v>12736</v>
      </c>
      <c r="C1013" s="11" t="s">
        <v>2</v>
      </c>
      <c r="D1013" s="11" t="s">
        <v>3</v>
      </c>
      <c r="E1013" s="11" t="s">
        <v>4</v>
      </c>
      <c r="F1013" s="11">
        <v>9</v>
      </c>
      <c r="G1013" s="3"/>
    </row>
    <row r="1014" spans="1:7" x14ac:dyDescent="0.3">
      <c r="A1014" s="11">
        <v>1013</v>
      </c>
      <c r="B1014" s="6" t="s">
        <v>10881</v>
      </c>
      <c r="C1014" s="11" t="s">
        <v>164</v>
      </c>
      <c r="D1014" s="11" t="s">
        <v>3</v>
      </c>
      <c r="E1014" s="11" t="s">
        <v>4</v>
      </c>
      <c r="F1014" s="13" t="s">
        <v>7</v>
      </c>
      <c r="G1014" s="3"/>
    </row>
    <row r="1015" spans="1:7" x14ac:dyDescent="0.3">
      <c r="A1015" s="11">
        <v>1014</v>
      </c>
      <c r="B1015" s="5" t="s">
        <v>4344</v>
      </c>
      <c r="C1015" s="11" t="s">
        <v>17</v>
      </c>
      <c r="D1015" s="11" t="s">
        <v>639</v>
      </c>
      <c r="E1015" s="11" t="s">
        <v>640</v>
      </c>
      <c r="F1015" s="11" t="s">
        <v>2863</v>
      </c>
      <c r="G1015" s="3"/>
    </row>
    <row r="1016" spans="1:7" x14ac:dyDescent="0.3">
      <c r="A1016" s="11">
        <v>1015</v>
      </c>
      <c r="B1016" s="7" t="s">
        <v>13381</v>
      </c>
      <c r="C1016" s="17" t="s">
        <v>13371</v>
      </c>
      <c r="D1016" s="17" t="s">
        <v>281</v>
      </c>
      <c r="E1016" s="17" t="s">
        <v>4140</v>
      </c>
      <c r="F1016" s="17" t="s">
        <v>13267</v>
      </c>
      <c r="G1016" s="3"/>
    </row>
    <row r="1017" spans="1:7" x14ac:dyDescent="0.3">
      <c r="A1017" s="11">
        <v>1016</v>
      </c>
      <c r="B1017" s="5" t="s">
        <v>1451</v>
      </c>
      <c r="C1017" s="11" t="s">
        <v>33</v>
      </c>
      <c r="D1017" s="11" t="s">
        <v>3</v>
      </c>
      <c r="E1017" s="11" t="s">
        <v>4</v>
      </c>
      <c r="F1017" s="11" t="s">
        <v>176</v>
      </c>
      <c r="G1017" s="3"/>
    </row>
    <row r="1018" spans="1:7" x14ac:dyDescent="0.3">
      <c r="A1018" s="11">
        <v>1017</v>
      </c>
      <c r="B1018" s="5" t="s">
        <v>4406</v>
      </c>
      <c r="C1018" s="11" t="s">
        <v>329</v>
      </c>
      <c r="D1018" s="11" t="s">
        <v>639</v>
      </c>
      <c r="E1018" s="11" t="s">
        <v>640</v>
      </c>
      <c r="F1018" s="11" t="s">
        <v>23</v>
      </c>
      <c r="G1018" s="3"/>
    </row>
    <row r="1019" spans="1:7" x14ac:dyDescent="0.3">
      <c r="A1019" s="11">
        <v>1018</v>
      </c>
      <c r="B1019" s="5" t="s">
        <v>5744</v>
      </c>
      <c r="C1019" s="11" t="s">
        <v>33</v>
      </c>
      <c r="D1019" s="11" t="s">
        <v>639</v>
      </c>
      <c r="E1019" s="11" t="s">
        <v>640</v>
      </c>
      <c r="F1019" s="11" t="s">
        <v>50</v>
      </c>
      <c r="G1019" s="3"/>
    </row>
    <row r="1020" spans="1:7" x14ac:dyDescent="0.3">
      <c r="A1020" s="11">
        <v>1019</v>
      </c>
      <c r="B1020" s="6" t="s">
        <v>12363</v>
      </c>
      <c r="C1020" s="11" t="s">
        <v>164</v>
      </c>
      <c r="D1020" s="11" t="s">
        <v>3</v>
      </c>
      <c r="E1020" s="11" t="s">
        <v>4</v>
      </c>
      <c r="F1020" s="11">
        <v>31</v>
      </c>
      <c r="G1020" s="3"/>
    </row>
    <row r="1021" spans="1:7" x14ac:dyDescent="0.3">
      <c r="A1021" s="11">
        <v>1020</v>
      </c>
      <c r="B1021" s="6" t="s">
        <v>13038</v>
      </c>
      <c r="C1021" s="11" t="s">
        <v>1210</v>
      </c>
      <c r="D1021" s="11" t="s">
        <v>639</v>
      </c>
      <c r="E1021" s="11" t="s">
        <v>3686</v>
      </c>
      <c r="F1021" s="13" t="s">
        <v>13039</v>
      </c>
      <c r="G1021" s="3"/>
    </row>
    <row r="1022" spans="1:7" x14ac:dyDescent="0.3">
      <c r="A1022" s="11">
        <v>1021</v>
      </c>
      <c r="B1022" s="5" t="s">
        <v>4159</v>
      </c>
      <c r="C1022" s="11" t="s">
        <v>33</v>
      </c>
      <c r="D1022" s="11" t="s">
        <v>639</v>
      </c>
      <c r="E1022" s="11" t="s">
        <v>640</v>
      </c>
      <c r="F1022" s="11" t="s">
        <v>45</v>
      </c>
      <c r="G1022" s="3"/>
    </row>
    <row r="1023" spans="1:7" x14ac:dyDescent="0.3">
      <c r="A1023" s="11">
        <v>1022</v>
      </c>
      <c r="B1023" s="6" t="s">
        <v>11635</v>
      </c>
      <c r="C1023" s="11" t="s">
        <v>10040</v>
      </c>
      <c r="D1023" s="11" t="s">
        <v>3</v>
      </c>
      <c r="E1023" s="11" t="s">
        <v>4</v>
      </c>
      <c r="F1023" s="11">
        <v>95</v>
      </c>
      <c r="G1023" s="3"/>
    </row>
    <row r="1024" spans="1:7" x14ac:dyDescent="0.3">
      <c r="A1024" s="11">
        <v>1023</v>
      </c>
      <c r="B1024" s="5" t="s">
        <v>6100</v>
      </c>
      <c r="C1024" s="11" t="s">
        <v>20</v>
      </c>
      <c r="D1024" s="11" t="s">
        <v>639</v>
      </c>
      <c r="E1024" s="11" t="s">
        <v>640</v>
      </c>
      <c r="F1024" s="11" t="s">
        <v>25</v>
      </c>
      <c r="G1024" s="3"/>
    </row>
    <row r="1025" spans="1:7" x14ac:dyDescent="0.3">
      <c r="A1025" s="11">
        <v>1024</v>
      </c>
      <c r="B1025" s="5" t="s">
        <v>6894</v>
      </c>
      <c r="C1025" s="11" t="s">
        <v>33</v>
      </c>
      <c r="D1025" s="11" t="s">
        <v>639</v>
      </c>
      <c r="E1025" s="11" t="s">
        <v>6615</v>
      </c>
      <c r="F1025" s="11" t="s">
        <v>18</v>
      </c>
      <c r="G1025" s="3"/>
    </row>
    <row r="1026" spans="1:7" x14ac:dyDescent="0.3">
      <c r="A1026" s="11">
        <v>1025</v>
      </c>
      <c r="B1026" s="5" t="s">
        <v>8075</v>
      </c>
      <c r="C1026" s="11" t="s">
        <v>33</v>
      </c>
      <c r="D1026" s="11" t="s">
        <v>639</v>
      </c>
      <c r="E1026" s="11" t="s">
        <v>6615</v>
      </c>
      <c r="F1026" s="11" t="s">
        <v>804</v>
      </c>
      <c r="G1026" s="3"/>
    </row>
    <row r="1027" spans="1:7" x14ac:dyDescent="0.3">
      <c r="A1027" s="11">
        <v>1026</v>
      </c>
      <c r="B1027" s="5" t="s">
        <v>9599</v>
      </c>
      <c r="C1027" s="11" t="s">
        <v>20</v>
      </c>
      <c r="D1027" s="11" t="s">
        <v>639</v>
      </c>
      <c r="E1027" s="11" t="s">
        <v>3686</v>
      </c>
      <c r="F1027" s="11" t="s">
        <v>9600</v>
      </c>
      <c r="G1027" s="3"/>
    </row>
    <row r="1028" spans="1:7" x14ac:dyDescent="0.3">
      <c r="A1028" s="11">
        <v>1027</v>
      </c>
      <c r="B1028" s="5" t="s">
        <v>4692</v>
      </c>
      <c r="C1028" s="11" t="s">
        <v>17</v>
      </c>
      <c r="D1028" s="11" t="s">
        <v>639</v>
      </c>
      <c r="E1028" s="11" t="s">
        <v>640</v>
      </c>
      <c r="F1028" s="11" t="s">
        <v>3282</v>
      </c>
      <c r="G1028" s="3"/>
    </row>
    <row r="1029" spans="1:7" x14ac:dyDescent="0.3">
      <c r="A1029" s="11">
        <v>1028</v>
      </c>
      <c r="B1029" s="5" t="s">
        <v>972</v>
      </c>
      <c r="C1029" s="11" t="s">
        <v>49</v>
      </c>
      <c r="D1029" s="11" t="s">
        <v>3</v>
      </c>
      <c r="E1029" s="11" t="s">
        <v>4</v>
      </c>
      <c r="F1029" s="11" t="s">
        <v>23</v>
      </c>
      <c r="G1029" s="3"/>
    </row>
    <row r="1030" spans="1:7" x14ac:dyDescent="0.3">
      <c r="A1030" s="11">
        <v>1029</v>
      </c>
      <c r="B1030" s="5" t="s">
        <v>5724</v>
      </c>
      <c r="C1030" s="11" t="s">
        <v>33</v>
      </c>
      <c r="D1030" s="11" t="s">
        <v>639</v>
      </c>
      <c r="E1030" s="11" t="s">
        <v>640</v>
      </c>
      <c r="F1030" s="11" t="s">
        <v>176</v>
      </c>
      <c r="G1030" s="3"/>
    </row>
    <row r="1031" spans="1:7" x14ac:dyDescent="0.3">
      <c r="A1031" s="11">
        <v>1030</v>
      </c>
      <c r="B1031" s="5" t="s">
        <v>5184</v>
      </c>
      <c r="C1031" s="11" t="s">
        <v>33</v>
      </c>
      <c r="D1031" s="11" t="s">
        <v>639</v>
      </c>
      <c r="E1031" s="11" t="s">
        <v>640</v>
      </c>
      <c r="F1031" s="11" t="s">
        <v>1620</v>
      </c>
      <c r="G1031" s="3"/>
    </row>
    <row r="1032" spans="1:7" x14ac:dyDescent="0.3">
      <c r="A1032" s="11">
        <v>1031</v>
      </c>
      <c r="B1032" s="6" t="s">
        <v>13153</v>
      </c>
      <c r="C1032" s="11" t="s">
        <v>33</v>
      </c>
      <c r="D1032" s="11" t="s">
        <v>3</v>
      </c>
      <c r="E1032" s="11" t="s">
        <v>4</v>
      </c>
      <c r="F1032" s="11">
        <v>78</v>
      </c>
      <c r="G1032" s="3"/>
    </row>
    <row r="1033" spans="1:7" x14ac:dyDescent="0.3">
      <c r="A1033" s="11">
        <v>1032</v>
      </c>
      <c r="B1033" s="5" t="s">
        <v>6555</v>
      </c>
      <c r="C1033" s="11" t="s">
        <v>10</v>
      </c>
      <c r="D1033" s="11" t="s">
        <v>639</v>
      </c>
      <c r="E1033" s="11" t="s">
        <v>640</v>
      </c>
      <c r="F1033" s="11" t="s">
        <v>480</v>
      </c>
      <c r="G1033" s="3"/>
    </row>
    <row r="1034" spans="1:7" x14ac:dyDescent="0.3">
      <c r="A1034" s="11">
        <v>1033</v>
      </c>
      <c r="B1034" s="5" t="s">
        <v>7574</v>
      </c>
      <c r="C1034" s="11" t="s">
        <v>33</v>
      </c>
      <c r="D1034" s="11" t="s">
        <v>639</v>
      </c>
      <c r="E1034" s="11" t="s">
        <v>6615</v>
      </c>
      <c r="F1034" s="11" t="s">
        <v>804</v>
      </c>
      <c r="G1034" s="3"/>
    </row>
    <row r="1035" spans="1:7" x14ac:dyDescent="0.3">
      <c r="A1035" s="11">
        <v>1034</v>
      </c>
      <c r="B1035" s="5" t="s">
        <v>7308</v>
      </c>
      <c r="C1035" s="11" t="s">
        <v>20</v>
      </c>
      <c r="D1035" s="11" t="s">
        <v>639</v>
      </c>
      <c r="E1035" s="11" t="s">
        <v>6615</v>
      </c>
      <c r="F1035" s="11" t="s">
        <v>221</v>
      </c>
      <c r="G1035" s="3"/>
    </row>
    <row r="1036" spans="1:7" x14ac:dyDescent="0.3">
      <c r="A1036" s="11">
        <v>1035</v>
      </c>
      <c r="B1036" s="5" t="s">
        <v>7438</v>
      </c>
      <c r="C1036" s="11" t="s">
        <v>33</v>
      </c>
      <c r="D1036" s="11" t="s">
        <v>639</v>
      </c>
      <c r="E1036" s="11" t="s">
        <v>6615</v>
      </c>
      <c r="F1036" s="11" t="s">
        <v>804</v>
      </c>
      <c r="G1036" s="3"/>
    </row>
    <row r="1037" spans="1:7" x14ac:dyDescent="0.3">
      <c r="A1037" s="11">
        <v>1036</v>
      </c>
      <c r="B1037" s="6" t="s">
        <v>11773</v>
      </c>
      <c r="C1037" s="11" t="s">
        <v>49</v>
      </c>
      <c r="D1037" s="11" t="s">
        <v>3</v>
      </c>
      <c r="E1037" s="11" t="s">
        <v>4</v>
      </c>
      <c r="F1037" s="13" t="s">
        <v>115</v>
      </c>
      <c r="G1037" s="3"/>
    </row>
    <row r="1038" spans="1:7" x14ac:dyDescent="0.3">
      <c r="A1038" s="11">
        <v>1037</v>
      </c>
      <c r="B1038" s="5" t="s">
        <v>3295</v>
      </c>
      <c r="C1038" s="11" t="s">
        <v>33</v>
      </c>
      <c r="D1038" s="11" t="s">
        <v>639</v>
      </c>
      <c r="E1038" s="11" t="s">
        <v>640</v>
      </c>
      <c r="F1038" s="11" t="s">
        <v>70</v>
      </c>
      <c r="G1038" s="3"/>
    </row>
    <row r="1039" spans="1:7" x14ac:dyDescent="0.3">
      <c r="A1039" s="11">
        <v>1038</v>
      </c>
      <c r="B1039" s="5" t="s">
        <v>1454</v>
      </c>
      <c r="C1039" s="11" t="s">
        <v>42</v>
      </c>
      <c r="D1039" s="11" t="s">
        <v>3</v>
      </c>
      <c r="E1039" s="11" t="s">
        <v>4</v>
      </c>
      <c r="F1039" s="11" t="s">
        <v>1455</v>
      </c>
      <c r="G1039" s="3"/>
    </row>
    <row r="1040" spans="1:7" x14ac:dyDescent="0.3">
      <c r="A1040" s="11">
        <v>1039</v>
      </c>
      <c r="B1040" s="5" t="s">
        <v>4613</v>
      </c>
      <c r="C1040" s="11" t="s">
        <v>17</v>
      </c>
      <c r="D1040" s="11" t="s">
        <v>639</v>
      </c>
      <c r="E1040" s="11" t="s">
        <v>640</v>
      </c>
      <c r="F1040" s="11" t="s">
        <v>221</v>
      </c>
      <c r="G1040" s="3"/>
    </row>
    <row r="1041" spans="1:7" x14ac:dyDescent="0.3">
      <c r="A1041" s="11">
        <v>1040</v>
      </c>
      <c r="B1041" s="6" t="s">
        <v>10835</v>
      </c>
      <c r="C1041" s="11" t="s">
        <v>560</v>
      </c>
      <c r="D1041" s="11" t="s">
        <v>639</v>
      </c>
      <c r="E1041" s="11" t="s">
        <v>3686</v>
      </c>
      <c r="F1041" s="13" t="s">
        <v>10836</v>
      </c>
      <c r="G1041" s="3"/>
    </row>
    <row r="1042" spans="1:7" x14ac:dyDescent="0.3">
      <c r="A1042" s="11">
        <v>1041</v>
      </c>
      <c r="B1042" s="5" t="s">
        <v>7143</v>
      </c>
      <c r="C1042" s="11" t="s">
        <v>33</v>
      </c>
      <c r="D1042" s="11" t="s">
        <v>639</v>
      </c>
      <c r="E1042" s="11" t="s">
        <v>6615</v>
      </c>
      <c r="F1042" s="11" t="s">
        <v>7144</v>
      </c>
      <c r="G1042" s="3"/>
    </row>
    <row r="1043" spans="1:7" x14ac:dyDescent="0.3">
      <c r="A1043" s="11">
        <v>1042</v>
      </c>
      <c r="B1043" s="5" t="s">
        <v>3219</v>
      </c>
      <c r="C1043" s="11" t="s">
        <v>272</v>
      </c>
      <c r="D1043" s="11" t="s">
        <v>639</v>
      </c>
      <c r="E1043" s="11" t="s">
        <v>640</v>
      </c>
      <c r="F1043" s="11" t="s">
        <v>11</v>
      </c>
      <c r="G1043" s="3"/>
    </row>
    <row r="1044" spans="1:7" x14ac:dyDescent="0.3">
      <c r="A1044" s="11">
        <v>1043</v>
      </c>
      <c r="B1044" s="5" t="s">
        <v>8183</v>
      </c>
      <c r="C1044" s="11" t="s">
        <v>33</v>
      </c>
      <c r="D1044" s="11" t="s">
        <v>639</v>
      </c>
      <c r="E1044" s="11" t="s">
        <v>6615</v>
      </c>
      <c r="F1044" s="11" t="s">
        <v>176</v>
      </c>
      <c r="G1044" s="3"/>
    </row>
    <row r="1045" spans="1:7" x14ac:dyDescent="0.3">
      <c r="A1045" s="11">
        <v>1044</v>
      </c>
      <c r="B1045" s="6" t="s">
        <v>12848</v>
      </c>
      <c r="C1045" s="11" t="s">
        <v>523</v>
      </c>
      <c r="D1045" s="11" t="s">
        <v>3</v>
      </c>
      <c r="E1045" s="11" t="s">
        <v>4</v>
      </c>
      <c r="F1045" s="13" t="s">
        <v>12849</v>
      </c>
      <c r="G1045" s="3"/>
    </row>
    <row r="1046" spans="1:7" x14ac:dyDescent="0.3">
      <c r="A1046" s="11">
        <v>1045</v>
      </c>
      <c r="B1046" s="5" t="s">
        <v>1763</v>
      </c>
      <c r="C1046" s="11" t="s">
        <v>33</v>
      </c>
      <c r="D1046" s="11" t="s">
        <v>3</v>
      </c>
      <c r="E1046" s="11" t="s">
        <v>4</v>
      </c>
      <c r="F1046" s="11" t="s">
        <v>706</v>
      </c>
      <c r="G1046" s="3"/>
    </row>
    <row r="1047" spans="1:7" x14ac:dyDescent="0.3">
      <c r="A1047" s="11">
        <v>1046</v>
      </c>
      <c r="B1047" s="5" t="s">
        <v>861</v>
      </c>
      <c r="C1047" s="11" t="s">
        <v>33</v>
      </c>
      <c r="D1047" s="11" t="s">
        <v>3</v>
      </c>
      <c r="E1047" s="11" t="s">
        <v>4</v>
      </c>
      <c r="F1047" s="11" t="s">
        <v>862</v>
      </c>
      <c r="G1047" s="3"/>
    </row>
    <row r="1048" spans="1:7" x14ac:dyDescent="0.3">
      <c r="A1048" s="11">
        <v>1047</v>
      </c>
      <c r="B1048" s="5" t="s">
        <v>5336</v>
      </c>
      <c r="C1048" s="11" t="s">
        <v>42</v>
      </c>
      <c r="D1048" s="11" t="s">
        <v>639</v>
      </c>
      <c r="E1048" s="11" t="s">
        <v>640</v>
      </c>
      <c r="F1048" s="11" t="s">
        <v>249</v>
      </c>
      <c r="G1048" s="3"/>
    </row>
    <row r="1049" spans="1:7" x14ac:dyDescent="0.3">
      <c r="A1049" s="11">
        <v>1048</v>
      </c>
      <c r="B1049" s="6" t="s">
        <v>12127</v>
      </c>
      <c r="C1049" s="11" t="s">
        <v>17</v>
      </c>
      <c r="D1049" s="11" t="s">
        <v>3</v>
      </c>
      <c r="E1049" s="11" t="s">
        <v>4</v>
      </c>
      <c r="F1049" s="11">
        <v>100</v>
      </c>
      <c r="G1049" s="3"/>
    </row>
    <row r="1050" spans="1:7" x14ac:dyDescent="0.3">
      <c r="A1050" s="11">
        <v>1049</v>
      </c>
      <c r="B1050" s="5" t="s">
        <v>6354</v>
      </c>
      <c r="C1050" s="11" t="s">
        <v>33</v>
      </c>
      <c r="D1050" s="11" t="s">
        <v>639</v>
      </c>
      <c r="E1050" s="11" t="s">
        <v>640</v>
      </c>
      <c r="F1050" s="11" t="s">
        <v>25</v>
      </c>
      <c r="G1050" s="3"/>
    </row>
    <row r="1051" spans="1:7" x14ac:dyDescent="0.3">
      <c r="A1051" s="11">
        <v>1050</v>
      </c>
      <c r="B1051" s="5" t="s">
        <v>8671</v>
      </c>
      <c r="C1051" s="11" t="s">
        <v>42</v>
      </c>
      <c r="D1051" s="11" t="s">
        <v>639</v>
      </c>
      <c r="E1051" s="11" t="s">
        <v>3686</v>
      </c>
      <c r="F1051" s="11" t="s">
        <v>8672</v>
      </c>
      <c r="G1051" s="3"/>
    </row>
    <row r="1052" spans="1:7" x14ac:dyDescent="0.3">
      <c r="A1052" s="11">
        <v>1051</v>
      </c>
      <c r="B1052" s="5" t="s">
        <v>9094</v>
      </c>
      <c r="C1052" s="11" t="s">
        <v>180</v>
      </c>
      <c r="D1052" s="11" t="s">
        <v>639</v>
      </c>
      <c r="E1052" s="11" t="s">
        <v>3686</v>
      </c>
      <c r="F1052" s="11" t="s">
        <v>8684</v>
      </c>
      <c r="G1052" s="3"/>
    </row>
    <row r="1053" spans="1:7" x14ac:dyDescent="0.3">
      <c r="A1053" s="11">
        <v>1052</v>
      </c>
      <c r="B1053" s="6" t="s">
        <v>11519</v>
      </c>
      <c r="C1053" s="11" t="s">
        <v>15</v>
      </c>
      <c r="D1053" s="11" t="s">
        <v>3</v>
      </c>
      <c r="E1053" s="11" t="s">
        <v>4</v>
      </c>
      <c r="F1053" s="11">
        <v>288</v>
      </c>
      <c r="G1053" s="3"/>
    </row>
    <row r="1054" spans="1:7" x14ac:dyDescent="0.3">
      <c r="A1054" s="11">
        <v>1053</v>
      </c>
      <c r="B1054" s="6" t="s">
        <v>12506</v>
      </c>
      <c r="C1054" s="11" t="s">
        <v>42</v>
      </c>
      <c r="D1054" s="11" t="s">
        <v>639</v>
      </c>
      <c r="E1054" s="11" t="s">
        <v>640</v>
      </c>
      <c r="F1054" s="11">
        <v>20</v>
      </c>
      <c r="G1054" s="3"/>
    </row>
    <row r="1055" spans="1:7" x14ac:dyDescent="0.3">
      <c r="A1055" s="11">
        <v>1054</v>
      </c>
      <c r="B1055" s="5" t="s">
        <v>6768</v>
      </c>
      <c r="C1055" s="11" t="s">
        <v>33</v>
      </c>
      <c r="D1055" s="11" t="s">
        <v>639</v>
      </c>
      <c r="E1055" s="11" t="s">
        <v>6615</v>
      </c>
      <c r="F1055" s="11" t="s">
        <v>2733</v>
      </c>
      <c r="G1055" s="3"/>
    </row>
    <row r="1056" spans="1:7" x14ac:dyDescent="0.3">
      <c r="A1056" s="11">
        <v>1055</v>
      </c>
      <c r="B1056" s="5" t="s">
        <v>5864</v>
      </c>
      <c r="C1056" s="11" t="s">
        <v>33</v>
      </c>
      <c r="D1056" s="11" t="s">
        <v>639</v>
      </c>
      <c r="E1056" s="11" t="s">
        <v>640</v>
      </c>
      <c r="F1056" s="11" t="s">
        <v>21</v>
      </c>
      <c r="G1056" s="3"/>
    </row>
    <row r="1057" spans="1:7" x14ac:dyDescent="0.3">
      <c r="A1057" s="11">
        <v>1056</v>
      </c>
      <c r="B1057" s="6" t="s">
        <v>11760</v>
      </c>
      <c r="C1057" s="11" t="s">
        <v>56</v>
      </c>
      <c r="D1057" s="11" t="s">
        <v>3</v>
      </c>
      <c r="E1057" s="11"/>
      <c r="F1057" s="13" t="s">
        <v>1711</v>
      </c>
      <c r="G1057" s="3"/>
    </row>
    <row r="1058" spans="1:7" x14ac:dyDescent="0.3">
      <c r="A1058" s="11">
        <v>1057</v>
      </c>
      <c r="B1058" s="6" t="s">
        <v>10798</v>
      </c>
      <c r="C1058" s="11" t="s">
        <v>49</v>
      </c>
      <c r="D1058" s="11" t="s">
        <v>639</v>
      </c>
      <c r="E1058" s="11" t="s">
        <v>640</v>
      </c>
      <c r="F1058" s="13" t="s">
        <v>25</v>
      </c>
      <c r="G1058" s="3"/>
    </row>
    <row r="1059" spans="1:7" x14ac:dyDescent="0.3">
      <c r="A1059" s="11">
        <v>1058</v>
      </c>
      <c r="B1059" s="5" t="s">
        <v>3377</v>
      </c>
      <c r="C1059" s="11" t="s">
        <v>42</v>
      </c>
      <c r="D1059" s="11" t="s">
        <v>639</v>
      </c>
      <c r="E1059" s="11" t="s">
        <v>640</v>
      </c>
      <c r="F1059" s="11" t="s">
        <v>1079</v>
      </c>
      <c r="G1059" s="3"/>
    </row>
    <row r="1060" spans="1:7" x14ac:dyDescent="0.3">
      <c r="A1060" s="11">
        <v>1059</v>
      </c>
      <c r="B1060" s="5" t="s">
        <v>8448</v>
      </c>
      <c r="C1060" s="11" t="s">
        <v>33</v>
      </c>
      <c r="D1060" s="11" t="s">
        <v>639</v>
      </c>
      <c r="E1060" s="11" t="s">
        <v>3686</v>
      </c>
      <c r="F1060" s="11" t="s">
        <v>8449</v>
      </c>
      <c r="G1060" s="3"/>
    </row>
    <row r="1061" spans="1:7" x14ac:dyDescent="0.3">
      <c r="A1061" s="11">
        <v>1060</v>
      </c>
      <c r="B1061" s="5" t="s">
        <v>4950</v>
      </c>
      <c r="C1061" s="11" t="s">
        <v>20</v>
      </c>
      <c r="D1061" s="11" t="s">
        <v>639</v>
      </c>
      <c r="E1061" s="11" t="s">
        <v>640</v>
      </c>
      <c r="F1061" s="11" t="s">
        <v>113</v>
      </c>
      <c r="G1061" s="3"/>
    </row>
    <row r="1062" spans="1:7" x14ac:dyDescent="0.3">
      <c r="A1062" s="11">
        <v>1061</v>
      </c>
      <c r="B1062" s="6" t="s">
        <v>13100</v>
      </c>
      <c r="C1062" s="11" t="s">
        <v>329</v>
      </c>
      <c r="D1062" s="11" t="s">
        <v>3</v>
      </c>
      <c r="E1062" s="11" t="s">
        <v>4</v>
      </c>
      <c r="F1062" s="13" t="s">
        <v>115</v>
      </c>
      <c r="G1062" s="3"/>
    </row>
    <row r="1063" spans="1:7" x14ac:dyDescent="0.3">
      <c r="A1063" s="11">
        <v>1062</v>
      </c>
      <c r="B1063" s="5" t="s">
        <v>3682</v>
      </c>
      <c r="C1063" s="11" t="s">
        <v>33</v>
      </c>
      <c r="D1063" s="11" t="s">
        <v>639</v>
      </c>
      <c r="E1063" s="11" t="s">
        <v>640</v>
      </c>
      <c r="F1063" s="11" t="s">
        <v>2696</v>
      </c>
      <c r="G1063" s="3"/>
    </row>
    <row r="1064" spans="1:7" x14ac:dyDescent="0.3">
      <c r="A1064" s="11">
        <v>1063</v>
      </c>
      <c r="B1064" s="5" t="s">
        <v>834</v>
      </c>
      <c r="C1064" s="11" t="s">
        <v>272</v>
      </c>
      <c r="D1064" s="11" t="s">
        <v>3</v>
      </c>
      <c r="E1064" s="11" t="s">
        <v>4</v>
      </c>
      <c r="F1064" s="11" t="s">
        <v>162</v>
      </c>
      <c r="G1064" s="3"/>
    </row>
    <row r="1065" spans="1:7" x14ac:dyDescent="0.3">
      <c r="A1065" s="11">
        <v>1064</v>
      </c>
      <c r="B1065" s="5" t="s">
        <v>6769</v>
      </c>
      <c r="C1065" s="11" t="s">
        <v>20</v>
      </c>
      <c r="D1065" s="11" t="s">
        <v>639</v>
      </c>
      <c r="E1065" s="11" t="s">
        <v>6615</v>
      </c>
      <c r="F1065" s="11" t="s">
        <v>203</v>
      </c>
      <c r="G1065" s="3"/>
    </row>
    <row r="1066" spans="1:7" x14ac:dyDescent="0.3">
      <c r="A1066" s="11">
        <v>1065</v>
      </c>
      <c r="B1066" s="5" t="s">
        <v>3216</v>
      </c>
      <c r="C1066" s="11" t="s">
        <v>33</v>
      </c>
      <c r="D1066" s="11" t="s">
        <v>639</v>
      </c>
      <c r="E1066" s="11" t="s">
        <v>640</v>
      </c>
      <c r="F1066" s="11" t="s">
        <v>772</v>
      </c>
      <c r="G1066" s="3"/>
    </row>
    <row r="1067" spans="1:7" x14ac:dyDescent="0.3">
      <c r="A1067" s="11">
        <v>1066</v>
      </c>
      <c r="B1067" s="5" t="s">
        <v>8102</v>
      </c>
      <c r="C1067" s="11" t="s">
        <v>33</v>
      </c>
      <c r="D1067" s="11" t="s">
        <v>639</v>
      </c>
      <c r="E1067" s="11" t="s">
        <v>6615</v>
      </c>
      <c r="F1067" s="11" t="s">
        <v>197</v>
      </c>
      <c r="G1067" s="3"/>
    </row>
    <row r="1068" spans="1:7" x14ac:dyDescent="0.3">
      <c r="A1068" s="11">
        <v>1067</v>
      </c>
      <c r="B1068" s="5" t="s">
        <v>7848</v>
      </c>
      <c r="C1068" s="11" t="s">
        <v>15</v>
      </c>
      <c r="D1068" s="11" t="s">
        <v>639</v>
      </c>
      <c r="E1068" s="11" t="s">
        <v>640</v>
      </c>
      <c r="F1068" s="11" t="s">
        <v>7421</v>
      </c>
      <c r="G1068" s="3"/>
    </row>
    <row r="1069" spans="1:7" x14ac:dyDescent="0.3">
      <c r="A1069" s="11">
        <v>1068</v>
      </c>
      <c r="B1069" s="5" t="s">
        <v>8753</v>
      </c>
      <c r="C1069" s="11" t="s">
        <v>17</v>
      </c>
      <c r="D1069" s="11" t="s">
        <v>639</v>
      </c>
      <c r="E1069" s="11" t="s">
        <v>3686</v>
      </c>
      <c r="F1069" s="11" t="s">
        <v>8754</v>
      </c>
      <c r="G1069" s="3"/>
    </row>
    <row r="1070" spans="1:7" x14ac:dyDescent="0.3">
      <c r="A1070" s="11">
        <v>1069</v>
      </c>
      <c r="B1070" s="5" t="s">
        <v>2514</v>
      </c>
      <c r="C1070" s="11" t="s">
        <v>33</v>
      </c>
      <c r="D1070" s="11" t="s">
        <v>3</v>
      </c>
      <c r="E1070" s="11" t="s">
        <v>4</v>
      </c>
      <c r="F1070" s="11" t="s">
        <v>23</v>
      </c>
      <c r="G1070" s="3"/>
    </row>
    <row r="1071" spans="1:7" x14ac:dyDescent="0.3">
      <c r="A1071" s="11">
        <v>1070</v>
      </c>
      <c r="B1071" s="5" t="s">
        <v>486</v>
      </c>
      <c r="C1071" s="11" t="s">
        <v>33</v>
      </c>
      <c r="D1071" s="11" t="s">
        <v>3</v>
      </c>
      <c r="E1071" s="11" t="s">
        <v>4</v>
      </c>
      <c r="F1071" s="11" t="s">
        <v>11</v>
      </c>
      <c r="G1071" s="3"/>
    </row>
    <row r="1072" spans="1:7" x14ac:dyDescent="0.3">
      <c r="A1072" s="11">
        <v>1071</v>
      </c>
      <c r="B1072" s="5" t="s">
        <v>3837</v>
      </c>
      <c r="C1072" s="11" t="s">
        <v>33</v>
      </c>
      <c r="D1072" s="11" t="s">
        <v>639</v>
      </c>
      <c r="E1072" s="11" t="s">
        <v>640</v>
      </c>
      <c r="F1072" s="11" t="s">
        <v>50</v>
      </c>
      <c r="G1072" s="3"/>
    </row>
    <row r="1073" spans="1:7" x14ac:dyDescent="0.3">
      <c r="A1073" s="11">
        <v>1072</v>
      </c>
      <c r="B1073" s="5" t="s">
        <v>5394</v>
      </c>
      <c r="C1073" s="11" t="s">
        <v>180</v>
      </c>
      <c r="D1073" s="11" t="s">
        <v>639</v>
      </c>
      <c r="E1073" s="11" t="s">
        <v>640</v>
      </c>
      <c r="F1073" s="11" t="s">
        <v>391</v>
      </c>
      <c r="G1073" s="3"/>
    </row>
    <row r="1074" spans="1:7" x14ac:dyDescent="0.3">
      <c r="A1074" s="11">
        <v>1073</v>
      </c>
      <c r="B1074" s="5" t="s">
        <v>1570</v>
      </c>
      <c r="C1074" s="11" t="s">
        <v>33</v>
      </c>
      <c r="D1074" s="11" t="s">
        <v>3</v>
      </c>
      <c r="E1074" s="11" t="s">
        <v>4</v>
      </c>
      <c r="F1074" s="11" t="s">
        <v>266</v>
      </c>
      <c r="G1074" s="3"/>
    </row>
    <row r="1075" spans="1:7" x14ac:dyDescent="0.3">
      <c r="A1075" s="11">
        <v>1074</v>
      </c>
      <c r="B1075" s="5" t="s">
        <v>217</v>
      </c>
      <c r="C1075" s="11" t="s">
        <v>17</v>
      </c>
      <c r="D1075" s="11" t="s">
        <v>3</v>
      </c>
      <c r="E1075" s="11" t="s">
        <v>4</v>
      </c>
      <c r="F1075" s="11" t="s">
        <v>21</v>
      </c>
      <c r="G1075" s="3"/>
    </row>
    <row r="1076" spans="1:7" x14ac:dyDescent="0.3">
      <c r="A1076" s="11">
        <v>1075</v>
      </c>
      <c r="B1076" s="5" t="s">
        <v>2761</v>
      </c>
      <c r="C1076" s="11" t="s">
        <v>63</v>
      </c>
      <c r="D1076" s="11" t="s">
        <v>3</v>
      </c>
      <c r="E1076" s="11" t="s">
        <v>4</v>
      </c>
      <c r="F1076" s="11" t="s">
        <v>1305</v>
      </c>
      <c r="G1076" s="3"/>
    </row>
    <row r="1077" spans="1:7" x14ac:dyDescent="0.3">
      <c r="A1077" s="11">
        <v>1076</v>
      </c>
      <c r="B1077" s="5" t="s">
        <v>4486</v>
      </c>
      <c r="C1077" s="11" t="s">
        <v>42</v>
      </c>
      <c r="D1077" s="11" t="s">
        <v>639</v>
      </c>
      <c r="E1077" s="11" t="s">
        <v>640</v>
      </c>
      <c r="F1077" s="11" t="s">
        <v>249</v>
      </c>
      <c r="G1077" s="3"/>
    </row>
    <row r="1078" spans="1:7" x14ac:dyDescent="0.3">
      <c r="A1078" s="11">
        <v>1077</v>
      </c>
      <c r="B1078" s="5" t="s">
        <v>878</v>
      </c>
      <c r="C1078" s="11" t="s">
        <v>42</v>
      </c>
      <c r="D1078" s="11" t="s">
        <v>3</v>
      </c>
      <c r="E1078" s="11" t="s">
        <v>4</v>
      </c>
      <c r="F1078" s="11" t="s">
        <v>23</v>
      </c>
      <c r="G1078" s="3"/>
    </row>
    <row r="1079" spans="1:7" x14ac:dyDescent="0.3">
      <c r="A1079" s="11">
        <v>1078</v>
      </c>
      <c r="B1079" s="5" t="s">
        <v>1215</v>
      </c>
      <c r="C1079" s="11" t="s">
        <v>17</v>
      </c>
      <c r="D1079" s="11" t="s">
        <v>3</v>
      </c>
      <c r="E1079" s="11" t="s">
        <v>4</v>
      </c>
      <c r="F1079" s="11" t="s">
        <v>1216</v>
      </c>
      <c r="G1079" s="3"/>
    </row>
    <row r="1080" spans="1:7" x14ac:dyDescent="0.3">
      <c r="A1080" s="11">
        <v>1079</v>
      </c>
      <c r="B1080" s="5" t="s">
        <v>7906</v>
      </c>
      <c r="C1080" s="11" t="s">
        <v>33</v>
      </c>
      <c r="D1080" s="11" t="s">
        <v>639</v>
      </c>
      <c r="E1080" s="11" t="s">
        <v>6615</v>
      </c>
      <c r="F1080" s="11" t="s">
        <v>7604</v>
      </c>
      <c r="G1080" s="3"/>
    </row>
    <row r="1081" spans="1:7" x14ac:dyDescent="0.3">
      <c r="A1081" s="11">
        <v>1080</v>
      </c>
      <c r="B1081" s="5" t="s">
        <v>7159</v>
      </c>
      <c r="C1081" s="11" t="s">
        <v>33</v>
      </c>
      <c r="D1081" s="11" t="s">
        <v>639</v>
      </c>
      <c r="E1081" s="11" t="s">
        <v>6615</v>
      </c>
      <c r="F1081" s="11" t="s">
        <v>1879</v>
      </c>
      <c r="G1081" s="3"/>
    </row>
    <row r="1082" spans="1:7" x14ac:dyDescent="0.3">
      <c r="A1082" s="11">
        <v>1081</v>
      </c>
      <c r="B1082" s="6" t="s">
        <v>10966</v>
      </c>
      <c r="C1082" s="11" t="s">
        <v>33</v>
      </c>
      <c r="D1082" s="11" t="s">
        <v>3</v>
      </c>
      <c r="E1082" s="11"/>
      <c r="F1082" s="11">
        <v>94</v>
      </c>
      <c r="G1082" s="3"/>
    </row>
    <row r="1083" spans="1:7" x14ac:dyDescent="0.3">
      <c r="A1083" s="11">
        <v>1082</v>
      </c>
      <c r="B1083" s="7" t="s">
        <v>13433</v>
      </c>
      <c r="C1083" s="17" t="s">
        <v>13371</v>
      </c>
      <c r="D1083" s="17" t="s">
        <v>281</v>
      </c>
      <c r="E1083" s="17" t="s">
        <v>4140</v>
      </c>
      <c r="F1083" s="17" t="s">
        <v>13349</v>
      </c>
      <c r="G1083" s="3"/>
    </row>
    <row r="1084" spans="1:7" x14ac:dyDescent="0.3">
      <c r="A1084" s="11">
        <v>1083</v>
      </c>
      <c r="B1084" s="5" t="s">
        <v>2717</v>
      </c>
      <c r="C1084" s="11" t="s">
        <v>33</v>
      </c>
      <c r="D1084" s="11" t="s">
        <v>3</v>
      </c>
      <c r="E1084" s="11" t="s">
        <v>4</v>
      </c>
      <c r="F1084" s="11" t="s">
        <v>704</v>
      </c>
      <c r="G1084" s="3"/>
    </row>
    <row r="1085" spans="1:7" x14ac:dyDescent="0.3">
      <c r="A1085" s="11">
        <v>1084</v>
      </c>
      <c r="B1085" s="5" t="s">
        <v>3949</v>
      </c>
      <c r="C1085" s="11" t="s">
        <v>10</v>
      </c>
      <c r="D1085" s="11" t="s">
        <v>639</v>
      </c>
      <c r="E1085" s="11" t="s">
        <v>640</v>
      </c>
      <c r="F1085" s="11" t="s">
        <v>3950</v>
      </c>
      <c r="G1085" s="3"/>
    </row>
    <row r="1086" spans="1:7" x14ac:dyDescent="0.3">
      <c r="A1086" s="11">
        <v>1085</v>
      </c>
      <c r="B1086" s="5" t="s">
        <v>3285</v>
      </c>
      <c r="C1086" s="11" t="s">
        <v>33</v>
      </c>
      <c r="D1086" s="11" t="s">
        <v>639</v>
      </c>
      <c r="E1086" s="11" t="s">
        <v>640</v>
      </c>
      <c r="F1086" s="11" t="s">
        <v>107</v>
      </c>
      <c r="G1086" s="3"/>
    </row>
    <row r="1087" spans="1:7" x14ac:dyDescent="0.3">
      <c r="A1087" s="11">
        <v>1086</v>
      </c>
      <c r="B1087" s="5" t="s">
        <v>9553</v>
      </c>
      <c r="C1087" s="11" t="s">
        <v>42</v>
      </c>
      <c r="D1087" s="11" t="s">
        <v>639</v>
      </c>
      <c r="E1087" s="11" t="s">
        <v>3686</v>
      </c>
      <c r="F1087" s="11" t="s">
        <v>9554</v>
      </c>
      <c r="G1087" s="3"/>
    </row>
    <row r="1088" spans="1:7" x14ac:dyDescent="0.3">
      <c r="A1088" s="11">
        <v>1087</v>
      </c>
      <c r="B1088" s="5" t="s">
        <v>129</v>
      </c>
      <c r="C1088" s="11" t="s">
        <v>2</v>
      </c>
      <c r="D1088" s="11" t="s">
        <v>3</v>
      </c>
      <c r="E1088" s="11" t="s">
        <v>4</v>
      </c>
      <c r="F1088" s="11" t="s">
        <v>5</v>
      </c>
      <c r="G1088" s="3"/>
    </row>
    <row r="1089" spans="1:7" x14ac:dyDescent="0.3">
      <c r="A1089" s="11">
        <v>1088</v>
      </c>
      <c r="B1089" s="7" t="s">
        <v>13899</v>
      </c>
      <c r="C1089" s="17" t="s">
        <v>13753</v>
      </c>
      <c r="D1089" s="17" t="s">
        <v>281</v>
      </c>
      <c r="E1089" s="17" t="s">
        <v>9360</v>
      </c>
      <c r="F1089" s="17" t="s">
        <v>13811</v>
      </c>
      <c r="G1089" s="3"/>
    </row>
    <row r="1090" spans="1:7" x14ac:dyDescent="0.3">
      <c r="A1090" s="11">
        <v>1089</v>
      </c>
      <c r="B1090" s="6" t="s">
        <v>10694</v>
      </c>
      <c r="C1090" s="11" t="s">
        <v>523</v>
      </c>
      <c r="D1090" s="11" t="s">
        <v>639</v>
      </c>
      <c r="E1090" s="11" t="s">
        <v>640</v>
      </c>
      <c r="F1090" s="11">
        <v>21</v>
      </c>
      <c r="G1090" s="3"/>
    </row>
    <row r="1091" spans="1:7" x14ac:dyDescent="0.3">
      <c r="A1091" s="11">
        <v>1090</v>
      </c>
      <c r="B1091" s="5" t="s">
        <v>3406</v>
      </c>
      <c r="C1091" s="11" t="s">
        <v>33</v>
      </c>
      <c r="D1091" s="11" t="s">
        <v>639</v>
      </c>
      <c r="E1091" s="11" t="s">
        <v>640</v>
      </c>
      <c r="F1091" s="11" t="s">
        <v>191</v>
      </c>
      <c r="G1091" s="3"/>
    </row>
    <row r="1092" spans="1:7" x14ac:dyDescent="0.3">
      <c r="A1092" s="11">
        <v>1091</v>
      </c>
      <c r="B1092" s="5" t="s">
        <v>7301</v>
      </c>
      <c r="C1092" s="11" t="s">
        <v>33</v>
      </c>
      <c r="D1092" s="11" t="s">
        <v>639</v>
      </c>
      <c r="E1092" s="11" t="s">
        <v>6615</v>
      </c>
      <c r="F1092" s="11" t="s">
        <v>804</v>
      </c>
      <c r="G1092" s="3"/>
    </row>
    <row r="1093" spans="1:7" x14ac:dyDescent="0.3">
      <c r="A1093" s="11">
        <v>1092</v>
      </c>
      <c r="B1093" s="6" t="s">
        <v>10960</v>
      </c>
      <c r="C1093" s="11" t="s">
        <v>523</v>
      </c>
      <c r="D1093" s="11" t="s">
        <v>639</v>
      </c>
      <c r="E1093" s="11" t="s">
        <v>640</v>
      </c>
      <c r="F1093" s="13" t="s">
        <v>1372</v>
      </c>
      <c r="G1093" s="3"/>
    </row>
    <row r="1094" spans="1:7" x14ac:dyDescent="0.3">
      <c r="A1094" s="11">
        <v>1093</v>
      </c>
      <c r="B1094" s="7" t="s">
        <v>13743</v>
      </c>
      <c r="C1094" s="17" t="s">
        <v>13697</v>
      </c>
      <c r="D1094" s="17" t="s">
        <v>281</v>
      </c>
      <c r="E1094" s="17" t="s">
        <v>4140</v>
      </c>
      <c r="F1094" s="17" t="s">
        <v>13357</v>
      </c>
      <c r="G1094" s="3"/>
    </row>
    <row r="1095" spans="1:7" x14ac:dyDescent="0.3">
      <c r="A1095" s="11">
        <v>1094</v>
      </c>
      <c r="B1095" s="6" t="s">
        <v>11306</v>
      </c>
      <c r="C1095" s="11" t="s">
        <v>2</v>
      </c>
      <c r="D1095" s="11" t="s">
        <v>3</v>
      </c>
      <c r="E1095" s="11" t="s">
        <v>4</v>
      </c>
      <c r="F1095" s="13" t="s">
        <v>11307</v>
      </c>
      <c r="G1095" s="3"/>
    </row>
    <row r="1096" spans="1:7" x14ac:dyDescent="0.3">
      <c r="A1096" s="11">
        <v>1095</v>
      </c>
      <c r="B1096" s="5" t="s">
        <v>3289</v>
      </c>
      <c r="C1096" s="11" t="s">
        <v>33</v>
      </c>
      <c r="D1096" s="11" t="s">
        <v>639</v>
      </c>
      <c r="E1096" s="11" t="s">
        <v>640</v>
      </c>
      <c r="F1096" s="11" t="s">
        <v>13</v>
      </c>
      <c r="G1096" s="3"/>
    </row>
    <row r="1097" spans="1:7" x14ac:dyDescent="0.3">
      <c r="A1097" s="11">
        <v>1096</v>
      </c>
      <c r="B1097" s="5" t="s">
        <v>494</v>
      </c>
      <c r="C1097" s="11" t="s">
        <v>42</v>
      </c>
      <c r="D1097" s="11" t="s">
        <v>3</v>
      </c>
      <c r="E1097" s="11" t="s">
        <v>4</v>
      </c>
      <c r="F1097" s="11" t="s">
        <v>495</v>
      </c>
      <c r="G1097" s="3"/>
    </row>
    <row r="1098" spans="1:7" x14ac:dyDescent="0.3">
      <c r="A1098" s="11">
        <v>1097</v>
      </c>
      <c r="B1098" s="6" t="s">
        <v>11108</v>
      </c>
      <c r="C1098" s="11" t="s">
        <v>10</v>
      </c>
      <c r="D1098" s="11" t="s">
        <v>3</v>
      </c>
      <c r="E1098" s="11" t="s">
        <v>4</v>
      </c>
      <c r="F1098" s="13" t="s">
        <v>7</v>
      </c>
      <c r="G1098" s="3"/>
    </row>
    <row r="1099" spans="1:7" x14ac:dyDescent="0.3">
      <c r="A1099" s="11">
        <v>1098</v>
      </c>
      <c r="B1099" s="5" t="s">
        <v>5156</v>
      </c>
      <c r="C1099" s="11" t="s">
        <v>42</v>
      </c>
      <c r="D1099" s="11" t="s">
        <v>639</v>
      </c>
      <c r="E1099" s="11" t="s">
        <v>640</v>
      </c>
      <c r="F1099" s="11" t="s">
        <v>176</v>
      </c>
      <c r="G1099" s="3"/>
    </row>
    <row r="1100" spans="1:7" x14ac:dyDescent="0.3">
      <c r="A1100" s="11">
        <v>1099</v>
      </c>
      <c r="B1100" s="5" t="s">
        <v>9300</v>
      </c>
      <c r="C1100" s="11" t="s">
        <v>180</v>
      </c>
      <c r="D1100" s="11" t="s">
        <v>639</v>
      </c>
      <c r="E1100" s="11" t="s">
        <v>3686</v>
      </c>
      <c r="F1100" s="11" t="s">
        <v>9301</v>
      </c>
      <c r="G1100" s="3"/>
    </row>
    <row r="1101" spans="1:7" x14ac:dyDescent="0.3">
      <c r="A1101" s="11">
        <v>1100</v>
      </c>
      <c r="B1101" s="5" t="s">
        <v>8247</v>
      </c>
      <c r="C1101" s="11" t="s">
        <v>180</v>
      </c>
      <c r="D1101" s="11" t="s">
        <v>639</v>
      </c>
      <c r="E1101" s="11" t="s">
        <v>3686</v>
      </c>
      <c r="F1101" s="11" t="s">
        <v>8248</v>
      </c>
      <c r="G1101" s="3"/>
    </row>
    <row r="1102" spans="1:7" x14ac:dyDescent="0.3">
      <c r="A1102" s="11">
        <v>1101</v>
      </c>
      <c r="B1102" s="5" t="s">
        <v>1051</v>
      </c>
      <c r="C1102" s="11" t="s">
        <v>42</v>
      </c>
      <c r="D1102" s="11" t="s">
        <v>3</v>
      </c>
      <c r="E1102" s="11" t="s">
        <v>4</v>
      </c>
      <c r="F1102" s="11" t="s">
        <v>1052</v>
      </c>
      <c r="G1102" s="3"/>
    </row>
    <row r="1103" spans="1:7" x14ac:dyDescent="0.3">
      <c r="A1103" s="11">
        <v>1102</v>
      </c>
      <c r="B1103" s="5" t="s">
        <v>7602</v>
      </c>
      <c r="C1103" s="11" t="s">
        <v>33</v>
      </c>
      <c r="D1103" s="11" t="s">
        <v>639</v>
      </c>
      <c r="E1103" s="11" t="s">
        <v>6615</v>
      </c>
      <c r="F1103" s="11" t="s">
        <v>334</v>
      </c>
      <c r="G1103" s="3"/>
    </row>
    <row r="1104" spans="1:7" x14ac:dyDescent="0.3">
      <c r="A1104" s="11">
        <v>1103</v>
      </c>
      <c r="B1104" s="6" t="s">
        <v>11727</v>
      </c>
      <c r="C1104" s="11" t="s">
        <v>560</v>
      </c>
      <c r="D1104" s="11" t="s">
        <v>639</v>
      </c>
      <c r="E1104" s="11" t="s">
        <v>3686</v>
      </c>
      <c r="F1104" s="13" t="s">
        <v>11386</v>
      </c>
      <c r="G1104" s="3"/>
    </row>
    <row r="1105" spans="1:7" x14ac:dyDescent="0.3">
      <c r="A1105" s="11">
        <v>1104</v>
      </c>
      <c r="B1105" s="5" t="s">
        <v>5018</v>
      </c>
      <c r="C1105" s="11" t="s">
        <v>329</v>
      </c>
      <c r="D1105" s="11" t="s">
        <v>639</v>
      </c>
      <c r="E1105" s="11" t="s">
        <v>640</v>
      </c>
      <c r="F1105" s="11" t="s">
        <v>221</v>
      </c>
      <c r="G1105" s="3"/>
    </row>
    <row r="1106" spans="1:7" x14ac:dyDescent="0.3">
      <c r="A1106" s="11">
        <v>1105</v>
      </c>
      <c r="B1106" s="6" t="s">
        <v>11035</v>
      </c>
      <c r="C1106" s="11" t="s">
        <v>10040</v>
      </c>
      <c r="D1106" s="11" t="s">
        <v>3</v>
      </c>
      <c r="E1106" s="11" t="s">
        <v>4</v>
      </c>
      <c r="F1106" s="13" t="s">
        <v>25</v>
      </c>
      <c r="G1106" s="3"/>
    </row>
    <row r="1107" spans="1:7" x14ac:dyDescent="0.3">
      <c r="A1107" s="11">
        <v>1106</v>
      </c>
      <c r="B1107" s="6" t="s">
        <v>12245</v>
      </c>
      <c r="C1107" s="11" t="s">
        <v>33</v>
      </c>
      <c r="D1107" s="11" t="s">
        <v>639</v>
      </c>
      <c r="E1107" s="11" t="s">
        <v>6615</v>
      </c>
      <c r="F1107" s="11">
        <v>111</v>
      </c>
      <c r="G1107" s="3"/>
    </row>
    <row r="1108" spans="1:7" x14ac:dyDescent="0.3">
      <c r="A1108" s="11">
        <v>1107</v>
      </c>
      <c r="B1108" s="5" t="s">
        <v>2220</v>
      </c>
      <c r="C1108" s="11" t="s">
        <v>272</v>
      </c>
      <c r="D1108" s="11" t="s">
        <v>3</v>
      </c>
      <c r="E1108" s="11" t="s">
        <v>4</v>
      </c>
      <c r="F1108" s="11" t="s">
        <v>158</v>
      </c>
      <c r="G1108" s="3"/>
    </row>
    <row r="1109" spans="1:7" x14ac:dyDescent="0.3">
      <c r="A1109" s="11">
        <v>1108</v>
      </c>
      <c r="B1109" s="5" t="s">
        <v>4904</v>
      </c>
      <c r="C1109" s="11" t="s">
        <v>17</v>
      </c>
      <c r="D1109" s="11" t="s">
        <v>639</v>
      </c>
      <c r="E1109" s="11" t="s">
        <v>640</v>
      </c>
      <c r="F1109" s="11" t="s">
        <v>1819</v>
      </c>
      <c r="G1109" s="3"/>
    </row>
    <row r="1110" spans="1:7" x14ac:dyDescent="0.3">
      <c r="A1110" s="11">
        <v>1109</v>
      </c>
      <c r="B1110" s="5" t="s">
        <v>3992</v>
      </c>
      <c r="C1110" s="11" t="s">
        <v>42</v>
      </c>
      <c r="D1110" s="11" t="s">
        <v>639</v>
      </c>
      <c r="E1110" s="11" t="s">
        <v>640</v>
      </c>
      <c r="F1110" s="11" t="s">
        <v>7</v>
      </c>
      <c r="G1110" s="3"/>
    </row>
    <row r="1111" spans="1:7" x14ac:dyDescent="0.3">
      <c r="A1111" s="11">
        <v>1110</v>
      </c>
      <c r="B1111" s="5" t="s">
        <v>2161</v>
      </c>
      <c r="C1111" s="11" t="s">
        <v>33</v>
      </c>
      <c r="D1111" s="11" t="s">
        <v>3</v>
      </c>
      <c r="E1111" s="11" t="s">
        <v>4</v>
      </c>
      <c r="F1111" s="11" t="s">
        <v>2129</v>
      </c>
      <c r="G1111" s="3"/>
    </row>
    <row r="1112" spans="1:7" x14ac:dyDescent="0.3">
      <c r="A1112" s="11">
        <v>1111</v>
      </c>
      <c r="B1112" s="5" t="s">
        <v>7783</v>
      </c>
      <c r="C1112" s="11" t="s">
        <v>33</v>
      </c>
      <c r="D1112" s="11" t="s">
        <v>639</v>
      </c>
      <c r="E1112" s="11" t="s">
        <v>6615</v>
      </c>
      <c r="F1112" s="11" t="s">
        <v>191</v>
      </c>
      <c r="G1112" s="3"/>
    </row>
    <row r="1113" spans="1:7" x14ac:dyDescent="0.3">
      <c r="A1113" s="11">
        <v>1112</v>
      </c>
      <c r="B1113" s="5" t="s">
        <v>2394</v>
      </c>
      <c r="C1113" s="11" t="s">
        <v>33</v>
      </c>
      <c r="D1113" s="11" t="s">
        <v>3</v>
      </c>
      <c r="E1113" s="11" t="s">
        <v>4</v>
      </c>
      <c r="F1113" s="11" t="s">
        <v>772</v>
      </c>
      <c r="G1113" s="3"/>
    </row>
    <row r="1114" spans="1:7" x14ac:dyDescent="0.3">
      <c r="A1114" s="11">
        <v>1113</v>
      </c>
      <c r="B1114" s="5" t="s">
        <v>4304</v>
      </c>
      <c r="C1114" s="11" t="s">
        <v>42</v>
      </c>
      <c r="D1114" s="11" t="s">
        <v>639</v>
      </c>
      <c r="E1114" s="11" t="s">
        <v>640</v>
      </c>
      <c r="F1114" s="11" t="s">
        <v>4305</v>
      </c>
      <c r="G1114" s="3"/>
    </row>
    <row r="1115" spans="1:7" x14ac:dyDescent="0.3">
      <c r="A1115" s="11">
        <v>1114</v>
      </c>
      <c r="B1115" s="5" t="s">
        <v>8255</v>
      </c>
      <c r="C1115" s="11" t="s">
        <v>33</v>
      </c>
      <c r="D1115" s="11" t="s">
        <v>639</v>
      </c>
      <c r="E1115" s="11" t="s">
        <v>3686</v>
      </c>
      <c r="F1115" s="11" t="s">
        <v>8256</v>
      </c>
      <c r="G1115" s="3"/>
    </row>
    <row r="1116" spans="1:7" x14ac:dyDescent="0.3">
      <c r="A1116" s="11">
        <v>1115</v>
      </c>
      <c r="B1116" s="6" t="s">
        <v>11585</v>
      </c>
      <c r="C1116" s="11" t="s">
        <v>272</v>
      </c>
      <c r="D1116" s="11" t="s">
        <v>3</v>
      </c>
      <c r="E1116" s="11" t="s">
        <v>4</v>
      </c>
      <c r="F1116" s="13" t="s">
        <v>302</v>
      </c>
      <c r="G1116" s="3"/>
    </row>
    <row r="1117" spans="1:7" x14ac:dyDescent="0.3">
      <c r="A1117" s="11">
        <v>1116</v>
      </c>
      <c r="B1117" s="5" t="s">
        <v>1689</v>
      </c>
      <c r="C1117" s="11" t="s">
        <v>180</v>
      </c>
      <c r="D1117" s="11" t="s">
        <v>3</v>
      </c>
      <c r="E1117" s="11" t="s">
        <v>4</v>
      </c>
      <c r="F1117" s="11" t="s">
        <v>1690</v>
      </c>
      <c r="G1117" s="3"/>
    </row>
    <row r="1118" spans="1:7" x14ac:dyDescent="0.3">
      <c r="A1118" s="11">
        <v>1117</v>
      </c>
      <c r="B1118" s="5" t="s">
        <v>8509</v>
      </c>
      <c r="C1118" s="11" t="s">
        <v>329</v>
      </c>
      <c r="D1118" s="11" t="s">
        <v>639</v>
      </c>
      <c r="E1118" s="11" t="s">
        <v>3686</v>
      </c>
      <c r="F1118" s="11" t="s">
        <v>8173</v>
      </c>
      <c r="G1118" s="3"/>
    </row>
    <row r="1119" spans="1:7" x14ac:dyDescent="0.3">
      <c r="A1119" s="11">
        <v>1118</v>
      </c>
      <c r="B1119" s="5" t="s">
        <v>4633</v>
      </c>
      <c r="C1119" s="11" t="s">
        <v>20</v>
      </c>
      <c r="D1119" s="11" t="s">
        <v>639</v>
      </c>
      <c r="E1119" s="11" t="s">
        <v>640</v>
      </c>
      <c r="F1119" s="11" t="s">
        <v>170</v>
      </c>
      <c r="G1119" s="3"/>
    </row>
    <row r="1120" spans="1:7" x14ac:dyDescent="0.3">
      <c r="A1120" s="11">
        <v>1119</v>
      </c>
      <c r="B1120" s="5" t="s">
        <v>2413</v>
      </c>
      <c r="C1120" s="11" t="s">
        <v>42</v>
      </c>
      <c r="D1120" s="11" t="s">
        <v>3</v>
      </c>
      <c r="E1120" s="11" t="s">
        <v>4</v>
      </c>
      <c r="F1120" s="11" t="s">
        <v>1294</v>
      </c>
      <c r="G1120" s="3"/>
    </row>
    <row r="1121" spans="1:7" x14ac:dyDescent="0.3">
      <c r="A1121" s="11">
        <v>1120</v>
      </c>
      <c r="B1121" s="7" t="s">
        <v>13940</v>
      </c>
      <c r="C1121" s="17" t="s">
        <v>13910</v>
      </c>
      <c r="D1121" s="17" t="s">
        <v>281</v>
      </c>
      <c r="E1121" s="17" t="s">
        <v>9360</v>
      </c>
      <c r="F1121" s="17" t="s">
        <v>13456</v>
      </c>
      <c r="G1121" s="3"/>
    </row>
    <row r="1122" spans="1:7" x14ac:dyDescent="0.3">
      <c r="A1122" s="11">
        <v>1121</v>
      </c>
      <c r="B1122" s="5" t="s">
        <v>1810</v>
      </c>
      <c r="C1122" s="11" t="s">
        <v>42</v>
      </c>
      <c r="D1122" s="11" t="s">
        <v>3</v>
      </c>
      <c r="E1122" s="11" t="s">
        <v>4</v>
      </c>
      <c r="F1122" s="11" t="s">
        <v>290</v>
      </c>
      <c r="G1122" s="3"/>
    </row>
    <row r="1123" spans="1:7" x14ac:dyDescent="0.3">
      <c r="A1123" s="11">
        <v>1122</v>
      </c>
      <c r="B1123" s="6" t="s">
        <v>13058</v>
      </c>
      <c r="C1123" s="11" t="s">
        <v>180</v>
      </c>
      <c r="D1123" s="11" t="s">
        <v>3</v>
      </c>
      <c r="E1123" s="11" t="s">
        <v>4</v>
      </c>
      <c r="F1123" s="11">
        <v>5580</v>
      </c>
      <c r="G1123" s="3"/>
    </row>
    <row r="1124" spans="1:7" x14ac:dyDescent="0.3">
      <c r="A1124" s="11">
        <v>1123</v>
      </c>
      <c r="B1124" s="5" t="s">
        <v>5337</v>
      </c>
      <c r="C1124" s="11" t="s">
        <v>33</v>
      </c>
      <c r="D1124" s="11" t="s">
        <v>639</v>
      </c>
      <c r="E1124" s="11" t="s">
        <v>640</v>
      </c>
      <c r="F1124" s="11" t="s">
        <v>519</v>
      </c>
      <c r="G1124" s="3"/>
    </row>
    <row r="1125" spans="1:7" x14ac:dyDescent="0.3">
      <c r="A1125" s="11">
        <v>1124</v>
      </c>
      <c r="B1125" s="6" t="s">
        <v>12173</v>
      </c>
      <c r="C1125" s="11" t="s">
        <v>42</v>
      </c>
      <c r="D1125" s="11" t="s">
        <v>3</v>
      </c>
      <c r="E1125" s="11" t="s">
        <v>4</v>
      </c>
      <c r="F1125" s="11">
        <v>6</v>
      </c>
      <c r="G1125" s="3"/>
    </row>
    <row r="1126" spans="1:7" x14ac:dyDescent="0.3">
      <c r="A1126" s="11">
        <v>1125</v>
      </c>
      <c r="B1126" s="5" t="s">
        <v>600</v>
      </c>
      <c r="C1126" s="11" t="s">
        <v>33</v>
      </c>
      <c r="D1126" s="11" t="s">
        <v>3</v>
      </c>
      <c r="E1126" s="11" t="s">
        <v>4</v>
      </c>
      <c r="F1126" s="11" t="s">
        <v>601</v>
      </c>
      <c r="G1126" s="3"/>
    </row>
    <row r="1127" spans="1:7" x14ac:dyDescent="0.3">
      <c r="A1127" s="11">
        <v>1126</v>
      </c>
      <c r="B1127" s="5" t="s">
        <v>5593</v>
      </c>
      <c r="C1127" s="11" t="s">
        <v>42</v>
      </c>
      <c r="D1127" s="11" t="s">
        <v>639</v>
      </c>
      <c r="E1127" s="11" t="s">
        <v>640</v>
      </c>
      <c r="F1127" s="11" t="s">
        <v>391</v>
      </c>
      <c r="G1127" s="3"/>
    </row>
    <row r="1128" spans="1:7" x14ac:dyDescent="0.3">
      <c r="A1128" s="11">
        <v>1127</v>
      </c>
      <c r="B1128" s="5" t="s">
        <v>6266</v>
      </c>
      <c r="C1128" s="11" t="s">
        <v>17</v>
      </c>
      <c r="D1128" s="11" t="s">
        <v>639</v>
      </c>
      <c r="E1128" s="11" t="s">
        <v>640</v>
      </c>
      <c r="F1128" s="11" t="s">
        <v>2303</v>
      </c>
      <c r="G1128" s="3"/>
    </row>
    <row r="1129" spans="1:7" x14ac:dyDescent="0.3">
      <c r="A1129" s="11">
        <v>1128</v>
      </c>
      <c r="B1129" s="6" t="s">
        <v>13214</v>
      </c>
      <c r="C1129" s="16" t="s">
        <v>14130</v>
      </c>
      <c r="D1129" s="11" t="s">
        <v>3</v>
      </c>
      <c r="E1129" s="11" t="s">
        <v>4</v>
      </c>
      <c r="F1129" s="13" t="s">
        <v>27</v>
      </c>
      <c r="G1129" s="3"/>
    </row>
    <row r="1130" spans="1:7" x14ac:dyDescent="0.3">
      <c r="A1130" s="11">
        <v>1129</v>
      </c>
      <c r="B1130" s="5" t="s">
        <v>7493</v>
      </c>
      <c r="C1130" s="11" t="s">
        <v>20</v>
      </c>
      <c r="D1130" s="11" t="s">
        <v>639</v>
      </c>
      <c r="E1130" s="11" t="s">
        <v>6615</v>
      </c>
      <c r="F1130" s="11" t="s">
        <v>146</v>
      </c>
      <c r="G1130" s="3"/>
    </row>
    <row r="1131" spans="1:7" x14ac:dyDescent="0.3">
      <c r="A1131" s="11">
        <v>1130</v>
      </c>
      <c r="B1131" s="5" t="s">
        <v>6897</v>
      </c>
      <c r="C1131" s="11" t="s">
        <v>33</v>
      </c>
      <c r="D1131" s="11" t="s">
        <v>639</v>
      </c>
      <c r="E1131" s="11" t="s">
        <v>6615</v>
      </c>
      <c r="F1131" s="11" t="s">
        <v>2733</v>
      </c>
      <c r="G1131" s="3"/>
    </row>
    <row r="1132" spans="1:7" x14ac:dyDescent="0.3">
      <c r="A1132" s="11">
        <v>1131</v>
      </c>
      <c r="B1132" s="5" t="s">
        <v>1912</v>
      </c>
      <c r="C1132" s="11" t="s">
        <v>33</v>
      </c>
      <c r="D1132" s="11" t="s">
        <v>3</v>
      </c>
      <c r="E1132" s="11" t="s">
        <v>4</v>
      </c>
      <c r="F1132" s="11" t="s">
        <v>1913</v>
      </c>
      <c r="G1132" s="3"/>
    </row>
    <row r="1133" spans="1:7" x14ac:dyDescent="0.3">
      <c r="A1133" s="11">
        <v>1132</v>
      </c>
      <c r="B1133" s="6" t="s">
        <v>12274</v>
      </c>
      <c r="C1133" s="16" t="s">
        <v>14130</v>
      </c>
      <c r="D1133" s="11" t="s">
        <v>3</v>
      </c>
      <c r="E1133" s="11" t="s">
        <v>4</v>
      </c>
      <c r="F1133" s="13" t="s">
        <v>191</v>
      </c>
      <c r="G1133" s="3"/>
    </row>
    <row r="1134" spans="1:7" x14ac:dyDescent="0.3">
      <c r="A1134" s="11">
        <v>1133</v>
      </c>
      <c r="B1134" s="8" t="s">
        <v>14100</v>
      </c>
      <c r="C1134" s="17" t="s">
        <v>13230</v>
      </c>
      <c r="D1134" s="17" t="s">
        <v>281</v>
      </c>
      <c r="E1134" s="17" t="s">
        <v>14125</v>
      </c>
      <c r="F1134" s="17" t="s">
        <v>13450</v>
      </c>
      <c r="G1134" s="3"/>
    </row>
    <row r="1135" spans="1:7" x14ac:dyDescent="0.3">
      <c r="A1135" s="11">
        <v>1134</v>
      </c>
      <c r="B1135" s="5" t="s">
        <v>5373</v>
      </c>
      <c r="C1135" s="11" t="s">
        <v>42</v>
      </c>
      <c r="D1135" s="11" t="s">
        <v>639</v>
      </c>
      <c r="E1135" s="11" t="s">
        <v>640</v>
      </c>
      <c r="F1135" s="11" t="s">
        <v>5340</v>
      </c>
      <c r="G1135" s="3"/>
    </row>
    <row r="1136" spans="1:7" x14ac:dyDescent="0.3">
      <c r="A1136" s="11">
        <v>1135</v>
      </c>
      <c r="B1136" s="6" t="s">
        <v>12732</v>
      </c>
      <c r="C1136" s="11" t="s">
        <v>42</v>
      </c>
      <c r="D1136" s="11" t="s">
        <v>3</v>
      </c>
      <c r="E1136" s="11" t="s">
        <v>4</v>
      </c>
      <c r="F1136" s="11">
        <v>20</v>
      </c>
      <c r="G1136" s="3"/>
    </row>
    <row r="1137" spans="1:7" x14ac:dyDescent="0.3">
      <c r="A1137" s="11">
        <v>1136</v>
      </c>
      <c r="B1137" s="5" t="s">
        <v>9059</v>
      </c>
      <c r="C1137" s="11" t="s">
        <v>20</v>
      </c>
      <c r="D1137" s="11" t="s">
        <v>639</v>
      </c>
      <c r="E1137" s="11" t="s">
        <v>3686</v>
      </c>
      <c r="F1137" s="11" t="s">
        <v>8395</v>
      </c>
      <c r="G1137" s="3"/>
    </row>
    <row r="1138" spans="1:7" x14ac:dyDescent="0.3">
      <c r="A1138" s="11">
        <v>1137</v>
      </c>
      <c r="B1138" s="5" t="s">
        <v>3534</v>
      </c>
      <c r="C1138" s="11" t="s">
        <v>33</v>
      </c>
      <c r="D1138" s="11" t="s">
        <v>639</v>
      </c>
      <c r="E1138" s="11" t="s">
        <v>640</v>
      </c>
      <c r="F1138" s="11" t="s">
        <v>3535</v>
      </c>
      <c r="G1138" s="3"/>
    </row>
    <row r="1139" spans="1:7" x14ac:dyDescent="0.3">
      <c r="A1139" s="11">
        <v>1138</v>
      </c>
      <c r="B1139" s="5" t="s">
        <v>6731</v>
      </c>
      <c r="C1139" s="11" t="s">
        <v>33</v>
      </c>
      <c r="D1139" s="11" t="s">
        <v>639</v>
      </c>
      <c r="E1139" s="11" t="s">
        <v>6615</v>
      </c>
      <c r="F1139" s="11" t="s">
        <v>671</v>
      </c>
      <c r="G1139" s="3"/>
    </row>
    <row r="1140" spans="1:7" x14ac:dyDescent="0.3">
      <c r="A1140" s="11">
        <v>1139</v>
      </c>
      <c r="B1140" s="5" t="s">
        <v>524</v>
      </c>
      <c r="C1140" s="11" t="s">
        <v>20</v>
      </c>
      <c r="D1140" s="11" t="s">
        <v>3</v>
      </c>
      <c r="E1140" s="11" t="s">
        <v>4</v>
      </c>
      <c r="F1140" s="11" t="s">
        <v>162</v>
      </c>
      <c r="G1140" s="3"/>
    </row>
    <row r="1141" spans="1:7" x14ac:dyDescent="0.3">
      <c r="A1141" s="11">
        <v>1140</v>
      </c>
      <c r="B1141" s="6" t="s">
        <v>13077</v>
      </c>
      <c r="C1141" s="11" t="s">
        <v>180</v>
      </c>
      <c r="D1141" s="11" t="s">
        <v>3</v>
      </c>
      <c r="E1141" s="11" t="s">
        <v>4</v>
      </c>
      <c r="F1141" s="13" t="s">
        <v>5159</v>
      </c>
      <c r="G1141" s="3"/>
    </row>
    <row r="1142" spans="1:7" x14ac:dyDescent="0.3">
      <c r="A1142" s="11">
        <v>1141</v>
      </c>
      <c r="B1142" s="5" t="s">
        <v>4093</v>
      </c>
      <c r="C1142" s="11" t="s">
        <v>523</v>
      </c>
      <c r="D1142" s="11" t="s">
        <v>639</v>
      </c>
      <c r="E1142" s="11" t="s">
        <v>640</v>
      </c>
      <c r="F1142" s="11" t="s">
        <v>133</v>
      </c>
      <c r="G1142" s="3"/>
    </row>
    <row r="1143" spans="1:7" x14ac:dyDescent="0.3">
      <c r="A1143" s="11">
        <v>1142</v>
      </c>
      <c r="B1143" s="5" t="s">
        <v>8416</v>
      </c>
      <c r="C1143" s="11" t="s">
        <v>329</v>
      </c>
      <c r="D1143" s="11" t="s">
        <v>639</v>
      </c>
      <c r="E1143" s="11" t="s">
        <v>3686</v>
      </c>
      <c r="F1143" s="11" t="s">
        <v>8417</v>
      </c>
      <c r="G1143" s="3"/>
    </row>
    <row r="1144" spans="1:7" x14ac:dyDescent="0.3">
      <c r="A1144" s="11">
        <v>1143</v>
      </c>
      <c r="B1144" s="6" t="s">
        <v>12051</v>
      </c>
      <c r="C1144" s="11" t="s">
        <v>63</v>
      </c>
      <c r="D1144" s="11" t="s">
        <v>639</v>
      </c>
      <c r="E1144" s="11" t="s">
        <v>640</v>
      </c>
      <c r="F1144" s="11">
        <v>78</v>
      </c>
      <c r="G1144" s="3"/>
    </row>
    <row r="1145" spans="1:7" x14ac:dyDescent="0.3">
      <c r="A1145" s="11">
        <v>1144</v>
      </c>
      <c r="B1145" s="5" t="s">
        <v>2731</v>
      </c>
      <c r="C1145" s="11" t="s">
        <v>33</v>
      </c>
      <c r="D1145" s="11" t="s">
        <v>3</v>
      </c>
      <c r="E1145" s="11" t="s">
        <v>4</v>
      </c>
      <c r="F1145" s="11" t="s">
        <v>701</v>
      </c>
      <c r="G1145" s="3"/>
    </row>
    <row r="1146" spans="1:7" x14ac:dyDescent="0.3">
      <c r="A1146" s="11">
        <v>1145</v>
      </c>
      <c r="B1146" s="5" t="s">
        <v>606</v>
      </c>
      <c r="C1146" s="11" t="s">
        <v>180</v>
      </c>
      <c r="D1146" s="11" t="s">
        <v>3</v>
      </c>
      <c r="E1146" s="11" t="s">
        <v>4</v>
      </c>
      <c r="F1146" s="11" t="s">
        <v>306</v>
      </c>
      <c r="G1146" s="3"/>
    </row>
    <row r="1147" spans="1:7" x14ac:dyDescent="0.3">
      <c r="A1147" s="11">
        <v>1146</v>
      </c>
      <c r="B1147" s="6" t="s">
        <v>10154</v>
      </c>
      <c r="C1147" s="11" t="s">
        <v>2</v>
      </c>
      <c r="D1147" s="11" t="s">
        <v>3</v>
      </c>
      <c r="E1147" s="11" t="s">
        <v>4</v>
      </c>
      <c r="F1147" s="13" t="s">
        <v>10155</v>
      </c>
      <c r="G1147" s="3"/>
    </row>
    <row r="1148" spans="1:7" x14ac:dyDescent="0.3">
      <c r="A1148" s="11">
        <v>1147</v>
      </c>
      <c r="B1148" s="6" t="s">
        <v>13163</v>
      </c>
      <c r="C1148" s="11" t="s">
        <v>329</v>
      </c>
      <c r="D1148" s="11" t="s">
        <v>3</v>
      </c>
      <c r="E1148" s="11"/>
      <c r="F1148" s="11">
        <v>3</v>
      </c>
      <c r="G1148" s="3"/>
    </row>
    <row r="1149" spans="1:7" x14ac:dyDescent="0.3">
      <c r="A1149" s="11">
        <v>1148</v>
      </c>
      <c r="B1149" s="6" t="s">
        <v>10289</v>
      </c>
      <c r="C1149" s="11" t="s">
        <v>523</v>
      </c>
      <c r="D1149" s="11" t="s">
        <v>639</v>
      </c>
      <c r="E1149" s="11" t="s">
        <v>640</v>
      </c>
      <c r="F1149" s="13" t="s">
        <v>82</v>
      </c>
      <c r="G1149" s="3"/>
    </row>
    <row r="1150" spans="1:7" x14ac:dyDescent="0.3">
      <c r="A1150" s="11">
        <v>1149</v>
      </c>
      <c r="B1150" s="5" t="s">
        <v>4377</v>
      </c>
      <c r="C1150" s="11" t="s">
        <v>523</v>
      </c>
      <c r="D1150" s="11" t="s">
        <v>639</v>
      </c>
      <c r="E1150" s="11" t="s">
        <v>640</v>
      </c>
      <c r="F1150" s="11" t="s">
        <v>199</v>
      </c>
      <c r="G1150" s="3"/>
    </row>
    <row r="1151" spans="1:7" x14ac:dyDescent="0.3">
      <c r="A1151" s="11">
        <v>1150</v>
      </c>
      <c r="B1151" s="6" t="s">
        <v>12441</v>
      </c>
      <c r="C1151" s="11" t="s">
        <v>523</v>
      </c>
      <c r="D1151" s="11" t="s">
        <v>639</v>
      </c>
      <c r="E1151" s="11" t="s">
        <v>640</v>
      </c>
      <c r="F1151" s="13" t="s">
        <v>3050</v>
      </c>
      <c r="G1151" s="3"/>
    </row>
    <row r="1152" spans="1:7" x14ac:dyDescent="0.3">
      <c r="A1152" s="11">
        <v>1151</v>
      </c>
      <c r="B1152" s="5" t="s">
        <v>6534</v>
      </c>
      <c r="C1152" s="11" t="s">
        <v>17</v>
      </c>
      <c r="D1152" s="11" t="s">
        <v>639</v>
      </c>
      <c r="E1152" s="11" t="s">
        <v>640</v>
      </c>
      <c r="F1152" s="11" t="s">
        <v>6535</v>
      </c>
      <c r="G1152" s="3"/>
    </row>
    <row r="1153" spans="1:7" x14ac:dyDescent="0.3">
      <c r="A1153" s="11">
        <v>1152</v>
      </c>
      <c r="B1153" s="5" t="s">
        <v>3356</v>
      </c>
      <c r="C1153" s="11" t="s">
        <v>33</v>
      </c>
      <c r="D1153" s="11" t="s">
        <v>639</v>
      </c>
      <c r="E1153" s="11" t="s">
        <v>640</v>
      </c>
      <c r="F1153" s="11" t="s">
        <v>3357</v>
      </c>
      <c r="G1153" s="3"/>
    </row>
    <row r="1154" spans="1:7" x14ac:dyDescent="0.3">
      <c r="A1154" s="11">
        <v>1153</v>
      </c>
      <c r="B1154" s="5" t="s">
        <v>4533</v>
      </c>
      <c r="C1154" s="11" t="s">
        <v>33</v>
      </c>
      <c r="D1154" s="11" t="s">
        <v>639</v>
      </c>
      <c r="E1154" s="11" t="s">
        <v>640</v>
      </c>
      <c r="F1154" s="11" t="s">
        <v>772</v>
      </c>
      <c r="G1154" s="3"/>
    </row>
    <row r="1155" spans="1:7" x14ac:dyDescent="0.3">
      <c r="A1155" s="11">
        <v>1154</v>
      </c>
      <c r="B1155" s="6" t="s">
        <v>12220</v>
      </c>
      <c r="C1155" s="11" t="s">
        <v>10032</v>
      </c>
      <c r="D1155" s="11" t="s">
        <v>639</v>
      </c>
      <c r="E1155" s="11" t="s">
        <v>640</v>
      </c>
      <c r="F1155" s="11">
        <v>40</v>
      </c>
      <c r="G1155" s="3"/>
    </row>
    <row r="1156" spans="1:7" x14ac:dyDescent="0.3">
      <c r="A1156" s="11">
        <v>1155</v>
      </c>
      <c r="B1156" s="5" t="s">
        <v>7811</v>
      </c>
      <c r="C1156" s="11" t="s">
        <v>33</v>
      </c>
      <c r="D1156" s="11" t="s">
        <v>639</v>
      </c>
      <c r="E1156" s="11" t="s">
        <v>6615</v>
      </c>
      <c r="F1156" s="11" t="s">
        <v>804</v>
      </c>
      <c r="G1156" s="3"/>
    </row>
    <row r="1157" spans="1:7" x14ac:dyDescent="0.3">
      <c r="A1157" s="11">
        <v>1156</v>
      </c>
      <c r="B1157" s="5" t="s">
        <v>2920</v>
      </c>
      <c r="C1157" s="11" t="s">
        <v>33</v>
      </c>
      <c r="D1157" s="11" t="s">
        <v>3</v>
      </c>
      <c r="E1157" s="11" t="s">
        <v>4</v>
      </c>
      <c r="F1157" s="11" t="s">
        <v>831</v>
      </c>
      <c r="G1157" s="3"/>
    </row>
    <row r="1158" spans="1:7" x14ac:dyDescent="0.3">
      <c r="A1158" s="11">
        <v>1157</v>
      </c>
      <c r="B1158" s="5" t="s">
        <v>9952</v>
      </c>
      <c r="C1158" s="11" t="s">
        <v>20</v>
      </c>
      <c r="D1158" s="11" t="s">
        <v>639</v>
      </c>
      <c r="E1158" s="11" t="s">
        <v>3686</v>
      </c>
      <c r="F1158" s="11" t="s">
        <v>8265</v>
      </c>
      <c r="G1158" s="3"/>
    </row>
    <row r="1159" spans="1:7" x14ac:dyDescent="0.3">
      <c r="A1159" s="11">
        <v>1158</v>
      </c>
      <c r="B1159" s="6" t="s">
        <v>10619</v>
      </c>
      <c r="C1159" s="11" t="s">
        <v>20</v>
      </c>
      <c r="D1159" s="11" t="s">
        <v>3</v>
      </c>
      <c r="E1159" s="11" t="s">
        <v>4</v>
      </c>
      <c r="F1159" s="13" t="s">
        <v>10620</v>
      </c>
      <c r="G1159" s="3"/>
    </row>
    <row r="1160" spans="1:7" x14ac:dyDescent="0.3">
      <c r="A1160" s="11">
        <v>1159</v>
      </c>
      <c r="B1160" s="5" t="s">
        <v>3382</v>
      </c>
      <c r="C1160" s="11" t="s">
        <v>33</v>
      </c>
      <c r="D1160" s="11" t="s">
        <v>639</v>
      </c>
      <c r="E1160" s="11" t="s">
        <v>640</v>
      </c>
      <c r="F1160" s="11" t="s">
        <v>416</v>
      </c>
      <c r="G1160" s="3"/>
    </row>
    <row r="1161" spans="1:7" x14ac:dyDescent="0.3">
      <c r="A1161" s="11">
        <v>1160</v>
      </c>
      <c r="B1161" s="6" t="s">
        <v>12582</v>
      </c>
      <c r="C1161" s="11" t="s">
        <v>2</v>
      </c>
      <c r="D1161" s="11" t="s">
        <v>3</v>
      </c>
      <c r="E1161" s="11" t="s">
        <v>4</v>
      </c>
      <c r="F1161" s="13" t="s">
        <v>142</v>
      </c>
      <c r="G1161" s="3"/>
    </row>
    <row r="1162" spans="1:7" x14ac:dyDescent="0.3">
      <c r="A1162" s="11">
        <v>1161</v>
      </c>
      <c r="B1162" s="5" t="s">
        <v>9408</v>
      </c>
      <c r="C1162" s="11" t="s">
        <v>10</v>
      </c>
      <c r="D1162" s="11" t="s">
        <v>639</v>
      </c>
      <c r="E1162" s="11" t="s">
        <v>3686</v>
      </c>
      <c r="F1162" s="11" t="s">
        <v>9409</v>
      </c>
      <c r="G1162" s="3"/>
    </row>
    <row r="1163" spans="1:7" x14ac:dyDescent="0.3">
      <c r="A1163" s="11">
        <v>1162</v>
      </c>
      <c r="B1163" s="5" t="s">
        <v>2553</v>
      </c>
      <c r="C1163" s="11" t="s">
        <v>33</v>
      </c>
      <c r="D1163" s="11" t="s">
        <v>3</v>
      </c>
      <c r="E1163" s="11" t="s">
        <v>4</v>
      </c>
      <c r="F1163" s="11" t="s">
        <v>113</v>
      </c>
      <c r="G1163" s="3"/>
    </row>
    <row r="1164" spans="1:7" x14ac:dyDescent="0.3">
      <c r="A1164" s="11">
        <v>1163</v>
      </c>
      <c r="B1164" s="5" t="s">
        <v>4741</v>
      </c>
      <c r="C1164" s="11" t="s">
        <v>33</v>
      </c>
      <c r="D1164" s="11" t="s">
        <v>639</v>
      </c>
      <c r="E1164" s="11" t="s">
        <v>640</v>
      </c>
      <c r="F1164" s="11" t="s">
        <v>1983</v>
      </c>
      <c r="G1164" s="3"/>
    </row>
    <row r="1165" spans="1:7" x14ac:dyDescent="0.3">
      <c r="A1165" s="11">
        <v>1164</v>
      </c>
      <c r="B1165" s="5" t="s">
        <v>8566</v>
      </c>
      <c r="C1165" s="11" t="s">
        <v>20</v>
      </c>
      <c r="D1165" s="11" t="s">
        <v>639</v>
      </c>
      <c r="E1165" s="11" t="s">
        <v>3686</v>
      </c>
      <c r="F1165" s="11" t="s">
        <v>8567</v>
      </c>
      <c r="G1165" s="3"/>
    </row>
    <row r="1166" spans="1:7" x14ac:dyDescent="0.3">
      <c r="A1166" s="11">
        <v>1165</v>
      </c>
      <c r="B1166" s="5" t="s">
        <v>3269</v>
      </c>
      <c r="C1166" s="11" t="s">
        <v>33</v>
      </c>
      <c r="D1166" s="11" t="s">
        <v>639</v>
      </c>
      <c r="E1166" s="11" t="s">
        <v>640</v>
      </c>
      <c r="F1166" s="11" t="s">
        <v>2480</v>
      </c>
      <c r="G1166" s="3"/>
    </row>
    <row r="1167" spans="1:7" x14ac:dyDescent="0.3">
      <c r="A1167" s="11">
        <v>1166</v>
      </c>
      <c r="B1167" s="5" t="s">
        <v>9805</v>
      </c>
      <c r="C1167" s="11" t="s">
        <v>33</v>
      </c>
      <c r="D1167" s="11" t="s">
        <v>639</v>
      </c>
      <c r="E1167" s="11" t="s">
        <v>3686</v>
      </c>
      <c r="F1167" s="11" t="s">
        <v>9806</v>
      </c>
      <c r="G1167" s="3"/>
    </row>
    <row r="1168" spans="1:7" x14ac:dyDescent="0.3">
      <c r="A1168" s="11">
        <v>1167</v>
      </c>
      <c r="B1168" s="5" t="s">
        <v>4931</v>
      </c>
      <c r="C1168" s="11" t="s">
        <v>329</v>
      </c>
      <c r="D1168" s="11" t="s">
        <v>639</v>
      </c>
      <c r="E1168" s="11" t="s">
        <v>640</v>
      </c>
      <c r="F1168" s="11" t="s">
        <v>273</v>
      </c>
      <c r="G1168" s="3"/>
    </row>
    <row r="1169" spans="1:7" x14ac:dyDescent="0.3">
      <c r="A1169" s="11">
        <v>1168</v>
      </c>
      <c r="B1169" s="5" t="s">
        <v>8078</v>
      </c>
      <c r="C1169" s="11" t="s">
        <v>33</v>
      </c>
      <c r="D1169" s="11" t="s">
        <v>639</v>
      </c>
      <c r="E1169" s="11" t="s">
        <v>6615</v>
      </c>
      <c r="F1169" s="11" t="s">
        <v>2733</v>
      </c>
      <c r="G1169" s="3"/>
    </row>
    <row r="1170" spans="1:7" x14ac:dyDescent="0.3">
      <c r="A1170" s="11">
        <v>1169</v>
      </c>
      <c r="B1170" s="5" t="s">
        <v>1732</v>
      </c>
      <c r="C1170" s="11" t="s">
        <v>42</v>
      </c>
      <c r="D1170" s="11" t="s">
        <v>3</v>
      </c>
      <c r="E1170" s="11" t="s">
        <v>4</v>
      </c>
      <c r="F1170" s="11" t="s">
        <v>1733</v>
      </c>
      <c r="G1170" s="3"/>
    </row>
    <row r="1171" spans="1:7" x14ac:dyDescent="0.3">
      <c r="A1171" s="11">
        <v>1170</v>
      </c>
      <c r="B1171" s="6" t="s">
        <v>12131</v>
      </c>
      <c r="C1171" s="11" t="s">
        <v>42</v>
      </c>
      <c r="D1171" s="11" t="s">
        <v>639</v>
      </c>
      <c r="E1171" s="11" t="s">
        <v>640</v>
      </c>
      <c r="F1171" s="11">
        <v>37.5</v>
      </c>
      <c r="G1171" s="3"/>
    </row>
    <row r="1172" spans="1:7" x14ac:dyDescent="0.3">
      <c r="A1172" s="11">
        <v>1171</v>
      </c>
      <c r="B1172" s="6" t="s">
        <v>11335</v>
      </c>
      <c r="C1172" s="11" t="s">
        <v>42</v>
      </c>
      <c r="D1172" s="11" t="s">
        <v>3</v>
      </c>
      <c r="E1172" s="11" t="s">
        <v>4</v>
      </c>
      <c r="F1172" s="11">
        <v>80</v>
      </c>
      <c r="G1172" s="3"/>
    </row>
    <row r="1173" spans="1:7" x14ac:dyDescent="0.3">
      <c r="A1173" s="11">
        <v>1172</v>
      </c>
      <c r="B1173" s="6" t="s">
        <v>13092</v>
      </c>
      <c r="C1173" s="11" t="s">
        <v>180</v>
      </c>
      <c r="D1173" s="11" t="s">
        <v>3</v>
      </c>
      <c r="E1173" s="11" t="s">
        <v>4</v>
      </c>
      <c r="F1173" s="11">
        <v>200</v>
      </c>
      <c r="G1173" s="3"/>
    </row>
    <row r="1174" spans="1:7" x14ac:dyDescent="0.3">
      <c r="A1174" s="11">
        <v>1173</v>
      </c>
      <c r="B1174" s="5" t="s">
        <v>7396</v>
      </c>
      <c r="C1174" s="11" t="s">
        <v>33</v>
      </c>
      <c r="D1174" s="11" t="s">
        <v>639</v>
      </c>
      <c r="E1174" s="11" t="s">
        <v>6615</v>
      </c>
      <c r="F1174" s="11" t="s">
        <v>6623</v>
      </c>
      <c r="G1174" s="3"/>
    </row>
    <row r="1175" spans="1:7" x14ac:dyDescent="0.3">
      <c r="A1175" s="11">
        <v>1174</v>
      </c>
      <c r="B1175" s="5" t="s">
        <v>8232</v>
      </c>
      <c r="C1175" s="11" t="s">
        <v>20</v>
      </c>
      <c r="D1175" s="11" t="s">
        <v>639</v>
      </c>
      <c r="E1175" s="11" t="s">
        <v>3686</v>
      </c>
      <c r="F1175" s="11" t="s">
        <v>8233</v>
      </c>
      <c r="G1175" s="3"/>
    </row>
    <row r="1176" spans="1:7" x14ac:dyDescent="0.3">
      <c r="A1176" s="11">
        <v>1175</v>
      </c>
      <c r="B1176" s="5" t="s">
        <v>4412</v>
      </c>
      <c r="C1176" s="11" t="s">
        <v>33</v>
      </c>
      <c r="D1176" s="11" t="s">
        <v>639</v>
      </c>
      <c r="E1176" s="11" t="s">
        <v>640</v>
      </c>
      <c r="F1176" s="11" t="s">
        <v>391</v>
      </c>
      <c r="G1176" s="3"/>
    </row>
    <row r="1177" spans="1:7" x14ac:dyDescent="0.3">
      <c r="A1177" s="11">
        <v>1176</v>
      </c>
      <c r="B1177" s="6" t="s">
        <v>12154</v>
      </c>
      <c r="C1177" s="11" t="s">
        <v>42</v>
      </c>
      <c r="D1177" s="11" t="s">
        <v>639</v>
      </c>
      <c r="E1177" s="11" t="s">
        <v>640</v>
      </c>
      <c r="F1177" s="11">
        <v>2</v>
      </c>
      <c r="G1177" s="3"/>
    </row>
    <row r="1178" spans="1:7" x14ac:dyDescent="0.3">
      <c r="A1178" s="11">
        <v>1177</v>
      </c>
      <c r="B1178" s="5" t="s">
        <v>4025</v>
      </c>
      <c r="C1178" s="11" t="s">
        <v>20</v>
      </c>
      <c r="D1178" s="11" t="s">
        <v>639</v>
      </c>
      <c r="E1178" s="11" t="s">
        <v>640</v>
      </c>
      <c r="F1178" s="11" t="s">
        <v>133</v>
      </c>
      <c r="G1178" s="3"/>
    </row>
    <row r="1179" spans="1:7" x14ac:dyDescent="0.3">
      <c r="A1179" s="11">
        <v>1178</v>
      </c>
      <c r="B1179" s="7" t="s">
        <v>13963</v>
      </c>
      <c r="C1179" s="17" t="s">
        <v>13910</v>
      </c>
      <c r="D1179" s="17" t="s">
        <v>281</v>
      </c>
      <c r="E1179" s="17" t="s">
        <v>14126</v>
      </c>
      <c r="F1179" s="17" t="s">
        <v>13450</v>
      </c>
      <c r="G1179" s="3"/>
    </row>
    <row r="1180" spans="1:7" x14ac:dyDescent="0.3">
      <c r="A1180" s="11">
        <v>1179</v>
      </c>
      <c r="B1180" s="5" t="s">
        <v>7799</v>
      </c>
      <c r="C1180" s="11" t="s">
        <v>33</v>
      </c>
      <c r="D1180" s="11" t="s">
        <v>639</v>
      </c>
      <c r="E1180" s="11" t="s">
        <v>6615</v>
      </c>
      <c r="F1180" s="11" t="s">
        <v>266</v>
      </c>
      <c r="G1180" s="3"/>
    </row>
    <row r="1181" spans="1:7" x14ac:dyDescent="0.3">
      <c r="A1181" s="11">
        <v>1180</v>
      </c>
      <c r="B1181" s="5" t="s">
        <v>5981</v>
      </c>
      <c r="C1181" s="11" t="s">
        <v>33</v>
      </c>
      <c r="D1181" s="11" t="s">
        <v>639</v>
      </c>
      <c r="E1181" s="11" t="s">
        <v>640</v>
      </c>
      <c r="F1181" s="11" t="s">
        <v>302</v>
      </c>
      <c r="G1181" s="3"/>
    </row>
    <row r="1182" spans="1:7" x14ac:dyDescent="0.3">
      <c r="A1182" s="11">
        <v>1181</v>
      </c>
      <c r="B1182" s="5" t="s">
        <v>4484</v>
      </c>
      <c r="C1182" s="11" t="s">
        <v>33</v>
      </c>
      <c r="D1182" s="11" t="s">
        <v>639</v>
      </c>
      <c r="E1182" s="11" t="s">
        <v>640</v>
      </c>
      <c r="F1182" s="11" t="s">
        <v>623</v>
      </c>
      <c r="G1182" s="3"/>
    </row>
    <row r="1183" spans="1:7" x14ac:dyDescent="0.3">
      <c r="A1183" s="11">
        <v>1182</v>
      </c>
      <c r="B1183" s="5" t="s">
        <v>7459</v>
      </c>
      <c r="C1183" s="11" t="s">
        <v>33</v>
      </c>
      <c r="D1183" s="11" t="s">
        <v>639</v>
      </c>
      <c r="E1183" s="11" t="s">
        <v>6615</v>
      </c>
      <c r="F1183" s="11" t="s">
        <v>7170</v>
      </c>
      <c r="G1183" s="3"/>
    </row>
    <row r="1184" spans="1:7" x14ac:dyDescent="0.3">
      <c r="A1184" s="11">
        <v>1183</v>
      </c>
      <c r="B1184" s="6" t="s">
        <v>11962</v>
      </c>
      <c r="C1184" s="11" t="s">
        <v>523</v>
      </c>
      <c r="D1184" s="11" t="s">
        <v>3</v>
      </c>
      <c r="E1184" s="11" t="s">
        <v>4</v>
      </c>
      <c r="F1184" s="13" t="s">
        <v>142</v>
      </c>
      <c r="G1184" s="3"/>
    </row>
    <row r="1185" spans="1:7" x14ac:dyDescent="0.3">
      <c r="A1185" s="11">
        <v>1184</v>
      </c>
      <c r="B1185" s="5" t="s">
        <v>4558</v>
      </c>
      <c r="C1185" s="11" t="s">
        <v>33</v>
      </c>
      <c r="D1185" s="11" t="s">
        <v>639</v>
      </c>
      <c r="E1185" s="11" t="s">
        <v>640</v>
      </c>
      <c r="F1185" s="11" t="s">
        <v>50</v>
      </c>
      <c r="G1185" s="3"/>
    </row>
    <row r="1186" spans="1:7" x14ac:dyDescent="0.3">
      <c r="A1186" s="11">
        <v>1185</v>
      </c>
      <c r="B1186" s="5" t="s">
        <v>2460</v>
      </c>
      <c r="C1186" s="11" t="s">
        <v>42</v>
      </c>
      <c r="D1186" s="11" t="s">
        <v>3</v>
      </c>
      <c r="E1186" s="11" t="s">
        <v>4</v>
      </c>
      <c r="F1186" s="11" t="s">
        <v>2461</v>
      </c>
      <c r="G1186" s="3"/>
    </row>
    <row r="1187" spans="1:7" x14ac:dyDescent="0.3">
      <c r="A1187" s="11">
        <v>1186</v>
      </c>
      <c r="B1187" s="5" t="s">
        <v>8444</v>
      </c>
      <c r="C1187" s="11" t="s">
        <v>20</v>
      </c>
      <c r="D1187" s="11" t="s">
        <v>639</v>
      </c>
      <c r="E1187" s="11" t="s">
        <v>3686</v>
      </c>
      <c r="F1187" s="11" t="s">
        <v>8445</v>
      </c>
      <c r="G1187" s="3"/>
    </row>
    <row r="1188" spans="1:7" x14ac:dyDescent="0.3">
      <c r="A1188" s="11">
        <v>1187</v>
      </c>
      <c r="B1188" s="6" t="s">
        <v>11579</v>
      </c>
      <c r="C1188" s="11" t="s">
        <v>42</v>
      </c>
      <c r="D1188" s="11" t="s">
        <v>639</v>
      </c>
      <c r="E1188" s="11" t="s">
        <v>3686</v>
      </c>
      <c r="F1188" s="11">
        <v>36</v>
      </c>
      <c r="G1188" s="3"/>
    </row>
    <row r="1189" spans="1:7" x14ac:dyDescent="0.3">
      <c r="A1189" s="11">
        <v>1188</v>
      </c>
      <c r="B1189" s="5" t="s">
        <v>2449</v>
      </c>
      <c r="C1189" s="11" t="s">
        <v>33</v>
      </c>
      <c r="D1189" s="11" t="s">
        <v>3</v>
      </c>
      <c r="E1189" s="11" t="s">
        <v>4</v>
      </c>
      <c r="F1189" s="11" t="s">
        <v>2450</v>
      </c>
      <c r="G1189" s="3"/>
    </row>
    <row r="1190" spans="1:7" x14ac:dyDescent="0.3">
      <c r="A1190" s="11">
        <v>1189</v>
      </c>
      <c r="B1190" s="5" t="s">
        <v>6945</v>
      </c>
      <c r="C1190" s="11" t="s">
        <v>33</v>
      </c>
      <c r="D1190" s="11" t="s">
        <v>639</v>
      </c>
      <c r="E1190" s="11" t="s">
        <v>6615</v>
      </c>
      <c r="F1190" s="11" t="s">
        <v>804</v>
      </c>
      <c r="G1190" s="3"/>
    </row>
    <row r="1191" spans="1:7" x14ac:dyDescent="0.3">
      <c r="A1191" s="11">
        <v>1190</v>
      </c>
      <c r="B1191" s="5" t="s">
        <v>7818</v>
      </c>
      <c r="C1191" s="11" t="s">
        <v>33</v>
      </c>
      <c r="D1191" s="11" t="s">
        <v>639</v>
      </c>
      <c r="E1191" s="11" t="s">
        <v>6615</v>
      </c>
      <c r="F1191" s="11" t="s">
        <v>2733</v>
      </c>
      <c r="G1191" s="3"/>
    </row>
    <row r="1192" spans="1:7" x14ac:dyDescent="0.3">
      <c r="A1192" s="11">
        <v>1191</v>
      </c>
      <c r="B1192" s="5" t="s">
        <v>7185</v>
      </c>
      <c r="C1192" s="11" t="s">
        <v>33</v>
      </c>
      <c r="D1192" s="11" t="s">
        <v>639</v>
      </c>
      <c r="E1192" s="11" t="s">
        <v>6615</v>
      </c>
      <c r="F1192" s="11" t="s">
        <v>13</v>
      </c>
      <c r="G1192" s="3"/>
    </row>
    <row r="1193" spans="1:7" x14ac:dyDescent="0.3">
      <c r="A1193" s="11">
        <v>1192</v>
      </c>
      <c r="B1193" s="5" t="s">
        <v>2373</v>
      </c>
      <c r="C1193" s="11" t="s">
        <v>42</v>
      </c>
      <c r="D1193" s="11" t="s">
        <v>3</v>
      </c>
      <c r="E1193" s="11" t="s">
        <v>4</v>
      </c>
      <c r="F1193" s="11" t="s">
        <v>2374</v>
      </c>
      <c r="G1193" s="3"/>
    </row>
    <row r="1194" spans="1:7" x14ac:dyDescent="0.3">
      <c r="A1194" s="11">
        <v>1193</v>
      </c>
      <c r="B1194" s="6" t="s">
        <v>12790</v>
      </c>
      <c r="C1194" s="11" t="s">
        <v>2</v>
      </c>
      <c r="D1194" s="11" t="s">
        <v>3</v>
      </c>
      <c r="E1194" s="11" t="s">
        <v>4</v>
      </c>
      <c r="F1194" s="13" t="s">
        <v>801</v>
      </c>
      <c r="G1194" s="3"/>
    </row>
    <row r="1195" spans="1:7" x14ac:dyDescent="0.3">
      <c r="A1195" s="11">
        <v>1194</v>
      </c>
      <c r="B1195" s="5" t="s">
        <v>8551</v>
      </c>
      <c r="C1195" s="11" t="s">
        <v>180</v>
      </c>
      <c r="D1195" s="11" t="s">
        <v>639</v>
      </c>
      <c r="E1195" s="11" t="s">
        <v>3686</v>
      </c>
      <c r="F1195" s="11" t="s">
        <v>8552</v>
      </c>
      <c r="G1195" s="3"/>
    </row>
    <row r="1196" spans="1:7" x14ac:dyDescent="0.3">
      <c r="A1196" s="11">
        <v>1195</v>
      </c>
      <c r="B1196" s="5" t="s">
        <v>2422</v>
      </c>
      <c r="C1196" s="11" t="s">
        <v>33</v>
      </c>
      <c r="D1196" s="11" t="s">
        <v>3</v>
      </c>
      <c r="E1196" s="11" t="s">
        <v>4</v>
      </c>
      <c r="F1196" s="11" t="s">
        <v>1001</v>
      </c>
      <c r="G1196" s="3"/>
    </row>
    <row r="1197" spans="1:7" x14ac:dyDescent="0.3">
      <c r="A1197" s="11">
        <v>1196</v>
      </c>
      <c r="B1197" s="5" t="s">
        <v>4947</v>
      </c>
      <c r="C1197" s="11" t="s">
        <v>33</v>
      </c>
      <c r="D1197" s="11" t="s">
        <v>639</v>
      </c>
      <c r="E1197" s="11" t="s">
        <v>640</v>
      </c>
      <c r="F1197" s="11" t="s">
        <v>176</v>
      </c>
      <c r="G1197" s="3"/>
    </row>
    <row r="1198" spans="1:7" x14ac:dyDescent="0.3">
      <c r="A1198" s="11">
        <v>1197</v>
      </c>
      <c r="B1198" s="5" t="s">
        <v>4725</v>
      </c>
      <c r="C1198" s="11" t="s">
        <v>42</v>
      </c>
      <c r="D1198" s="11" t="s">
        <v>639</v>
      </c>
      <c r="E1198" s="11" t="s">
        <v>640</v>
      </c>
      <c r="F1198" s="11" t="s">
        <v>334</v>
      </c>
      <c r="G1198" s="3"/>
    </row>
    <row r="1199" spans="1:7" x14ac:dyDescent="0.3">
      <c r="A1199" s="11">
        <v>1198</v>
      </c>
      <c r="B1199" s="5" t="s">
        <v>2316</v>
      </c>
      <c r="C1199" s="11" t="s">
        <v>33</v>
      </c>
      <c r="D1199" s="11" t="s">
        <v>3</v>
      </c>
      <c r="E1199" s="11" t="s">
        <v>4</v>
      </c>
      <c r="F1199" s="11" t="s">
        <v>2317</v>
      </c>
      <c r="G1199" s="3"/>
    </row>
    <row r="1200" spans="1:7" x14ac:dyDescent="0.3">
      <c r="A1200" s="11">
        <v>1199</v>
      </c>
      <c r="B1200" s="5" t="s">
        <v>1108</v>
      </c>
      <c r="C1200" s="11" t="s">
        <v>33</v>
      </c>
      <c r="D1200" s="11" t="s">
        <v>3</v>
      </c>
      <c r="E1200" s="11" t="s">
        <v>4</v>
      </c>
      <c r="F1200" s="11" t="s">
        <v>27</v>
      </c>
      <c r="G1200" s="3"/>
    </row>
    <row r="1201" spans="1:7" x14ac:dyDescent="0.3">
      <c r="A1201" s="11">
        <v>1200</v>
      </c>
      <c r="B1201" s="5" t="s">
        <v>4108</v>
      </c>
      <c r="C1201" s="11" t="s">
        <v>33</v>
      </c>
      <c r="D1201" s="11" t="s">
        <v>639</v>
      </c>
      <c r="E1201" s="11" t="s">
        <v>640</v>
      </c>
      <c r="F1201" s="11" t="s">
        <v>67</v>
      </c>
      <c r="G1201" s="3"/>
    </row>
    <row r="1202" spans="1:7" x14ac:dyDescent="0.3">
      <c r="A1202" s="11">
        <v>1201</v>
      </c>
      <c r="B1202" s="5" t="s">
        <v>4872</v>
      </c>
      <c r="C1202" s="11" t="s">
        <v>42</v>
      </c>
      <c r="D1202" s="11" t="s">
        <v>639</v>
      </c>
      <c r="E1202" s="11" t="s">
        <v>640</v>
      </c>
      <c r="F1202" s="11" t="s">
        <v>113</v>
      </c>
      <c r="G1202" s="3"/>
    </row>
    <row r="1203" spans="1:7" x14ac:dyDescent="0.3">
      <c r="A1203" s="11">
        <v>1202</v>
      </c>
      <c r="B1203" s="5" t="s">
        <v>8377</v>
      </c>
      <c r="C1203" s="11" t="s">
        <v>33</v>
      </c>
      <c r="D1203" s="11" t="s">
        <v>639</v>
      </c>
      <c r="E1203" s="11" t="s">
        <v>3686</v>
      </c>
      <c r="F1203" s="11" t="s">
        <v>8378</v>
      </c>
      <c r="G1203" s="3"/>
    </row>
    <row r="1204" spans="1:7" x14ac:dyDescent="0.3">
      <c r="A1204" s="11">
        <v>1203</v>
      </c>
      <c r="B1204" s="6" t="s">
        <v>13089</v>
      </c>
      <c r="C1204" s="11" t="s">
        <v>523</v>
      </c>
      <c r="D1204" s="11" t="s">
        <v>639</v>
      </c>
      <c r="E1204" s="11" t="s">
        <v>640</v>
      </c>
      <c r="F1204" s="13" t="s">
        <v>1609</v>
      </c>
      <c r="G1204" s="3"/>
    </row>
    <row r="1205" spans="1:7" x14ac:dyDescent="0.3">
      <c r="A1205" s="11">
        <v>1204</v>
      </c>
      <c r="B1205" s="5" t="s">
        <v>3766</v>
      </c>
      <c r="C1205" s="11" t="s">
        <v>20</v>
      </c>
      <c r="D1205" s="11" t="s">
        <v>639</v>
      </c>
      <c r="E1205" s="11" t="s">
        <v>640</v>
      </c>
      <c r="F1205" s="11" t="s">
        <v>113</v>
      </c>
      <c r="G1205" s="3"/>
    </row>
    <row r="1206" spans="1:7" x14ac:dyDescent="0.3">
      <c r="A1206" s="11">
        <v>1205</v>
      </c>
      <c r="B1206" s="5" t="s">
        <v>8505</v>
      </c>
      <c r="C1206" s="11" t="s">
        <v>17</v>
      </c>
      <c r="D1206" s="11" t="s">
        <v>639</v>
      </c>
      <c r="E1206" s="11" t="s">
        <v>3686</v>
      </c>
      <c r="F1206" s="11" t="s">
        <v>8506</v>
      </c>
      <c r="G1206" s="3"/>
    </row>
    <row r="1207" spans="1:7" x14ac:dyDescent="0.3">
      <c r="A1207" s="11">
        <v>1206</v>
      </c>
      <c r="B1207" s="5" t="s">
        <v>3740</v>
      </c>
      <c r="C1207" s="11" t="s">
        <v>42</v>
      </c>
      <c r="D1207" s="11" t="s">
        <v>639</v>
      </c>
      <c r="E1207" s="11" t="s">
        <v>640</v>
      </c>
      <c r="F1207" s="11" t="s">
        <v>706</v>
      </c>
      <c r="G1207" s="3"/>
    </row>
    <row r="1208" spans="1:7" x14ac:dyDescent="0.3">
      <c r="A1208" s="11">
        <v>1207</v>
      </c>
      <c r="B1208" s="5" t="s">
        <v>3727</v>
      </c>
      <c r="C1208" s="11" t="s">
        <v>17</v>
      </c>
      <c r="D1208" s="11" t="s">
        <v>639</v>
      </c>
      <c r="E1208" s="11" t="s">
        <v>640</v>
      </c>
      <c r="F1208" s="11" t="s">
        <v>170</v>
      </c>
      <c r="G1208" s="3"/>
    </row>
    <row r="1209" spans="1:7" x14ac:dyDescent="0.3">
      <c r="A1209" s="11">
        <v>1208</v>
      </c>
      <c r="B1209" s="5" t="s">
        <v>4119</v>
      </c>
      <c r="C1209" s="11" t="s">
        <v>523</v>
      </c>
      <c r="D1209" s="11" t="s">
        <v>639</v>
      </c>
      <c r="E1209" s="11" t="s">
        <v>640</v>
      </c>
      <c r="F1209" s="11" t="s">
        <v>692</v>
      </c>
      <c r="G1209" s="3"/>
    </row>
    <row r="1210" spans="1:7" x14ac:dyDescent="0.3">
      <c r="A1210" s="11">
        <v>1209</v>
      </c>
      <c r="B1210" s="6" t="s">
        <v>10459</v>
      </c>
      <c r="C1210" s="11" t="s">
        <v>523</v>
      </c>
      <c r="D1210" s="11" t="s">
        <v>639</v>
      </c>
      <c r="E1210" s="11" t="s">
        <v>640</v>
      </c>
      <c r="F1210" s="13" t="s">
        <v>2287</v>
      </c>
      <c r="G1210" s="3"/>
    </row>
    <row r="1211" spans="1:7" x14ac:dyDescent="0.3">
      <c r="A1211" s="11">
        <v>1210</v>
      </c>
      <c r="B1211" s="5" t="s">
        <v>3881</v>
      </c>
      <c r="C1211" s="11" t="s">
        <v>33</v>
      </c>
      <c r="D1211" s="11" t="s">
        <v>639</v>
      </c>
      <c r="E1211" s="11" t="s">
        <v>640</v>
      </c>
      <c r="F1211" s="11" t="s">
        <v>302</v>
      </c>
      <c r="G1211" s="3"/>
    </row>
    <row r="1212" spans="1:7" x14ac:dyDescent="0.3">
      <c r="A1212" s="11">
        <v>1211</v>
      </c>
      <c r="B1212" s="5" t="s">
        <v>5762</v>
      </c>
      <c r="C1212" s="11" t="s">
        <v>42</v>
      </c>
      <c r="D1212" s="11" t="s">
        <v>639</v>
      </c>
      <c r="E1212" s="11" t="s">
        <v>640</v>
      </c>
      <c r="F1212" s="11" t="s">
        <v>221</v>
      </c>
      <c r="G1212" s="3"/>
    </row>
    <row r="1213" spans="1:7" x14ac:dyDescent="0.3">
      <c r="A1213" s="11">
        <v>1212</v>
      </c>
      <c r="B1213" s="5" t="s">
        <v>1049</v>
      </c>
      <c r="C1213" s="11" t="s">
        <v>33</v>
      </c>
      <c r="D1213" s="11" t="s">
        <v>3</v>
      </c>
      <c r="E1213" s="11" t="s">
        <v>4</v>
      </c>
      <c r="F1213" s="11" t="s">
        <v>1050</v>
      </c>
      <c r="G1213" s="3"/>
    </row>
    <row r="1214" spans="1:7" x14ac:dyDescent="0.3">
      <c r="A1214" s="11">
        <v>1213</v>
      </c>
      <c r="B1214" s="5" t="s">
        <v>3054</v>
      </c>
      <c r="C1214" s="11" t="s">
        <v>33</v>
      </c>
      <c r="D1214" s="11" t="s">
        <v>639</v>
      </c>
      <c r="E1214" s="11" t="s">
        <v>640</v>
      </c>
      <c r="F1214" s="11" t="s">
        <v>199</v>
      </c>
      <c r="G1214" s="3"/>
    </row>
    <row r="1215" spans="1:7" x14ac:dyDescent="0.3">
      <c r="A1215" s="11">
        <v>1214</v>
      </c>
      <c r="B1215" s="5" t="s">
        <v>5236</v>
      </c>
      <c r="C1215" s="11" t="s">
        <v>33</v>
      </c>
      <c r="D1215" s="11" t="s">
        <v>639</v>
      </c>
      <c r="E1215" s="11" t="s">
        <v>640</v>
      </c>
      <c r="F1215" s="11" t="s">
        <v>1065</v>
      </c>
      <c r="G1215" s="3"/>
    </row>
    <row r="1216" spans="1:7" x14ac:dyDescent="0.3">
      <c r="A1216" s="11">
        <v>1215</v>
      </c>
      <c r="B1216" s="6" t="s">
        <v>10156</v>
      </c>
      <c r="C1216" s="11" t="s">
        <v>560</v>
      </c>
      <c r="D1216" s="11" t="s">
        <v>639</v>
      </c>
      <c r="E1216" s="11" t="s">
        <v>3686</v>
      </c>
      <c r="F1216" s="13" t="s">
        <v>10157</v>
      </c>
      <c r="G1216" s="3"/>
    </row>
    <row r="1217" spans="1:7" x14ac:dyDescent="0.3">
      <c r="A1217" s="11">
        <v>1216</v>
      </c>
      <c r="B1217" s="5" t="s">
        <v>9180</v>
      </c>
      <c r="C1217" s="11" t="s">
        <v>33</v>
      </c>
      <c r="D1217" s="11" t="s">
        <v>639</v>
      </c>
      <c r="E1217" s="11" t="s">
        <v>3686</v>
      </c>
      <c r="F1217" s="11" t="s">
        <v>6645</v>
      </c>
      <c r="G1217" s="3"/>
    </row>
    <row r="1218" spans="1:7" x14ac:dyDescent="0.3">
      <c r="A1218" s="11">
        <v>1217</v>
      </c>
      <c r="B1218" s="5" t="s">
        <v>7552</v>
      </c>
      <c r="C1218" s="11" t="s">
        <v>33</v>
      </c>
      <c r="D1218" s="11" t="s">
        <v>639</v>
      </c>
      <c r="E1218" s="11" t="s">
        <v>6615</v>
      </c>
      <c r="F1218" s="11" t="s">
        <v>2733</v>
      </c>
      <c r="G1218" s="3"/>
    </row>
    <row r="1219" spans="1:7" x14ac:dyDescent="0.3">
      <c r="A1219" s="11">
        <v>1218</v>
      </c>
      <c r="B1219" s="5" t="s">
        <v>7788</v>
      </c>
      <c r="C1219" s="11" t="s">
        <v>33</v>
      </c>
      <c r="D1219" s="11" t="s">
        <v>639</v>
      </c>
      <c r="E1219" s="11" t="s">
        <v>6615</v>
      </c>
      <c r="F1219" s="11" t="s">
        <v>2733</v>
      </c>
      <c r="G1219" s="3"/>
    </row>
    <row r="1220" spans="1:7" x14ac:dyDescent="0.3">
      <c r="A1220" s="11">
        <v>1219</v>
      </c>
      <c r="B1220" s="6" t="s">
        <v>10457</v>
      </c>
      <c r="C1220" s="11" t="s">
        <v>20</v>
      </c>
      <c r="D1220" s="11" t="s">
        <v>639</v>
      </c>
      <c r="E1220" s="11" t="s">
        <v>3686</v>
      </c>
      <c r="F1220" s="13" t="s">
        <v>10458</v>
      </c>
      <c r="G1220" s="3"/>
    </row>
    <row r="1221" spans="1:7" x14ac:dyDescent="0.3">
      <c r="A1221" s="11">
        <v>1220</v>
      </c>
      <c r="B1221" s="7" t="s">
        <v>13629</v>
      </c>
      <c r="C1221" s="17" t="s">
        <v>13533</v>
      </c>
      <c r="D1221" s="17" t="s">
        <v>281</v>
      </c>
      <c r="E1221" s="17" t="s">
        <v>14123</v>
      </c>
      <c r="F1221" s="17" t="s">
        <v>13630</v>
      </c>
      <c r="G1221" s="3"/>
    </row>
    <row r="1222" spans="1:7" x14ac:dyDescent="0.3">
      <c r="A1222" s="11">
        <v>1221</v>
      </c>
      <c r="B1222" s="5" t="s">
        <v>9531</v>
      </c>
      <c r="C1222" s="11" t="s">
        <v>42</v>
      </c>
      <c r="D1222" s="11" t="s">
        <v>639</v>
      </c>
      <c r="E1222" s="11" t="s">
        <v>3686</v>
      </c>
      <c r="F1222" s="11" t="s">
        <v>8672</v>
      </c>
      <c r="G1222" s="3"/>
    </row>
    <row r="1223" spans="1:7" x14ac:dyDescent="0.3">
      <c r="A1223" s="11">
        <v>1222</v>
      </c>
      <c r="B1223" s="5" t="s">
        <v>6911</v>
      </c>
      <c r="C1223" s="11" t="s">
        <v>33</v>
      </c>
      <c r="D1223" s="11" t="s">
        <v>639</v>
      </c>
      <c r="E1223" s="11" t="s">
        <v>6615</v>
      </c>
      <c r="F1223" s="11" t="s">
        <v>804</v>
      </c>
      <c r="G1223" s="3"/>
    </row>
    <row r="1224" spans="1:7" x14ac:dyDescent="0.3">
      <c r="A1224" s="11">
        <v>1223</v>
      </c>
      <c r="B1224" s="5" t="s">
        <v>1101</v>
      </c>
      <c r="C1224" s="11" t="s">
        <v>33</v>
      </c>
      <c r="D1224" s="11" t="s">
        <v>3</v>
      </c>
      <c r="E1224" s="11" t="s">
        <v>4</v>
      </c>
      <c r="F1224" s="11" t="s">
        <v>1102</v>
      </c>
      <c r="G1224" s="3"/>
    </row>
    <row r="1225" spans="1:7" x14ac:dyDescent="0.3">
      <c r="A1225" s="11">
        <v>1224</v>
      </c>
      <c r="B1225" s="6" t="s">
        <v>12163</v>
      </c>
      <c r="C1225" s="11" t="s">
        <v>990</v>
      </c>
      <c r="D1225" s="11" t="s">
        <v>639</v>
      </c>
      <c r="E1225" s="11" t="s">
        <v>3686</v>
      </c>
      <c r="F1225" s="13" t="s">
        <v>12164</v>
      </c>
      <c r="G1225" s="3"/>
    </row>
    <row r="1226" spans="1:7" x14ac:dyDescent="0.3">
      <c r="A1226" s="11">
        <v>1225</v>
      </c>
      <c r="B1226" s="5" t="s">
        <v>9089</v>
      </c>
      <c r="C1226" s="11" t="s">
        <v>272</v>
      </c>
      <c r="D1226" s="11" t="s">
        <v>639</v>
      </c>
      <c r="E1226" s="11" t="s">
        <v>3686</v>
      </c>
      <c r="F1226" s="11" t="s">
        <v>8710</v>
      </c>
      <c r="G1226" s="3"/>
    </row>
    <row r="1227" spans="1:7" x14ac:dyDescent="0.3">
      <c r="A1227" s="11">
        <v>1226</v>
      </c>
      <c r="B1227" s="6" t="s">
        <v>12462</v>
      </c>
      <c r="C1227" s="11" t="s">
        <v>20</v>
      </c>
      <c r="D1227" s="11" t="s">
        <v>3</v>
      </c>
      <c r="E1227" s="11"/>
      <c r="F1227" s="11">
        <v>13</v>
      </c>
      <c r="G1227" s="3"/>
    </row>
    <row r="1228" spans="1:7" x14ac:dyDescent="0.3">
      <c r="A1228" s="11">
        <v>1227</v>
      </c>
      <c r="B1228" s="5" t="s">
        <v>9697</v>
      </c>
      <c r="C1228" s="11" t="s">
        <v>33</v>
      </c>
      <c r="D1228" s="11" t="s">
        <v>639</v>
      </c>
      <c r="E1228" s="11" t="s">
        <v>3686</v>
      </c>
      <c r="F1228" s="11" t="s">
        <v>8229</v>
      </c>
      <c r="G1228" s="3"/>
    </row>
    <row r="1229" spans="1:7" x14ac:dyDescent="0.3">
      <c r="A1229" s="11">
        <v>1228</v>
      </c>
      <c r="B1229" s="5" t="s">
        <v>7890</v>
      </c>
      <c r="C1229" s="11" t="s">
        <v>33</v>
      </c>
      <c r="D1229" s="11" t="s">
        <v>639</v>
      </c>
      <c r="E1229" s="11" t="s">
        <v>6615</v>
      </c>
      <c r="F1229" s="11" t="s">
        <v>7891</v>
      </c>
      <c r="G1229" s="3"/>
    </row>
    <row r="1230" spans="1:7" x14ac:dyDescent="0.3">
      <c r="A1230" s="11">
        <v>1229</v>
      </c>
      <c r="B1230" s="6" t="s">
        <v>10630</v>
      </c>
      <c r="C1230" s="11" t="s">
        <v>63</v>
      </c>
      <c r="D1230" s="11" t="s">
        <v>3</v>
      </c>
      <c r="E1230" s="11" t="s">
        <v>4</v>
      </c>
      <c r="F1230" s="13" t="s">
        <v>384</v>
      </c>
      <c r="G1230" s="3"/>
    </row>
    <row r="1231" spans="1:7" x14ac:dyDescent="0.3">
      <c r="A1231" s="11">
        <v>1230</v>
      </c>
      <c r="B1231" s="6" t="s">
        <v>11497</v>
      </c>
      <c r="C1231" s="11" t="s">
        <v>56</v>
      </c>
      <c r="D1231" s="14" t="s">
        <v>281</v>
      </c>
      <c r="E1231" s="14" t="s">
        <v>4140</v>
      </c>
      <c r="F1231" s="13" t="s">
        <v>207</v>
      </c>
      <c r="G1231" s="3"/>
    </row>
    <row r="1232" spans="1:7" x14ac:dyDescent="0.3">
      <c r="A1232" s="11">
        <v>1231</v>
      </c>
      <c r="B1232" s="5" t="s">
        <v>3494</v>
      </c>
      <c r="C1232" s="11" t="s">
        <v>20</v>
      </c>
      <c r="D1232" s="11" t="s">
        <v>639</v>
      </c>
      <c r="E1232" s="11" t="s">
        <v>640</v>
      </c>
      <c r="F1232" s="11" t="s">
        <v>266</v>
      </c>
      <c r="G1232" s="3"/>
    </row>
    <row r="1233" spans="1:7" x14ac:dyDescent="0.3">
      <c r="A1233" s="11">
        <v>1232</v>
      </c>
      <c r="B1233" s="7" t="s">
        <v>13816</v>
      </c>
      <c r="C1233" s="17" t="s">
        <v>13753</v>
      </c>
      <c r="D1233" s="17" t="s">
        <v>281</v>
      </c>
      <c r="E1233" s="17" t="s">
        <v>9360</v>
      </c>
      <c r="F1233" s="17" t="s">
        <v>13817</v>
      </c>
      <c r="G1233" s="3"/>
    </row>
    <row r="1234" spans="1:7" x14ac:dyDescent="0.3">
      <c r="A1234" s="11">
        <v>1233</v>
      </c>
      <c r="B1234" s="5" t="s">
        <v>7331</v>
      </c>
      <c r="C1234" s="11" t="s">
        <v>42</v>
      </c>
      <c r="D1234" s="11" t="s">
        <v>639</v>
      </c>
      <c r="E1234" s="11" t="s">
        <v>6615</v>
      </c>
      <c r="F1234" s="11" t="s">
        <v>2733</v>
      </c>
      <c r="G1234" s="3"/>
    </row>
    <row r="1235" spans="1:7" x14ac:dyDescent="0.3">
      <c r="A1235" s="11">
        <v>1234</v>
      </c>
      <c r="B1235" s="5" t="s">
        <v>6147</v>
      </c>
      <c r="C1235" s="11" t="s">
        <v>33</v>
      </c>
      <c r="D1235" s="11" t="s">
        <v>639</v>
      </c>
      <c r="E1235" s="11" t="s">
        <v>640</v>
      </c>
      <c r="F1235" s="11" t="s">
        <v>277</v>
      </c>
      <c r="G1235" s="3"/>
    </row>
    <row r="1236" spans="1:7" x14ac:dyDescent="0.3">
      <c r="A1236" s="11">
        <v>1235</v>
      </c>
      <c r="B1236" s="6" t="s">
        <v>12840</v>
      </c>
      <c r="C1236" s="11" t="s">
        <v>20</v>
      </c>
      <c r="D1236" s="11" t="s">
        <v>3</v>
      </c>
      <c r="E1236" s="11"/>
      <c r="F1236" s="11">
        <v>212</v>
      </c>
      <c r="G1236" s="3"/>
    </row>
    <row r="1237" spans="1:7" x14ac:dyDescent="0.3">
      <c r="A1237" s="11">
        <v>1236</v>
      </c>
      <c r="B1237" s="6" t="s">
        <v>10297</v>
      </c>
      <c r="C1237" s="11" t="s">
        <v>42</v>
      </c>
      <c r="D1237" s="11" t="s">
        <v>639</v>
      </c>
      <c r="E1237" s="11" t="s">
        <v>640</v>
      </c>
      <c r="F1237" s="11">
        <v>135</v>
      </c>
      <c r="G1237" s="3"/>
    </row>
    <row r="1238" spans="1:7" x14ac:dyDescent="0.3">
      <c r="A1238" s="11">
        <v>1237</v>
      </c>
      <c r="B1238" s="5" t="s">
        <v>5802</v>
      </c>
      <c r="C1238" s="11" t="s">
        <v>33</v>
      </c>
      <c r="D1238" s="11" t="s">
        <v>639</v>
      </c>
      <c r="E1238" s="11" t="s">
        <v>640</v>
      </c>
      <c r="F1238" s="11" t="s">
        <v>528</v>
      </c>
      <c r="G1238" s="3"/>
    </row>
    <row r="1239" spans="1:7" x14ac:dyDescent="0.3">
      <c r="A1239" s="11">
        <v>1238</v>
      </c>
      <c r="B1239" s="5" t="s">
        <v>3873</v>
      </c>
      <c r="C1239" s="11" t="s">
        <v>292</v>
      </c>
      <c r="D1239" s="11" t="s">
        <v>639</v>
      </c>
      <c r="E1239" s="11" t="s">
        <v>640</v>
      </c>
      <c r="F1239" s="11" t="s">
        <v>586</v>
      </c>
      <c r="G1239" s="3"/>
    </row>
    <row r="1240" spans="1:7" x14ac:dyDescent="0.3">
      <c r="A1240" s="11">
        <v>1239</v>
      </c>
      <c r="B1240" s="5" t="s">
        <v>2012</v>
      </c>
      <c r="C1240" s="11" t="s">
        <v>180</v>
      </c>
      <c r="D1240" s="11" t="s">
        <v>3</v>
      </c>
      <c r="E1240" s="11" t="s">
        <v>4</v>
      </c>
      <c r="F1240" s="11" t="s">
        <v>2013</v>
      </c>
      <c r="G1240" s="3"/>
    </row>
    <row r="1241" spans="1:7" x14ac:dyDescent="0.3">
      <c r="A1241" s="11">
        <v>1240</v>
      </c>
      <c r="B1241" s="5" t="s">
        <v>5487</v>
      </c>
      <c r="C1241" s="11" t="s">
        <v>33</v>
      </c>
      <c r="D1241" s="11" t="s">
        <v>639</v>
      </c>
      <c r="E1241" s="11" t="s">
        <v>640</v>
      </c>
      <c r="F1241" s="11" t="s">
        <v>50</v>
      </c>
      <c r="G1241" s="3"/>
    </row>
    <row r="1242" spans="1:7" x14ac:dyDescent="0.3">
      <c r="A1242" s="11">
        <v>1241</v>
      </c>
      <c r="B1242" s="5" t="s">
        <v>1320</v>
      </c>
      <c r="C1242" s="11" t="s">
        <v>42</v>
      </c>
      <c r="D1242" s="11" t="s">
        <v>3</v>
      </c>
      <c r="E1242" s="11" t="s">
        <v>4</v>
      </c>
      <c r="F1242" s="11" t="s">
        <v>497</v>
      </c>
      <c r="G1242" s="3"/>
    </row>
    <row r="1243" spans="1:7" x14ac:dyDescent="0.3">
      <c r="A1243" s="11">
        <v>1242</v>
      </c>
      <c r="B1243" s="5" t="s">
        <v>3644</v>
      </c>
      <c r="C1243" s="11" t="s">
        <v>42</v>
      </c>
      <c r="D1243" s="11" t="s">
        <v>639</v>
      </c>
      <c r="E1243" s="11" t="s">
        <v>640</v>
      </c>
      <c r="F1243" s="11" t="s">
        <v>176</v>
      </c>
      <c r="G1243" s="3"/>
    </row>
    <row r="1244" spans="1:7" x14ac:dyDescent="0.3">
      <c r="A1244" s="11">
        <v>1243</v>
      </c>
      <c r="B1244" s="5" t="s">
        <v>4582</v>
      </c>
      <c r="C1244" s="11" t="s">
        <v>33</v>
      </c>
      <c r="D1244" s="11" t="s">
        <v>639</v>
      </c>
      <c r="E1244" s="11" t="s">
        <v>640</v>
      </c>
      <c r="F1244" s="11" t="s">
        <v>115</v>
      </c>
      <c r="G1244" s="3"/>
    </row>
    <row r="1245" spans="1:7" x14ac:dyDescent="0.3">
      <c r="A1245" s="11">
        <v>1244</v>
      </c>
      <c r="B1245" s="5" t="s">
        <v>8507</v>
      </c>
      <c r="C1245" s="11" t="s">
        <v>33</v>
      </c>
      <c r="D1245" s="11" t="s">
        <v>639</v>
      </c>
      <c r="E1245" s="11" t="s">
        <v>3686</v>
      </c>
      <c r="F1245" s="11" t="s">
        <v>8508</v>
      </c>
      <c r="G1245" s="3"/>
    </row>
    <row r="1246" spans="1:7" x14ac:dyDescent="0.3">
      <c r="A1246" s="11">
        <v>1245</v>
      </c>
      <c r="B1246" s="5" t="s">
        <v>9088</v>
      </c>
      <c r="C1246" s="11" t="s">
        <v>33</v>
      </c>
      <c r="D1246" s="11" t="s">
        <v>639</v>
      </c>
      <c r="E1246" s="11" t="s">
        <v>3686</v>
      </c>
      <c r="F1246" s="11" t="s">
        <v>8256</v>
      </c>
      <c r="G1246" s="3"/>
    </row>
    <row r="1247" spans="1:7" x14ac:dyDescent="0.3">
      <c r="A1247" s="11">
        <v>1246</v>
      </c>
      <c r="B1247" s="5" t="s">
        <v>756</v>
      </c>
      <c r="C1247" s="11" t="s">
        <v>33</v>
      </c>
      <c r="D1247" s="11" t="s">
        <v>3</v>
      </c>
      <c r="E1247" s="11" t="s">
        <v>4</v>
      </c>
      <c r="F1247" s="11" t="s">
        <v>757</v>
      </c>
      <c r="G1247" s="3"/>
    </row>
    <row r="1248" spans="1:7" x14ac:dyDescent="0.3">
      <c r="A1248" s="11">
        <v>1247</v>
      </c>
      <c r="B1248" s="6" t="s">
        <v>11762</v>
      </c>
      <c r="C1248" s="11" t="s">
        <v>20</v>
      </c>
      <c r="D1248" s="11" t="s">
        <v>639</v>
      </c>
      <c r="E1248" s="11" t="s">
        <v>3686</v>
      </c>
      <c r="F1248" s="13" t="s">
        <v>11763</v>
      </c>
      <c r="G1248" s="3"/>
    </row>
    <row r="1249" spans="1:7" x14ac:dyDescent="0.3">
      <c r="A1249" s="11">
        <v>1248</v>
      </c>
      <c r="B1249" s="5" t="s">
        <v>2716</v>
      </c>
      <c r="C1249" s="11" t="s">
        <v>33</v>
      </c>
      <c r="D1249" s="11" t="s">
        <v>3</v>
      </c>
      <c r="E1249" s="11" t="s">
        <v>4</v>
      </c>
      <c r="F1249" s="11" t="s">
        <v>11</v>
      </c>
      <c r="G1249" s="3"/>
    </row>
    <row r="1250" spans="1:7" x14ac:dyDescent="0.3">
      <c r="A1250" s="11">
        <v>1249</v>
      </c>
      <c r="B1250" s="5" t="s">
        <v>4357</v>
      </c>
      <c r="C1250" s="11" t="s">
        <v>33</v>
      </c>
      <c r="D1250" s="11" t="s">
        <v>639</v>
      </c>
      <c r="E1250" s="11" t="s">
        <v>640</v>
      </c>
      <c r="F1250" s="11" t="s">
        <v>21</v>
      </c>
      <c r="G1250" s="3"/>
    </row>
    <row r="1251" spans="1:7" x14ac:dyDescent="0.3">
      <c r="A1251" s="11">
        <v>1250</v>
      </c>
      <c r="B1251" s="5" t="s">
        <v>745</v>
      </c>
      <c r="C1251" s="11" t="s">
        <v>33</v>
      </c>
      <c r="D1251" s="11" t="s">
        <v>3</v>
      </c>
      <c r="E1251" s="11" t="s">
        <v>4</v>
      </c>
      <c r="F1251" s="11" t="s">
        <v>746</v>
      </c>
      <c r="G1251" s="3"/>
    </row>
    <row r="1252" spans="1:7" x14ac:dyDescent="0.3">
      <c r="A1252" s="11">
        <v>1251</v>
      </c>
      <c r="B1252" s="5" t="s">
        <v>1177</v>
      </c>
      <c r="C1252" s="11" t="s">
        <v>42</v>
      </c>
      <c r="D1252" s="11" t="s">
        <v>3</v>
      </c>
      <c r="E1252" s="11" t="s">
        <v>4</v>
      </c>
      <c r="F1252" s="11" t="s">
        <v>268</v>
      </c>
      <c r="G1252" s="3"/>
    </row>
    <row r="1253" spans="1:7" x14ac:dyDescent="0.3">
      <c r="A1253" s="11">
        <v>1252</v>
      </c>
      <c r="B1253" s="5" t="s">
        <v>7322</v>
      </c>
      <c r="C1253" s="11" t="s">
        <v>33</v>
      </c>
      <c r="D1253" s="11" t="s">
        <v>639</v>
      </c>
      <c r="E1253" s="11" t="s">
        <v>6615</v>
      </c>
      <c r="F1253" s="11" t="s">
        <v>6623</v>
      </c>
      <c r="G1253" s="3"/>
    </row>
    <row r="1254" spans="1:7" x14ac:dyDescent="0.3">
      <c r="A1254" s="11">
        <v>1253</v>
      </c>
      <c r="B1254" s="6" t="s">
        <v>12229</v>
      </c>
      <c r="C1254" s="11" t="s">
        <v>15</v>
      </c>
      <c r="D1254" s="11" t="s">
        <v>3</v>
      </c>
      <c r="E1254" s="11" t="s">
        <v>4</v>
      </c>
      <c r="F1254" s="13" t="s">
        <v>158</v>
      </c>
      <c r="G1254" s="3"/>
    </row>
    <row r="1255" spans="1:7" x14ac:dyDescent="0.3">
      <c r="A1255" s="11">
        <v>1254</v>
      </c>
      <c r="B1255" s="5" t="s">
        <v>7941</v>
      </c>
      <c r="C1255" s="11" t="s">
        <v>33</v>
      </c>
      <c r="D1255" s="11" t="s">
        <v>639</v>
      </c>
      <c r="E1255" s="11" t="s">
        <v>6615</v>
      </c>
      <c r="F1255" s="11" t="s">
        <v>2733</v>
      </c>
      <c r="G1255" s="3"/>
    </row>
    <row r="1256" spans="1:7" x14ac:dyDescent="0.3">
      <c r="A1256" s="11">
        <v>1255</v>
      </c>
      <c r="B1256" s="5" t="s">
        <v>4697</v>
      </c>
      <c r="C1256" s="11" t="s">
        <v>33</v>
      </c>
      <c r="D1256" s="11" t="s">
        <v>639</v>
      </c>
      <c r="E1256" s="11" t="s">
        <v>640</v>
      </c>
      <c r="F1256" s="11" t="s">
        <v>277</v>
      </c>
      <c r="G1256" s="3"/>
    </row>
    <row r="1257" spans="1:7" x14ac:dyDescent="0.3">
      <c r="A1257" s="11">
        <v>1256</v>
      </c>
      <c r="B1257" s="5" t="s">
        <v>589</v>
      </c>
      <c r="C1257" s="11" t="s">
        <v>33</v>
      </c>
      <c r="D1257" s="11" t="s">
        <v>3</v>
      </c>
      <c r="E1257" s="11" t="s">
        <v>4</v>
      </c>
      <c r="F1257" s="11" t="s">
        <v>13</v>
      </c>
      <c r="G1257" s="3"/>
    </row>
    <row r="1258" spans="1:7" x14ac:dyDescent="0.3">
      <c r="A1258" s="11">
        <v>1257</v>
      </c>
      <c r="B1258" s="5" t="s">
        <v>2381</v>
      </c>
      <c r="C1258" s="11" t="s">
        <v>33</v>
      </c>
      <c r="D1258" s="11" t="s">
        <v>3</v>
      </c>
      <c r="E1258" s="11" t="s">
        <v>4</v>
      </c>
      <c r="F1258" s="11" t="s">
        <v>1428</v>
      </c>
      <c r="G1258" s="3"/>
    </row>
    <row r="1259" spans="1:7" x14ac:dyDescent="0.3">
      <c r="A1259" s="11">
        <v>1258</v>
      </c>
      <c r="B1259" s="5" t="s">
        <v>2637</v>
      </c>
      <c r="C1259" s="11" t="s">
        <v>2</v>
      </c>
      <c r="D1259" s="11" t="s">
        <v>3</v>
      </c>
      <c r="E1259" s="11" t="s">
        <v>4</v>
      </c>
      <c r="F1259" s="11" t="s">
        <v>2638</v>
      </c>
      <c r="G1259" s="3"/>
    </row>
    <row r="1260" spans="1:7" x14ac:dyDescent="0.3">
      <c r="A1260" s="11">
        <v>1259</v>
      </c>
      <c r="B1260" s="5" t="s">
        <v>3942</v>
      </c>
      <c r="C1260" s="11" t="s">
        <v>180</v>
      </c>
      <c r="D1260" s="11" t="s">
        <v>639</v>
      </c>
      <c r="E1260" s="11" t="s">
        <v>640</v>
      </c>
      <c r="F1260" s="11" t="s">
        <v>176</v>
      </c>
      <c r="G1260" s="3"/>
    </row>
    <row r="1261" spans="1:7" x14ac:dyDescent="0.3">
      <c r="A1261" s="11">
        <v>1260</v>
      </c>
      <c r="B1261" s="5" t="s">
        <v>700</v>
      </c>
      <c r="C1261" s="11" t="s">
        <v>42</v>
      </c>
      <c r="D1261" s="11" t="s">
        <v>3</v>
      </c>
      <c r="E1261" s="11" t="s">
        <v>4</v>
      </c>
      <c r="F1261" s="11" t="s">
        <v>701</v>
      </c>
      <c r="G1261" s="3"/>
    </row>
    <row r="1262" spans="1:7" x14ac:dyDescent="0.3">
      <c r="A1262" s="11">
        <v>1261</v>
      </c>
      <c r="B1262" s="6" t="s">
        <v>10692</v>
      </c>
      <c r="C1262" s="11" t="s">
        <v>42</v>
      </c>
      <c r="D1262" s="11" t="s">
        <v>3</v>
      </c>
      <c r="E1262" s="11" t="s">
        <v>4</v>
      </c>
      <c r="F1262" s="11">
        <v>78</v>
      </c>
      <c r="G1262" s="3"/>
    </row>
    <row r="1263" spans="1:7" x14ac:dyDescent="0.3">
      <c r="A1263" s="11">
        <v>1262</v>
      </c>
      <c r="B1263" s="5" t="s">
        <v>3890</v>
      </c>
      <c r="C1263" s="11" t="s">
        <v>329</v>
      </c>
      <c r="D1263" s="11" t="s">
        <v>639</v>
      </c>
      <c r="E1263" s="11" t="s">
        <v>640</v>
      </c>
      <c r="F1263" s="11" t="s">
        <v>277</v>
      </c>
      <c r="G1263" s="3"/>
    </row>
    <row r="1264" spans="1:7" x14ac:dyDescent="0.3">
      <c r="A1264" s="11">
        <v>1263</v>
      </c>
      <c r="B1264" s="6" t="s">
        <v>10321</v>
      </c>
      <c r="C1264" s="11" t="s">
        <v>329</v>
      </c>
      <c r="D1264" s="11" t="s">
        <v>3</v>
      </c>
      <c r="E1264" s="11" t="s">
        <v>4</v>
      </c>
      <c r="F1264" s="11">
        <v>2.8</v>
      </c>
      <c r="G1264" s="3"/>
    </row>
    <row r="1265" spans="1:7" x14ac:dyDescent="0.3">
      <c r="A1265" s="11">
        <v>1264</v>
      </c>
      <c r="B1265" s="5" t="s">
        <v>3840</v>
      </c>
      <c r="C1265" s="11" t="s">
        <v>33</v>
      </c>
      <c r="D1265" s="11" t="s">
        <v>639</v>
      </c>
      <c r="E1265" s="11" t="s">
        <v>640</v>
      </c>
      <c r="F1265" s="11" t="s">
        <v>113</v>
      </c>
      <c r="G1265" s="3"/>
    </row>
    <row r="1266" spans="1:7" x14ac:dyDescent="0.3">
      <c r="A1266" s="11">
        <v>1265</v>
      </c>
      <c r="B1266" s="5" t="s">
        <v>4463</v>
      </c>
      <c r="C1266" s="11" t="s">
        <v>42</v>
      </c>
      <c r="D1266" s="11" t="s">
        <v>639</v>
      </c>
      <c r="E1266" s="11" t="s">
        <v>640</v>
      </c>
      <c r="F1266" s="11" t="s">
        <v>170</v>
      </c>
      <c r="G1266" s="3"/>
    </row>
    <row r="1267" spans="1:7" x14ac:dyDescent="0.3">
      <c r="A1267" s="11">
        <v>1266</v>
      </c>
      <c r="B1267" s="5" t="s">
        <v>4103</v>
      </c>
      <c r="C1267" s="11" t="s">
        <v>33</v>
      </c>
      <c r="D1267" s="11" t="s">
        <v>639</v>
      </c>
      <c r="E1267" s="11" t="s">
        <v>640</v>
      </c>
      <c r="F1267" s="11" t="s">
        <v>158</v>
      </c>
      <c r="G1267" s="3"/>
    </row>
    <row r="1268" spans="1:7" x14ac:dyDescent="0.3">
      <c r="A1268" s="11">
        <v>1267</v>
      </c>
      <c r="B1268" s="5" t="s">
        <v>1871</v>
      </c>
      <c r="C1268" s="11" t="s">
        <v>49</v>
      </c>
      <c r="D1268" s="11" t="s">
        <v>3</v>
      </c>
      <c r="E1268" s="11" t="s">
        <v>4</v>
      </c>
      <c r="F1268" s="11" t="s">
        <v>25</v>
      </c>
      <c r="G1268" s="3"/>
    </row>
    <row r="1269" spans="1:7" x14ac:dyDescent="0.3">
      <c r="A1269" s="11">
        <v>1268</v>
      </c>
      <c r="B1269" s="6" t="s">
        <v>11799</v>
      </c>
      <c r="C1269" s="11" t="s">
        <v>15</v>
      </c>
      <c r="D1269" s="11" t="s">
        <v>3</v>
      </c>
      <c r="E1269" s="11" t="s">
        <v>4</v>
      </c>
      <c r="F1269" s="13" t="s">
        <v>11800</v>
      </c>
      <c r="G1269" s="3"/>
    </row>
    <row r="1270" spans="1:7" x14ac:dyDescent="0.3">
      <c r="A1270" s="11">
        <v>1269</v>
      </c>
      <c r="B1270" s="5" t="s">
        <v>3633</v>
      </c>
      <c r="C1270" s="11" t="s">
        <v>33</v>
      </c>
      <c r="D1270" s="11" t="s">
        <v>639</v>
      </c>
      <c r="E1270" s="11" t="s">
        <v>640</v>
      </c>
      <c r="F1270" s="11" t="s">
        <v>416</v>
      </c>
      <c r="G1270" s="3"/>
    </row>
    <row r="1271" spans="1:7" x14ac:dyDescent="0.3">
      <c r="A1271" s="11">
        <v>1270</v>
      </c>
      <c r="B1271" s="5" t="s">
        <v>5326</v>
      </c>
      <c r="C1271" s="11" t="s">
        <v>42</v>
      </c>
      <c r="D1271" s="11" t="s">
        <v>639</v>
      </c>
      <c r="E1271" s="11" t="s">
        <v>640</v>
      </c>
      <c r="F1271" s="11" t="s">
        <v>528</v>
      </c>
      <c r="G1271" s="3"/>
    </row>
    <row r="1272" spans="1:7" x14ac:dyDescent="0.3">
      <c r="A1272" s="11">
        <v>1271</v>
      </c>
      <c r="B1272" s="5" t="s">
        <v>6001</v>
      </c>
      <c r="C1272" s="11" t="s">
        <v>33</v>
      </c>
      <c r="D1272" s="11" t="s">
        <v>639</v>
      </c>
      <c r="E1272" s="11" t="s">
        <v>640</v>
      </c>
      <c r="F1272" s="11" t="s">
        <v>391</v>
      </c>
      <c r="G1272" s="3"/>
    </row>
    <row r="1273" spans="1:7" x14ac:dyDescent="0.3">
      <c r="A1273" s="11">
        <v>1272</v>
      </c>
      <c r="B1273" s="5" t="s">
        <v>4287</v>
      </c>
      <c r="C1273" s="11" t="s">
        <v>33</v>
      </c>
      <c r="D1273" s="11" t="s">
        <v>639</v>
      </c>
      <c r="E1273" s="11" t="s">
        <v>640</v>
      </c>
      <c r="F1273" s="11" t="s">
        <v>2447</v>
      </c>
      <c r="G1273" s="3"/>
    </row>
    <row r="1274" spans="1:7" x14ac:dyDescent="0.3">
      <c r="A1274" s="11">
        <v>1273</v>
      </c>
      <c r="B1274" s="6" t="s">
        <v>11025</v>
      </c>
      <c r="C1274" s="11" t="s">
        <v>292</v>
      </c>
      <c r="D1274" s="11" t="s">
        <v>3</v>
      </c>
      <c r="E1274" s="11"/>
      <c r="F1274" s="13" t="s">
        <v>831</v>
      </c>
      <c r="G1274" s="3"/>
    </row>
    <row r="1275" spans="1:7" x14ac:dyDescent="0.3">
      <c r="A1275" s="11">
        <v>1274</v>
      </c>
      <c r="B1275" s="5" t="s">
        <v>868</v>
      </c>
      <c r="C1275" s="11" t="s">
        <v>33</v>
      </c>
      <c r="D1275" s="11" t="s">
        <v>3</v>
      </c>
      <c r="E1275" s="11" t="s">
        <v>4</v>
      </c>
      <c r="F1275" s="11" t="s">
        <v>277</v>
      </c>
      <c r="G1275" s="3"/>
    </row>
    <row r="1276" spans="1:7" x14ac:dyDescent="0.3">
      <c r="A1276" s="11">
        <v>1275</v>
      </c>
      <c r="B1276" s="6" t="s">
        <v>10449</v>
      </c>
      <c r="C1276" s="11" t="s">
        <v>42</v>
      </c>
      <c r="D1276" s="11" t="s">
        <v>3</v>
      </c>
      <c r="E1276" s="11" t="s">
        <v>4</v>
      </c>
      <c r="F1276" s="11">
        <v>6</v>
      </c>
      <c r="G1276" s="3"/>
    </row>
    <row r="1277" spans="1:7" x14ac:dyDescent="0.3">
      <c r="A1277" s="11">
        <v>1276</v>
      </c>
      <c r="B1277" s="5" t="s">
        <v>5927</v>
      </c>
      <c r="C1277" s="11" t="s">
        <v>33</v>
      </c>
      <c r="D1277" s="11" t="s">
        <v>639</v>
      </c>
      <c r="E1277" s="11" t="s">
        <v>640</v>
      </c>
      <c r="F1277" s="11" t="s">
        <v>21</v>
      </c>
      <c r="G1277" s="3"/>
    </row>
    <row r="1278" spans="1:7" x14ac:dyDescent="0.3">
      <c r="A1278" s="11">
        <v>1277</v>
      </c>
      <c r="B1278" s="5" t="s">
        <v>5029</v>
      </c>
      <c r="C1278" s="11" t="s">
        <v>33</v>
      </c>
      <c r="D1278" s="11" t="s">
        <v>639</v>
      </c>
      <c r="E1278" s="11" t="s">
        <v>640</v>
      </c>
      <c r="F1278" s="11" t="s">
        <v>1269</v>
      </c>
      <c r="G1278" s="3"/>
    </row>
    <row r="1279" spans="1:7" x14ac:dyDescent="0.3">
      <c r="A1279" s="11">
        <v>1278</v>
      </c>
      <c r="B1279" s="5" t="s">
        <v>3321</v>
      </c>
      <c r="C1279" s="11" t="s">
        <v>33</v>
      </c>
      <c r="D1279" s="11" t="s">
        <v>639</v>
      </c>
      <c r="E1279" s="11" t="s">
        <v>640</v>
      </c>
      <c r="F1279" s="11" t="s">
        <v>445</v>
      </c>
      <c r="G1279" s="3"/>
    </row>
    <row r="1280" spans="1:7" x14ac:dyDescent="0.3">
      <c r="A1280" s="11">
        <v>1279</v>
      </c>
      <c r="B1280" s="5" t="s">
        <v>5441</v>
      </c>
      <c r="C1280" s="11" t="s">
        <v>33</v>
      </c>
      <c r="D1280" s="11" t="s">
        <v>639</v>
      </c>
      <c r="E1280" s="11" t="s">
        <v>640</v>
      </c>
      <c r="F1280" s="11" t="s">
        <v>277</v>
      </c>
      <c r="G1280" s="3"/>
    </row>
    <row r="1281" spans="1:7" x14ac:dyDescent="0.3">
      <c r="A1281" s="11">
        <v>1280</v>
      </c>
      <c r="B1281" s="6" t="s">
        <v>10640</v>
      </c>
      <c r="C1281" s="16" t="s">
        <v>14130</v>
      </c>
      <c r="D1281" s="11" t="s">
        <v>3</v>
      </c>
      <c r="E1281" s="11" t="s">
        <v>4</v>
      </c>
      <c r="F1281" s="13" t="s">
        <v>191</v>
      </c>
      <c r="G1281" s="3"/>
    </row>
    <row r="1282" spans="1:7" x14ac:dyDescent="0.3">
      <c r="A1282" s="11">
        <v>1281</v>
      </c>
      <c r="B1282" s="5" t="s">
        <v>6531</v>
      </c>
      <c r="C1282" s="11" t="s">
        <v>33</v>
      </c>
      <c r="D1282" s="11" t="s">
        <v>639</v>
      </c>
      <c r="E1282" s="11" t="s">
        <v>640</v>
      </c>
      <c r="F1282" s="11" t="s">
        <v>701</v>
      </c>
      <c r="G1282" s="3"/>
    </row>
    <row r="1283" spans="1:7" x14ac:dyDescent="0.3">
      <c r="A1283" s="11">
        <v>1282</v>
      </c>
      <c r="B1283" s="5" t="s">
        <v>1592</v>
      </c>
      <c r="C1283" s="11" t="s">
        <v>42</v>
      </c>
      <c r="D1283" s="11" t="s">
        <v>3</v>
      </c>
      <c r="E1283" s="11" t="s">
        <v>4</v>
      </c>
      <c r="F1283" s="11" t="s">
        <v>5</v>
      </c>
      <c r="G1283" s="3"/>
    </row>
    <row r="1284" spans="1:7" x14ac:dyDescent="0.3">
      <c r="A1284" s="11">
        <v>1283</v>
      </c>
      <c r="B1284" s="5" t="s">
        <v>8286</v>
      </c>
      <c r="C1284" s="11" t="s">
        <v>42</v>
      </c>
      <c r="D1284" s="11" t="s">
        <v>639</v>
      </c>
      <c r="E1284" s="11" t="s">
        <v>3686</v>
      </c>
      <c r="F1284" s="11" t="s">
        <v>8287</v>
      </c>
      <c r="G1284" s="3"/>
    </row>
    <row r="1285" spans="1:7" x14ac:dyDescent="0.3">
      <c r="A1285" s="11">
        <v>1284</v>
      </c>
      <c r="B1285" s="5" t="s">
        <v>5725</v>
      </c>
      <c r="C1285" s="11" t="s">
        <v>42</v>
      </c>
      <c r="D1285" s="11" t="s">
        <v>639</v>
      </c>
      <c r="E1285" s="11" t="s">
        <v>640</v>
      </c>
      <c r="F1285" s="11" t="s">
        <v>249</v>
      </c>
      <c r="G1285" s="3"/>
    </row>
    <row r="1286" spans="1:7" x14ac:dyDescent="0.3">
      <c r="A1286" s="11">
        <v>1285</v>
      </c>
      <c r="B1286" s="5" t="s">
        <v>2597</v>
      </c>
      <c r="C1286" s="11" t="s">
        <v>33</v>
      </c>
      <c r="D1286" s="11" t="s">
        <v>3</v>
      </c>
      <c r="E1286" s="11" t="s">
        <v>4</v>
      </c>
      <c r="F1286" s="11" t="s">
        <v>244</v>
      </c>
      <c r="G1286" s="3"/>
    </row>
    <row r="1287" spans="1:7" x14ac:dyDescent="0.3">
      <c r="A1287" s="11">
        <v>1286</v>
      </c>
      <c r="B1287" s="5" t="s">
        <v>1037</v>
      </c>
      <c r="C1287" s="11" t="s">
        <v>2</v>
      </c>
      <c r="D1287" s="11" t="s">
        <v>3</v>
      </c>
      <c r="E1287" s="11" t="s">
        <v>4</v>
      </c>
      <c r="F1287" s="11" t="s">
        <v>1038</v>
      </c>
      <c r="G1287" s="3"/>
    </row>
    <row r="1288" spans="1:7" x14ac:dyDescent="0.3">
      <c r="A1288" s="11">
        <v>1287</v>
      </c>
      <c r="B1288" s="5" t="s">
        <v>6915</v>
      </c>
      <c r="C1288" s="11" t="s">
        <v>33</v>
      </c>
      <c r="D1288" s="11" t="s">
        <v>639</v>
      </c>
      <c r="E1288" s="11" t="s">
        <v>6615</v>
      </c>
      <c r="F1288" s="11" t="s">
        <v>804</v>
      </c>
      <c r="G1288" s="3"/>
    </row>
    <row r="1289" spans="1:7" x14ac:dyDescent="0.3">
      <c r="A1289" s="11">
        <v>1288</v>
      </c>
      <c r="B1289" s="5" t="s">
        <v>4628</v>
      </c>
      <c r="C1289" s="11" t="s">
        <v>33</v>
      </c>
      <c r="D1289" s="11" t="s">
        <v>639</v>
      </c>
      <c r="E1289" s="11" t="s">
        <v>640</v>
      </c>
      <c r="F1289" s="11" t="s">
        <v>170</v>
      </c>
      <c r="G1289" s="3"/>
    </row>
    <row r="1290" spans="1:7" x14ac:dyDescent="0.3">
      <c r="A1290" s="11">
        <v>1289</v>
      </c>
      <c r="B1290" s="7" t="s">
        <v>13996</v>
      </c>
      <c r="C1290" s="17" t="s">
        <v>13910</v>
      </c>
      <c r="D1290" s="17" t="s">
        <v>281</v>
      </c>
      <c r="E1290" s="17" t="s">
        <v>14125</v>
      </c>
      <c r="F1290" s="17" t="s">
        <v>13280</v>
      </c>
      <c r="G1290" s="3"/>
    </row>
    <row r="1291" spans="1:7" x14ac:dyDescent="0.3">
      <c r="A1291" s="11">
        <v>1290</v>
      </c>
      <c r="B1291" s="5" t="s">
        <v>8213</v>
      </c>
      <c r="C1291" s="11" t="s">
        <v>10</v>
      </c>
      <c r="D1291" s="11" t="s">
        <v>639</v>
      </c>
      <c r="E1291" s="11" t="s">
        <v>3686</v>
      </c>
      <c r="F1291" s="11" t="s">
        <v>8214</v>
      </c>
      <c r="G1291" s="3"/>
    </row>
    <row r="1292" spans="1:7" x14ac:dyDescent="0.3">
      <c r="A1292" s="11">
        <v>1291</v>
      </c>
      <c r="B1292" s="5" t="s">
        <v>6682</v>
      </c>
      <c r="C1292" s="11" t="s">
        <v>33</v>
      </c>
      <c r="D1292" s="11" t="s">
        <v>639</v>
      </c>
      <c r="E1292" s="11" t="s">
        <v>6615</v>
      </c>
      <c r="F1292" s="11" t="s">
        <v>2733</v>
      </c>
      <c r="G1292" s="3"/>
    </row>
    <row r="1293" spans="1:7" x14ac:dyDescent="0.3">
      <c r="A1293" s="11">
        <v>1292</v>
      </c>
      <c r="B1293" s="5" t="s">
        <v>2141</v>
      </c>
      <c r="C1293" s="11" t="s">
        <v>33</v>
      </c>
      <c r="D1293" s="11" t="s">
        <v>3</v>
      </c>
      <c r="E1293" s="11" t="s">
        <v>4</v>
      </c>
      <c r="F1293" s="11" t="s">
        <v>2142</v>
      </c>
      <c r="G1293" s="3"/>
    </row>
    <row r="1294" spans="1:7" x14ac:dyDescent="0.3">
      <c r="A1294" s="11">
        <v>1293</v>
      </c>
      <c r="B1294" s="7" t="s">
        <v>13889</v>
      </c>
      <c r="C1294" s="17" t="s">
        <v>13753</v>
      </c>
      <c r="D1294" s="17" t="s">
        <v>281</v>
      </c>
      <c r="E1294" s="17" t="s">
        <v>10213</v>
      </c>
      <c r="F1294" s="17" t="s">
        <v>13890</v>
      </c>
      <c r="G1294" s="3"/>
    </row>
    <row r="1295" spans="1:7" x14ac:dyDescent="0.3">
      <c r="A1295" s="11">
        <v>1294</v>
      </c>
      <c r="B1295" s="6" t="s">
        <v>10042</v>
      </c>
      <c r="C1295" s="11" t="s">
        <v>63</v>
      </c>
      <c r="D1295" s="11" t="s">
        <v>639</v>
      </c>
      <c r="E1295" s="16" t="s">
        <v>14138</v>
      </c>
      <c r="F1295" s="13" t="s">
        <v>18</v>
      </c>
      <c r="G1295" s="3"/>
    </row>
    <row r="1296" spans="1:7" x14ac:dyDescent="0.3">
      <c r="A1296" s="11">
        <v>1295</v>
      </c>
      <c r="B1296" s="6" t="s">
        <v>10041</v>
      </c>
      <c r="C1296" s="11" t="s">
        <v>17</v>
      </c>
      <c r="D1296" s="11" t="s">
        <v>639</v>
      </c>
      <c r="E1296" s="11" t="s">
        <v>640</v>
      </c>
      <c r="F1296" s="11">
        <v>72</v>
      </c>
      <c r="G1296" s="3"/>
    </row>
    <row r="1297" spans="1:7" x14ac:dyDescent="0.3">
      <c r="A1297" s="11">
        <v>1296</v>
      </c>
      <c r="B1297" s="5" t="s">
        <v>3742</v>
      </c>
      <c r="C1297" s="11" t="s">
        <v>17</v>
      </c>
      <c r="D1297" s="11" t="s">
        <v>639</v>
      </c>
      <c r="E1297" s="11" t="s">
        <v>640</v>
      </c>
      <c r="F1297" s="11" t="s">
        <v>463</v>
      </c>
      <c r="G1297" s="3"/>
    </row>
    <row r="1298" spans="1:7" x14ac:dyDescent="0.3">
      <c r="A1298" s="11">
        <v>1297</v>
      </c>
      <c r="B1298" s="6" t="s">
        <v>12475</v>
      </c>
      <c r="C1298" s="11" t="s">
        <v>523</v>
      </c>
      <c r="D1298" s="11" t="s">
        <v>3</v>
      </c>
      <c r="E1298" s="11" t="s">
        <v>4</v>
      </c>
      <c r="F1298" s="13" t="s">
        <v>12476</v>
      </c>
      <c r="G1298" s="3"/>
    </row>
    <row r="1299" spans="1:7" x14ac:dyDescent="0.3">
      <c r="A1299" s="11">
        <v>1298</v>
      </c>
      <c r="B1299" s="5" t="s">
        <v>4135</v>
      </c>
      <c r="C1299" s="11" t="s">
        <v>33</v>
      </c>
      <c r="D1299" s="11" t="s">
        <v>639</v>
      </c>
      <c r="E1299" s="11" t="s">
        <v>640</v>
      </c>
      <c r="F1299" s="11" t="s">
        <v>528</v>
      </c>
      <c r="G1299" s="3"/>
    </row>
    <row r="1300" spans="1:7" x14ac:dyDescent="0.3">
      <c r="A1300" s="11">
        <v>1299</v>
      </c>
      <c r="B1300" s="6" t="s">
        <v>11529</v>
      </c>
      <c r="C1300" s="11" t="s">
        <v>10</v>
      </c>
      <c r="D1300" s="11" t="s">
        <v>3</v>
      </c>
      <c r="E1300" s="11" t="s">
        <v>4</v>
      </c>
      <c r="F1300" s="11">
        <v>7</v>
      </c>
      <c r="G1300" s="3"/>
    </row>
    <row r="1301" spans="1:7" x14ac:dyDescent="0.3">
      <c r="A1301" s="11">
        <v>1300</v>
      </c>
      <c r="B1301" s="5" t="s">
        <v>4510</v>
      </c>
      <c r="C1301" s="11" t="s">
        <v>33</v>
      </c>
      <c r="D1301" s="11" t="s">
        <v>639</v>
      </c>
      <c r="E1301" s="11" t="s">
        <v>640</v>
      </c>
      <c r="F1301" s="11" t="s">
        <v>50</v>
      </c>
      <c r="G1301" s="3"/>
    </row>
    <row r="1302" spans="1:7" x14ac:dyDescent="0.3">
      <c r="A1302" s="11">
        <v>1301</v>
      </c>
      <c r="B1302" s="5" t="s">
        <v>7451</v>
      </c>
      <c r="C1302" s="11" t="s">
        <v>33</v>
      </c>
      <c r="D1302" s="11" t="s">
        <v>639</v>
      </c>
      <c r="E1302" s="11" t="s">
        <v>6615</v>
      </c>
      <c r="F1302" s="11" t="s">
        <v>804</v>
      </c>
      <c r="G1302" s="3"/>
    </row>
    <row r="1303" spans="1:7" x14ac:dyDescent="0.3">
      <c r="A1303" s="11">
        <v>1302</v>
      </c>
      <c r="B1303" s="5" t="s">
        <v>1965</v>
      </c>
      <c r="C1303" s="11" t="s">
        <v>56</v>
      </c>
      <c r="D1303" s="11" t="s">
        <v>3</v>
      </c>
      <c r="E1303" s="11" t="s">
        <v>4</v>
      </c>
      <c r="F1303" s="11" t="s">
        <v>165</v>
      </c>
      <c r="G1303" s="3"/>
    </row>
    <row r="1304" spans="1:7" x14ac:dyDescent="0.3">
      <c r="A1304" s="11">
        <v>1303</v>
      </c>
      <c r="B1304" s="5" t="s">
        <v>2763</v>
      </c>
      <c r="C1304" s="11" t="s">
        <v>42</v>
      </c>
      <c r="D1304" s="11" t="s">
        <v>3</v>
      </c>
      <c r="E1304" s="11" t="s">
        <v>4</v>
      </c>
      <c r="F1304" s="11" t="s">
        <v>566</v>
      </c>
      <c r="G1304" s="3"/>
    </row>
    <row r="1305" spans="1:7" x14ac:dyDescent="0.3">
      <c r="A1305" s="11">
        <v>1304</v>
      </c>
      <c r="B1305" s="5" t="s">
        <v>3994</v>
      </c>
      <c r="C1305" s="11" t="s">
        <v>17</v>
      </c>
      <c r="D1305" s="11" t="s">
        <v>639</v>
      </c>
      <c r="E1305" s="11" t="s">
        <v>640</v>
      </c>
      <c r="F1305" s="11" t="s">
        <v>176</v>
      </c>
      <c r="G1305" s="3"/>
    </row>
    <row r="1306" spans="1:7" x14ac:dyDescent="0.3">
      <c r="A1306" s="11">
        <v>1305</v>
      </c>
      <c r="B1306" s="5" t="s">
        <v>986</v>
      </c>
      <c r="C1306" s="11" t="s">
        <v>33</v>
      </c>
      <c r="D1306" s="11" t="s">
        <v>3</v>
      </c>
      <c r="E1306" s="11" t="s">
        <v>4</v>
      </c>
      <c r="F1306" s="11" t="s">
        <v>987</v>
      </c>
      <c r="G1306" s="3"/>
    </row>
    <row r="1307" spans="1:7" x14ac:dyDescent="0.3">
      <c r="A1307" s="11">
        <v>1306</v>
      </c>
      <c r="B1307" s="5" t="s">
        <v>3431</v>
      </c>
      <c r="C1307" s="11" t="s">
        <v>20</v>
      </c>
      <c r="D1307" s="11" t="s">
        <v>639</v>
      </c>
      <c r="E1307" s="11" t="s">
        <v>640</v>
      </c>
      <c r="F1307" s="11" t="s">
        <v>146</v>
      </c>
      <c r="G1307" s="3"/>
    </row>
    <row r="1308" spans="1:7" x14ac:dyDescent="0.3">
      <c r="A1308" s="11">
        <v>1307</v>
      </c>
      <c r="B1308" s="6" t="s">
        <v>12719</v>
      </c>
      <c r="C1308" s="11" t="s">
        <v>10</v>
      </c>
      <c r="D1308" s="11" t="s">
        <v>3</v>
      </c>
      <c r="E1308" s="11" t="s">
        <v>4</v>
      </c>
      <c r="F1308" s="13" t="s">
        <v>7</v>
      </c>
      <c r="G1308" s="3"/>
    </row>
    <row r="1309" spans="1:7" x14ac:dyDescent="0.3">
      <c r="A1309" s="11">
        <v>1308</v>
      </c>
      <c r="B1309" s="5" t="s">
        <v>6775</v>
      </c>
      <c r="C1309" s="11" t="s">
        <v>33</v>
      </c>
      <c r="D1309" s="11" t="s">
        <v>639</v>
      </c>
      <c r="E1309" s="11" t="s">
        <v>6615</v>
      </c>
      <c r="F1309" s="11" t="s">
        <v>6776</v>
      </c>
      <c r="G1309" s="3"/>
    </row>
    <row r="1310" spans="1:7" x14ac:dyDescent="0.3">
      <c r="A1310" s="11">
        <v>1309</v>
      </c>
      <c r="B1310" s="5" t="s">
        <v>3252</v>
      </c>
      <c r="C1310" s="11" t="s">
        <v>180</v>
      </c>
      <c r="D1310" s="11" t="s">
        <v>639</v>
      </c>
      <c r="E1310" s="11" t="s">
        <v>640</v>
      </c>
      <c r="F1310" s="11" t="s">
        <v>3253</v>
      </c>
      <c r="G1310" s="3"/>
    </row>
    <row r="1311" spans="1:7" x14ac:dyDescent="0.3">
      <c r="A1311" s="11">
        <v>1310</v>
      </c>
      <c r="B1311" s="5" t="s">
        <v>7387</v>
      </c>
      <c r="C1311" s="11" t="s">
        <v>33</v>
      </c>
      <c r="D1311" s="11" t="s">
        <v>639</v>
      </c>
      <c r="E1311" s="11" t="s">
        <v>6615</v>
      </c>
      <c r="F1311" s="11" t="s">
        <v>6654</v>
      </c>
      <c r="G1311" s="3"/>
    </row>
    <row r="1312" spans="1:7" x14ac:dyDescent="0.3">
      <c r="A1312" s="11">
        <v>1311</v>
      </c>
      <c r="B1312" s="5" t="s">
        <v>9850</v>
      </c>
      <c r="C1312" s="11" t="s">
        <v>33</v>
      </c>
      <c r="D1312" s="11" t="s">
        <v>639</v>
      </c>
      <c r="E1312" s="11" t="s">
        <v>3686</v>
      </c>
      <c r="F1312" s="11" t="s">
        <v>8696</v>
      </c>
      <c r="G1312" s="3"/>
    </row>
    <row r="1313" spans="1:7" x14ac:dyDescent="0.3">
      <c r="A1313" s="11">
        <v>1312</v>
      </c>
      <c r="B1313" s="5" t="s">
        <v>1391</v>
      </c>
      <c r="C1313" s="11" t="s">
        <v>33</v>
      </c>
      <c r="D1313" s="11" t="s">
        <v>3</v>
      </c>
      <c r="E1313" s="11" t="s">
        <v>4</v>
      </c>
      <c r="F1313" s="11" t="s">
        <v>1392</v>
      </c>
      <c r="G1313" s="3"/>
    </row>
    <row r="1314" spans="1:7" x14ac:dyDescent="0.3">
      <c r="A1314" s="11">
        <v>1313</v>
      </c>
      <c r="B1314" s="7" t="s">
        <v>14015</v>
      </c>
      <c r="C1314" s="17" t="s">
        <v>13910</v>
      </c>
      <c r="D1314" s="17" t="s">
        <v>281</v>
      </c>
      <c r="E1314" s="17" t="s">
        <v>9360</v>
      </c>
      <c r="F1314" s="17" t="s">
        <v>13983</v>
      </c>
      <c r="G1314" s="3"/>
    </row>
    <row r="1315" spans="1:7" x14ac:dyDescent="0.3">
      <c r="A1315" s="11">
        <v>1314</v>
      </c>
      <c r="B1315" s="6" t="s">
        <v>10152</v>
      </c>
      <c r="C1315" s="11" t="s">
        <v>42</v>
      </c>
      <c r="D1315" s="11" t="s">
        <v>639</v>
      </c>
      <c r="E1315" s="11" t="s">
        <v>640</v>
      </c>
      <c r="F1315" s="11">
        <v>6</v>
      </c>
      <c r="G1315" s="3"/>
    </row>
    <row r="1316" spans="1:7" x14ac:dyDescent="0.3">
      <c r="A1316" s="11">
        <v>1315</v>
      </c>
      <c r="B1316" s="5" t="s">
        <v>2235</v>
      </c>
      <c r="C1316" s="11" t="s">
        <v>164</v>
      </c>
      <c r="D1316" s="11" t="s">
        <v>3</v>
      </c>
      <c r="E1316" s="11" t="s">
        <v>4</v>
      </c>
      <c r="F1316" s="11" t="s">
        <v>27</v>
      </c>
      <c r="G1316" s="3"/>
    </row>
    <row r="1317" spans="1:7" x14ac:dyDescent="0.3">
      <c r="A1317" s="11">
        <v>1316</v>
      </c>
      <c r="B1317" s="6" t="s">
        <v>12823</v>
      </c>
      <c r="C1317" s="11" t="s">
        <v>990</v>
      </c>
      <c r="D1317" s="11" t="s">
        <v>639</v>
      </c>
      <c r="E1317" s="11" t="s">
        <v>3686</v>
      </c>
      <c r="F1317" s="13" t="s">
        <v>12824</v>
      </c>
      <c r="G1317" s="3"/>
    </row>
    <row r="1318" spans="1:7" x14ac:dyDescent="0.3">
      <c r="A1318" s="11">
        <v>1317</v>
      </c>
      <c r="B1318" s="6" t="s">
        <v>11145</v>
      </c>
      <c r="C1318" s="11" t="s">
        <v>10</v>
      </c>
      <c r="D1318" s="11" t="s">
        <v>3</v>
      </c>
      <c r="E1318" s="11" t="s">
        <v>4</v>
      </c>
      <c r="F1318" s="13" t="s">
        <v>7</v>
      </c>
      <c r="G1318" s="3"/>
    </row>
    <row r="1319" spans="1:7" x14ac:dyDescent="0.3">
      <c r="A1319" s="11">
        <v>1318</v>
      </c>
      <c r="B1319" s="5" t="s">
        <v>7206</v>
      </c>
      <c r="C1319" s="11" t="s">
        <v>33</v>
      </c>
      <c r="D1319" s="11" t="s">
        <v>639</v>
      </c>
      <c r="E1319" s="11" t="s">
        <v>6615</v>
      </c>
      <c r="F1319" s="11" t="s">
        <v>2303</v>
      </c>
      <c r="G1319" s="3"/>
    </row>
    <row r="1320" spans="1:7" x14ac:dyDescent="0.3">
      <c r="A1320" s="11">
        <v>1319</v>
      </c>
      <c r="B1320" s="5" t="s">
        <v>7113</v>
      </c>
      <c r="C1320" s="11" t="s">
        <v>33</v>
      </c>
      <c r="D1320" s="11" t="s">
        <v>639</v>
      </c>
      <c r="E1320" s="11" t="s">
        <v>6615</v>
      </c>
      <c r="F1320" s="11" t="s">
        <v>2733</v>
      </c>
      <c r="G1320" s="3"/>
    </row>
    <row r="1321" spans="1:7" x14ac:dyDescent="0.3">
      <c r="A1321" s="11">
        <v>1320</v>
      </c>
      <c r="B1321" s="5" t="s">
        <v>9640</v>
      </c>
      <c r="C1321" s="11" t="s">
        <v>329</v>
      </c>
      <c r="D1321" s="11" t="s">
        <v>639</v>
      </c>
      <c r="E1321" s="11" t="s">
        <v>3686</v>
      </c>
      <c r="F1321" s="11" t="s">
        <v>8206</v>
      </c>
      <c r="G1321" s="3"/>
    </row>
    <row r="1322" spans="1:7" x14ac:dyDescent="0.3">
      <c r="A1322" s="11">
        <v>1321</v>
      </c>
      <c r="B1322" s="5" t="s">
        <v>2802</v>
      </c>
      <c r="C1322" s="11" t="s">
        <v>63</v>
      </c>
      <c r="D1322" s="11" t="s">
        <v>3</v>
      </c>
      <c r="E1322" s="11" t="s">
        <v>4</v>
      </c>
      <c r="F1322" s="11" t="s">
        <v>1305</v>
      </c>
      <c r="G1322" s="3"/>
    </row>
    <row r="1323" spans="1:7" x14ac:dyDescent="0.3">
      <c r="A1323" s="11">
        <v>1322</v>
      </c>
      <c r="B1323" s="5" t="s">
        <v>9005</v>
      </c>
      <c r="C1323" s="11" t="s">
        <v>33</v>
      </c>
      <c r="D1323" s="11" t="s">
        <v>639</v>
      </c>
      <c r="E1323" s="11" t="s">
        <v>3686</v>
      </c>
      <c r="F1323" s="11" t="s">
        <v>8449</v>
      </c>
      <c r="G1323" s="3"/>
    </row>
    <row r="1324" spans="1:7" x14ac:dyDescent="0.3">
      <c r="A1324" s="11">
        <v>1323</v>
      </c>
      <c r="B1324" s="5" t="s">
        <v>9298</v>
      </c>
      <c r="C1324" s="11" t="s">
        <v>42</v>
      </c>
      <c r="D1324" s="11" t="s">
        <v>639</v>
      </c>
      <c r="E1324" s="11" t="s">
        <v>3686</v>
      </c>
      <c r="F1324" s="11" t="s">
        <v>9299</v>
      </c>
      <c r="G1324" s="3"/>
    </row>
    <row r="1325" spans="1:7" x14ac:dyDescent="0.3">
      <c r="A1325" s="11">
        <v>1324</v>
      </c>
      <c r="B1325" s="5" t="s">
        <v>3277</v>
      </c>
      <c r="C1325" s="11" t="s">
        <v>180</v>
      </c>
      <c r="D1325" s="11" t="s">
        <v>639</v>
      </c>
      <c r="E1325" s="11" t="s">
        <v>640</v>
      </c>
      <c r="F1325" s="11" t="s">
        <v>165</v>
      </c>
      <c r="G1325" s="3"/>
    </row>
    <row r="1326" spans="1:7" x14ac:dyDescent="0.3">
      <c r="A1326" s="11">
        <v>1325</v>
      </c>
      <c r="B1326" s="5" t="s">
        <v>2015</v>
      </c>
      <c r="C1326" s="11" t="s">
        <v>15</v>
      </c>
      <c r="D1326" s="11" t="s">
        <v>3</v>
      </c>
      <c r="E1326" s="11" t="s">
        <v>4</v>
      </c>
      <c r="F1326" s="11" t="s">
        <v>280</v>
      </c>
      <c r="G1326" s="3"/>
    </row>
    <row r="1327" spans="1:7" x14ac:dyDescent="0.3">
      <c r="A1327" s="11">
        <v>1326</v>
      </c>
      <c r="B1327" s="5" t="s">
        <v>6334</v>
      </c>
      <c r="C1327" s="11" t="s">
        <v>33</v>
      </c>
      <c r="D1327" s="11" t="s">
        <v>639</v>
      </c>
      <c r="E1327" s="11" t="s">
        <v>640</v>
      </c>
      <c r="F1327" s="11" t="s">
        <v>4708</v>
      </c>
      <c r="G1327" s="3"/>
    </row>
    <row r="1328" spans="1:7" x14ac:dyDescent="0.3">
      <c r="A1328" s="11">
        <v>1327</v>
      </c>
      <c r="B1328" s="5" t="s">
        <v>9834</v>
      </c>
      <c r="C1328" s="11" t="s">
        <v>180</v>
      </c>
      <c r="D1328" s="11" t="s">
        <v>639</v>
      </c>
      <c r="E1328" s="11" t="s">
        <v>3686</v>
      </c>
      <c r="F1328" s="11" t="s">
        <v>8250</v>
      </c>
      <c r="G1328" s="3"/>
    </row>
    <row r="1329" spans="1:7" x14ac:dyDescent="0.3">
      <c r="A1329" s="11">
        <v>1328</v>
      </c>
      <c r="B1329" s="5" t="s">
        <v>3962</v>
      </c>
      <c r="C1329" s="11" t="s">
        <v>180</v>
      </c>
      <c r="D1329" s="11" t="s">
        <v>639</v>
      </c>
      <c r="E1329" s="11" t="s">
        <v>640</v>
      </c>
      <c r="F1329" s="11" t="s">
        <v>3963</v>
      </c>
      <c r="G1329" s="3"/>
    </row>
    <row r="1330" spans="1:7" x14ac:dyDescent="0.3">
      <c r="A1330" s="11">
        <v>1329</v>
      </c>
      <c r="B1330" s="5" t="s">
        <v>6524</v>
      </c>
      <c r="C1330" s="11" t="s">
        <v>42</v>
      </c>
      <c r="D1330" s="11" t="s">
        <v>639</v>
      </c>
      <c r="E1330" s="11" t="s">
        <v>640</v>
      </c>
      <c r="F1330" s="11" t="s">
        <v>221</v>
      </c>
      <c r="G1330" s="3"/>
    </row>
    <row r="1331" spans="1:7" x14ac:dyDescent="0.3">
      <c r="A1331" s="11">
        <v>1330</v>
      </c>
      <c r="B1331" s="6" t="s">
        <v>11378</v>
      </c>
      <c r="C1331" s="11" t="s">
        <v>20</v>
      </c>
      <c r="D1331" s="11" t="s">
        <v>639</v>
      </c>
      <c r="E1331" s="11" t="s">
        <v>3686</v>
      </c>
      <c r="F1331" s="13" t="s">
        <v>11379</v>
      </c>
      <c r="G1331" s="3"/>
    </row>
    <row r="1332" spans="1:7" x14ac:dyDescent="0.3">
      <c r="A1332" s="11">
        <v>1331</v>
      </c>
      <c r="B1332" s="5" t="s">
        <v>9586</v>
      </c>
      <c r="C1332" s="11" t="s">
        <v>17</v>
      </c>
      <c r="D1332" s="11" t="s">
        <v>639</v>
      </c>
      <c r="E1332" s="11" t="s">
        <v>3686</v>
      </c>
      <c r="F1332" s="11" t="s">
        <v>7056</v>
      </c>
      <c r="G1332" s="3"/>
    </row>
    <row r="1333" spans="1:7" x14ac:dyDescent="0.3">
      <c r="A1333" s="11">
        <v>1332</v>
      </c>
      <c r="B1333" s="6" t="s">
        <v>11704</v>
      </c>
      <c r="C1333" s="11" t="s">
        <v>20</v>
      </c>
      <c r="D1333" s="11" t="s">
        <v>639</v>
      </c>
      <c r="E1333" s="11" t="s">
        <v>640</v>
      </c>
      <c r="F1333" s="11">
        <v>200</v>
      </c>
      <c r="G1333" s="3"/>
    </row>
    <row r="1334" spans="1:7" x14ac:dyDescent="0.3">
      <c r="A1334" s="11">
        <v>1333</v>
      </c>
      <c r="B1334" s="6" t="s">
        <v>12799</v>
      </c>
      <c r="C1334" s="11" t="s">
        <v>272</v>
      </c>
      <c r="D1334" s="11" t="s">
        <v>3</v>
      </c>
      <c r="E1334" s="11" t="s">
        <v>4</v>
      </c>
      <c r="F1334" s="13" t="s">
        <v>167</v>
      </c>
      <c r="G1334" s="3"/>
    </row>
    <row r="1335" spans="1:7" x14ac:dyDescent="0.3">
      <c r="A1335" s="11">
        <v>1334</v>
      </c>
      <c r="B1335" s="5" t="s">
        <v>4902</v>
      </c>
      <c r="C1335" s="11" t="s">
        <v>17</v>
      </c>
      <c r="D1335" s="11" t="s">
        <v>639</v>
      </c>
      <c r="E1335" s="11" t="s">
        <v>640</v>
      </c>
      <c r="F1335" s="11" t="s">
        <v>4903</v>
      </c>
      <c r="G1335" s="3"/>
    </row>
    <row r="1336" spans="1:7" x14ac:dyDescent="0.3">
      <c r="A1336" s="11">
        <v>1335</v>
      </c>
      <c r="B1336" s="5" t="s">
        <v>6763</v>
      </c>
      <c r="C1336" s="11" t="s">
        <v>20</v>
      </c>
      <c r="D1336" s="11" t="s">
        <v>639</v>
      </c>
      <c r="E1336" s="11" t="s">
        <v>6615</v>
      </c>
      <c r="F1336" s="11" t="s">
        <v>249</v>
      </c>
      <c r="G1336" s="3"/>
    </row>
    <row r="1337" spans="1:7" x14ac:dyDescent="0.3">
      <c r="A1337" s="11">
        <v>1336</v>
      </c>
      <c r="B1337" s="7" t="s">
        <v>13229</v>
      </c>
      <c r="C1337" s="17" t="s">
        <v>13230</v>
      </c>
      <c r="D1337" s="17" t="s">
        <v>281</v>
      </c>
      <c r="E1337" s="17" t="s">
        <v>4140</v>
      </c>
      <c r="F1337" s="17" t="s">
        <v>13231</v>
      </c>
      <c r="G1337" s="3"/>
    </row>
    <row r="1338" spans="1:7" x14ac:dyDescent="0.3">
      <c r="A1338" s="11">
        <v>1337</v>
      </c>
      <c r="B1338" s="5" t="s">
        <v>4591</v>
      </c>
      <c r="C1338" s="11" t="s">
        <v>17</v>
      </c>
      <c r="D1338" s="11" t="s">
        <v>639</v>
      </c>
      <c r="E1338" s="11" t="s">
        <v>640</v>
      </c>
      <c r="F1338" s="11" t="s">
        <v>497</v>
      </c>
      <c r="G1338" s="3"/>
    </row>
    <row r="1339" spans="1:7" x14ac:dyDescent="0.3">
      <c r="A1339" s="11">
        <v>1338</v>
      </c>
      <c r="B1339" s="6" t="s">
        <v>11293</v>
      </c>
      <c r="C1339" s="11" t="s">
        <v>272</v>
      </c>
      <c r="D1339" s="11" t="s">
        <v>639</v>
      </c>
      <c r="E1339" s="11" t="s">
        <v>640</v>
      </c>
      <c r="F1339" s="13" t="s">
        <v>1797</v>
      </c>
      <c r="G1339" s="3"/>
    </row>
    <row r="1340" spans="1:7" x14ac:dyDescent="0.3">
      <c r="A1340" s="11">
        <v>1339</v>
      </c>
      <c r="B1340" s="7" t="s">
        <v>13491</v>
      </c>
      <c r="C1340" s="17" t="s">
        <v>13464</v>
      </c>
      <c r="D1340" s="17" t="s">
        <v>281</v>
      </c>
      <c r="E1340" s="17" t="s">
        <v>14126</v>
      </c>
      <c r="F1340" s="17" t="s">
        <v>13458</v>
      </c>
      <c r="G1340" s="3"/>
    </row>
    <row r="1341" spans="1:7" x14ac:dyDescent="0.3">
      <c r="A1341" s="11">
        <v>1340</v>
      </c>
      <c r="B1341" s="5" t="s">
        <v>6842</v>
      </c>
      <c r="C1341" s="11" t="s">
        <v>33</v>
      </c>
      <c r="D1341" s="11" t="s">
        <v>639</v>
      </c>
      <c r="E1341" s="11" t="s">
        <v>6615</v>
      </c>
      <c r="F1341" s="11" t="s">
        <v>2733</v>
      </c>
      <c r="G1341" s="3"/>
    </row>
    <row r="1342" spans="1:7" x14ac:dyDescent="0.3">
      <c r="A1342" s="11">
        <v>1341</v>
      </c>
      <c r="B1342" s="5" t="s">
        <v>4656</v>
      </c>
      <c r="C1342" s="11" t="s">
        <v>329</v>
      </c>
      <c r="D1342" s="11" t="s">
        <v>639</v>
      </c>
      <c r="E1342" s="11" t="s">
        <v>640</v>
      </c>
      <c r="F1342" s="11" t="s">
        <v>5</v>
      </c>
      <c r="G1342" s="3"/>
    </row>
    <row r="1343" spans="1:7" x14ac:dyDescent="0.3">
      <c r="A1343" s="11">
        <v>1342</v>
      </c>
      <c r="B1343" s="5" t="s">
        <v>4133</v>
      </c>
      <c r="C1343" s="11" t="s">
        <v>17</v>
      </c>
      <c r="D1343" s="11" t="s">
        <v>639</v>
      </c>
      <c r="E1343" s="11" t="s">
        <v>640</v>
      </c>
      <c r="F1343" s="11" t="s">
        <v>497</v>
      </c>
      <c r="G1343" s="3"/>
    </row>
    <row r="1344" spans="1:7" x14ac:dyDescent="0.3">
      <c r="A1344" s="11">
        <v>1343</v>
      </c>
      <c r="B1344" s="7" t="s">
        <v>13729</v>
      </c>
      <c r="C1344" s="17" t="s">
        <v>13697</v>
      </c>
      <c r="D1344" s="17" t="s">
        <v>281</v>
      </c>
      <c r="E1344" s="17" t="s">
        <v>9360</v>
      </c>
      <c r="F1344" s="17" t="s">
        <v>13333</v>
      </c>
      <c r="G1344" s="3"/>
    </row>
    <row r="1345" spans="1:7" x14ac:dyDescent="0.3">
      <c r="A1345" s="11">
        <v>1344</v>
      </c>
      <c r="B1345" s="5" t="s">
        <v>2862</v>
      </c>
      <c r="C1345" s="11" t="s">
        <v>42</v>
      </c>
      <c r="D1345" s="11" t="s">
        <v>3</v>
      </c>
      <c r="E1345" s="11" t="s">
        <v>4</v>
      </c>
      <c r="F1345" s="11" t="s">
        <v>2863</v>
      </c>
      <c r="G1345" s="3"/>
    </row>
    <row r="1346" spans="1:7" x14ac:dyDescent="0.3">
      <c r="A1346" s="11">
        <v>1345</v>
      </c>
      <c r="B1346" s="5" t="s">
        <v>2044</v>
      </c>
      <c r="C1346" s="11" t="s">
        <v>20</v>
      </c>
      <c r="D1346" s="11" t="s">
        <v>3</v>
      </c>
      <c r="E1346" s="11" t="s">
        <v>4</v>
      </c>
      <c r="F1346" s="11" t="s">
        <v>970</v>
      </c>
      <c r="G1346" s="3"/>
    </row>
    <row r="1347" spans="1:7" x14ac:dyDescent="0.3">
      <c r="A1347" s="11">
        <v>1346</v>
      </c>
      <c r="B1347" s="6" t="s">
        <v>11648</v>
      </c>
      <c r="C1347" s="11" t="s">
        <v>272</v>
      </c>
      <c r="D1347" s="11" t="s">
        <v>3</v>
      </c>
      <c r="E1347" s="11" t="s">
        <v>4</v>
      </c>
      <c r="F1347" s="13" t="s">
        <v>162</v>
      </c>
      <c r="G1347" s="3"/>
    </row>
    <row r="1348" spans="1:7" x14ac:dyDescent="0.3">
      <c r="A1348" s="11">
        <v>1347</v>
      </c>
      <c r="B1348" s="5" t="s">
        <v>6388</v>
      </c>
      <c r="C1348" s="11" t="s">
        <v>17</v>
      </c>
      <c r="D1348" s="11" t="s">
        <v>639</v>
      </c>
      <c r="E1348" s="11" t="s">
        <v>640</v>
      </c>
      <c r="F1348" s="11" t="s">
        <v>25</v>
      </c>
      <c r="G1348" s="3"/>
    </row>
    <row r="1349" spans="1:7" x14ac:dyDescent="0.3">
      <c r="A1349" s="11">
        <v>1348</v>
      </c>
      <c r="B1349" s="6" t="s">
        <v>10866</v>
      </c>
      <c r="C1349" s="11" t="s">
        <v>329</v>
      </c>
      <c r="D1349" s="11" t="s">
        <v>3</v>
      </c>
      <c r="E1349" s="11" t="s">
        <v>4</v>
      </c>
      <c r="F1349" s="13" t="s">
        <v>398</v>
      </c>
      <c r="G1349" s="3"/>
    </row>
    <row r="1350" spans="1:7" x14ac:dyDescent="0.3">
      <c r="A1350" s="11">
        <v>1349</v>
      </c>
      <c r="B1350" s="5" t="s">
        <v>5285</v>
      </c>
      <c r="C1350" s="11" t="s">
        <v>33</v>
      </c>
      <c r="D1350" s="11" t="s">
        <v>639</v>
      </c>
      <c r="E1350" s="11" t="s">
        <v>640</v>
      </c>
      <c r="F1350" s="11" t="s">
        <v>146</v>
      </c>
      <c r="G1350" s="3"/>
    </row>
    <row r="1351" spans="1:7" x14ac:dyDescent="0.3">
      <c r="A1351" s="11">
        <v>1350</v>
      </c>
      <c r="B1351" s="5" t="s">
        <v>2079</v>
      </c>
      <c r="C1351" s="11" t="s">
        <v>33</v>
      </c>
      <c r="D1351" s="11" t="s">
        <v>3</v>
      </c>
      <c r="E1351" s="11" t="s">
        <v>4</v>
      </c>
      <c r="F1351" s="11" t="s">
        <v>197</v>
      </c>
      <c r="G1351" s="3"/>
    </row>
    <row r="1352" spans="1:7" x14ac:dyDescent="0.3">
      <c r="A1352" s="11">
        <v>1351</v>
      </c>
      <c r="B1352" s="5" t="s">
        <v>4432</v>
      </c>
      <c r="C1352" s="11" t="s">
        <v>33</v>
      </c>
      <c r="D1352" s="11" t="s">
        <v>639</v>
      </c>
      <c r="E1352" s="11" t="s">
        <v>640</v>
      </c>
      <c r="F1352" s="11" t="s">
        <v>25</v>
      </c>
      <c r="G1352" s="3"/>
    </row>
    <row r="1353" spans="1:7" x14ac:dyDescent="0.3">
      <c r="A1353" s="11">
        <v>1352</v>
      </c>
      <c r="B1353" s="5" t="s">
        <v>8294</v>
      </c>
      <c r="C1353" s="11" t="s">
        <v>20</v>
      </c>
      <c r="D1353" s="11" t="s">
        <v>639</v>
      </c>
      <c r="E1353" s="11" t="s">
        <v>3686</v>
      </c>
      <c r="F1353" s="11" t="s">
        <v>8295</v>
      </c>
      <c r="G1353" s="3"/>
    </row>
    <row r="1354" spans="1:7" x14ac:dyDescent="0.3">
      <c r="A1354" s="11">
        <v>1353</v>
      </c>
      <c r="B1354" s="5" t="s">
        <v>1274</v>
      </c>
      <c r="C1354" s="11" t="s">
        <v>42</v>
      </c>
      <c r="D1354" s="11" t="s">
        <v>3</v>
      </c>
      <c r="E1354" s="11" t="s">
        <v>4</v>
      </c>
      <c r="F1354" s="11" t="s">
        <v>1275</v>
      </c>
      <c r="G1354" s="3"/>
    </row>
    <row r="1355" spans="1:7" x14ac:dyDescent="0.3">
      <c r="A1355" s="11">
        <v>1354</v>
      </c>
      <c r="B1355" s="5" t="s">
        <v>8375</v>
      </c>
      <c r="C1355" s="11" t="s">
        <v>33</v>
      </c>
      <c r="D1355" s="11" t="s">
        <v>639</v>
      </c>
      <c r="E1355" s="11" t="s">
        <v>3686</v>
      </c>
      <c r="F1355" s="11" t="s">
        <v>8376</v>
      </c>
      <c r="G1355" s="3"/>
    </row>
    <row r="1356" spans="1:7" x14ac:dyDescent="0.3">
      <c r="A1356" s="11">
        <v>1355</v>
      </c>
      <c r="B1356" s="5" t="s">
        <v>6793</v>
      </c>
      <c r="C1356" s="11" t="s">
        <v>33</v>
      </c>
      <c r="D1356" s="11" t="s">
        <v>639</v>
      </c>
      <c r="E1356" s="11" t="s">
        <v>6615</v>
      </c>
      <c r="F1356" s="11" t="s">
        <v>2733</v>
      </c>
      <c r="G1356" s="3"/>
    </row>
    <row r="1357" spans="1:7" x14ac:dyDescent="0.3">
      <c r="A1357" s="11">
        <v>1356</v>
      </c>
      <c r="B1357" s="5" t="s">
        <v>8841</v>
      </c>
      <c r="C1357" s="11" t="s">
        <v>20</v>
      </c>
      <c r="D1357" s="11" t="s">
        <v>639</v>
      </c>
      <c r="E1357" s="11" t="s">
        <v>3686</v>
      </c>
      <c r="F1357" s="11" t="s">
        <v>8274</v>
      </c>
      <c r="G1357" s="3"/>
    </row>
    <row r="1358" spans="1:7" x14ac:dyDescent="0.3">
      <c r="A1358" s="11">
        <v>1357</v>
      </c>
      <c r="B1358" s="5" t="s">
        <v>509</v>
      </c>
      <c r="C1358" s="11" t="s">
        <v>42</v>
      </c>
      <c r="D1358" s="11" t="s">
        <v>3</v>
      </c>
      <c r="E1358" s="11" t="s">
        <v>4</v>
      </c>
      <c r="F1358" s="11" t="s">
        <v>510</v>
      </c>
      <c r="G1358" s="3"/>
    </row>
    <row r="1359" spans="1:7" x14ac:dyDescent="0.3">
      <c r="A1359" s="11">
        <v>1358</v>
      </c>
      <c r="B1359" s="5" t="s">
        <v>7634</v>
      </c>
      <c r="C1359" s="11" t="s">
        <v>33</v>
      </c>
      <c r="D1359" s="11" t="s">
        <v>639</v>
      </c>
      <c r="E1359" s="11" t="s">
        <v>6615</v>
      </c>
      <c r="F1359" s="11" t="s">
        <v>277</v>
      </c>
      <c r="G1359" s="3"/>
    </row>
    <row r="1360" spans="1:7" x14ac:dyDescent="0.3">
      <c r="A1360" s="11">
        <v>1359</v>
      </c>
      <c r="B1360" s="6" t="s">
        <v>11917</v>
      </c>
      <c r="C1360" s="11" t="s">
        <v>42</v>
      </c>
      <c r="D1360" s="11" t="s">
        <v>639</v>
      </c>
      <c r="E1360" s="11" t="s">
        <v>640</v>
      </c>
      <c r="F1360" s="11">
        <v>15</v>
      </c>
      <c r="G1360" s="3"/>
    </row>
    <row r="1361" spans="1:7" x14ac:dyDescent="0.3">
      <c r="A1361" s="11">
        <v>1360</v>
      </c>
      <c r="B1361" s="5" t="s">
        <v>6435</v>
      </c>
      <c r="C1361" s="11" t="s">
        <v>20</v>
      </c>
      <c r="D1361" s="11" t="s">
        <v>639</v>
      </c>
      <c r="E1361" s="11" t="s">
        <v>640</v>
      </c>
      <c r="F1361" s="11" t="s">
        <v>21</v>
      </c>
      <c r="G1361" s="3"/>
    </row>
    <row r="1362" spans="1:7" x14ac:dyDescent="0.3">
      <c r="A1362" s="11">
        <v>1361</v>
      </c>
      <c r="B1362" s="5" t="s">
        <v>7861</v>
      </c>
      <c r="C1362" s="11" t="s">
        <v>33</v>
      </c>
      <c r="D1362" s="11" t="s">
        <v>639</v>
      </c>
      <c r="E1362" s="11" t="s">
        <v>6615</v>
      </c>
      <c r="F1362" s="11" t="s">
        <v>2733</v>
      </c>
      <c r="G1362" s="3"/>
    </row>
    <row r="1363" spans="1:7" x14ac:dyDescent="0.3">
      <c r="A1363" s="11">
        <v>1362</v>
      </c>
      <c r="B1363" s="5" t="s">
        <v>6102</v>
      </c>
      <c r="C1363" s="11" t="s">
        <v>33</v>
      </c>
      <c r="D1363" s="11" t="s">
        <v>639</v>
      </c>
      <c r="E1363" s="11" t="s">
        <v>640</v>
      </c>
      <c r="F1363" s="11" t="s">
        <v>280</v>
      </c>
      <c r="G1363" s="3"/>
    </row>
    <row r="1364" spans="1:7" x14ac:dyDescent="0.3">
      <c r="A1364" s="11">
        <v>1363</v>
      </c>
      <c r="B1364" s="5" t="s">
        <v>5630</v>
      </c>
      <c r="C1364" s="11" t="s">
        <v>15</v>
      </c>
      <c r="D1364" s="11" t="s">
        <v>639</v>
      </c>
      <c r="E1364" s="11" t="s">
        <v>640</v>
      </c>
      <c r="F1364" s="11" t="s">
        <v>133</v>
      </c>
      <c r="G1364" s="3"/>
    </row>
    <row r="1365" spans="1:7" x14ac:dyDescent="0.3">
      <c r="A1365" s="11">
        <v>1364</v>
      </c>
      <c r="B1365" s="5" t="s">
        <v>6545</v>
      </c>
      <c r="C1365" s="11" t="s">
        <v>329</v>
      </c>
      <c r="D1365" s="11" t="s">
        <v>639</v>
      </c>
      <c r="E1365" s="11" t="s">
        <v>640</v>
      </c>
      <c r="F1365" s="11" t="s">
        <v>115</v>
      </c>
      <c r="G1365" s="3"/>
    </row>
    <row r="1366" spans="1:7" x14ac:dyDescent="0.3">
      <c r="A1366" s="11">
        <v>1365</v>
      </c>
      <c r="B1366" s="5" t="s">
        <v>505</v>
      </c>
      <c r="C1366" s="11" t="s">
        <v>180</v>
      </c>
      <c r="D1366" s="11" t="s">
        <v>3</v>
      </c>
      <c r="E1366" s="11" t="s">
        <v>4</v>
      </c>
      <c r="F1366" s="11" t="s">
        <v>506</v>
      </c>
      <c r="G1366" s="3"/>
    </row>
    <row r="1367" spans="1:7" x14ac:dyDescent="0.3">
      <c r="A1367" s="11">
        <v>1366</v>
      </c>
      <c r="B1367" s="5" t="s">
        <v>1872</v>
      </c>
      <c r="C1367" s="11" t="s">
        <v>15</v>
      </c>
      <c r="D1367" s="11" t="s">
        <v>3</v>
      </c>
      <c r="E1367" s="11" t="s">
        <v>4</v>
      </c>
      <c r="F1367" s="11" t="s">
        <v>154</v>
      </c>
      <c r="G1367" s="3"/>
    </row>
    <row r="1368" spans="1:7" x14ac:dyDescent="0.3">
      <c r="A1368" s="11">
        <v>1367</v>
      </c>
      <c r="B1368" s="6" t="s">
        <v>12569</v>
      </c>
      <c r="C1368" s="11" t="s">
        <v>164</v>
      </c>
      <c r="D1368" s="11" t="s">
        <v>3</v>
      </c>
      <c r="E1368" s="11" t="s">
        <v>4</v>
      </c>
      <c r="F1368" s="13" t="s">
        <v>21</v>
      </c>
      <c r="G1368" s="3"/>
    </row>
    <row r="1369" spans="1:7" x14ac:dyDescent="0.3">
      <c r="A1369" s="11">
        <v>1368</v>
      </c>
      <c r="B1369" s="6" t="s">
        <v>10855</v>
      </c>
      <c r="C1369" s="11" t="s">
        <v>42</v>
      </c>
      <c r="D1369" s="11" t="s">
        <v>639</v>
      </c>
      <c r="E1369" s="11" t="s">
        <v>640</v>
      </c>
      <c r="F1369" s="11">
        <v>720</v>
      </c>
      <c r="G1369" s="3"/>
    </row>
    <row r="1370" spans="1:7" x14ac:dyDescent="0.3">
      <c r="A1370" s="11">
        <v>1369</v>
      </c>
      <c r="B1370" s="5" t="s">
        <v>481</v>
      </c>
      <c r="C1370" s="11" t="s">
        <v>33</v>
      </c>
      <c r="D1370" s="11" t="s">
        <v>3</v>
      </c>
      <c r="E1370" s="11" t="s">
        <v>4</v>
      </c>
      <c r="F1370" s="11" t="s">
        <v>50</v>
      </c>
      <c r="G1370" s="3"/>
    </row>
    <row r="1371" spans="1:7" x14ac:dyDescent="0.3">
      <c r="A1371" s="11">
        <v>1370</v>
      </c>
      <c r="B1371" s="5" t="s">
        <v>6463</v>
      </c>
      <c r="C1371" s="11" t="s">
        <v>33</v>
      </c>
      <c r="D1371" s="11" t="s">
        <v>639</v>
      </c>
      <c r="E1371" s="11" t="s">
        <v>640</v>
      </c>
      <c r="F1371" s="11" t="s">
        <v>249</v>
      </c>
      <c r="G1371" s="3"/>
    </row>
    <row r="1372" spans="1:7" x14ac:dyDescent="0.3">
      <c r="A1372" s="11">
        <v>1371</v>
      </c>
      <c r="B1372" s="6" t="s">
        <v>12170</v>
      </c>
      <c r="C1372" s="11" t="s">
        <v>10</v>
      </c>
      <c r="D1372" s="11" t="s">
        <v>3</v>
      </c>
      <c r="E1372" s="11" t="s">
        <v>4</v>
      </c>
      <c r="F1372" s="13" t="s">
        <v>133</v>
      </c>
      <c r="G1372" s="3"/>
    </row>
    <row r="1373" spans="1:7" x14ac:dyDescent="0.3">
      <c r="A1373" s="11">
        <v>1372</v>
      </c>
      <c r="B1373" s="5" t="s">
        <v>8113</v>
      </c>
      <c r="C1373" s="11" t="s">
        <v>33</v>
      </c>
      <c r="D1373" s="11" t="s">
        <v>639</v>
      </c>
      <c r="E1373" s="11" t="s">
        <v>6615</v>
      </c>
      <c r="F1373" s="11" t="s">
        <v>391</v>
      </c>
      <c r="G1373" s="3"/>
    </row>
    <row r="1374" spans="1:7" x14ac:dyDescent="0.3">
      <c r="A1374" s="11">
        <v>1373</v>
      </c>
      <c r="B1374" s="5" t="s">
        <v>6338</v>
      </c>
      <c r="C1374" s="11" t="s">
        <v>33</v>
      </c>
      <c r="D1374" s="11" t="s">
        <v>639</v>
      </c>
      <c r="E1374" s="11" t="s">
        <v>640</v>
      </c>
      <c r="F1374" s="11" t="s">
        <v>351</v>
      </c>
      <c r="G1374" s="3"/>
    </row>
    <row r="1375" spans="1:7" x14ac:dyDescent="0.3">
      <c r="A1375" s="11">
        <v>1374</v>
      </c>
      <c r="B1375" s="5" t="s">
        <v>3867</v>
      </c>
      <c r="C1375" s="11" t="s">
        <v>33</v>
      </c>
      <c r="D1375" s="11" t="s">
        <v>639</v>
      </c>
      <c r="E1375" s="11" t="s">
        <v>640</v>
      </c>
      <c r="F1375" s="11" t="s">
        <v>856</v>
      </c>
      <c r="G1375" s="3"/>
    </row>
    <row r="1376" spans="1:7" x14ac:dyDescent="0.3">
      <c r="A1376" s="11">
        <v>1375</v>
      </c>
      <c r="B1376" s="5" t="s">
        <v>647</v>
      </c>
      <c r="C1376" s="11" t="s">
        <v>180</v>
      </c>
      <c r="D1376" s="11" t="s">
        <v>3</v>
      </c>
      <c r="E1376" s="11" t="s">
        <v>4</v>
      </c>
      <c r="F1376" s="11" t="s">
        <v>648</v>
      </c>
      <c r="G1376" s="3"/>
    </row>
    <row r="1377" spans="1:7" x14ac:dyDescent="0.3">
      <c r="A1377" s="11">
        <v>1376</v>
      </c>
      <c r="B1377" s="5" t="s">
        <v>3212</v>
      </c>
      <c r="C1377" s="11" t="s">
        <v>33</v>
      </c>
      <c r="D1377" s="11" t="s">
        <v>639</v>
      </c>
      <c r="E1377" s="11" t="s">
        <v>640</v>
      </c>
      <c r="F1377" s="11" t="s">
        <v>681</v>
      </c>
      <c r="G1377" s="3"/>
    </row>
    <row r="1378" spans="1:7" x14ac:dyDescent="0.3">
      <c r="A1378" s="11">
        <v>1377</v>
      </c>
      <c r="B1378" s="6" t="s">
        <v>12489</v>
      </c>
      <c r="C1378" s="11" t="s">
        <v>180</v>
      </c>
      <c r="D1378" s="11" t="s">
        <v>3</v>
      </c>
      <c r="E1378" s="11" t="s">
        <v>4</v>
      </c>
      <c r="F1378" s="11">
        <v>93</v>
      </c>
      <c r="G1378" s="3"/>
    </row>
    <row r="1379" spans="1:7" x14ac:dyDescent="0.3">
      <c r="A1379" s="11">
        <v>1378</v>
      </c>
      <c r="B1379" s="5" t="s">
        <v>3698</v>
      </c>
      <c r="C1379" s="11" t="s">
        <v>20</v>
      </c>
      <c r="D1379" s="11" t="s">
        <v>639</v>
      </c>
      <c r="E1379" s="11" t="s">
        <v>640</v>
      </c>
      <c r="F1379" s="11" t="s">
        <v>23</v>
      </c>
      <c r="G1379" s="3"/>
    </row>
    <row r="1380" spans="1:7" x14ac:dyDescent="0.3">
      <c r="A1380" s="11">
        <v>1379</v>
      </c>
      <c r="B1380" s="5" t="s">
        <v>3011</v>
      </c>
      <c r="C1380" s="11" t="s">
        <v>20</v>
      </c>
      <c r="D1380" s="11" t="s">
        <v>639</v>
      </c>
      <c r="E1380" s="11" t="s">
        <v>640</v>
      </c>
      <c r="F1380" s="11" t="s">
        <v>25</v>
      </c>
      <c r="G1380" s="3"/>
    </row>
    <row r="1381" spans="1:7" x14ac:dyDescent="0.3">
      <c r="A1381" s="11">
        <v>1380</v>
      </c>
      <c r="B1381" s="5" t="s">
        <v>3315</v>
      </c>
      <c r="C1381" s="11" t="s">
        <v>33</v>
      </c>
      <c r="D1381" s="11" t="s">
        <v>639</v>
      </c>
      <c r="E1381" s="11" t="s">
        <v>640</v>
      </c>
      <c r="F1381" s="11" t="s">
        <v>115</v>
      </c>
      <c r="G1381" s="3"/>
    </row>
    <row r="1382" spans="1:7" x14ac:dyDescent="0.3">
      <c r="A1382" s="11">
        <v>1381</v>
      </c>
      <c r="B1382" s="5" t="s">
        <v>4637</v>
      </c>
      <c r="C1382" s="11" t="s">
        <v>33</v>
      </c>
      <c r="D1382" s="11" t="s">
        <v>639</v>
      </c>
      <c r="E1382" s="11" t="s">
        <v>640</v>
      </c>
      <c r="F1382" s="11" t="s">
        <v>480</v>
      </c>
      <c r="G1382" s="3"/>
    </row>
    <row r="1383" spans="1:7" x14ac:dyDescent="0.3">
      <c r="A1383" s="11">
        <v>1382</v>
      </c>
      <c r="B1383" s="5" t="s">
        <v>7759</v>
      </c>
      <c r="C1383" s="11" t="s">
        <v>33</v>
      </c>
      <c r="D1383" s="11" t="s">
        <v>639</v>
      </c>
      <c r="E1383" s="11" t="s">
        <v>6615</v>
      </c>
      <c r="F1383" s="11" t="s">
        <v>804</v>
      </c>
      <c r="G1383" s="3"/>
    </row>
    <row r="1384" spans="1:7" x14ac:dyDescent="0.3">
      <c r="A1384" s="11">
        <v>1383</v>
      </c>
      <c r="B1384" s="5" t="s">
        <v>8157</v>
      </c>
      <c r="C1384" s="11" t="s">
        <v>33</v>
      </c>
      <c r="D1384" s="11" t="s">
        <v>639</v>
      </c>
      <c r="E1384" s="11" t="s">
        <v>6615</v>
      </c>
      <c r="F1384" s="11" t="s">
        <v>316</v>
      </c>
      <c r="G1384" s="3"/>
    </row>
    <row r="1385" spans="1:7" x14ac:dyDescent="0.3">
      <c r="A1385" s="11">
        <v>1384</v>
      </c>
      <c r="B1385" s="5" t="s">
        <v>8737</v>
      </c>
      <c r="C1385" s="11" t="s">
        <v>272</v>
      </c>
      <c r="D1385" s="11" t="s">
        <v>639</v>
      </c>
      <c r="E1385" s="11" t="s">
        <v>3686</v>
      </c>
      <c r="F1385" s="11" t="s">
        <v>8738</v>
      </c>
      <c r="G1385" s="3"/>
    </row>
    <row r="1386" spans="1:7" x14ac:dyDescent="0.3">
      <c r="A1386" s="11">
        <v>1385</v>
      </c>
      <c r="B1386" s="6" t="s">
        <v>11014</v>
      </c>
      <c r="C1386" s="11" t="s">
        <v>180</v>
      </c>
      <c r="D1386" s="11" t="s">
        <v>3</v>
      </c>
      <c r="E1386" s="11" t="s">
        <v>4</v>
      </c>
      <c r="F1386" s="13" t="s">
        <v>146</v>
      </c>
      <c r="G1386" s="3"/>
    </row>
    <row r="1387" spans="1:7" x14ac:dyDescent="0.3">
      <c r="A1387" s="11">
        <v>1386</v>
      </c>
      <c r="B1387" s="5" t="s">
        <v>9241</v>
      </c>
      <c r="C1387" s="11" t="s">
        <v>180</v>
      </c>
      <c r="D1387" s="11" t="s">
        <v>639</v>
      </c>
      <c r="E1387" s="11" t="s">
        <v>3686</v>
      </c>
      <c r="F1387" s="11" t="s">
        <v>9242</v>
      </c>
      <c r="G1387" s="3"/>
    </row>
    <row r="1388" spans="1:7" x14ac:dyDescent="0.3">
      <c r="A1388" s="11">
        <v>1387</v>
      </c>
      <c r="B1388" s="7" t="s">
        <v>13535</v>
      </c>
      <c r="C1388" s="17" t="s">
        <v>13533</v>
      </c>
      <c r="D1388" s="17" t="s">
        <v>281</v>
      </c>
      <c r="E1388" s="17" t="s">
        <v>4140</v>
      </c>
      <c r="F1388" s="17" t="s">
        <v>13235</v>
      </c>
      <c r="G1388" s="3"/>
    </row>
    <row r="1389" spans="1:7" x14ac:dyDescent="0.3">
      <c r="A1389" s="11">
        <v>1388</v>
      </c>
      <c r="B1389" s="8" t="s">
        <v>13991</v>
      </c>
      <c r="C1389" s="17" t="s">
        <v>13910</v>
      </c>
      <c r="D1389" s="17" t="s">
        <v>281</v>
      </c>
      <c r="E1389" s="17" t="s">
        <v>12169</v>
      </c>
      <c r="F1389" s="17" t="s">
        <v>13321</v>
      </c>
      <c r="G1389" s="3"/>
    </row>
    <row r="1390" spans="1:7" x14ac:dyDescent="0.3">
      <c r="A1390" s="11">
        <v>1389</v>
      </c>
      <c r="B1390" s="6" t="s">
        <v>11872</v>
      </c>
      <c r="C1390" s="11" t="s">
        <v>164</v>
      </c>
      <c r="D1390" s="11" t="s">
        <v>3</v>
      </c>
      <c r="E1390" s="11" t="s">
        <v>4</v>
      </c>
      <c r="F1390" s="11">
        <v>127.5</v>
      </c>
      <c r="G1390" s="3"/>
    </row>
    <row r="1391" spans="1:7" x14ac:dyDescent="0.3">
      <c r="A1391" s="11">
        <v>1390</v>
      </c>
      <c r="B1391" s="6" t="s">
        <v>10443</v>
      </c>
      <c r="C1391" s="11" t="s">
        <v>33</v>
      </c>
      <c r="D1391" s="11" t="s">
        <v>3</v>
      </c>
      <c r="E1391" s="11"/>
      <c r="F1391" s="11">
        <v>18</v>
      </c>
      <c r="G1391" s="3"/>
    </row>
    <row r="1392" spans="1:7" x14ac:dyDescent="0.3">
      <c r="A1392" s="11">
        <v>1391</v>
      </c>
      <c r="B1392" s="5" t="s">
        <v>3947</v>
      </c>
      <c r="C1392" s="11" t="s">
        <v>33</v>
      </c>
      <c r="D1392" s="11" t="s">
        <v>639</v>
      </c>
      <c r="E1392" s="11" t="s">
        <v>640</v>
      </c>
      <c r="F1392" s="11" t="s">
        <v>207</v>
      </c>
      <c r="G1392" s="3"/>
    </row>
    <row r="1393" spans="1:7" x14ac:dyDescent="0.3">
      <c r="A1393" s="11">
        <v>1392</v>
      </c>
      <c r="B1393" s="5" t="s">
        <v>9438</v>
      </c>
      <c r="C1393" s="11" t="s">
        <v>33</v>
      </c>
      <c r="D1393" s="11" t="s">
        <v>639</v>
      </c>
      <c r="E1393" s="11" t="s">
        <v>3686</v>
      </c>
      <c r="F1393" s="11" t="s">
        <v>8306</v>
      </c>
      <c r="G1393" s="3"/>
    </row>
    <row r="1394" spans="1:7" x14ac:dyDescent="0.3">
      <c r="A1394" s="11">
        <v>1393</v>
      </c>
      <c r="B1394" s="5" t="s">
        <v>6452</v>
      </c>
      <c r="C1394" s="11" t="s">
        <v>329</v>
      </c>
      <c r="D1394" s="11" t="s">
        <v>639</v>
      </c>
      <c r="E1394" s="11" t="s">
        <v>640</v>
      </c>
      <c r="F1394" s="11" t="s">
        <v>36</v>
      </c>
      <c r="G1394" s="3"/>
    </row>
    <row r="1395" spans="1:7" x14ac:dyDescent="0.3">
      <c r="A1395" s="11">
        <v>1394</v>
      </c>
      <c r="B1395" s="5" t="s">
        <v>7154</v>
      </c>
      <c r="C1395" s="11" t="s">
        <v>33</v>
      </c>
      <c r="D1395" s="11" t="s">
        <v>639</v>
      </c>
      <c r="E1395" s="11" t="s">
        <v>6615</v>
      </c>
      <c r="F1395" s="11" t="s">
        <v>804</v>
      </c>
      <c r="G1395" s="3"/>
    </row>
    <row r="1396" spans="1:7" x14ac:dyDescent="0.3">
      <c r="A1396" s="11">
        <v>1395</v>
      </c>
      <c r="B1396" s="5" t="s">
        <v>9132</v>
      </c>
      <c r="C1396" s="11" t="s">
        <v>42</v>
      </c>
      <c r="D1396" s="11" t="s">
        <v>639</v>
      </c>
      <c r="E1396" s="11" t="s">
        <v>3686</v>
      </c>
      <c r="F1396" s="11" t="s">
        <v>9133</v>
      </c>
      <c r="G1396" s="3"/>
    </row>
    <row r="1397" spans="1:7" x14ac:dyDescent="0.3">
      <c r="A1397" s="11">
        <v>1396</v>
      </c>
      <c r="B1397" s="5" t="s">
        <v>8522</v>
      </c>
      <c r="C1397" s="11" t="s">
        <v>180</v>
      </c>
      <c r="D1397" s="11" t="s">
        <v>639</v>
      </c>
      <c r="E1397" s="11" t="s">
        <v>3686</v>
      </c>
      <c r="F1397" s="11" t="s">
        <v>8486</v>
      </c>
      <c r="G1397" s="3"/>
    </row>
    <row r="1398" spans="1:7" x14ac:dyDescent="0.3">
      <c r="A1398" s="11">
        <v>1397</v>
      </c>
      <c r="B1398" s="8" t="s">
        <v>14098</v>
      </c>
      <c r="C1398" s="17" t="s">
        <v>13230</v>
      </c>
      <c r="D1398" s="17" t="s">
        <v>281</v>
      </c>
      <c r="E1398" s="17" t="s">
        <v>12169</v>
      </c>
      <c r="F1398" s="17" t="s">
        <v>13458</v>
      </c>
      <c r="G1398" s="3"/>
    </row>
    <row r="1399" spans="1:7" x14ac:dyDescent="0.3">
      <c r="A1399" s="11">
        <v>1398</v>
      </c>
      <c r="B1399" s="5" t="s">
        <v>2217</v>
      </c>
      <c r="C1399" s="11" t="s">
        <v>180</v>
      </c>
      <c r="D1399" s="11" t="s">
        <v>3</v>
      </c>
      <c r="E1399" s="11" t="s">
        <v>4</v>
      </c>
      <c r="F1399" s="11" t="s">
        <v>842</v>
      </c>
      <c r="G1399" s="3"/>
    </row>
    <row r="1400" spans="1:7" x14ac:dyDescent="0.3">
      <c r="A1400" s="11">
        <v>1399</v>
      </c>
      <c r="B1400" s="5" t="s">
        <v>2959</v>
      </c>
      <c r="C1400" s="11" t="s">
        <v>33</v>
      </c>
      <c r="D1400" s="11" t="s">
        <v>639</v>
      </c>
      <c r="E1400" s="11" t="s">
        <v>640</v>
      </c>
      <c r="F1400" s="11" t="s">
        <v>23</v>
      </c>
      <c r="G1400" s="3"/>
    </row>
    <row r="1401" spans="1:7" x14ac:dyDescent="0.3">
      <c r="A1401" s="11">
        <v>1400</v>
      </c>
      <c r="B1401" s="5" t="s">
        <v>8402</v>
      </c>
      <c r="C1401" s="11" t="s">
        <v>20</v>
      </c>
      <c r="D1401" s="11" t="s">
        <v>639</v>
      </c>
      <c r="E1401" s="11" t="s">
        <v>3686</v>
      </c>
      <c r="F1401" s="11" t="s">
        <v>8403</v>
      </c>
      <c r="G1401" s="3"/>
    </row>
    <row r="1402" spans="1:7" x14ac:dyDescent="0.3">
      <c r="A1402" s="11">
        <v>1401</v>
      </c>
      <c r="B1402" s="5" t="s">
        <v>6221</v>
      </c>
      <c r="C1402" s="11" t="s">
        <v>17</v>
      </c>
      <c r="D1402" s="11" t="s">
        <v>639</v>
      </c>
      <c r="E1402" s="11" t="s">
        <v>640</v>
      </c>
      <c r="F1402" s="11" t="s">
        <v>337</v>
      </c>
      <c r="G1402" s="3"/>
    </row>
    <row r="1403" spans="1:7" x14ac:dyDescent="0.3">
      <c r="A1403" s="11">
        <v>1402</v>
      </c>
      <c r="B1403" s="5" t="s">
        <v>3327</v>
      </c>
      <c r="C1403" s="11" t="s">
        <v>17</v>
      </c>
      <c r="D1403" s="11" t="s">
        <v>639</v>
      </c>
      <c r="E1403" s="11" t="s">
        <v>640</v>
      </c>
      <c r="F1403" s="11" t="s">
        <v>18</v>
      </c>
      <c r="G1403" s="3"/>
    </row>
    <row r="1404" spans="1:7" x14ac:dyDescent="0.3">
      <c r="A1404" s="11">
        <v>1403</v>
      </c>
      <c r="B1404" s="5" t="s">
        <v>7125</v>
      </c>
      <c r="C1404" s="11" t="s">
        <v>33</v>
      </c>
      <c r="D1404" s="11" t="s">
        <v>639</v>
      </c>
      <c r="E1404" s="11" t="s">
        <v>6615</v>
      </c>
      <c r="F1404" s="11" t="s">
        <v>804</v>
      </c>
      <c r="G1404" s="3"/>
    </row>
    <row r="1405" spans="1:7" x14ac:dyDescent="0.3">
      <c r="A1405" s="11">
        <v>1404</v>
      </c>
      <c r="B1405" s="5" t="s">
        <v>9367</v>
      </c>
      <c r="C1405" s="11" t="s">
        <v>42</v>
      </c>
      <c r="D1405" s="11" t="s">
        <v>639</v>
      </c>
      <c r="E1405" s="11" t="s">
        <v>3686</v>
      </c>
      <c r="F1405" s="11" t="s">
        <v>9263</v>
      </c>
      <c r="G1405" s="3"/>
    </row>
    <row r="1406" spans="1:7" x14ac:dyDescent="0.3">
      <c r="A1406" s="11">
        <v>1405</v>
      </c>
      <c r="B1406" s="5" t="s">
        <v>9412</v>
      </c>
      <c r="C1406" s="11" t="s">
        <v>33</v>
      </c>
      <c r="D1406" s="11" t="s">
        <v>639</v>
      </c>
      <c r="E1406" s="11" t="s">
        <v>3686</v>
      </c>
      <c r="F1406" s="11" t="s">
        <v>9413</v>
      </c>
      <c r="G1406" s="3"/>
    </row>
    <row r="1407" spans="1:7" x14ac:dyDescent="0.3">
      <c r="A1407" s="11">
        <v>1406</v>
      </c>
      <c r="B1407" s="5" t="s">
        <v>4204</v>
      </c>
      <c r="C1407" s="11" t="s">
        <v>180</v>
      </c>
      <c r="D1407" s="11" t="s">
        <v>639</v>
      </c>
      <c r="E1407" s="11" t="s">
        <v>640</v>
      </c>
      <c r="F1407" s="11" t="s">
        <v>246</v>
      </c>
      <c r="G1407" s="3"/>
    </row>
    <row r="1408" spans="1:7" x14ac:dyDescent="0.3">
      <c r="A1408" s="11">
        <v>1407</v>
      </c>
      <c r="B1408" s="5" t="s">
        <v>2010</v>
      </c>
      <c r="C1408" s="11" t="s">
        <v>33</v>
      </c>
      <c r="D1408" s="11" t="s">
        <v>3</v>
      </c>
      <c r="E1408" s="11" t="s">
        <v>4</v>
      </c>
      <c r="F1408" s="11" t="s">
        <v>1844</v>
      </c>
      <c r="G1408" s="3"/>
    </row>
    <row r="1409" spans="1:7" x14ac:dyDescent="0.3">
      <c r="A1409" s="11">
        <v>1408</v>
      </c>
      <c r="B1409" s="6" t="s">
        <v>11322</v>
      </c>
      <c r="C1409" s="11" t="s">
        <v>10</v>
      </c>
      <c r="D1409" s="11" t="s">
        <v>3</v>
      </c>
      <c r="E1409" s="11" t="s">
        <v>4</v>
      </c>
      <c r="F1409" s="13" t="s">
        <v>133</v>
      </c>
      <c r="G1409" s="3"/>
    </row>
    <row r="1410" spans="1:7" x14ac:dyDescent="0.3">
      <c r="A1410" s="11">
        <v>1409</v>
      </c>
      <c r="B1410" s="5" t="s">
        <v>3984</v>
      </c>
      <c r="C1410" s="11" t="s">
        <v>523</v>
      </c>
      <c r="D1410" s="11" t="s">
        <v>639</v>
      </c>
      <c r="E1410" s="11" t="s">
        <v>640</v>
      </c>
      <c r="F1410" s="11" t="s">
        <v>191</v>
      </c>
      <c r="G1410" s="3"/>
    </row>
    <row r="1411" spans="1:7" x14ac:dyDescent="0.3">
      <c r="A1411" s="11">
        <v>1410</v>
      </c>
      <c r="B1411" s="6" t="s">
        <v>12813</v>
      </c>
      <c r="C1411" s="11" t="s">
        <v>42</v>
      </c>
      <c r="D1411" s="11" t="s">
        <v>3</v>
      </c>
      <c r="E1411" s="11" t="s">
        <v>4</v>
      </c>
      <c r="F1411" s="11">
        <v>3</v>
      </c>
      <c r="G1411" s="3"/>
    </row>
    <row r="1412" spans="1:7" x14ac:dyDescent="0.3">
      <c r="A1412" s="11">
        <v>1411</v>
      </c>
      <c r="B1412" s="5" t="s">
        <v>5050</v>
      </c>
      <c r="C1412" s="11" t="s">
        <v>329</v>
      </c>
      <c r="D1412" s="11" t="s">
        <v>639</v>
      </c>
      <c r="E1412" s="11" t="s">
        <v>640</v>
      </c>
      <c r="F1412" s="11" t="s">
        <v>2303</v>
      </c>
      <c r="G1412" s="3"/>
    </row>
    <row r="1413" spans="1:7" x14ac:dyDescent="0.3">
      <c r="A1413" s="11">
        <v>1412</v>
      </c>
      <c r="B1413" s="5" t="s">
        <v>5240</v>
      </c>
      <c r="C1413" s="11" t="s">
        <v>33</v>
      </c>
      <c r="D1413" s="11" t="s">
        <v>639</v>
      </c>
      <c r="E1413" s="11" t="s">
        <v>640</v>
      </c>
      <c r="F1413" s="11" t="s">
        <v>115</v>
      </c>
      <c r="G1413" s="3"/>
    </row>
    <row r="1414" spans="1:7" x14ac:dyDescent="0.3">
      <c r="A1414" s="11">
        <v>1413</v>
      </c>
      <c r="B1414" s="5" t="s">
        <v>6539</v>
      </c>
      <c r="C1414" s="11" t="s">
        <v>33</v>
      </c>
      <c r="D1414" s="11" t="s">
        <v>639</v>
      </c>
      <c r="E1414" s="11" t="s">
        <v>640</v>
      </c>
      <c r="F1414" s="11" t="s">
        <v>706</v>
      </c>
      <c r="G1414" s="3"/>
    </row>
    <row r="1415" spans="1:7" x14ac:dyDescent="0.3">
      <c r="A1415" s="11">
        <v>1414</v>
      </c>
      <c r="B1415" s="7" t="s">
        <v>13369</v>
      </c>
      <c r="C1415" s="17" t="s">
        <v>13230</v>
      </c>
      <c r="D1415" s="17" t="s">
        <v>281</v>
      </c>
      <c r="E1415" s="17" t="s">
        <v>4140</v>
      </c>
      <c r="F1415" s="17" t="s">
        <v>13280</v>
      </c>
      <c r="G1415" s="3"/>
    </row>
    <row r="1416" spans="1:7" x14ac:dyDescent="0.3">
      <c r="A1416" s="11">
        <v>1415</v>
      </c>
      <c r="B1416" s="6" t="s">
        <v>11677</v>
      </c>
      <c r="C1416" s="11" t="s">
        <v>10</v>
      </c>
      <c r="D1416" s="11" t="s">
        <v>3</v>
      </c>
      <c r="E1416" s="11" t="s">
        <v>4</v>
      </c>
      <c r="F1416" s="11">
        <v>42</v>
      </c>
      <c r="G1416" s="3"/>
    </row>
    <row r="1417" spans="1:7" x14ac:dyDescent="0.3">
      <c r="A1417" s="11">
        <v>1416</v>
      </c>
      <c r="B1417" s="5" t="s">
        <v>9210</v>
      </c>
      <c r="C1417" s="11" t="s">
        <v>180</v>
      </c>
      <c r="D1417" s="11" t="s">
        <v>639</v>
      </c>
      <c r="E1417" s="11" t="s">
        <v>3686</v>
      </c>
      <c r="F1417" s="11" t="s">
        <v>8873</v>
      </c>
      <c r="G1417" s="3"/>
    </row>
    <row r="1418" spans="1:7" x14ac:dyDescent="0.3">
      <c r="A1418" s="11">
        <v>1417</v>
      </c>
      <c r="B1418" s="5" t="s">
        <v>9015</v>
      </c>
      <c r="C1418" s="11" t="s">
        <v>20</v>
      </c>
      <c r="D1418" s="11" t="s">
        <v>639</v>
      </c>
      <c r="E1418" s="11" t="s">
        <v>3686</v>
      </c>
      <c r="F1418" s="11" t="s">
        <v>8274</v>
      </c>
      <c r="G1418" s="3"/>
    </row>
    <row r="1419" spans="1:7" x14ac:dyDescent="0.3">
      <c r="A1419" s="11">
        <v>1418</v>
      </c>
      <c r="B1419" s="5" t="s">
        <v>6595</v>
      </c>
      <c r="C1419" s="11" t="s">
        <v>10</v>
      </c>
      <c r="D1419" s="11" t="s">
        <v>639</v>
      </c>
      <c r="E1419" s="11" t="s">
        <v>640</v>
      </c>
      <c r="F1419" s="11" t="s">
        <v>4307</v>
      </c>
      <c r="G1419" s="3"/>
    </row>
    <row r="1420" spans="1:7" x14ac:dyDescent="0.3">
      <c r="A1420" s="11">
        <v>1419</v>
      </c>
      <c r="B1420" s="5" t="s">
        <v>4616</v>
      </c>
      <c r="C1420" s="11" t="s">
        <v>180</v>
      </c>
      <c r="D1420" s="11" t="s">
        <v>639</v>
      </c>
      <c r="E1420" s="11" t="s">
        <v>640</v>
      </c>
      <c r="F1420" s="11" t="s">
        <v>302</v>
      </c>
      <c r="G1420" s="3"/>
    </row>
    <row r="1421" spans="1:7" x14ac:dyDescent="0.3">
      <c r="A1421" s="11">
        <v>1420</v>
      </c>
      <c r="B1421" s="6" t="s">
        <v>10265</v>
      </c>
      <c r="C1421" s="11" t="s">
        <v>33</v>
      </c>
      <c r="D1421" s="11" t="s">
        <v>3</v>
      </c>
      <c r="E1421" s="11" t="s">
        <v>4</v>
      </c>
      <c r="F1421" s="11">
        <v>465</v>
      </c>
      <c r="G1421" s="3"/>
    </row>
    <row r="1422" spans="1:7" x14ac:dyDescent="0.3">
      <c r="A1422" s="11">
        <v>1421</v>
      </c>
      <c r="B1422" s="5" t="s">
        <v>5935</v>
      </c>
      <c r="C1422" s="11" t="s">
        <v>33</v>
      </c>
      <c r="D1422" s="11" t="s">
        <v>639</v>
      </c>
      <c r="E1422" s="11" t="s">
        <v>640</v>
      </c>
      <c r="F1422" s="11" t="s">
        <v>5936</v>
      </c>
      <c r="G1422" s="3"/>
    </row>
    <row r="1423" spans="1:7" x14ac:dyDescent="0.3">
      <c r="A1423" s="11">
        <v>1422</v>
      </c>
      <c r="B1423" s="5" t="s">
        <v>2414</v>
      </c>
      <c r="C1423" s="11" t="s">
        <v>42</v>
      </c>
      <c r="D1423" s="11" t="s">
        <v>3</v>
      </c>
      <c r="E1423" s="11" t="s">
        <v>4</v>
      </c>
      <c r="F1423" s="11" t="s">
        <v>107</v>
      </c>
      <c r="G1423" s="3"/>
    </row>
    <row r="1424" spans="1:7" x14ac:dyDescent="0.3">
      <c r="A1424" s="11">
        <v>1423</v>
      </c>
      <c r="B1424" s="8" t="s">
        <v>14065</v>
      </c>
      <c r="C1424" s="17" t="s">
        <v>13533</v>
      </c>
      <c r="D1424" s="17" t="s">
        <v>281</v>
      </c>
      <c r="E1424" s="17" t="s">
        <v>9360</v>
      </c>
      <c r="F1424" s="17" t="s">
        <v>13295</v>
      </c>
      <c r="G1424" s="3"/>
    </row>
    <row r="1425" spans="1:7" x14ac:dyDescent="0.3">
      <c r="A1425" s="11">
        <v>1424</v>
      </c>
      <c r="B1425" s="5" t="s">
        <v>5344</v>
      </c>
      <c r="C1425" s="11" t="s">
        <v>42</v>
      </c>
      <c r="D1425" s="11" t="s">
        <v>639</v>
      </c>
      <c r="E1425" s="11" t="s">
        <v>640</v>
      </c>
      <c r="F1425" s="11" t="s">
        <v>67</v>
      </c>
      <c r="G1425" s="3"/>
    </row>
    <row r="1426" spans="1:7" x14ac:dyDescent="0.3">
      <c r="A1426" s="11">
        <v>1425</v>
      </c>
      <c r="B1426" s="5" t="s">
        <v>4123</v>
      </c>
      <c r="C1426" s="11" t="s">
        <v>33</v>
      </c>
      <c r="D1426" s="11" t="s">
        <v>639</v>
      </c>
      <c r="E1426" s="11" t="s">
        <v>640</v>
      </c>
      <c r="F1426" s="11" t="s">
        <v>1423</v>
      </c>
      <c r="G1426" s="3"/>
    </row>
    <row r="1427" spans="1:7" x14ac:dyDescent="0.3">
      <c r="A1427" s="11">
        <v>1426</v>
      </c>
      <c r="B1427" s="5" t="s">
        <v>8239</v>
      </c>
      <c r="C1427" s="11" t="s">
        <v>33</v>
      </c>
      <c r="D1427" s="11" t="s">
        <v>639</v>
      </c>
      <c r="E1427" s="11" t="s">
        <v>3686</v>
      </c>
      <c r="F1427" s="11" t="s">
        <v>8240</v>
      </c>
      <c r="G1427" s="3"/>
    </row>
    <row r="1428" spans="1:7" x14ac:dyDescent="0.3">
      <c r="A1428" s="11">
        <v>1427</v>
      </c>
      <c r="B1428" s="5" t="s">
        <v>5063</v>
      </c>
      <c r="C1428" s="11" t="s">
        <v>329</v>
      </c>
      <c r="D1428" s="11" t="s">
        <v>639</v>
      </c>
      <c r="E1428" s="11" t="s">
        <v>640</v>
      </c>
      <c r="F1428" s="11" t="s">
        <v>257</v>
      </c>
      <c r="G1428" s="3"/>
    </row>
    <row r="1429" spans="1:7" x14ac:dyDescent="0.3">
      <c r="A1429" s="11">
        <v>1428</v>
      </c>
      <c r="B1429" s="5" t="s">
        <v>4541</v>
      </c>
      <c r="C1429" s="11" t="s">
        <v>33</v>
      </c>
      <c r="D1429" s="11" t="s">
        <v>639</v>
      </c>
      <c r="E1429" s="11" t="s">
        <v>640</v>
      </c>
      <c r="F1429" s="11" t="s">
        <v>7</v>
      </c>
      <c r="G1429" s="3"/>
    </row>
    <row r="1430" spans="1:7" x14ac:dyDescent="0.3">
      <c r="A1430" s="11">
        <v>1429</v>
      </c>
      <c r="B1430" s="5" t="s">
        <v>4278</v>
      </c>
      <c r="C1430" s="11" t="s">
        <v>17</v>
      </c>
      <c r="D1430" s="11" t="s">
        <v>639</v>
      </c>
      <c r="E1430" s="11" t="s">
        <v>640</v>
      </c>
      <c r="F1430" s="11" t="s">
        <v>50</v>
      </c>
      <c r="G1430" s="3"/>
    </row>
    <row r="1431" spans="1:7" x14ac:dyDescent="0.3">
      <c r="A1431" s="11">
        <v>1430</v>
      </c>
      <c r="B1431" s="5" t="s">
        <v>6606</v>
      </c>
      <c r="C1431" s="11" t="s">
        <v>33</v>
      </c>
      <c r="D1431" s="11" t="s">
        <v>639</v>
      </c>
      <c r="E1431" s="11" t="s">
        <v>640</v>
      </c>
      <c r="F1431" s="11" t="s">
        <v>275</v>
      </c>
      <c r="G1431" s="3"/>
    </row>
    <row r="1432" spans="1:7" x14ac:dyDescent="0.3">
      <c r="A1432" s="11">
        <v>1431</v>
      </c>
      <c r="B1432" s="6" t="s">
        <v>12902</v>
      </c>
      <c r="C1432" s="11" t="s">
        <v>15</v>
      </c>
      <c r="D1432" s="11" t="s">
        <v>3</v>
      </c>
      <c r="E1432" s="11" t="s">
        <v>4</v>
      </c>
      <c r="F1432" s="13" t="s">
        <v>351</v>
      </c>
      <c r="G1432" s="3"/>
    </row>
    <row r="1433" spans="1:7" x14ac:dyDescent="0.3">
      <c r="A1433" s="11">
        <v>1432</v>
      </c>
      <c r="B1433" s="5" t="s">
        <v>1477</v>
      </c>
      <c r="C1433" s="11" t="s">
        <v>33</v>
      </c>
      <c r="D1433" s="11" t="s">
        <v>3</v>
      </c>
      <c r="E1433" s="11" t="s">
        <v>4</v>
      </c>
      <c r="F1433" s="11" t="s">
        <v>107</v>
      </c>
      <c r="G1433" s="3"/>
    </row>
    <row r="1434" spans="1:7" x14ac:dyDescent="0.3">
      <c r="A1434" s="11">
        <v>1433</v>
      </c>
      <c r="B1434" s="5" t="s">
        <v>4681</v>
      </c>
      <c r="C1434" s="11" t="s">
        <v>33</v>
      </c>
      <c r="D1434" s="11" t="s">
        <v>639</v>
      </c>
      <c r="E1434" s="11" t="s">
        <v>640</v>
      </c>
      <c r="F1434" s="11" t="s">
        <v>27</v>
      </c>
      <c r="G1434" s="3"/>
    </row>
    <row r="1435" spans="1:7" x14ac:dyDescent="0.3">
      <c r="A1435" s="11">
        <v>1434</v>
      </c>
      <c r="B1435" s="6" t="s">
        <v>11662</v>
      </c>
      <c r="C1435" s="11" t="s">
        <v>990</v>
      </c>
      <c r="D1435" s="11" t="s">
        <v>639</v>
      </c>
      <c r="E1435" s="11" t="s">
        <v>3686</v>
      </c>
      <c r="F1435" s="13" t="s">
        <v>11663</v>
      </c>
      <c r="G1435" s="3"/>
    </row>
    <row r="1436" spans="1:7" x14ac:dyDescent="0.3">
      <c r="A1436" s="11">
        <v>1435</v>
      </c>
      <c r="B1436" s="5" t="s">
        <v>2846</v>
      </c>
      <c r="C1436" s="11" t="s">
        <v>15</v>
      </c>
      <c r="D1436" s="11" t="s">
        <v>3</v>
      </c>
      <c r="E1436" s="11" t="s">
        <v>4</v>
      </c>
      <c r="F1436" s="11" t="s">
        <v>2847</v>
      </c>
      <c r="G1436" s="3"/>
    </row>
    <row r="1437" spans="1:7" x14ac:dyDescent="0.3">
      <c r="A1437" s="11">
        <v>1436</v>
      </c>
      <c r="B1437" s="7" t="s">
        <v>13292</v>
      </c>
      <c r="C1437" s="17" t="s">
        <v>13230</v>
      </c>
      <c r="D1437" s="17" t="s">
        <v>281</v>
      </c>
      <c r="E1437" s="17" t="s">
        <v>4140</v>
      </c>
      <c r="F1437" s="17" t="s">
        <v>13293</v>
      </c>
      <c r="G1437" s="3"/>
    </row>
    <row r="1438" spans="1:7" x14ac:dyDescent="0.3">
      <c r="A1438" s="11">
        <v>1437</v>
      </c>
      <c r="B1438" s="5" t="s">
        <v>3149</v>
      </c>
      <c r="C1438" s="11" t="s">
        <v>17</v>
      </c>
      <c r="D1438" s="11" t="s">
        <v>639</v>
      </c>
      <c r="E1438" s="11" t="s">
        <v>640</v>
      </c>
      <c r="F1438" s="11" t="s">
        <v>27</v>
      </c>
      <c r="G1438" s="3"/>
    </row>
    <row r="1439" spans="1:7" x14ac:dyDescent="0.3">
      <c r="A1439" s="11">
        <v>1438</v>
      </c>
      <c r="B1439" s="5" t="s">
        <v>4405</v>
      </c>
      <c r="C1439" s="11" t="s">
        <v>10</v>
      </c>
      <c r="D1439" s="11" t="s">
        <v>639</v>
      </c>
      <c r="E1439" s="11" t="s">
        <v>640</v>
      </c>
      <c r="F1439" s="11" t="s">
        <v>67</v>
      </c>
      <c r="G1439" s="3"/>
    </row>
    <row r="1440" spans="1:7" x14ac:dyDescent="0.3">
      <c r="A1440" s="11">
        <v>1439</v>
      </c>
      <c r="B1440" s="6" t="s">
        <v>12610</v>
      </c>
      <c r="C1440" s="11" t="s">
        <v>180</v>
      </c>
      <c r="D1440" s="11" t="s">
        <v>639</v>
      </c>
      <c r="E1440" s="11" t="s">
        <v>640</v>
      </c>
      <c r="F1440" s="11">
        <v>33</v>
      </c>
      <c r="G1440" s="3"/>
    </row>
    <row r="1441" spans="1:7" x14ac:dyDescent="0.3">
      <c r="A1441" s="11">
        <v>1440</v>
      </c>
      <c r="B1441" s="7" t="s">
        <v>14015</v>
      </c>
      <c r="C1441" s="17" t="s">
        <v>13910</v>
      </c>
      <c r="D1441" s="17" t="s">
        <v>281</v>
      </c>
      <c r="E1441" s="17" t="s">
        <v>9360</v>
      </c>
      <c r="F1441" s="17" t="s">
        <v>13983</v>
      </c>
      <c r="G1441" s="3"/>
    </row>
    <row r="1442" spans="1:7" x14ac:dyDescent="0.3">
      <c r="A1442" s="11">
        <v>1441</v>
      </c>
      <c r="B1442" s="5" t="s">
        <v>8967</v>
      </c>
      <c r="C1442" s="11" t="s">
        <v>42</v>
      </c>
      <c r="D1442" s="11" t="s">
        <v>639</v>
      </c>
      <c r="E1442" s="11" t="s">
        <v>3686</v>
      </c>
      <c r="F1442" s="11" t="s">
        <v>8526</v>
      </c>
      <c r="G1442" s="3"/>
    </row>
    <row r="1443" spans="1:7" x14ac:dyDescent="0.3">
      <c r="A1443" s="11">
        <v>1442</v>
      </c>
      <c r="B1443" s="6" t="s">
        <v>11766</v>
      </c>
      <c r="C1443" s="11" t="s">
        <v>33</v>
      </c>
      <c r="D1443" s="11" t="s">
        <v>3</v>
      </c>
      <c r="E1443" s="11" t="s">
        <v>4</v>
      </c>
      <c r="F1443" s="11">
        <v>200</v>
      </c>
      <c r="G1443" s="3"/>
    </row>
    <row r="1444" spans="1:7" x14ac:dyDescent="0.3">
      <c r="A1444" s="11">
        <v>1443</v>
      </c>
      <c r="B1444" s="5" t="s">
        <v>2966</v>
      </c>
      <c r="C1444" s="11" t="s">
        <v>33</v>
      </c>
      <c r="D1444" s="11" t="s">
        <v>639</v>
      </c>
      <c r="E1444" s="11" t="s">
        <v>640</v>
      </c>
      <c r="F1444" s="11" t="s">
        <v>207</v>
      </c>
      <c r="G1444" s="3"/>
    </row>
    <row r="1445" spans="1:7" x14ac:dyDescent="0.3">
      <c r="A1445" s="11">
        <v>1444</v>
      </c>
      <c r="B1445" s="6" t="s">
        <v>11828</v>
      </c>
      <c r="C1445" s="11" t="s">
        <v>42</v>
      </c>
      <c r="D1445" s="11" t="s">
        <v>3</v>
      </c>
      <c r="E1445" s="11" t="s">
        <v>4</v>
      </c>
      <c r="F1445" s="11">
        <v>7</v>
      </c>
      <c r="G1445" s="3"/>
    </row>
    <row r="1446" spans="1:7" x14ac:dyDescent="0.3">
      <c r="A1446" s="11">
        <v>1445</v>
      </c>
      <c r="B1446" s="5" t="s">
        <v>4378</v>
      </c>
      <c r="C1446" s="11" t="s">
        <v>180</v>
      </c>
      <c r="D1446" s="11" t="s">
        <v>639</v>
      </c>
      <c r="E1446" s="11" t="s">
        <v>640</v>
      </c>
      <c r="F1446" s="11" t="s">
        <v>115</v>
      </c>
      <c r="G1446" s="3"/>
    </row>
    <row r="1447" spans="1:7" x14ac:dyDescent="0.3">
      <c r="A1447" s="11">
        <v>1446</v>
      </c>
      <c r="B1447" s="5" t="s">
        <v>9866</v>
      </c>
      <c r="C1447" s="11" t="s">
        <v>33</v>
      </c>
      <c r="D1447" s="11" t="s">
        <v>639</v>
      </c>
      <c r="E1447" s="11" t="s">
        <v>3686</v>
      </c>
      <c r="F1447" s="11" t="s">
        <v>9235</v>
      </c>
      <c r="G1447" s="3"/>
    </row>
    <row r="1448" spans="1:7" x14ac:dyDescent="0.3">
      <c r="A1448" s="11">
        <v>1447</v>
      </c>
      <c r="B1448" s="5" t="s">
        <v>9173</v>
      </c>
      <c r="C1448" s="11" t="s">
        <v>20</v>
      </c>
      <c r="D1448" s="11" t="s">
        <v>639</v>
      </c>
      <c r="E1448" s="11" t="s">
        <v>3686</v>
      </c>
      <c r="F1448" s="11" t="s">
        <v>8274</v>
      </c>
      <c r="G1448" s="3"/>
    </row>
    <row r="1449" spans="1:7" x14ac:dyDescent="0.3">
      <c r="A1449" s="11">
        <v>1448</v>
      </c>
      <c r="B1449" s="6" t="s">
        <v>10973</v>
      </c>
      <c r="C1449" s="11" t="s">
        <v>20</v>
      </c>
      <c r="D1449" s="11" t="s">
        <v>639</v>
      </c>
      <c r="E1449" s="11" t="s">
        <v>3686</v>
      </c>
      <c r="F1449" s="13" t="s">
        <v>10974</v>
      </c>
      <c r="G1449" s="3"/>
    </row>
    <row r="1450" spans="1:7" x14ac:dyDescent="0.3">
      <c r="A1450" s="11">
        <v>1449</v>
      </c>
      <c r="B1450" s="5" t="s">
        <v>215</v>
      </c>
      <c r="C1450" s="11" t="s">
        <v>33</v>
      </c>
      <c r="D1450" s="11" t="s">
        <v>3</v>
      </c>
      <c r="E1450" s="11" t="s">
        <v>4</v>
      </c>
      <c r="F1450" s="11" t="s">
        <v>50</v>
      </c>
      <c r="G1450" s="3"/>
    </row>
    <row r="1451" spans="1:7" x14ac:dyDescent="0.3">
      <c r="A1451" s="11">
        <v>1450</v>
      </c>
      <c r="B1451" s="6" t="s">
        <v>12495</v>
      </c>
      <c r="C1451" s="11" t="s">
        <v>42</v>
      </c>
      <c r="D1451" s="11" t="s">
        <v>3</v>
      </c>
      <c r="E1451" s="11" t="s">
        <v>4</v>
      </c>
      <c r="F1451" s="11">
        <v>7000</v>
      </c>
      <c r="G1451" s="3"/>
    </row>
    <row r="1452" spans="1:7" x14ac:dyDescent="0.3">
      <c r="A1452" s="11">
        <v>1451</v>
      </c>
      <c r="B1452" s="5" t="s">
        <v>427</v>
      </c>
      <c r="C1452" s="11" t="s">
        <v>20</v>
      </c>
      <c r="D1452" s="11" t="s">
        <v>3</v>
      </c>
      <c r="E1452" s="11" t="s">
        <v>4</v>
      </c>
      <c r="F1452" s="11" t="s">
        <v>411</v>
      </c>
      <c r="G1452" s="3"/>
    </row>
    <row r="1453" spans="1:7" x14ac:dyDescent="0.3">
      <c r="A1453" s="11">
        <v>1452</v>
      </c>
      <c r="B1453" s="7" t="s">
        <v>13518</v>
      </c>
      <c r="C1453" s="17" t="s">
        <v>13464</v>
      </c>
      <c r="D1453" s="17" t="s">
        <v>281</v>
      </c>
      <c r="E1453" s="14" t="s">
        <v>304</v>
      </c>
      <c r="F1453" s="17" t="s">
        <v>13458</v>
      </c>
      <c r="G1453" s="3"/>
    </row>
    <row r="1454" spans="1:7" x14ac:dyDescent="0.3">
      <c r="A1454" s="11">
        <v>1453</v>
      </c>
      <c r="B1454" s="6" t="s">
        <v>10137</v>
      </c>
      <c r="C1454" s="11" t="s">
        <v>42</v>
      </c>
      <c r="D1454" s="11" t="s">
        <v>3</v>
      </c>
      <c r="E1454" s="11" t="s">
        <v>4</v>
      </c>
      <c r="F1454" s="11">
        <v>16</v>
      </c>
      <c r="G1454" s="3"/>
    </row>
    <row r="1455" spans="1:7" x14ac:dyDescent="0.3">
      <c r="A1455" s="11">
        <v>1454</v>
      </c>
      <c r="B1455" s="5" t="s">
        <v>9009</v>
      </c>
      <c r="C1455" s="11" t="s">
        <v>20</v>
      </c>
      <c r="D1455" s="11" t="s">
        <v>639</v>
      </c>
      <c r="E1455" s="11" t="s">
        <v>3686</v>
      </c>
      <c r="F1455" s="11" t="s">
        <v>8387</v>
      </c>
      <c r="G1455" s="3"/>
    </row>
    <row r="1456" spans="1:7" x14ac:dyDescent="0.3">
      <c r="A1456" s="11">
        <v>1455</v>
      </c>
      <c r="B1456" s="5" t="s">
        <v>8137</v>
      </c>
      <c r="C1456" s="11" t="s">
        <v>33</v>
      </c>
      <c r="D1456" s="11" t="s">
        <v>639</v>
      </c>
      <c r="E1456" s="11" t="s">
        <v>6615</v>
      </c>
      <c r="F1456" s="11" t="s">
        <v>334</v>
      </c>
      <c r="G1456" s="3"/>
    </row>
    <row r="1457" spans="1:7" x14ac:dyDescent="0.3">
      <c r="A1457" s="11">
        <v>1456</v>
      </c>
      <c r="B1457" s="5" t="s">
        <v>6613</v>
      </c>
      <c r="C1457" s="11" t="s">
        <v>20</v>
      </c>
      <c r="D1457" s="11" t="s">
        <v>639</v>
      </c>
      <c r="E1457" s="11" t="s">
        <v>640</v>
      </c>
      <c r="F1457" s="11" t="s">
        <v>327</v>
      </c>
      <c r="G1457" s="3"/>
    </row>
    <row r="1458" spans="1:7" x14ac:dyDescent="0.3">
      <c r="A1458" s="11">
        <v>1457</v>
      </c>
      <c r="B1458" s="6" t="s">
        <v>13084</v>
      </c>
      <c r="C1458" s="11" t="s">
        <v>56</v>
      </c>
      <c r="D1458" s="11" t="s">
        <v>3</v>
      </c>
      <c r="E1458" s="11" t="s">
        <v>4</v>
      </c>
      <c r="F1458" s="11">
        <v>1400</v>
      </c>
      <c r="G1458" s="3"/>
    </row>
    <row r="1459" spans="1:7" x14ac:dyDescent="0.3">
      <c r="A1459" s="11">
        <v>1458</v>
      </c>
      <c r="B1459" s="5" t="s">
        <v>2838</v>
      </c>
      <c r="C1459" s="11" t="s">
        <v>33</v>
      </c>
      <c r="D1459" s="11" t="s">
        <v>3</v>
      </c>
      <c r="E1459" s="11" t="s">
        <v>4</v>
      </c>
      <c r="F1459" s="11" t="s">
        <v>2839</v>
      </c>
      <c r="G1459" s="3"/>
    </row>
    <row r="1460" spans="1:7" x14ac:dyDescent="0.3">
      <c r="A1460" s="11">
        <v>1459</v>
      </c>
      <c r="B1460" s="6" t="s">
        <v>10579</v>
      </c>
      <c r="C1460" s="11" t="s">
        <v>1210</v>
      </c>
      <c r="D1460" s="11" t="s">
        <v>639</v>
      </c>
      <c r="E1460" s="11" t="s">
        <v>640</v>
      </c>
      <c r="F1460" s="11">
        <v>33</v>
      </c>
      <c r="G1460" s="3"/>
    </row>
    <row r="1461" spans="1:7" x14ac:dyDescent="0.3">
      <c r="A1461" s="11">
        <v>1460</v>
      </c>
      <c r="B1461" s="5" t="s">
        <v>1426</v>
      </c>
      <c r="C1461" s="11" t="s">
        <v>33</v>
      </c>
      <c r="D1461" s="11" t="s">
        <v>3</v>
      </c>
      <c r="E1461" s="11" t="s">
        <v>4</v>
      </c>
      <c r="F1461" s="11" t="s">
        <v>351</v>
      </c>
      <c r="G1461" s="3"/>
    </row>
    <row r="1462" spans="1:7" x14ac:dyDescent="0.3">
      <c r="A1462" s="11">
        <v>1461</v>
      </c>
      <c r="B1462" s="5" t="s">
        <v>9916</v>
      </c>
      <c r="C1462" s="11" t="s">
        <v>10</v>
      </c>
      <c r="D1462" s="11" t="s">
        <v>639</v>
      </c>
      <c r="E1462" s="11" t="s">
        <v>3686</v>
      </c>
      <c r="F1462" s="11" t="s">
        <v>8639</v>
      </c>
      <c r="G1462" s="3"/>
    </row>
    <row r="1463" spans="1:7" x14ac:dyDescent="0.3">
      <c r="A1463" s="11">
        <v>1462</v>
      </c>
      <c r="B1463" s="5" t="s">
        <v>7406</v>
      </c>
      <c r="C1463" s="11" t="s">
        <v>33</v>
      </c>
      <c r="D1463" s="11" t="s">
        <v>639</v>
      </c>
      <c r="E1463" s="11" t="s">
        <v>6615</v>
      </c>
      <c r="F1463" s="11" t="s">
        <v>25</v>
      </c>
      <c r="G1463" s="3"/>
    </row>
    <row r="1464" spans="1:7" x14ac:dyDescent="0.3">
      <c r="A1464" s="11">
        <v>1463</v>
      </c>
      <c r="B1464" s="5" t="s">
        <v>4365</v>
      </c>
      <c r="C1464" s="11" t="s">
        <v>272</v>
      </c>
      <c r="D1464" s="11" t="s">
        <v>639</v>
      </c>
      <c r="E1464" s="11" t="s">
        <v>640</v>
      </c>
      <c r="F1464" s="11" t="s">
        <v>422</v>
      </c>
      <c r="G1464" s="3"/>
    </row>
    <row r="1465" spans="1:7" x14ac:dyDescent="0.3">
      <c r="A1465" s="11">
        <v>1464</v>
      </c>
      <c r="B1465" s="5" t="s">
        <v>2462</v>
      </c>
      <c r="C1465" s="11" t="s">
        <v>33</v>
      </c>
      <c r="D1465" s="11" t="s">
        <v>3</v>
      </c>
      <c r="E1465" s="11" t="s">
        <v>4</v>
      </c>
      <c r="F1465" s="11" t="s">
        <v>162</v>
      </c>
      <c r="G1465" s="3"/>
    </row>
    <row r="1466" spans="1:7" x14ac:dyDescent="0.3">
      <c r="A1466" s="11">
        <v>1465</v>
      </c>
      <c r="B1466" s="6" t="s">
        <v>10731</v>
      </c>
      <c r="C1466" s="11" t="s">
        <v>560</v>
      </c>
      <c r="D1466" s="11" t="s">
        <v>639</v>
      </c>
      <c r="E1466" s="11" t="s">
        <v>3686</v>
      </c>
      <c r="F1466" s="13" t="s">
        <v>10732</v>
      </c>
      <c r="G1466" s="3"/>
    </row>
    <row r="1467" spans="1:7" x14ac:dyDescent="0.3">
      <c r="A1467" s="11">
        <v>1466</v>
      </c>
      <c r="B1467" s="5" t="s">
        <v>393</v>
      </c>
      <c r="C1467" s="11" t="s">
        <v>42</v>
      </c>
      <c r="D1467" s="11" t="s">
        <v>3</v>
      </c>
      <c r="E1467" s="11" t="s">
        <v>4</v>
      </c>
      <c r="F1467" s="11" t="s">
        <v>191</v>
      </c>
      <c r="G1467" s="3"/>
    </row>
    <row r="1468" spans="1:7" x14ac:dyDescent="0.3">
      <c r="A1468" s="11">
        <v>1467</v>
      </c>
      <c r="B1468" s="5" t="s">
        <v>8215</v>
      </c>
      <c r="C1468" s="11" t="s">
        <v>33</v>
      </c>
      <c r="D1468" s="11" t="s">
        <v>639</v>
      </c>
      <c r="E1468" s="11" t="s">
        <v>3686</v>
      </c>
      <c r="F1468" s="11" t="s">
        <v>8216</v>
      </c>
      <c r="G1468" s="3"/>
    </row>
    <row r="1469" spans="1:7" x14ac:dyDescent="0.3">
      <c r="A1469" s="11">
        <v>1468</v>
      </c>
      <c r="B1469" s="5" t="s">
        <v>6902</v>
      </c>
      <c r="C1469" s="11" t="s">
        <v>33</v>
      </c>
      <c r="D1469" s="11" t="s">
        <v>639</v>
      </c>
      <c r="E1469" s="11" t="s">
        <v>6615</v>
      </c>
      <c r="F1469" s="11" t="s">
        <v>133</v>
      </c>
      <c r="G1469" s="3"/>
    </row>
    <row r="1470" spans="1:7" x14ac:dyDescent="0.3">
      <c r="A1470" s="11">
        <v>1469</v>
      </c>
      <c r="B1470" s="6" t="s">
        <v>10500</v>
      </c>
      <c r="C1470" s="11" t="s">
        <v>2</v>
      </c>
      <c r="D1470" s="14" t="s">
        <v>281</v>
      </c>
      <c r="E1470" s="14" t="s">
        <v>10213</v>
      </c>
      <c r="F1470" s="13" t="s">
        <v>302</v>
      </c>
      <c r="G1470" s="3"/>
    </row>
    <row r="1471" spans="1:7" x14ac:dyDescent="0.3">
      <c r="A1471" s="11">
        <v>1470</v>
      </c>
      <c r="B1471" s="7" t="s">
        <v>13490</v>
      </c>
      <c r="C1471" s="17" t="s">
        <v>13464</v>
      </c>
      <c r="D1471" s="17" t="s">
        <v>281</v>
      </c>
      <c r="E1471" s="17" t="s">
        <v>9360</v>
      </c>
      <c r="F1471" s="17" t="s">
        <v>13240</v>
      </c>
      <c r="G1471" s="3"/>
    </row>
    <row r="1472" spans="1:7" x14ac:dyDescent="0.3">
      <c r="A1472" s="11">
        <v>1471</v>
      </c>
      <c r="B1472" s="5" t="s">
        <v>9634</v>
      </c>
      <c r="C1472" s="11" t="s">
        <v>329</v>
      </c>
      <c r="D1472" s="11" t="s">
        <v>639</v>
      </c>
      <c r="E1472" s="11" t="s">
        <v>3686</v>
      </c>
      <c r="F1472" s="11" t="s">
        <v>9635</v>
      </c>
      <c r="G1472" s="3"/>
    </row>
    <row r="1473" spans="1:7" x14ac:dyDescent="0.3">
      <c r="A1473" s="11">
        <v>1472</v>
      </c>
      <c r="B1473" s="5" t="s">
        <v>7499</v>
      </c>
      <c r="C1473" s="11" t="s">
        <v>33</v>
      </c>
      <c r="D1473" s="11" t="s">
        <v>639</v>
      </c>
      <c r="E1473" s="11" t="s">
        <v>6615</v>
      </c>
      <c r="F1473" s="11" t="s">
        <v>249</v>
      </c>
      <c r="G1473" s="3"/>
    </row>
    <row r="1474" spans="1:7" x14ac:dyDescent="0.3">
      <c r="A1474" s="11">
        <v>1473</v>
      </c>
      <c r="B1474" s="5" t="s">
        <v>4450</v>
      </c>
      <c r="C1474" s="11" t="s">
        <v>33</v>
      </c>
      <c r="D1474" s="11" t="s">
        <v>639</v>
      </c>
      <c r="E1474" s="11" t="s">
        <v>640</v>
      </c>
      <c r="F1474" s="11" t="s">
        <v>1065</v>
      </c>
      <c r="G1474" s="3"/>
    </row>
    <row r="1475" spans="1:7" x14ac:dyDescent="0.3">
      <c r="A1475" s="11">
        <v>1474</v>
      </c>
      <c r="B1475" s="5" t="s">
        <v>8591</v>
      </c>
      <c r="C1475" s="11" t="s">
        <v>17</v>
      </c>
      <c r="D1475" s="11" t="s">
        <v>639</v>
      </c>
      <c r="E1475" s="11" t="s">
        <v>3686</v>
      </c>
      <c r="F1475" s="11" t="s">
        <v>6800</v>
      </c>
      <c r="G1475" s="3"/>
    </row>
    <row r="1476" spans="1:7" x14ac:dyDescent="0.3">
      <c r="A1476" s="11">
        <v>1475</v>
      </c>
      <c r="B1476" s="5" t="s">
        <v>4587</v>
      </c>
      <c r="C1476" s="11" t="s">
        <v>42</v>
      </c>
      <c r="D1476" s="11" t="s">
        <v>639</v>
      </c>
      <c r="E1476" s="11" t="s">
        <v>640</v>
      </c>
      <c r="F1476" s="11" t="s">
        <v>249</v>
      </c>
      <c r="G1476" s="3"/>
    </row>
    <row r="1477" spans="1:7" x14ac:dyDescent="0.3">
      <c r="A1477" s="11">
        <v>1476</v>
      </c>
      <c r="B1477" s="5" t="s">
        <v>8936</v>
      </c>
      <c r="C1477" s="11" t="s">
        <v>17</v>
      </c>
      <c r="D1477" s="11" t="s">
        <v>639</v>
      </c>
      <c r="E1477" s="11" t="s">
        <v>3686</v>
      </c>
      <c r="F1477" s="11" t="s">
        <v>8322</v>
      </c>
      <c r="G1477" s="3"/>
    </row>
    <row r="1478" spans="1:7" x14ac:dyDescent="0.3">
      <c r="A1478" s="11">
        <v>1477</v>
      </c>
      <c r="B1478" s="7" t="s">
        <v>13461</v>
      </c>
      <c r="C1478" s="17" t="s">
        <v>13371</v>
      </c>
      <c r="D1478" s="17" t="s">
        <v>281</v>
      </c>
      <c r="E1478" s="17" t="s">
        <v>14126</v>
      </c>
      <c r="F1478" s="17" t="s">
        <v>13256</v>
      </c>
      <c r="G1478" s="3"/>
    </row>
    <row r="1479" spans="1:7" x14ac:dyDescent="0.3">
      <c r="A1479" s="11">
        <v>1478</v>
      </c>
      <c r="B1479" s="5" t="s">
        <v>6834</v>
      </c>
      <c r="C1479" s="11" t="s">
        <v>33</v>
      </c>
      <c r="D1479" s="11" t="s">
        <v>639</v>
      </c>
      <c r="E1479" s="11" t="s">
        <v>6615</v>
      </c>
      <c r="F1479" s="11" t="s">
        <v>334</v>
      </c>
      <c r="G1479" s="3"/>
    </row>
    <row r="1480" spans="1:7" x14ac:dyDescent="0.3">
      <c r="A1480" s="11">
        <v>1479</v>
      </c>
      <c r="B1480" s="5" t="s">
        <v>1492</v>
      </c>
      <c r="C1480" s="11" t="s">
        <v>329</v>
      </c>
      <c r="D1480" s="11" t="s">
        <v>3</v>
      </c>
      <c r="E1480" s="11" t="s">
        <v>4</v>
      </c>
      <c r="F1480" s="11" t="s">
        <v>1493</v>
      </c>
      <c r="G1480" s="3"/>
    </row>
    <row r="1481" spans="1:7" x14ac:dyDescent="0.3">
      <c r="A1481" s="11">
        <v>1480</v>
      </c>
      <c r="B1481" s="5" t="s">
        <v>359</v>
      </c>
      <c r="C1481" s="11" t="s">
        <v>180</v>
      </c>
      <c r="D1481" s="11" t="s">
        <v>3</v>
      </c>
      <c r="E1481" s="11" t="s">
        <v>4</v>
      </c>
      <c r="F1481" s="11" t="s">
        <v>99</v>
      </c>
      <c r="G1481" s="3"/>
    </row>
    <row r="1482" spans="1:7" x14ac:dyDescent="0.3">
      <c r="A1482" s="11">
        <v>1481</v>
      </c>
      <c r="B1482" s="5" t="s">
        <v>9477</v>
      </c>
      <c r="C1482" s="11" t="s">
        <v>20</v>
      </c>
      <c r="D1482" s="11" t="s">
        <v>639</v>
      </c>
      <c r="E1482" s="11" t="s">
        <v>3686</v>
      </c>
      <c r="F1482" s="11" t="s">
        <v>8382</v>
      </c>
      <c r="G1482" s="3"/>
    </row>
    <row r="1483" spans="1:7" x14ac:dyDescent="0.3">
      <c r="A1483" s="11">
        <v>1482</v>
      </c>
      <c r="B1483" s="5" t="s">
        <v>7254</v>
      </c>
      <c r="C1483" s="11" t="s">
        <v>33</v>
      </c>
      <c r="D1483" s="11" t="s">
        <v>639</v>
      </c>
      <c r="E1483" s="11" t="s">
        <v>6615</v>
      </c>
      <c r="F1483" s="11" t="s">
        <v>804</v>
      </c>
      <c r="G1483" s="3"/>
    </row>
    <row r="1484" spans="1:7" x14ac:dyDescent="0.3">
      <c r="A1484" s="11">
        <v>1483</v>
      </c>
      <c r="B1484" s="5" t="s">
        <v>5339</v>
      </c>
      <c r="C1484" s="11" t="s">
        <v>42</v>
      </c>
      <c r="D1484" s="11" t="s">
        <v>639</v>
      </c>
      <c r="E1484" s="11" t="s">
        <v>640</v>
      </c>
      <c r="F1484" s="11" t="s">
        <v>5340</v>
      </c>
      <c r="G1484" s="3"/>
    </row>
    <row r="1485" spans="1:7" x14ac:dyDescent="0.3">
      <c r="A1485" s="11">
        <v>1484</v>
      </c>
      <c r="B1485" s="5" t="s">
        <v>8746</v>
      </c>
      <c r="C1485" s="11" t="s">
        <v>33</v>
      </c>
      <c r="D1485" s="11" t="s">
        <v>639</v>
      </c>
      <c r="E1485" s="11" t="s">
        <v>3686</v>
      </c>
      <c r="F1485" s="11" t="s">
        <v>8258</v>
      </c>
      <c r="G1485" s="3"/>
    </row>
    <row r="1486" spans="1:7" x14ac:dyDescent="0.3">
      <c r="A1486" s="11">
        <v>1485</v>
      </c>
      <c r="B1486" s="5" t="s">
        <v>5403</v>
      </c>
      <c r="C1486" s="11" t="s">
        <v>42</v>
      </c>
      <c r="D1486" s="11" t="s">
        <v>639</v>
      </c>
      <c r="E1486" s="11" t="s">
        <v>640</v>
      </c>
      <c r="F1486" s="11" t="s">
        <v>1750</v>
      </c>
      <c r="G1486" s="3"/>
    </row>
    <row r="1487" spans="1:7" x14ac:dyDescent="0.3">
      <c r="A1487" s="11">
        <v>1486</v>
      </c>
      <c r="B1487" s="6" t="s">
        <v>12143</v>
      </c>
      <c r="C1487" s="11" t="s">
        <v>990</v>
      </c>
      <c r="D1487" s="11" t="s">
        <v>639</v>
      </c>
      <c r="E1487" s="11" t="s">
        <v>3686</v>
      </c>
      <c r="F1487" s="13" t="s">
        <v>12144</v>
      </c>
      <c r="G1487" s="3"/>
    </row>
    <row r="1488" spans="1:7" x14ac:dyDescent="0.3">
      <c r="A1488" s="11">
        <v>1487</v>
      </c>
      <c r="B1488" s="5" t="s">
        <v>9965</v>
      </c>
      <c r="C1488" s="11" t="s">
        <v>17</v>
      </c>
      <c r="D1488" s="11" t="s">
        <v>639</v>
      </c>
      <c r="E1488" s="11" t="s">
        <v>3686</v>
      </c>
      <c r="F1488" s="11" t="s">
        <v>7845</v>
      </c>
      <c r="G1488" s="3"/>
    </row>
    <row r="1489" spans="1:7" x14ac:dyDescent="0.3">
      <c r="A1489" s="11">
        <v>1488</v>
      </c>
      <c r="B1489" s="7" t="s">
        <v>13840</v>
      </c>
      <c r="C1489" s="17" t="s">
        <v>13753</v>
      </c>
      <c r="D1489" s="17" t="s">
        <v>281</v>
      </c>
      <c r="E1489" s="17" t="s">
        <v>10213</v>
      </c>
      <c r="F1489" s="17" t="s">
        <v>13841</v>
      </c>
      <c r="G1489" s="3"/>
    </row>
    <row r="1490" spans="1:7" x14ac:dyDescent="0.3">
      <c r="A1490" s="11">
        <v>1489</v>
      </c>
      <c r="B1490" s="6" t="s">
        <v>11125</v>
      </c>
      <c r="C1490" s="11" t="s">
        <v>292</v>
      </c>
      <c r="D1490" s="11" t="s">
        <v>639</v>
      </c>
      <c r="E1490" s="11" t="s">
        <v>3686</v>
      </c>
      <c r="F1490" s="11">
        <v>40</v>
      </c>
      <c r="G1490" s="3"/>
    </row>
    <row r="1491" spans="1:7" x14ac:dyDescent="0.3">
      <c r="A1491" s="11">
        <v>1490</v>
      </c>
      <c r="B1491" s="6" t="s">
        <v>12801</v>
      </c>
      <c r="C1491" s="11" t="s">
        <v>56</v>
      </c>
      <c r="D1491" s="14" t="s">
        <v>281</v>
      </c>
      <c r="E1491" s="14" t="s">
        <v>4140</v>
      </c>
      <c r="F1491" s="13" t="s">
        <v>10786</v>
      </c>
      <c r="G1491" s="3"/>
    </row>
    <row r="1492" spans="1:7" x14ac:dyDescent="0.3">
      <c r="A1492" s="11">
        <v>1491</v>
      </c>
      <c r="B1492" s="5" t="s">
        <v>614</v>
      </c>
      <c r="C1492" s="11" t="s">
        <v>33</v>
      </c>
      <c r="D1492" s="11" t="s">
        <v>3</v>
      </c>
      <c r="E1492" s="11" t="s">
        <v>4</v>
      </c>
      <c r="F1492" s="11" t="s">
        <v>615</v>
      </c>
      <c r="G1492" s="3"/>
    </row>
    <row r="1493" spans="1:7" x14ac:dyDescent="0.3">
      <c r="A1493" s="11">
        <v>1492</v>
      </c>
      <c r="B1493" s="5" t="s">
        <v>4913</v>
      </c>
      <c r="C1493" s="11" t="s">
        <v>17</v>
      </c>
      <c r="D1493" s="11" t="s">
        <v>639</v>
      </c>
      <c r="E1493" s="11" t="s">
        <v>640</v>
      </c>
      <c r="F1493" s="11" t="s">
        <v>4914</v>
      </c>
      <c r="G1493" s="3"/>
    </row>
    <row r="1494" spans="1:7" x14ac:dyDescent="0.3">
      <c r="A1494" s="11">
        <v>1493</v>
      </c>
      <c r="B1494" s="5" t="s">
        <v>9801</v>
      </c>
      <c r="C1494" s="11" t="s">
        <v>33</v>
      </c>
      <c r="D1494" s="11" t="s">
        <v>639</v>
      </c>
      <c r="E1494" s="11" t="s">
        <v>3686</v>
      </c>
      <c r="F1494" s="11" t="s">
        <v>9802</v>
      </c>
      <c r="G1494" s="3"/>
    </row>
    <row r="1495" spans="1:7" x14ac:dyDescent="0.3">
      <c r="A1495" s="11">
        <v>1494</v>
      </c>
      <c r="B1495" s="6" t="s">
        <v>10594</v>
      </c>
      <c r="C1495" s="11" t="s">
        <v>42</v>
      </c>
      <c r="D1495" s="11" t="s">
        <v>3</v>
      </c>
      <c r="E1495" s="11" t="s">
        <v>4</v>
      </c>
      <c r="F1495" s="11">
        <v>83</v>
      </c>
      <c r="G1495" s="3"/>
    </row>
    <row r="1496" spans="1:7" x14ac:dyDescent="0.3">
      <c r="A1496" s="11">
        <v>1495</v>
      </c>
      <c r="B1496" s="5" t="s">
        <v>2647</v>
      </c>
      <c r="C1496" s="11" t="s">
        <v>180</v>
      </c>
      <c r="D1496" s="11" t="s">
        <v>3</v>
      </c>
      <c r="E1496" s="11" t="s">
        <v>4</v>
      </c>
      <c r="F1496" s="11" t="s">
        <v>158</v>
      </c>
      <c r="G1496" s="3"/>
    </row>
    <row r="1497" spans="1:7" x14ac:dyDescent="0.3">
      <c r="A1497" s="11">
        <v>1496</v>
      </c>
      <c r="B1497" s="6" t="s">
        <v>11806</v>
      </c>
      <c r="C1497" s="11" t="s">
        <v>42</v>
      </c>
      <c r="D1497" s="11" t="s">
        <v>3</v>
      </c>
      <c r="E1497" s="11" t="s">
        <v>4</v>
      </c>
      <c r="F1497" s="11">
        <v>100</v>
      </c>
      <c r="G1497" s="3"/>
    </row>
    <row r="1498" spans="1:7" x14ac:dyDescent="0.3">
      <c r="A1498" s="11">
        <v>1497</v>
      </c>
      <c r="B1498" s="5" t="s">
        <v>6509</v>
      </c>
      <c r="C1498" s="11" t="s">
        <v>17</v>
      </c>
      <c r="D1498" s="11" t="s">
        <v>639</v>
      </c>
      <c r="E1498" s="11" t="s">
        <v>640</v>
      </c>
      <c r="F1498" s="11" t="s">
        <v>23</v>
      </c>
      <c r="G1498" s="3"/>
    </row>
    <row r="1499" spans="1:7" x14ac:dyDescent="0.3">
      <c r="A1499" s="11">
        <v>1498</v>
      </c>
      <c r="B1499" s="5" t="s">
        <v>7409</v>
      </c>
      <c r="C1499" s="11" t="s">
        <v>10</v>
      </c>
      <c r="D1499" s="11" t="s">
        <v>639</v>
      </c>
      <c r="E1499" s="11" t="s">
        <v>6615</v>
      </c>
      <c r="F1499" s="11" t="s">
        <v>191</v>
      </c>
      <c r="G1499" s="3"/>
    </row>
    <row r="1500" spans="1:7" x14ac:dyDescent="0.3">
      <c r="A1500" s="11">
        <v>1499</v>
      </c>
      <c r="B1500" s="5" t="s">
        <v>2635</v>
      </c>
      <c r="C1500" s="11" t="s">
        <v>33</v>
      </c>
      <c r="D1500" s="11" t="s">
        <v>3</v>
      </c>
      <c r="E1500" s="11" t="s">
        <v>4</v>
      </c>
      <c r="F1500" s="11" t="s">
        <v>280</v>
      </c>
      <c r="G1500" s="3"/>
    </row>
    <row r="1501" spans="1:7" x14ac:dyDescent="0.3">
      <c r="A1501" s="11">
        <v>1500</v>
      </c>
      <c r="B1501" s="6" t="s">
        <v>10756</v>
      </c>
      <c r="C1501" s="11" t="s">
        <v>63</v>
      </c>
      <c r="D1501" s="11" t="s">
        <v>3</v>
      </c>
      <c r="E1501" s="11" t="s">
        <v>4</v>
      </c>
      <c r="F1501" s="13" t="s">
        <v>113</v>
      </c>
      <c r="G1501" s="3"/>
    </row>
    <row r="1502" spans="1:7" x14ac:dyDescent="0.3">
      <c r="A1502" s="11">
        <v>1501</v>
      </c>
      <c r="B1502" s="6" t="s">
        <v>12836</v>
      </c>
      <c r="C1502" s="11" t="s">
        <v>523</v>
      </c>
      <c r="D1502" s="11" t="s">
        <v>3</v>
      </c>
      <c r="E1502" s="11"/>
      <c r="F1502" s="13" t="s">
        <v>280</v>
      </c>
      <c r="G1502" s="3"/>
    </row>
    <row r="1503" spans="1:7" x14ac:dyDescent="0.3">
      <c r="A1503" s="11">
        <v>1502</v>
      </c>
      <c r="B1503" s="5" t="s">
        <v>8464</v>
      </c>
      <c r="C1503" s="11" t="s">
        <v>20</v>
      </c>
      <c r="D1503" s="11" t="s">
        <v>639</v>
      </c>
      <c r="E1503" s="11" t="s">
        <v>3686</v>
      </c>
      <c r="F1503" s="11" t="s">
        <v>8465</v>
      </c>
      <c r="G1503" s="3"/>
    </row>
    <row r="1504" spans="1:7" x14ac:dyDescent="0.3">
      <c r="A1504" s="11">
        <v>1503</v>
      </c>
      <c r="B1504" s="5" t="s">
        <v>9078</v>
      </c>
      <c r="C1504" s="11" t="s">
        <v>42</v>
      </c>
      <c r="D1504" s="11" t="s">
        <v>639</v>
      </c>
      <c r="E1504" s="11" t="s">
        <v>3686</v>
      </c>
      <c r="F1504" s="11" t="s">
        <v>8204</v>
      </c>
      <c r="G1504" s="3"/>
    </row>
    <row r="1505" spans="1:7" x14ac:dyDescent="0.3">
      <c r="A1505" s="11">
        <v>1504</v>
      </c>
      <c r="B1505" s="6" t="s">
        <v>11857</v>
      </c>
      <c r="C1505" s="11" t="s">
        <v>523</v>
      </c>
      <c r="D1505" s="11" t="s">
        <v>3</v>
      </c>
      <c r="E1505" s="11" t="s">
        <v>4</v>
      </c>
      <c r="F1505" s="13" t="s">
        <v>1744</v>
      </c>
      <c r="G1505" s="3"/>
    </row>
    <row r="1506" spans="1:7" x14ac:dyDescent="0.3">
      <c r="A1506" s="11">
        <v>1505</v>
      </c>
      <c r="B1506" s="5" t="s">
        <v>677</v>
      </c>
      <c r="C1506" s="11" t="s">
        <v>164</v>
      </c>
      <c r="D1506" s="11" t="s">
        <v>3</v>
      </c>
      <c r="E1506" s="11" t="s">
        <v>4</v>
      </c>
      <c r="F1506" s="11" t="s">
        <v>103</v>
      </c>
      <c r="G1506" s="3"/>
    </row>
    <row r="1507" spans="1:7" x14ac:dyDescent="0.3">
      <c r="A1507" s="11">
        <v>1506</v>
      </c>
      <c r="B1507" s="5" t="s">
        <v>7156</v>
      </c>
      <c r="C1507" s="11" t="s">
        <v>33</v>
      </c>
      <c r="D1507" s="11" t="s">
        <v>639</v>
      </c>
      <c r="E1507" s="11" t="s">
        <v>6615</v>
      </c>
      <c r="F1507" s="11" t="s">
        <v>7157</v>
      </c>
      <c r="G1507" s="3"/>
    </row>
    <row r="1508" spans="1:7" x14ac:dyDescent="0.3">
      <c r="A1508" s="11">
        <v>1507</v>
      </c>
      <c r="B1508" s="7" t="s">
        <v>13861</v>
      </c>
      <c r="C1508" s="17" t="s">
        <v>13753</v>
      </c>
      <c r="D1508" s="17" t="s">
        <v>281</v>
      </c>
      <c r="E1508" s="14" t="s">
        <v>304</v>
      </c>
      <c r="F1508" s="17" t="s">
        <v>13776</v>
      </c>
      <c r="G1508" s="3"/>
    </row>
    <row r="1509" spans="1:7" x14ac:dyDescent="0.3">
      <c r="A1509" s="11">
        <v>1508</v>
      </c>
      <c r="B1509" s="6" t="s">
        <v>13087</v>
      </c>
      <c r="C1509" s="11" t="s">
        <v>2</v>
      </c>
      <c r="D1509" s="11" t="s">
        <v>3</v>
      </c>
      <c r="E1509" s="11" t="s">
        <v>4</v>
      </c>
      <c r="F1509" s="13" t="s">
        <v>2483</v>
      </c>
      <c r="G1509" s="3"/>
    </row>
    <row r="1510" spans="1:7" x14ac:dyDescent="0.3">
      <c r="A1510" s="11">
        <v>1509</v>
      </c>
      <c r="B1510" s="5" t="s">
        <v>22</v>
      </c>
      <c r="C1510" s="11" t="s">
        <v>2</v>
      </c>
      <c r="D1510" s="11" t="s">
        <v>3</v>
      </c>
      <c r="E1510" s="11" t="s">
        <v>4</v>
      </c>
      <c r="F1510" s="11" t="s">
        <v>23</v>
      </c>
      <c r="G1510" s="3"/>
    </row>
    <row r="1511" spans="1:7" x14ac:dyDescent="0.3">
      <c r="A1511" s="11">
        <v>1510</v>
      </c>
      <c r="B1511" s="5" t="s">
        <v>4961</v>
      </c>
      <c r="C1511" s="11" t="s">
        <v>33</v>
      </c>
      <c r="D1511" s="11" t="s">
        <v>639</v>
      </c>
      <c r="E1511" s="11" t="s">
        <v>640</v>
      </c>
      <c r="F1511" s="11" t="s">
        <v>144</v>
      </c>
      <c r="G1511" s="3"/>
    </row>
    <row r="1512" spans="1:7" x14ac:dyDescent="0.3">
      <c r="A1512" s="11">
        <v>1511</v>
      </c>
      <c r="B1512" s="5" t="s">
        <v>8450</v>
      </c>
      <c r="C1512" s="11" t="s">
        <v>292</v>
      </c>
      <c r="D1512" s="11" t="s">
        <v>639</v>
      </c>
      <c r="E1512" s="11" t="s">
        <v>3686</v>
      </c>
      <c r="F1512" s="11" t="s">
        <v>8451</v>
      </c>
      <c r="G1512" s="3"/>
    </row>
    <row r="1513" spans="1:7" x14ac:dyDescent="0.3">
      <c r="A1513" s="11">
        <v>1512</v>
      </c>
      <c r="B1513" s="7" t="s">
        <v>13538</v>
      </c>
      <c r="C1513" s="17" t="s">
        <v>13533</v>
      </c>
      <c r="D1513" s="17" t="s">
        <v>281</v>
      </c>
      <c r="E1513" s="17" t="s">
        <v>14123</v>
      </c>
      <c r="F1513" s="17" t="s">
        <v>13537</v>
      </c>
      <c r="G1513" s="3"/>
    </row>
    <row r="1514" spans="1:7" x14ac:dyDescent="0.3">
      <c r="A1514" s="11">
        <v>1513</v>
      </c>
      <c r="B1514" s="5" t="s">
        <v>5899</v>
      </c>
      <c r="C1514" s="11" t="s">
        <v>42</v>
      </c>
      <c r="D1514" s="11" t="s">
        <v>639</v>
      </c>
      <c r="E1514" s="11" t="s">
        <v>640</v>
      </c>
      <c r="F1514" s="11" t="s">
        <v>302</v>
      </c>
      <c r="G1514" s="3"/>
    </row>
    <row r="1515" spans="1:7" x14ac:dyDescent="0.3">
      <c r="A1515" s="11">
        <v>1514</v>
      </c>
      <c r="B1515" s="5" t="s">
        <v>7865</v>
      </c>
      <c r="C1515" s="11" t="s">
        <v>33</v>
      </c>
      <c r="D1515" s="11" t="s">
        <v>639</v>
      </c>
      <c r="E1515" s="11" t="s">
        <v>640</v>
      </c>
      <c r="F1515" s="11" t="s">
        <v>398</v>
      </c>
      <c r="G1515" s="3"/>
    </row>
    <row r="1516" spans="1:7" x14ac:dyDescent="0.3">
      <c r="A1516" s="11">
        <v>1515</v>
      </c>
      <c r="B1516" s="6" t="s">
        <v>12600</v>
      </c>
      <c r="C1516" s="11" t="s">
        <v>42</v>
      </c>
      <c r="D1516" s="11" t="s">
        <v>3</v>
      </c>
      <c r="E1516" s="11" t="s">
        <v>4</v>
      </c>
      <c r="F1516" s="11">
        <v>4</v>
      </c>
      <c r="G1516" s="3"/>
    </row>
    <row r="1517" spans="1:7" x14ac:dyDescent="0.3">
      <c r="A1517" s="11">
        <v>1516</v>
      </c>
      <c r="B1517" s="5" t="s">
        <v>4457</v>
      </c>
      <c r="C1517" s="11" t="s">
        <v>33</v>
      </c>
      <c r="D1517" s="11" t="s">
        <v>639</v>
      </c>
      <c r="E1517" s="11" t="s">
        <v>640</v>
      </c>
      <c r="F1517" s="11" t="s">
        <v>772</v>
      </c>
      <c r="G1517" s="3"/>
    </row>
    <row r="1518" spans="1:7" x14ac:dyDescent="0.3">
      <c r="A1518" s="11">
        <v>1517</v>
      </c>
      <c r="B1518" s="6" t="s">
        <v>12223</v>
      </c>
      <c r="C1518" s="11" t="s">
        <v>42</v>
      </c>
      <c r="D1518" s="11" t="s">
        <v>3</v>
      </c>
      <c r="E1518" s="11" t="s">
        <v>4</v>
      </c>
      <c r="F1518" s="11">
        <v>51</v>
      </c>
      <c r="G1518" s="3"/>
    </row>
    <row r="1519" spans="1:7" x14ac:dyDescent="0.3">
      <c r="A1519" s="11">
        <v>1518</v>
      </c>
      <c r="B1519" s="7" t="s">
        <v>13403</v>
      </c>
      <c r="C1519" s="17" t="s">
        <v>13371</v>
      </c>
      <c r="D1519" s="17" t="s">
        <v>281</v>
      </c>
      <c r="E1519" s="17" t="s">
        <v>14126</v>
      </c>
      <c r="F1519" s="17" t="s">
        <v>13404</v>
      </c>
      <c r="G1519" s="3"/>
    </row>
    <row r="1520" spans="1:7" x14ac:dyDescent="0.3">
      <c r="A1520" s="11">
        <v>1519</v>
      </c>
      <c r="B1520" s="5" t="s">
        <v>6746</v>
      </c>
      <c r="C1520" s="11" t="s">
        <v>20</v>
      </c>
      <c r="D1520" s="11" t="s">
        <v>639</v>
      </c>
      <c r="E1520" s="11" t="s">
        <v>6615</v>
      </c>
      <c r="F1520" s="11" t="s">
        <v>302</v>
      </c>
      <c r="G1520" s="3"/>
    </row>
    <row r="1521" spans="1:7" x14ac:dyDescent="0.3">
      <c r="A1521" s="11">
        <v>1520</v>
      </c>
      <c r="B1521" s="5" t="s">
        <v>3703</v>
      </c>
      <c r="C1521" s="11" t="s">
        <v>42</v>
      </c>
      <c r="D1521" s="11" t="s">
        <v>639</v>
      </c>
      <c r="E1521" s="11" t="s">
        <v>640</v>
      </c>
      <c r="F1521" s="11" t="s">
        <v>3704</v>
      </c>
      <c r="G1521" s="3"/>
    </row>
    <row r="1522" spans="1:7" x14ac:dyDescent="0.3">
      <c r="A1522" s="11">
        <v>1521</v>
      </c>
      <c r="B1522" s="7" t="s">
        <v>13798</v>
      </c>
      <c r="C1522" s="17" t="s">
        <v>13753</v>
      </c>
      <c r="D1522" s="17" t="s">
        <v>281</v>
      </c>
      <c r="E1522" s="17" t="s">
        <v>9360</v>
      </c>
      <c r="F1522" s="17" t="s">
        <v>13799</v>
      </c>
      <c r="G1522" s="3"/>
    </row>
    <row r="1523" spans="1:7" x14ac:dyDescent="0.3">
      <c r="A1523" s="11">
        <v>1522</v>
      </c>
      <c r="B1523" s="7" t="s">
        <v>13527</v>
      </c>
      <c r="C1523" s="17" t="s">
        <v>13464</v>
      </c>
      <c r="D1523" s="17" t="s">
        <v>281</v>
      </c>
      <c r="E1523" s="17" t="s">
        <v>14123</v>
      </c>
      <c r="F1523" s="17" t="s">
        <v>13440</v>
      </c>
      <c r="G1523" s="3"/>
    </row>
    <row r="1524" spans="1:7" x14ac:dyDescent="0.3">
      <c r="A1524" s="11">
        <v>1523</v>
      </c>
      <c r="B1524" s="5" t="s">
        <v>4062</v>
      </c>
      <c r="C1524" s="11" t="s">
        <v>272</v>
      </c>
      <c r="D1524" s="11" t="s">
        <v>639</v>
      </c>
      <c r="E1524" s="11" t="s">
        <v>640</v>
      </c>
      <c r="F1524" s="11" t="s">
        <v>191</v>
      </c>
      <c r="G1524" s="3"/>
    </row>
    <row r="1525" spans="1:7" x14ac:dyDescent="0.3">
      <c r="A1525" s="11">
        <v>1524</v>
      </c>
      <c r="B1525" s="6" t="s">
        <v>11209</v>
      </c>
      <c r="C1525" s="11" t="s">
        <v>1210</v>
      </c>
      <c r="D1525" s="11" t="s">
        <v>639</v>
      </c>
      <c r="E1525" s="11" t="s">
        <v>3686</v>
      </c>
      <c r="F1525" s="13" t="s">
        <v>11210</v>
      </c>
      <c r="G1525" s="3"/>
    </row>
    <row r="1526" spans="1:7" x14ac:dyDescent="0.3">
      <c r="A1526" s="11">
        <v>1525</v>
      </c>
      <c r="B1526" s="7" t="s">
        <v>13451</v>
      </c>
      <c r="C1526" s="17" t="s">
        <v>13371</v>
      </c>
      <c r="D1526" s="17" t="s">
        <v>281</v>
      </c>
      <c r="E1526" s="17" t="s">
        <v>14123</v>
      </c>
      <c r="F1526" s="17" t="s">
        <v>13452</v>
      </c>
      <c r="G1526" s="3"/>
    </row>
    <row r="1527" spans="1:7" x14ac:dyDescent="0.3">
      <c r="A1527" s="11">
        <v>1526</v>
      </c>
      <c r="B1527" s="6" t="s">
        <v>10156</v>
      </c>
      <c r="C1527" s="11" t="s">
        <v>560</v>
      </c>
      <c r="D1527" s="11" t="s">
        <v>639</v>
      </c>
      <c r="E1527" s="11" t="s">
        <v>3686</v>
      </c>
      <c r="F1527" s="13" t="s">
        <v>10157</v>
      </c>
      <c r="G1527" s="3"/>
    </row>
    <row r="1528" spans="1:7" x14ac:dyDescent="0.3">
      <c r="A1528" s="11">
        <v>1527</v>
      </c>
      <c r="B1528" s="5" t="s">
        <v>9786</v>
      </c>
      <c r="C1528" s="11" t="s">
        <v>10</v>
      </c>
      <c r="D1528" s="11" t="s">
        <v>639</v>
      </c>
      <c r="E1528" s="11" t="s">
        <v>3686</v>
      </c>
      <c r="F1528" s="11" t="s">
        <v>8617</v>
      </c>
      <c r="G1528" s="3"/>
    </row>
    <row r="1529" spans="1:7" x14ac:dyDescent="0.3">
      <c r="A1529" s="11">
        <v>1528</v>
      </c>
      <c r="B1529" s="6" t="s">
        <v>11625</v>
      </c>
      <c r="C1529" s="11" t="s">
        <v>20</v>
      </c>
      <c r="D1529" s="11" t="s">
        <v>639</v>
      </c>
      <c r="E1529" s="11" t="s">
        <v>640</v>
      </c>
      <c r="F1529" s="13" t="s">
        <v>144</v>
      </c>
      <c r="G1529" s="3"/>
    </row>
    <row r="1530" spans="1:7" x14ac:dyDescent="0.3">
      <c r="A1530" s="11">
        <v>1529</v>
      </c>
      <c r="B1530" s="5" t="s">
        <v>8829</v>
      </c>
      <c r="C1530" s="11" t="s">
        <v>20</v>
      </c>
      <c r="D1530" s="11" t="s">
        <v>639</v>
      </c>
      <c r="E1530" s="11" t="s">
        <v>3686</v>
      </c>
      <c r="F1530" s="11" t="s">
        <v>8830</v>
      </c>
      <c r="G1530" s="3"/>
    </row>
    <row r="1531" spans="1:7" x14ac:dyDescent="0.3">
      <c r="A1531" s="11">
        <v>1530</v>
      </c>
      <c r="B1531" s="6" t="s">
        <v>10553</v>
      </c>
      <c r="C1531" s="11" t="s">
        <v>15</v>
      </c>
      <c r="D1531" s="11" t="s">
        <v>3</v>
      </c>
      <c r="E1531" s="11" t="s">
        <v>4</v>
      </c>
      <c r="F1531" s="13" t="s">
        <v>40</v>
      </c>
      <c r="G1531" s="3"/>
    </row>
    <row r="1532" spans="1:7" x14ac:dyDescent="0.3">
      <c r="A1532" s="11">
        <v>1531</v>
      </c>
      <c r="B1532" s="6" t="s">
        <v>10219</v>
      </c>
      <c r="C1532" s="11" t="s">
        <v>33</v>
      </c>
      <c r="D1532" s="11" t="s">
        <v>639</v>
      </c>
      <c r="E1532" s="11" t="s">
        <v>640</v>
      </c>
      <c r="F1532" s="11">
        <v>3000</v>
      </c>
      <c r="G1532" s="3"/>
    </row>
    <row r="1533" spans="1:7" x14ac:dyDescent="0.3">
      <c r="A1533" s="11">
        <v>1532</v>
      </c>
      <c r="B1533" s="5" t="s">
        <v>14</v>
      </c>
      <c r="C1533" s="11" t="s">
        <v>15</v>
      </c>
      <c r="D1533" s="11" t="s">
        <v>3</v>
      </c>
      <c r="E1533" s="11" t="s">
        <v>4</v>
      </c>
      <c r="F1533" s="11" t="s">
        <v>7</v>
      </c>
      <c r="G1533" s="3"/>
    </row>
    <row r="1534" spans="1:7" x14ac:dyDescent="0.3">
      <c r="A1534" s="11">
        <v>1533</v>
      </c>
      <c r="B1534" s="5" t="s">
        <v>3573</v>
      </c>
      <c r="C1534" s="11" t="s">
        <v>33</v>
      </c>
      <c r="D1534" s="11" t="s">
        <v>639</v>
      </c>
      <c r="E1534" s="11" t="s">
        <v>640</v>
      </c>
      <c r="F1534" s="11" t="s">
        <v>191</v>
      </c>
      <c r="G1534" s="3"/>
    </row>
    <row r="1535" spans="1:7" x14ac:dyDescent="0.3">
      <c r="A1535" s="11">
        <v>1534</v>
      </c>
      <c r="B1535" s="5" t="s">
        <v>3931</v>
      </c>
      <c r="C1535" s="11" t="s">
        <v>17</v>
      </c>
      <c r="D1535" s="11" t="s">
        <v>639</v>
      </c>
      <c r="E1535" s="11" t="s">
        <v>640</v>
      </c>
      <c r="F1535" s="11" t="s">
        <v>176</v>
      </c>
      <c r="G1535" s="3"/>
    </row>
    <row r="1536" spans="1:7" x14ac:dyDescent="0.3">
      <c r="A1536" s="11">
        <v>1535</v>
      </c>
      <c r="B1536" s="5" t="s">
        <v>368</v>
      </c>
      <c r="C1536" s="11" t="s">
        <v>49</v>
      </c>
      <c r="D1536" s="11" t="s">
        <v>3</v>
      </c>
      <c r="E1536" s="11" t="s">
        <v>4</v>
      </c>
      <c r="F1536" s="11" t="s">
        <v>334</v>
      </c>
      <c r="G1536" s="3"/>
    </row>
    <row r="1537" spans="1:7" x14ac:dyDescent="0.3">
      <c r="A1537" s="11">
        <v>1536</v>
      </c>
      <c r="B1537" s="5" t="s">
        <v>7165</v>
      </c>
      <c r="C1537" s="11" t="s">
        <v>33</v>
      </c>
      <c r="D1537" s="11" t="s">
        <v>639</v>
      </c>
      <c r="E1537" s="11" t="s">
        <v>6615</v>
      </c>
      <c r="F1537" s="11" t="s">
        <v>2733</v>
      </c>
      <c r="G1537" s="3"/>
    </row>
    <row r="1538" spans="1:7" x14ac:dyDescent="0.3">
      <c r="A1538" s="11">
        <v>1537</v>
      </c>
      <c r="B1538" s="5" t="s">
        <v>7599</v>
      </c>
      <c r="C1538" s="11" t="s">
        <v>33</v>
      </c>
      <c r="D1538" s="11" t="s">
        <v>639</v>
      </c>
      <c r="E1538" s="11" t="s">
        <v>6615</v>
      </c>
      <c r="F1538" s="11" t="s">
        <v>391</v>
      </c>
      <c r="G1538" s="3"/>
    </row>
    <row r="1539" spans="1:7" x14ac:dyDescent="0.3">
      <c r="A1539" s="11">
        <v>1538</v>
      </c>
      <c r="B1539" s="7" t="s">
        <v>13486</v>
      </c>
      <c r="C1539" s="17" t="s">
        <v>13464</v>
      </c>
      <c r="D1539" s="17" t="s">
        <v>281</v>
      </c>
      <c r="E1539" s="14" t="s">
        <v>304</v>
      </c>
      <c r="F1539" s="17" t="s">
        <v>13244</v>
      </c>
      <c r="G1539" s="3"/>
    </row>
    <row r="1540" spans="1:7" x14ac:dyDescent="0.3">
      <c r="A1540" s="11">
        <v>1539</v>
      </c>
      <c r="B1540" s="5" t="s">
        <v>3640</v>
      </c>
      <c r="C1540" s="11" t="s">
        <v>33</v>
      </c>
      <c r="D1540" s="11" t="s">
        <v>639</v>
      </c>
      <c r="E1540" s="11" t="s">
        <v>640</v>
      </c>
      <c r="F1540" s="11" t="s">
        <v>1269</v>
      </c>
      <c r="G1540" s="3"/>
    </row>
    <row r="1541" spans="1:7" x14ac:dyDescent="0.3">
      <c r="A1541" s="11">
        <v>1540</v>
      </c>
      <c r="B1541" s="5" t="s">
        <v>4728</v>
      </c>
      <c r="C1541" s="11" t="s">
        <v>42</v>
      </c>
      <c r="D1541" s="11" t="s">
        <v>639</v>
      </c>
      <c r="E1541" s="11" t="s">
        <v>640</v>
      </c>
      <c r="F1541" s="11" t="s">
        <v>67</v>
      </c>
      <c r="G1541" s="3"/>
    </row>
    <row r="1542" spans="1:7" x14ac:dyDescent="0.3">
      <c r="A1542" s="11">
        <v>1541</v>
      </c>
      <c r="B1542" s="7" t="s">
        <v>13516</v>
      </c>
      <c r="C1542" s="17" t="s">
        <v>13464</v>
      </c>
      <c r="D1542" s="17" t="s">
        <v>281</v>
      </c>
      <c r="E1542" s="17" t="s">
        <v>14124</v>
      </c>
      <c r="F1542" s="17" t="s">
        <v>13321</v>
      </c>
      <c r="G1542" s="3"/>
    </row>
    <row r="1543" spans="1:7" x14ac:dyDescent="0.3">
      <c r="A1543" s="11">
        <v>1542</v>
      </c>
      <c r="B1543" s="5" t="s">
        <v>5534</v>
      </c>
      <c r="C1543" s="11" t="s">
        <v>42</v>
      </c>
      <c r="D1543" s="11" t="s">
        <v>639</v>
      </c>
      <c r="E1543" s="11" t="s">
        <v>640</v>
      </c>
      <c r="F1543" s="11" t="s">
        <v>528</v>
      </c>
      <c r="G1543" s="3"/>
    </row>
    <row r="1544" spans="1:7" x14ac:dyDescent="0.3">
      <c r="A1544" s="11">
        <v>1543</v>
      </c>
      <c r="B1544" s="5" t="s">
        <v>6016</v>
      </c>
      <c r="C1544" s="11" t="s">
        <v>17</v>
      </c>
      <c r="D1544" s="11" t="s">
        <v>639</v>
      </c>
      <c r="E1544" s="11" t="s">
        <v>640</v>
      </c>
      <c r="F1544" s="11" t="s">
        <v>3282</v>
      </c>
      <c r="G1544" s="3"/>
    </row>
    <row r="1545" spans="1:7" x14ac:dyDescent="0.3">
      <c r="A1545" s="11">
        <v>1544</v>
      </c>
      <c r="B1545" s="6" t="s">
        <v>13056</v>
      </c>
      <c r="C1545" s="11" t="s">
        <v>20</v>
      </c>
      <c r="D1545" s="11" t="s">
        <v>639</v>
      </c>
      <c r="E1545" s="11" t="s">
        <v>640</v>
      </c>
      <c r="F1545" s="11">
        <v>4</v>
      </c>
      <c r="G1545" s="3"/>
    </row>
    <row r="1546" spans="1:7" x14ac:dyDescent="0.3">
      <c r="A1546" s="11">
        <v>1545</v>
      </c>
      <c r="B1546" s="5" t="s">
        <v>4882</v>
      </c>
      <c r="C1546" s="11" t="s">
        <v>33</v>
      </c>
      <c r="D1546" s="11" t="s">
        <v>639</v>
      </c>
      <c r="E1546" s="11" t="s">
        <v>640</v>
      </c>
      <c r="F1546" s="11" t="s">
        <v>1690</v>
      </c>
      <c r="G1546" s="3"/>
    </row>
    <row r="1547" spans="1:7" x14ac:dyDescent="0.3">
      <c r="A1547" s="11">
        <v>1546</v>
      </c>
      <c r="B1547" s="5" t="s">
        <v>1920</v>
      </c>
      <c r="C1547" s="11" t="s">
        <v>20</v>
      </c>
      <c r="D1547" s="11" t="s">
        <v>3</v>
      </c>
      <c r="E1547" s="11" t="s">
        <v>4</v>
      </c>
      <c r="F1547" s="11" t="s">
        <v>1199</v>
      </c>
      <c r="G1547" s="3"/>
    </row>
    <row r="1548" spans="1:7" x14ac:dyDescent="0.3">
      <c r="A1548" s="11">
        <v>1547</v>
      </c>
      <c r="B1548" s="5" t="s">
        <v>4481</v>
      </c>
      <c r="C1548" s="11" t="s">
        <v>20</v>
      </c>
      <c r="D1548" s="11" t="s">
        <v>639</v>
      </c>
      <c r="E1548" s="11" t="s">
        <v>640</v>
      </c>
      <c r="F1548" s="11" t="s">
        <v>70</v>
      </c>
      <c r="G1548" s="3"/>
    </row>
    <row r="1549" spans="1:7" x14ac:dyDescent="0.3">
      <c r="A1549" s="11">
        <v>1548</v>
      </c>
      <c r="B1549" s="8" t="s">
        <v>13871</v>
      </c>
      <c r="C1549" s="17" t="s">
        <v>13753</v>
      </c>
      <c r="D1549" s="17" t="s">
        <v>281</v>
      </c>
      <c r="E1549" s="17" t="s">
        <v>4140</v>
      </c>
      <c r="F1549" s="17" t="s">
        <v>13792</v>
      </c>
      <c r="G1549" s="3"/>
    </row>
    <row r="1550" spans="1:7" x14ac:dyDescent="0.3">
      <c r="A1550" s="11">
        <v>1549</v>
      </c>
      <c r="B1550" s="5" t="s">
        <v>1556</v>
      </c>
      <c r="C1550" s="11" t="s">
        <v>990</v>
      </c>
      <c r="D1550" s="11" t="s">
        <v>3</v>
      </c>
      <c r="E1550" s="11" t="s">
        <v>4</v>
      </c>
      <c r="F1550" s="11" t="s">
        <v>729</v>
      </c>
      <c r="G1550" s="3"/>
    </row>
    <row r="1551" spans="1:7" x14ac:dyDescent="0.3">
      <c r="A1551" s="11">
        <v>1550</v>
      </c>
      <c r="B1551" s="5" t="s">
        <v>5253</v>
      </c>
      <c r="C1551" s="11" t="s">
        <v>42</v>
      </c>
      <c r="D1551" s="11" t="s">
        <v>639</v>
      </c>
      <c r="E1551" s="11" t="s">
        <v>640</v>
      </c>
      <c r="F1551" s="11" t="s">
        <v>249</v>
      </c>
      <c r="G1551" s="3"/>
    </row>
    <row r="1552" spans="1:7" x14ac:dyDescent="0.3">
      <c r="A1552" s="11">
        <v>1551</v>
      </c>
      <c r="B1552" s="5" t="s">
        <v>5225</v>
      </c>
      <c r="C1552" s="11" t="s">
        <v>42</v>
      </c>
      <c r="D1552" s="11" t="s">
        <v>639</v>
      </c>
      <c r="E1552" s="11" t="s">
        <v>640</v>
      </c>
      <c r="F1552" s="11" t="s">
        <v>21</v>
      </c>
      <c r="G1552" s="3"/>
    </row>
    <row r="1553" spans="1:7" x14ac:dyDescent="0.3">
      <c r="A1553" s="11">
        <v>1552</v>
      </c>
      <c r="B1553" s="5" t="s">
        <v>7863</v>
      </c>
      <c r="C1553" s="11" t="s">
        <v>20</v>
      </c>
      <c r="D1553" s="11" t="s">
        <v>639</v>
      </c>
      <c r="E1553" s="11" t="s">
        <v>6615</v>
      </c>
      <c r="F1553" s="11" t="s">
        <v>176</v>
      </c>
      <c r="G1553" s="3"/>
    </row>
    <row r="1554" spans="1:7" x14ac:dyDescent="0.3">
      <c r="A1554" s="11">
        <v>1553</v>
      </c>
      <c r="B1554" s="5" t="s">
        <v>6105</v>
      </c>
      <c r="C1554" s="11" t="s">
        <v>33</v>
      </c>
      <c r="D1554" s="11" t="s">
        <v>639</v>
      </c>
      <c r="E1554" s="11" t="s">
        <v>640</v>
      </c>
      <c r="F1554" s="11" t="s">
        <v>18</v>
      </c>
      <c r="G1554" s="3"/>
    </row>
    <row r="1555" spans="1:7" x14ac:dyDescent="0.3">
      <c r="A1555" s="11">
        <v>1554</v>
      </c>
      <c r="B1555" s="5" t="s">
        <v>4711</v>
      </c>
      <c r="C1555" s="11" t="s">
        <v>42</v>
      </c>
      <c r="D1555" s="11" t="s">
        <v>639</v>
      </c>
      <c r="E1555" s="11" t="s">
        <v>640</v>
      </c>
      <c r="F1555" s="11" t="s">
        <v>191</v>
      </c>
      <c r="G1555" s="3"/>
    </row>
    <row r="1556" spans="1:7" x14ac:dyDescent="0.3">
      <c r="A1556" s="11">
        <v>1555</v>
      </c>
      <c r="B1556" s="7" t="s">
        <v>14016</v>
      </c>
      <c r="C1556" s="17" t="s">
        <v>13910</v>
      </c>
      <c r="D1556" s="17" t="s">
        <v>281</v>
      </c>
      <c r="E1556" s="17" t="s">
        <v>14124</v>
      </c>
      <c r="F1556" s="17" t="s">
        <v>14017</v>
      </c>
      <c r="G1556" s="3"/>
    </row>
    <row r="1557" spans="1:7" x14ac:dyDescent="0.3">
      <c r="A1557" s="11">
        <v>1556</v>
      </c>
      <c r="B1557" s="6" t="s">
        <v>10979</v>
      </c>
      <c r="C1557" s="11" t="s">
        <v>523</v>
      </c>
      <c r="D1557" s="11" t="s">
        <v>639</v>
      </c>
      <c r="E1557" s="11" t="s">
        <v>640</v>
      </c>
      <c r="F1557" s="13" t="s">
        <v>115</v>
      </c>
      <c r="G1557" s="3"/>
    </row>
    <row r="1558" spans="1:7" x14ac:dyDescent="0.3">
      <c r="A1558" s="11">
        <v>1557</v>
      </c>
      <c r="B1558" s="6" t="s">
        <v>12673</v>
      </c>
      <c r="C1558" s="11" t="s">
        <v>15</v>
      </c>
      <c r="D1558" s="11" t="s">
        <v>3</v>
      </c>
      <c r="E1558" s="11" t="s">
        <v>4</v>
      </c>
      <c r="F1558" s="13" t="s">
        <v>115</v>
      </c>
      <c r="G1558" s="3"/>
    </row>
    <row r="1559" spans="1:7" x14ac:dyDescent="0.3">
      <c r="A1559" s="11">
        <v>1558</v>
      </c>
      <c r="B1559" s="6" t="s">
        <v>10478</v>
      </c>
      <c r="C1559" s="11" t="s">
        <v>164</v>
      </c>
      <c r="D1559" s="11" t="s">
        <v>3</v>
      </c>
      <c r="E1559" s="11" t="s">
        <v>4</v>
      </c>
      <c r="F1559" s="13" t="s">
        <v>27</v>
      </c>
      <c r="G1559" s="3"/>
    </row>
    <row r="1560" spans="1:7" x14ac:dyDescent="0.3">
      <c r="A1560" s="11">
        <v>1559</v>
      </c>
      <c r="B1560" s="5" t="s">
        <v>1181</v>
      </c>
      <c r="C1560" s="11" t="s">
        <v>33</v>
      </c>
      <c r="D1560" s="11" t="s">
        <v>3</v>
      </c>
      <c r="E1560" s="11" t="s">
        <v>4</v>
      </c>
      <c r="F1560" s="11" t="s">
        <v>1182</v>
      </c>
      <c r="G1560" s="3"/>
    </row>
    <row r="1561" spans="1:7" x14ac:dyDescent="0.3">
      <c r="A1561" s="11">
        <v>1560</v>
      </c>
      <c r="B1561" s="5" t="s">
        <v>7328</v>
      </c>
      <c r="C1561" s="11" t="s">
        <v>33</v>
      </c>
      <c r="D1561" s="11" t="s">
        <v>639</v>
      </c>
      <c r="E1561" s="11" t="s">
        <v>6615</v>
      </c>
      <c r="F1561" s="11" t="s">
        <v>7329</v>
      </c>
      <c r="G1561" s="3"/>
    </row>
    <row r="1562" spans="1:7" x14ac:dyDescent="0.3">
      <c r="A1562" s="11">
        <v>1561</v>
      </c>
      <c r="B1562" s="6" t="s">
        <v>13081</v>
      </c>
      <c r="C1562" s="11" t="s">
        <v>42</v>
      </c>
      <c r="D1562" s="11" t="s">
        <v>3</v>
      </c>
      <c r="E1562" s="11" t="s">
        <v>4</v>
      </c>
      <c r="F1562" s="11">
        <v>3.84</v>
      </c>
      <c r="G1562" s="3"/>
    </row>
    <row r="1563" spans="1:7" x14ac:dyDescent="0.3">
      <c r="A1563" s="11">
        <v>1562</v>
      </c>
      <c r="B1563" s="5" t="s">
        <v>6870</v>
      </c>
      <c r="C1563" s="11" t="s">
        <v>33</v>
      </c>
      <c r="D1563" s="11" t="s">
        <v>639</v>
      </c>
      <c r="E1563" s="11" t="s">
        <v>6615</v>
      </c>
      <c r="F1563" s="11" t="s">
        <v>7</v>
      </c>
      <c r="G1563" s="3"/>
    </row>
    <row r="1564" spans="1:7" x14ac:dyDescent="0.3">
      <c r="A1564" s="11">
        <v>1563</v>
      </c>
      <c r="B1564" s="6" t="s">
        <v>11080</v>
      </c>
      <c r="C1564" s="16" t="s">
        <v>14130</v>
      </c>
      <c r="D1564" s="11" t="s">
        <v>3</v>
      </c>
      <c r="E1564" s="11" t="s">
        <v>4</v>
      </c>
      <c r="F1564" s="13" t="s">
        <v>191</v>
      </c>
      <c r="G1564" s="3"/>
    </row>
    <row r="1565" spans="1:7" x14ac:dyDescent="0.3">
      <c r="A1565" s="11">
        <v>1564</v>
      </c>
      <c r="B1565" s="5" t="s">
        <v>9427</v>
      </c>
      <c r="C1565" s="11" t="s">
        <v>42</v>
      </c>
      <c r="D1565" s="11" t="s">
        <v>639</v>
      </c>
      <c r="E1565" s="11" t="s">
        <v>3686</v>
      </c>
      <c r="F1565" s="11" t="s">
        <v>8605</v>
      </c>
      <c r="G1565" s="3"/>
    </row>
    <row r="1566" spans="1:7" x14ac:dyDescent="0.3">
      <c r="A1566" s="11">
        <v>1565</v>
      </c>
      <c r="B1566" s="5" t="s">
        <v>6097</v>
      </c>
      <c r="C1566" s="11" t="s">
        <v>292</v>
      </c>
      <c r="D1566" s="11" t="s">
        <v>639</v>
      </c>
      <c r="E1566" s="11" t="s">
        <v>640</v>
      </c>
      <c r="F1566" s="11" t="s">
        <v>772</v>
      </c>
      <c r="G1566" s="3"/>
    </row>
    <row r="1567" spans="1:7" x14ac:dyDescent="0.3">
      <c r="A1567" s="11">
        <v>1566</v>
      </c>
      <c r="B1567" s="5" t="s">
        <v>3015</v>
      </c>
      <c r="C1567" s="11" t="s">
        <v>33</v>
      </c>
      <c r="D1567" s="11" t="s">
        <v>639</v>
      </c>
      <c r="E1567" s="11" t="s">
        <v>640</v>
      </c>
      <c r="F1567" s="11" t="s">
        <v>3016</v>
      </c>
      <c r="G1567" s="3"/>
    </row>
    <row r="1568" spans="1:7" x14ac:dyDescent="0.3">
      <c r="A1568" s="11">
        <v>1567</v>
      </c>
      <c r="B1568" s="5" t="s">
        <v>7288</v>
      </c>
      <c r="C1568" s="11" t="s">
        <v>10</v>
      </c>
      <c r="D1568" s="11" t="s">
        <v>639</v>
      </c>
      <c r="E1568" s="11" t="s">
        <v>6615</v>
      </c>
      <c r="F1568" s="11" t="s">
        <v>191</v>
      </c>
      <c r="G1568" s="3"/>
    </row>
    <row r="1569" spans="1:7" x14ac:dyDescent="0.3">
      <c r="A1569" s="11">
        <v>1568</v>
      </c>
      <c r="B1569" s="5" t="s">
        <v>5950</v>
      </c>
      <c r="C1569" s="11" t="s">
        <v>42</v>
      </c>
      <c r="D1569" s="11" t="s">
        <v>639</v>
      </c>
      <c r="E1569" s="11" t="s">
        <v>640</v>
      </c>
      <c r="F1569" s="11" t="s">
        <v>2667</v>
      </c>
      <c r="G1569" s="3"/>
    </row>
    <row r="1570" spans="1:7" x14ac:dyDescent="0.3">
      <c r="A1570" s="11">
        <v>1569</v>
      </c>
      <c r="B1570" s="6" t="s">
        <v>11532</v>
      </c>
      <c r="C1570" s="11" t="s">
        <v>56</v>
      </c>
      <c r="D1570" s="11" t="s">
        <v>3</v>
      </c>
      <c r="E1570" s="11" t="s">
        <v>4</v>
      </c>
      <c r="F1570" s="13" t="s">
        <v>6819</v>
      </c>
      <c r="G1570" s="3"/>
    </row>
    <row r="1571" spans="1:7" x14ac:dyDescent="0.3">
      <c r="A1571" s="11">
        <v>1570</v>
      </c>
      <c r="B1571" s="6" t="s">
        <v>12938</v>
      </c>
      <c r="C1571" s="11" t="s">
        <v>42</v>
      </c>
      <c r="D1571" s="11" t="s">
        <v>3</v>
      </c>
      <c r="E1571" s="11" t="s">
        <v>4</v>
      </c>
      <c r="F1571" s="11">
        <v>69</v>
      </c>
      <c r="G1571" s="3"/>
    </row>
    <row r="1572" spans="1:7" x14ac:dyDescent="0.3">
      <c r="A1572" s="11">
        <v>1571</v>
      </c>
      <c r="B1572" s="5" t="s">
        <v>2901</v>
      </c>
      <c r="C1572" s="11" t="s">
        <v>33</v>
      </c>
      <c r="D1572" s="11" t="s">
        <v>3</v>
      </c>
      <c r="E1572" s="11" t="s">
        <v>4</v>
      </c>
      <c r="F1572" s="11" t="s">
        <v>1065</v>
      </c>
      <c r="G1572" s="3"/>
    </row>
    <row r="1573" spans="1:7" x14ac:dyDescent="0.3">
      <c r="A1573" s="11">
        <v>1572</v>
      </c>
      <c r="B1573" s="5" t="s">
        <v>9253</v>
      </c>
      <c r="C1573" s="11" t="s">
        <v>33</v>
      </c>
      <c r="D1573" s="11" t="s">
        <v>639</v>
      </c>
      <c r="E1573" s="11" t="s">
        <v>3686</v>
      </c>
      <c r="F1573" s="11" t="s">
        <v>9254</v>
      </c>
      <c r="G1573" s="3"/>
    </row>
    <row r="1574" spans="1:7" x14ac:dyDescent="0.3">
      <c r="A1574" s="11">
        <v>1573</v>
      </c>
      <c r="B1574" s="5" t="s">
        <v>720</v>
      </c>
      <c r="C1574" s="11" t="s">
        <v>15</v>
      </c>
      <c r="D1574" s="11" t="s">
        <v>3</v>
      </c>
      <c r="E1574" s="11" t="s">
        <v>4</v>
      </c>
      <c r="F1574" s="11" t="s">
        <v>133</v>
      </c>
      <c r="G1574" s="3"/>
    </row>
    <row r="1575" spans="1:7" x14ac:dyDescent="0.3">
      <c r="A1575" s="11">
        <v>1574</v>
      </c>
      <c r="B1575" s="6" t="s">
        <v>10559</v>
      </c>
      <c r="C1575" s="11" t="s">
        <v>560</v>
      </c>
      <c r="D1575" s="11" t="s">
        <v>639</v>
      </c>
      <c r="E1575" s="11" t="s">
        <v>3686</v>
      </c>
      <c r="F1575" s="13" t="s">
        <v>10560</v>
      </c>
      <c r="G1575" s="3"/>
    </row>
    <row r="1576" spans="1:7" x14ac:dyDescent="0.3">
      <c r="A1576" s="11">
        <v>1575</v>
      </c>
      <c r="B1576" s="5" t="s">
        <v>9591</v>
      </c>
      <c r="C1576" s="11" t="s">
        <v>33</v>
      </c>
      <c r="D1576" s="11" t="s">
        <v>639</v>
      </c>
      <c r="E1576" s="11" t="s">
        <v>3686</v>
      </c>
      <c r="F1576" s="11" t="s">
        <v>9592</v>
      </c>
      <c r="G1576" s="3"/>
    </row>
    <row r="1577" spans="1:7" x14ac:dyDescent="0.3">
      <c r="A1577" s="11">
        <v>1576</v>
      </c>
      <c r="B1577" s="7" t="s">
        <v>13966</v>
      </c>
      <c r="C1577" s="17" t="s">
        <v>13910</v>
      </c>
      <c r="D1577" s="17" t="s">
        <v>281</v>
      </c>
      <c r="E1577" s="17" t="s">
        <v>14125</v>
      </c>
      <c r="F1577" s="17" t="s">
        <v>13821</v>
      </c>
      <c r="G1577" s="3"/>
    </row>
    <row r="1578" spans="1:7" x14ac:dyDescent="0.3">
      <c r="A1578" s="11">
        <v>1577</v>
      </c>
      <c r="B1578" s="5" t="s">
        <v>2289</v>
      </c>
      <c r="C1578" s="11" t="s">
        <v>33</v>
      </c>
      <c r="D1578" s="11" t="s">
        <v>3</v>
      </c>
      <c r="E1578" s="11" t="s">
        <v>4</v>
      </c>
      <c r="F1578" s="11" t="s">
        <v>1418</v>
      </c>
      <c r="G1578" s="3"/>
    </row>
    <row r="1579" spans="1:7" x14ac:dyDescent="0.3">
      <c r="A1579" s="11">
        <v>1578</v>
      </c>
      <c r="B1579" s="5" t="s">
        <v>2475</v>
      </c>
      <c r="C1579" s="11" t="s">
        <v>20</v>
      </c>
      <c r="D1579" s="11" t="s">
        <v>3</v>
      </c>
      <c r="E1579" s="11" t="s">
        <v>4</v>
      </c>
      <c r="F1579" s="11" t="s">
        <v>5</v>
      </c>
      <c r="G1579" s="3"/>
    </row>
    <row r="1580" spans="1:7" x14ac:dyDescent="0.3">
      <c r="A1580" s="11">
        <v>1579</v>
      </c>
      <c r="B1580" s="6" t="s">
        <v>12775</v>
      </c>
      <c r="C1580" s="11" t="s">
        <v>523</v>
      </c>
      <c r="D1580" s="11" t="s">
        <v>639</v>
      </c>
      <c r="E1580" s="11" t="s">
        <v>640</v>
      </c>
      <c r="F1580" s="13" t="s">
        <v>115</v>
      </c>
      <c r="G1580" s="3"/>
    </row>
    <row r="1581" spans="1:7" x14ac:dyDescent="0.3">
      <c r="A1581" s="11">
        <v>1580</v>
      </c>
      <c r="B1581" s="5" t="s">
        <v>3283</v>
      </c>
      <c r="C1581" s="11" t="s">
        <v>33</v>
      </c>
      <c r="D1581" s="11" t="s">
        <v>639</v>
      </c>
      <c r="E1581" s="11" t="s">
        <v>640</v>
      </c>
      <c r="F1581" s="11" t="s">
        <v>692</v>
      </c>
      <c r="G1581" s="3"/>
    </row>
    <row r="1582" spans="1:7" x14ac:dyDescent="0.3">
      <c r="A1582" s="11">
        <v>1581</v>
      </c>
      <c r="B1582" s="5" t="s">
        <v>2011</v>
      </c>
      <c r="C1582" s="11" t="s">
        <v>42</v>
      </c>
      <c r="D1582" s="11" t="s">
        <v>3</v>
      </c>
      <c r="E1582" s="11" t="s">
        <v>4</v>
      </c>
      <c r="F1582" s="11" t="s">
        <v>133</v>
      </c>
      <c r="G1582" s="3"/>
    </row>
    <row r="1583" spans="1:7" x14ac:dyDescent="0.3">
      <c r="A1583" s="11">
        <v>1582</v>
      </c>
      <c r="B1583" s="5" t="s">
        <v>5705</v>
      </c>
      <c r="C1583" s="11" t="s">
        <v>42</v>
      </c>
      <c r="D1583" s="11" t="s">
        <v>639</v>
      </c>
      <c r="E1583" s="11" t="s">
        <v>640</v>
      </c>
      <c r="F1583" s="11" t="s">
        <v>207</v>
      </c>
      <c r="G1583" s="3"/>
    </row>
    <row r="1584" spans="1:7" x14ac:dyDescent="0.3">
      <c r="A1584" s="11">
        <v>1583</v>
      </c>
      <c r="B1584" s="5" t="s">
        <v>2675</v>
      </c>
      <c r="C1584" s="11" t="s">
        <v>292</v>
      </c>
      <c r="D1584" s="11" t="s">
        <v>3</v>
      </c>
      <c r="E1584" s="11" t="s">
        <v>4</v>
      </c>
      <c r="F1584" s="11" t="s">
        <v>191</v>
      </c>
      <c r="G1584" s="3"/>
    </row>
    <row r="1585" spans="1:7" x14ac:dyDescent="0.3">
      <c r="A1585" s="11">
        <v>1584</v>
      </c>
      <c r="B1585" s="6" t="s">
        <v>11941</v>
      </c>
      <c r="C1585" s="11" t="s">
        <v>2</v>
      </c>
      <c r="D1585" s="11" t="s">
        <v>3</v>
      </c>
      <c r="E1585" s="11" t="s">
        <v>4</v>
      </c>
      <c r="F1585" s="13" t="s">
        <v>692</v>
      </c>
      <c r="G1585" s="3"/>
    </row>
    <row r="1586" spans="1:7" x14ac:dyDescent="0.3">
      <c r="A1586" s="11">
        <v>1585</v>
      </c>
      <c r="B1586" s="5" t="s">
        <v>5919</v>
      </c>
      <c r="C1586" s="11" t="s">
        <v>33</v>
      </c>
      <c r="D1586" s="11" t="s">
        <v>639</v>
      </c>
      <c r="E1586" s="11" t="s">
        <v>640</v>
      </c>
      <c r="F1586" s="11" t="s">
        <v>280</v>
      </c>
      <c r="G1586" s="3"/>
    </row>
    <row r="1587" spans="1:7" x14ac:dyDescent="0.3">
      <c r="A1587" s="11">
        <v>1586</v>
      </c>
      <c r="B1587" s="5" t="s">
        <v>478</v>
      </c>
      <c r="C1587" s="11" t="s">
        <v>17</v>
      </c>
      <c r="D1587" s="11" t="s">
        <v>3</v>
      </c>
      <c r="E1587" s="11" t="s">
        <v>4</v>
      </c>
      <c r="F1587" s="11" t="s">
        <v>391</v>
      </c>
      <c r="G1587" s="3"/>
    </row>
    <row r="1588" spans="1:7" x14ac:dyDescent="0.3">
      <c r="A1588" s="11">
        <v>1587</v>
      </c>
      <c r="B1588" s="8" t="s">
        <v>14045</v>
      </c>
      <c r="C1588" s="17" t="s">
        <v>13533</v>
      </c>
      <c r="D1588" s="17" t="s">
        <v>281</v>
      </c>
      <c r="E1588" s="17" t="s">
        <v>14124</v>
      </c>
      <c r="F1588" s="17" t="s">
        <v>13429</v>
      </c>
      <c r="G1588" s="3"/>
    </row>
    <row r="1589" spans="1:7" x14ac:dyDescent="0.3">
      <c r="A1589" s="11">
        <v>1588</v>
      </c>
      <c r="B1589" s="5" t="s">
        <v>8780</v>
      </c>
      <c r="C1589" s="11" t="s">
        <v>33</v>
      </c>
      <c r="D1589" s="11" t="s">
        <v>639</v>
      </c>
      <c r="E1589" s="11" t="s">
        <v>3686</v>
      </c>
      <c r="F1589" s="11" t="s">
        <v>8781</v>
      </c>
      <c r="G1589" s="3"/>
    </row>
    <row r="1590" spans="1:7" x14ac:dyDescent="0.3">
      <c r="A1590" s="11">
        <v>1589</v>
      </c>
      <c r="B1590" s="6" t="s">
        <v>12150</v>
      </c>
      <c r="C1590" s="11" t="s">
        <v>63</v>
      </c>
      <c r="D1590" s="11" t="s">
        <v>3</v>
      </c>
      <c r="E1590" s="11" t="s">
        <v>4</v>
      </c>
      <c r="F1590" s="11">
        <v>-0.6</v>
      </c>
      <c r="G1590" s="3"/>
    </row>
    <row r="1591" spans="1:7" x14ac:dyDescent="0.3">
      <c r="A1591" s="11">
        <v>1590</v>
      </c>
      <c r="B1591" s="5" t="s">
        <v>9062</v>
      </c>
      <c r="C1591" s="11" t="s">
        <v>33</v>
      </c>
      <c r="D1591" s="11" t="s">
        <v>639</v>
      </c>
      <c r="E1591" s="11" t="s">
        <v>3686</v>
      </c>
      <c r="F1591" s="11" t="s">
        <v>8787</v>
      </c>
      <c r="G1591" s="3"/>
    </row>
    <row r="1592" spans="1:7" x14ac:dyDescent="0.3">
      <c r="A1592" s="11">
        <v>1591</v>
      </c>
      <c r="B1592" s="6" t="s">
        <v>11654</v>
      </c>
      <c r="C1592" s="11" t="s">
        <v>523</v>
      </c>
      <c r="D1592" s="11" t="s">
        <v>639</v>
      </c>
      <c r="E1592" s="11" t="s">
        <v>640</v>
      </c>
      <c r="F1592" s="13" t="s">
        <v>706</v>
      </c>
      <c r="G1592" s="3"/>
    </row>
    <row r="1593" spans="1:7" x14ac:dyDescent="0.3">
      <c r="A1593" s="11">
        <v>1592</v>
      </c>
      <c r="B1593" s="6" t="s">
        <v>11862</v>
      </c>
      <c r="C1593" s="11" t="s">
        <v>10</v>
      </c>
      <c r="D1593" s="11" t="s">
        <v>3</v>
      </c>
      <c r="E1593" s="11" t="s">
        <v>4</v>
      </c>
      <c r="F1593" s="11">
        <v>30</v>
      </c>
      <c r="G1593" s="3"/>
    </row>
    <row r="1594" spans="1:7" x14ac:dyDescent="0.3">
      <c r="A1594" s="11">
        <v>1593</v>
      </c>
      <c r="B1594" s="5" t="s">
        <v>9856</v>
      </c>
      <c r="C1594" s="11" t="s">
        <v>20</v>
      </c>
      <c r="D1594" s="11" t="s">
        <v>639</v>
      </c>
      <c r="E1594" s="11" t="s">
        <v>3686</v>
      </c>
      <c r="F1594" s="11" t="s">
        <v>8347</v>
      </c>
      <c r="G1594" s="3"/>
    </row>
    <row r="1595" spans="1:7" x14ac:dyDescent="0.3">
      <c r="A1595" s="11">
        <v>1594</v>
      </c>
      <c r="B1595" s="6" t="s">
        <v>12850</v>
      </c>
      <c r="C1595" s="11" t="s">
        <v>2</v>
      </c>
      <c r="D1595" s="11" t="s">
        <v>3</v>
      </c>
      <c r="E1595" s="11" t="s">
        <v>4</v>
      </c>
      <c r="F1595" s="13" t="s">
        <v>12851</v>
      </c>
      <c r="G1595" s="3"/>
    </row>
    <row r="1596" spans="1:7" x14ac:dyDescent="0.3">
      <c r="A1596" s="11">
        <v>1595</v>
      </c>
      <c r="B1596" s="5" t="s">
        <v>2165</v>
      </c>
      <c r="C1596" s="11" t="s">
        <v>33</v>
      </c>
      <c r="D1596" s="11" t="s">
        <v>3</v>
      </c>
      <c r="E1596" s="11" t="s">
        <v>4</v>
      </c>
      <c r="F1596" s="11" t="s">
        <v>18</v>
      </c>
      <c r="G1596" s="3"/>
    </row>
    <row r="1597" spans="1:7" x14ac:dyDescent="0.3">
      <c r="A1597" s="11">
        <v>1596</v>
      </c>
      <c r="B1597" s="6" t="s">
        <v>12925</v>
      </c>
      <c r="C1597" s="11" t="s">
        <v>180</v>
      </c>
      <c r="D1597" s="11" t="s">
        <v>3</v>
      </c>
      <c r="E1597" s="11" t="s">
        <v>4</v>
      </c>
      <c r="F1597" s="11">
        <v>90</v>
      </c>
      <c r="G1597" s="3"/>
    </row>
    <row r="1598" spans="1:7" x14ac:dyDescent="0.3">
      <c r="A1598" s="11">
        <v>1597</v>
      </c>
      <c r="B1598" s="6" t="s">
        <v>11820</v>
      </c>
      <c r="C1598" s="11" t="s">
        <v>33</v>
      </c>
      <c r="D1598" s="11" t="s">
        <v>639</v>
      </c>
      <c r="E1598" s="11" t="s">
        <v>640</v>
      </c>
      <c r="F1598" s="11">
        <v>114</v>
      </c>
      <c r="G1598" s="3"/>
    </row>
    <row r="1599" spans="1:7" x14ac:dyDescent="0.3">
      <c r="A1599" s="11">
        <v>1598</v>
      </c>
      <c r="B1599" s="5" t="s">
        <v>8339</v>
      </c>
      <c r="C1599" s="11" t="s">
        <v>33</v>
      </c>
      <c r="D1599" s="11" t="s">
        <v>639</v>
      </c>
      <c r="E1599" s="11" t="s">
        <v>3686</v>
      </c>
      <c r="F1599" s="11" t="s">
        <v>8340</v>
      </c>
      <c r="G1599" s="3"/>
    </row>
    <row r="1600" spans="1:7" x14ac:dyDescent="0.3">
      <c r="A1600" s="11">
        <v>1599</v>
      </c>
      <c r="B1600" s="6" t="s">
        <v>11781</v>
      </c>
      <c r="C1600" s="16" t="s">
        <v>14130</v>
      </c>
      <c r="D1600" s="11" t="s">
        <v>3</v>
      </c>
      <c r="E1600" s="11" t="s">
        <v>4</v>
      </c>
      <c r="F1600" s="13" t="s">
        <v>191</v>
      </c>
      <c r="G1600" s="3"/>
    </row>
    <row r="1601" spans="1:7" x14ac:dyDescent="0.3">
      <c r="A1601" s="11">
        <v>1600</v>
      </c>
      <c r="B1601" s="5" t="s">
        <v>5642</v>
      </c>
      <c r="C1601" s="11" t="s">
        <v>42</v>
      </c>
      <c r="D1601" s="11" t="s">
        <v>639</v>
      </c>
      <c r="E1601" s="11" t="s">
        <v>640</v>
      </c>
      <c r="F1601" s="11" t="s">
        <v>856</v>
      </c>
      <c r="G1601" s="3"/>
    </row>
    <row r="1602" spans="1:7" x14ac:dyDescent="0.3">
      <c r="A1602" s="11">
        <v>1601</v>
      </c>
      <c r="B1602" s="5" t="s">
        <v>5217</v>
      </c>
      <c r="C1602" s="11" t="s">
        <v>15</v>
      </c>
      <c r="D1602" s="11" t="s">
        <v>639</v>
      </c>
      <c r="E1602" s="11" t="s">
        <v>640</v>
      </c>
      <c r="F1602" s="11" t="s">
        <v>135</v>
      </c>
      <c r="G1602" s="3"/>
    </row>
    <row r="1603" spans="1:7" x14ac:dyDescent="0.3">
      <c r="A1603" s="11">
        <v>1602</v>
      </c>
      <c r="B1603" s="5" t="s">
        <v>6899</v>
      </c>
      <c r="C1603" s="11" t="s">
        <v>33</v>
      </c>
      <c r="D1603" s="11" t="s">
        <v>639</v>
      </c>
      <c r="E1603" s="11" t="s">
        <v>6615</v>
      </c>
      <c r="F1603" s="11" t="s">
        <v>191</v>
      </c>
      <c r="G1603" s="3"/>
    </row>
    <row r="1604" spans="1:7" x14ac:dyDescent="0.3">
      <c r="A1604" s="11">
        <v>1603</v>
      </c>
      <c r="B1604" s="5" t="s">
        <v>5295</v>
      </c>
      <c r="C1604" s="11" t="s">
        <v>33</v>
      </c>
      <c r="D1604" s="11" t="s">
        <v>639</v>
      </c>
      <c r="E1604" s="11" t="s">
        <v>640</v>
      </c>
      <c r="F1604" s="11" t="s">
        <v>113</v>
      </c>
      <c r="G1604" s="3"/>
    </row>
    <row r="1605" spans="1:7" x14ac:dyDescent="0.3">
      <c r="A1605" s="11">
        <v>1604</v>
      </c>
      <c r="B1605" s="5" t="s">
        <v>1326</v>
      </c>
      <c r="C1605" s="11" t="s">
        <v>2</v>
      </c>
      <c r="D1605" s="11" t="s">
        <v>3</v>
      </c>
      <c r="E1605" s="11" t="s">
        <v>4</v>
      </c>
      <c r="F1605" s="11" t="s">
        <v>692</v>
      </c>
      <c r="G1605" s="3"/>
    </row>
    <row r="1606" spans="1:7" x14ac:dyDescent="0.3">
      <c r="A1606" s="11">
        <v>1605</v>
      </c>
      <c r="B1606" s="6" t="s">
        <v>10323</v>
      </c>
      <c r="C1606" s="11" t="s">
        <v>10032</v>
      </c>
      <c r="D1606" s="11" t="s">
        <v>3</v>
      </c>
      <c r="E1606" s="11" t="s">
        <v>4</v>
      </c>
      <c r="F1606" s="11">
        <v>8</v>
      </c>
      <c r="G1606" s="3"/>
    </row>
    <row r="1607" spans="1:7" x14ac:dyDescent="0.3">
      <c r="A1607" s="11">
        <v>1606</v>
      </c>
      <c r="B1607" s="5" t="s">
        <v>5945</v>
      </c>
      <c r="C1607" s="11" t="s">
        <v>20</v>
      </c>
      <c r="D1607" s="11" t="s">
        <v>639</v>
      </c>
      <c r="E1607" s="11" t="s">
        <v>640</v>
      </c>
      <c r="F1607" s="11" t="s">
        <v>1887</v>
      </c>
      <c r="G1607" s="3"/>
    </row>
    <row r="1608" spans="1:7" x14ac:dyDescent="0.3">
      <c r="A1608" s="11">
        <v>1607</v>
      </c>
      <c r="B1608" s="5" t="s">
        <v>3009</v>
      </c>
      <c r="C1608" s="11" t="s">
        <v>33</v>
      </c>
      <c r="D1608" s="11" t="s">
        <v>639</v>
      </c>
      <c r="E1608" s="11" t="s">
        <v>640</v>
      </c>
      <c r="F1608" s="11" t="s">
        <v>172</v>
      </c>
      <c r="G1608" s="3"/>
    </row>
    <row r="1609" spans="1:7" x14ac:dyDescent="0.3">
      <c r="A1609" s="11">
        <v>1608</v>
      </c>
      <c r="B1609" s="5" t="s">
        <v>7664</v>
      </c>
      <c r="C1609" s="11" t="s">
        <v>33</v>
      </c>
      <c r="D1609" s="11" t="s">
        <v>639</v>
      </c>
      <c r="E1609" s="11" t="s">
        <v>6615</v>
      </c>
      <c r="F1609" s="11" t="s">
        <v>2733</v>
      </c>
      <c r="G1609" s="3"/>
    </row>
    <row r="1610" spans="1:7" x14ac:dyDescent="0.3">
      <c r="A1610" s="11">
        <v>1609</v>
      </c>
      <c r="B1610" s="6" t="s">
        <v>13105</v>
      </c>
      <c r="C1610" s="11" t="s">
        <v>10</v>
      </c>
      <c r="D1610" s="11" t="s">
        <v>3</v>
      </c>
      <c r="E1610" s="11" t="s">
        <v>4</v>
      </c>
      <c r="F1610" s="11">
        <v>34</v>
      </c>
      <c r="G1610" s="3"/>
    </row>
    <row r="1611" spans="1:7" x14ac:dyDescent="0.3">
      <c r="A1611" s="11">
        <v>1610</v>
      </c>
      <c r="B1611" s="5" t="s">
        <v>2556</v>
      </c>
      <c r="C1611" s="11" t="s">
        <v>33</v>
      </c>
      <c r="D1611" s="11" t="s">
        <v>3</v>
      </c>
      <c r="E1611" s="11" t="s">
        <v>4</v>
      </c>
      <c r="F1611" s="11" t="s">
        <v>23</v>
      </c>
      <c r="G1611" s="3"/>
    </row>
    <row r="1612" spans="1:7" x14ac:dyDescent="0.3">
      <c r="A1612" s="11">
        <v>1611</v>
      </c>
      <c r="B1612" s="5" t="s">
        <v>4035</v>
      </c>
      <c r="C1612" s="11" t="s">
        <v>33</v>
      </c>
      <c r="D1612" s="11" t="s">
        <v>639</v>
      </c>
      <c r="E1612" s="11" t="s">
        <v>640</v>
      </c>
      <c r="F1612" s="11" t="s">
        <v>13</v>
      </c>
      <c r="G1612" s="3"/>
    </row>
    <row r="1613" spans="1:7" x14ac:dyDescent="0.3">
      <c r="A1613" s="11">
        <v>1612</v>
      </c>
      <c r="B1613" s="6" t="s">
        <v>12022</v>
      </c>
      <c r="C1613" s="11" t="s">
        <v>2</v>
      </c>
      <c r="D1613" s="11" t="s">
        <v>3</v>
      </c>
      <c r="E1613" s="11" t="s">
        <v>4</v>
      </c>
      <c r="F1613" s="11">
        <v>103</v>
      </c>
      <c r="G1613" s="3"/>
    </row>
    <row r="1614" spans="1:7" x14ac:dyDescent="0.3">
      <c r="A1614" s="11">
        <v>1613</v>
      </c>
      <c r="B1614" s="5" t="s">
        <v>6058</v>
      </c>
      <c r="C1614" s="11" t="s">
        <v>20</v>
      </c>
      <c r="D1614" s="11" t="s">
        <v>639</v>
      </c>
      <c r="E1614" s="11" t="s">
        <v>640</v>
      </c>
      <c r="F1614" s="11" t="s">
        <v>115</v>
      </c>
      <c r="G1614" s="3"/>
    </row>
    <row r="1615" spans="1:7" x14ac:dyDescent="0.3">
      <c r="A1615" s="11">
        <v>1614</v>
      </c>
      <c r="B1615" s="5" t="s">
        <v>8596</v>
      </c>
      <c r="C1615" s="11" t="s">
        <v>329</v>
      </c>
      <c r="D1615" s="11" t="s">
        <v>639</v>
      </c>
      <c r="E1615" s="11" t="s">
        <v>3686</v>
      </c>
      <c r="F1615" s="11" t="s">
        <v>8597</v>
      </c>
      <c r="G1615" s="3"/>
    </row>
    <row r="1616" spans="1:7" x14ac:dyDescent="0.3">
      <c r="A1616" s="11">
        <v>1615</v>
      </c>
      <c r="B1616" s="5" t="s">
        <v>1817</v>
      </c>
      <c r="C1616" s="11" t="s">
        <v>33</v>
      </c>
      <c r="D1616" s="11" t="s">
        <v>3</v>
      </c>
      <c r="E1616" s="11" t="s">
        <v>4</v>
      </c>
      <c r="F1616" s="11" t="s">
        <v>781</v>
      </c>
      <c r="G1616" s="3"/>
    </row>
    <row r="1617" spans="1:7" x14ac:dyDescent="0.3">
      <c r="A1617" s="11">
        <v>1616</v>
      </c>
      <c r="B1617" s="5" t="s">
        <v>7699</v>
      </c>
      <c r="C1617" s="11" t="s">
        <v>33</v>
      </c>
      <c r="D1617" s="11" t="s">
        <v>639</v>
      </c>
      <c r="E1617" s="11" t="s">
        <v>6615</v>
      </c>
      <c r="F1617" s="11" t="s">
        <v>2733</v>
      </c>
      <c r="G1617" s="3"/>
    </row>
    <row r="1618" spans="1:7" x14ac:dyDescent="0.3">
      <c r="A1618" s="11">
        <v>1617</v>
      </c>
      <c r="B1618" s="5" t="s">
        <v>204</v>
      </c>
      <c r="C1618" s="11" t="s">
        <v>33</v>
      </c>
      <c r="D1618" s="11" t="s">
        <v>3</v>
      </c>
      <c r="E1618" s="11" t="s">
        <v>4</v>
      </c>
      <c r="F1618" s="11" t="s">
        <v>205</v>
      </c>
      <c r="G1618" s="3"/>
    </row>
    <row r="1619" spans="1:7" x14ac:dyDescent="0.3">
      <c r="A1619" s="11">
        <v>1618</v>
      </c>
      <c r="B1619" s="6" t="s">
        <v>11053</v>
      </c>
      <c r="C1619" s="11" t="s">
        <v>42</v>
      </c>
      <c r="D1619" s="11" t="s">
        <v>3</v>
      </c>
      <c r="E1619" s="11" t="s">
        <v>4</v>
      </c>
      <c r="F1619" s="11">
        <v>128</v>
      </c>
      <c r="G1619" s="3"/>
    </row>
    <row r="1620" spans="1:7" x14ac:dyDescent="0.3">
      <c r="A1620" s="11">
        <v>1619</v>
      </c>
      <c r="B1620" s="5" t="s">
        <v>251</v>
      </c>
      <c r="C1620" s="11" t="s">
        <v>33</v>
      </c>
      <c r="D1620" s="11" t="s">
        <v>3</v>
      </c>
      <c r="E1620" s="11" t="s">
        <v>4</v>
      </c>
      <c r="F1620" s="11" t="s">
        <v>252</v>
      </c>
      <c r="G1620" s="3"/>
    </row>
    <row r="1621" spans="1:7" x14ac:dyDescent="0.3">
      <c r="A1621" s="11">
        <v>1620</v>
      </c>
      <c r="B1621" s="5" t="s">
        <v>4807</v>
      </c>
      <c r="C1621" s="11" t="s">
        <v>20</v>
      </c>
      <c r="D1621" s="11" t="s">
        <v>639</v>
      </c>
      <c r="E1621" s="11" t="s">
        <v>640</v>
      </c>
      <c r="F1621" s="11" t="s">
        <v>302</v>
      </c>
      <c r="G1621" s="3"/>
    </row>
    <row r="1622" spans="1:7" x14ac:dyDescent="0.3">
      <c r="A1622" s="11">
        <v>1621</v>
      </c>
      <c r="B1622" s="7" t="s">
        <v>13581</v>
      </c>
      <c r="C1622" s="17" t="s">
        <v>13533</v>
      </c>
      <c r="D1622" s="17" t="s">
        <v>281</v>
      </c>
      <c r="E1622" s="17" t="s">
        <v>9360</v>
      </c>
      <c r="F1622" s="17" t="s">
        <v>13450</v>
      </c>
      <c r="G1622" s="3"/>
    </row>
    <row r="1623" spans="1:7" x14ac:dyDescent="0.3">
      <c r="A1623" s="11">
        <v>1622</v>
      </c>
      <c r="B1623" s="6" t="s">
        <v>12362</v>
      </c>
      <c r="C1623" s="11" t="s">
        <v>15</v>
      </c>
      <c r="D1623" s="11" t="s">
        <v>3</v>
      </c>
      <c r="E1623" s="11" t="s">
        <v>4</v>
      </c>
      <c r="F1623" s="13" t="s">
        <v>5389</v>
      </c>
      <c r="G1623" s="3"/>
    </row>
    <row r="1624" spans="1:7" x14ac:dyDescent="0.3">
      <c r="A1624" s="11">
        <v>1623</v>
      </c>
      <c r="B1624" s="6" t="s">
        <v>10126</v>
      </c>
      <c r="C1624" s="11" t="s">
        <v>63</v>
      </c>
      <c r="D1624" s="11" t="s">
        <v>3</v>
      </c>
      <c r="E1624" s="11" t="s">
        <v>4</v>
      </c>
      <c r="F1624" s="13" t="s">
        <v>384</v>
      </c>
      <c r="G1624" s="3"/>
    </row>
    <row r="1625" spans="1:7" x14ac:dyDescent="0.3">
      <c r="A1625" s="11">
        <v>1624</v>
      </c>
      <c r="B1625" s="5" t="s">
        <v>885</v>
      </c>
      <c r="C1625" s="11" t="s">
        <v>33</v>
      </c>
      <c r="D1625" s="11" t="s">
        <v>3</v>
      </c>
      <c r="E1625" s="11" t="s">
        <v>4</v>
      </c>
      <c r="F1625" s="11" t="s">
        <v>870</v>
      </c>
      <c r="G1625" s="3"/>
    </row>
    <row r="1626" spans="1:7" x14ac:dyDescent="0.3">
      <c r="A1626" s="11">
        <v>1625</v>
      </c>
      <c r="B1626" s="7" t="s">
        <v>13793</v>
      </c>
      <c r="C1626" s="17" t="s">
        <v>13753</v>
      </c>
      <c r="D1626" s="17" t="s">
        <v>281</v>
      </c>
      <c r="E1626" s="17" t="s">
        <v>10213</v>
      </c>
      <c r="F1626" s="17" t="s">
        <v>13794</v>
      </c>
      <c r="G1626" s="3"/>
    </row>
    <row r="1627" spans="1:7" x14ac:dyDescent="0.3">
      <c r="A1627" s="11">
        <v>1626</v>
      </c>
      <c r="B1627" s="5" t="s">
        <v>5346</v>
      </c>
      <c r="C1627" s="11" t="s">
        <v>33</v>
      </c>
      <c r="D1627" s="11" t="s">
        <v>639</v>
      </c>
      <c r="E1627" s="11" t="s">
        <v>640</v>
      </c>
      <c r="F1627" s="11" t="s">
        <v>203</v>
      </c>
      <c r="G1627" s="3"/>
    </row>
    <row r="1628" spans="1:7" x14ac:dyDescent="0.3">
      <c r="A1628" s="11">
        <v>1627</v>
      </c>
      <c r="B1628" s="5" t="s">
        <v>4999</v>
      </c>
      <c r="C1628" s="11" t="s">
        <v>20</v>
      </c>
      <c r="D1628" s="11" t="s">
        <v>639</v>
      </c>
      <c r="E1628" s="11" t="s">
        <v>640</v>
      </c>
      <c r="F1628" s="11" t="s">
        <v>113</v>
      </c>
      <c r="G1628" s="3"/>
    </row>
    <row r="1629" spans="1:7" x14ac:dyDescent="0.3">
      <c r="A1629" s="11">
        <v>1628</v>
      </c>
      <c r="B1629" s="7" t="s">
        <v>13582</v>
      </c>
      <c r="C1629" s="17" t="s">
        <v>13533</v>
      </c>
      <c r="D1629" s="17" t="s">
        <v>281</v>
      </c>
      <c r="E1629" s="17" t="s">
        <v>14123</v>
      </c>
      <c r="F1629" s="17" t="s">
        <v>13440</v>
      </c>
      <c r="G1629" s="3"/>
    </row>
    <row r="1630" spans="1:7" x14ac:dyDescent="0.3">
      <c r="A1630" s="11">
        <v>1629</v>
      </c>
      <c r="B1630" s="5" t="s">
        <v>9951</v>
      </c>
      <c r="C1630" s="11" t="s">
        <v>10</v>
      </c>
      <c r="D1630" s="11" t="s">
        <v>639</v>
      </c>
      <c r="E1630" s="11" t="s">
        <v>3686</v>
      </c>
      <c r="F1630" s="11" t="s">
        <v>9757</v>
      </c>
      <c r="G1630" s="3"/>
    </row>
    <row r="1631" spans="1:7" x14ac:dyDescent="0.3">
      <c r="A1631" s="11">
        <v>1630</v>
      </c>
      <c r="B1631" s="5" t="s">
        <v>4542</v>
      </c>
      <c r="C1631" s="11" t="s">
        <v>33</v>
      </c>
      <c r="D1631" s="11" t="s">
        <v>639</v>
      </c>
      <c r="E1631" s="11" t="s">
        <v>640</v>
      </c>
      <c r="F1631" s="11" t="s">
        <v>4543</v>
      </c>
      <c r="G1631" s="3"/>
    </row>
    <row r="1632" spans="1:7" x14ac:dyDescent="0.3">
      <c r="A1632" s="11">
        <v>1631</v>
      </c>
      <c r="B1632" s="5" t="s">
        <v>5424</v>
      </c>
      <c r="C1632" s="11" t="s">
        <v>33</v>
      </c>
      <c r="D1632" s="11" t="s">
        <v>639</v>
      </c>
      <c r="E1632" s="11" t="s">
        <v>640</v>
      </c>
      <c r="F1632" s="11" t="s">
        <v>323</v>
      </c>
      <c r="G1632" s="3"/>
    </row>
    <row r="1633" spans="1:7" x14ac:dyDescent="0.3">
      <c r="A1633" s="11">
        <v>1632</v>
      </c>
      <c r="B1633" s="6" t="s">
        <v>10109</v>
      </c>
      <c r="C1633" s="11" t="s">
        <v>15</v>
      </c>
      <c r="D1633" s="11" t="s">
        <v>3</v>
      </c>
      <c r="E1633" s="11" t="s">
        <v>4</v>
      </c>
      <c r="F1633" s="11">
        <v>31</v>
      </c>
      <c r="G1633" s="3"/>
    </row>
    <row r="1634" spans="1:7" x14ac:dyDescent="0.3">
      <c r="A1634" s="11">
        <v>1633</v>
      </c>
      <c r="B1634" s="5" t="s">
        <v>7689</v>
      </c>
      <c r="C1634" s="11" t="s">
        <v>33</v>
      </c>
      <c r="D1634" s="11" t="s">
        <v>639</v>
      </c>
      <c r="E1634" s="11" t="s">
        <v>6615</v>
      </c>
      <c r="F1634" s="11" t="s">
        <v>197</v>
      </c>
      <c r="G1634" s="3"/>
    </row>
    <row r="1635" spans="1:7" x14ac:dyDescent="0.3">
      <c r="A1635" s="11">
        <v>1634</v>
      </c>
      <c r="B1635" s="5" t="s">
        <v>5634</v>
      </c>
      <c r="C1635" s="11" t="s">
        <v>33</v>
      </c>
      <c r="D1635" s="11" t="s">
        <v>639</v>
      </c>
      <c r="E1635" s="11" t="s">
        <v>640</v>
      </c>
      <c r="F1635" s="11" t="s">
        <v>5635</v>
      </c>
      <c r="G1635" s="3"/>
    </row>
    <row r="1636" spans="1:7" x14ac:dyDescent="0.3">
      <c r="A1636" s="11">
        <v>1635</v>
      </c>
      <c r="B1636" s="5" t="s">
        <v>9883</v>
      </c>
      <c r="C1636" s="11" t="s">
        <v>329</v>
      </c>
      <c r="D1636" s="11" t="s">
        <v>639</v>
      </c>
      <c r="E1636" s="11" t="s">
        <v>3686</v>
      </c>
      <c r="F1636" s="11" t="s">
        <v>9884</v>
      </c>
      <c r="G1636" s="3"/>
    </row>
    <row r="1637" spans="1:7" x14ac:dyDescent="0.3">
      <c r="A1637" s="11">
        <v>1636</v>
      </c>
      <c r="B1637" s="5" t="s">
        <v>782</v>
      </c>
      <c r="C1637" s="11" t="s">
        <v>42</v>
      </c>
      <c r="D1637" s="11" t="s">
        <v>3</v>
      </c>
      <c r="E1637" s="11" t="s">
        <v>4</v>
      </c>
      <c r="F1637" s="11" t="s">
        <v>783</v>
      </c>
      <c r="G1637" s="3"/>
    </row>
    <row r="1638" spans="1:7" x14ac:dyDescent="0.3">
      <c r="A1638" s="11">
        <v>1637</v>
      </c>
      <c r="B1638" s="5" t="s">
        <v>6460</v>
      </c>
      <c r="C1638" s="11" t="s">
        <v>17</v>
      </c>
      <c r="D1638" s="11" t="s">
        <v>639</v>
      </c>
      <c r="E1638" s="11" t="s">
        <v>640</v>
      </c>
      <c r="F1638" s="11" t="s">
        <v>257</v>
      </c>
      <c r="G1638" s="3"/>
    </row>
    <row r="1639" spans="1:7" x14ac:dyDescent="0.3">
      <c r="A1639" s="11">
        <v>1638</v>
      </c>
      <c r="B1639" s="5" t="s">
        <v>5093</v>
      </c>
      <c r="C1639" s="11" t="s">
        <v>33</v>
      </c>
      <c r="D1639" s="11" t="s">
        <v>639</v>
      </c>
      <c r="E1639" s="11" t="s">
        <v>640</v>
      </c>
      <c r="F1639" s="11" t="s">
        <v>249</v>
      </c>
      <c r="G1639" s="3"/>
    </row>
    <row r="1640" spans="1:7" x14ac:dyDescent="0.3">
      <c r="A1640" s="11">
        <v>1639</v>
      </c>
      <c r="B1640" s="5" t="s">
        <v>7560</v>
      </c>
      <c r="C1640" s="11" t="s">
        <v>20</v>
      </c>
      <c r="D1640" s="11" t="s">
        <v>639</v>
      </c>
      <c r="E1640" s="11" t="s">
        <v>6615</v>
      </c>
      <c r="F1640" s="11" t="s">
        <v>6618</v>
      </c>
      <c r="G1640" s="3"/>
    </row>
    <row r="1641" spans="1:7" x14ac:dyDescent="0.3">
      <c r="A1641" s="11">
        <v>1640</v>
      </c>
      <c r="B1641" s="5" t="s">
        <v>10004</v>
      </c>
      <c r="C1641" s="11" t="s">
        <v>33</v>
      </c>
      <c r="D1641" s="11" t="s">
        <v>639</v>
      </c>
      <c r="E1641" s="11" t="s">
        <v>3686</v>
      </c>
      <c r="F1641" s="11" t="s">
        <v>10005</v>
      </c>
      <c r="G1641" s="3"/>
    </row>
    <row r="1642" spans="1:7" x14ac:dyDescent="0.3">
      <c r="A1642" s="11">
        <v>1641</v>
      </c>
      <c r="B1642" s="5" t="s">
        <v>7107</v>
      </c>
      <c r="C1642" s="11" t="s">
        <v>33</v>
      </c>
      <c r="D1642" s="11" t="s">
        <v>639</v>
      </c>
      <c r="E1642" s="11" t="s">
        <v>6615</v>
      </c>
      <c r="F1642" s="11" t="s">
        <v>804</v>
      </c>
      <c r="G1642" s="3"/>
    </row>
    <row r="1643" spans="1:7" x14ac:dyDescent="0.3">
      <c r="A1643" s="11">
        <v>1642</v>
      </c>
      <c r="B1643" s="5" t="s">
        <v>9310</v>
      </c>
      <c r="C1643" s="11" t="s">
        <v>329</v>
      </c>
      <c r="D1643" s="11" t="s">
        <v>639</v>
      </c>
      <c r="E1643" s="11" t="s">
        <v>3686</v>
      </c>
      <c r="F1643" s="11" t="s">
        <v>8597</v>
      </c>
      <c r="G1643" s="3"/>
    </row>
    <row r="1644" spans="1:7" x14ac:dyDescent="0.3">
      <c r="A1644" s="11">
        <v>1643</v>
      </c>
      <c r="B1644" s="5" t="s">
        <v>942</v>
      </c>
      <c r="C1644" s="11" t="s">
        <v>33</v>
      </c>
      <c r="D1644" s="11" t="s">
        <v>3</v>
      </c>
      <c r="E1644" s="11" t="s">
        <v>4</v>
      </c>
      <c r="F1644" s="11" t="s">
        <v>943</v>
      </c>
      <c r="G1644" s="3"/>
    </row>
    <row r="1645" spans="1:7" x14ac:dyDescent="0.3">
      <c r="A1645" s="11">
        <v>1644</v>
      </c>
      <c r="B1645" s="5" t="s">
        <v>357</v>
      </c>
      <c r="C1645" s="11" t="s">
        <v>33</v>
      </c>
      <c r="D1645" s="11" t="s">
        <v>3</v>
      </c>
      <c r="E1645" s="11" t="s">
        <v>4</v>
      </c>
      <c r="F1645" s="11" t="s">
        <v>358</v>
      </c>
      <c r="G1645" s="3"/>
    </row>
    <row r="1646" spans="1:7" x14ac:dyDescent="0.3">
      <c r="A1646" s="11">
        <v>1645</v>
      </c>
      <c r="B1646" s="6" t="s">
        <v>11705</v>
      </c>
      <c r="C1646" s="11" t="s">
        <v>42</v>
      </c>
      <c r="D1646" s="11" t="s">
        <v>639</v>
      </c>
      <c r="E1646" s="11" t="s">
        <v>640</v>
      </c>
      <c r="F1646" s="11">
        <v>4.5</v>
      </c>
      <c r="G1646" s="3"/>
    </row>
    <row r="1647" spans="1:7" x14ac:dyDescent="0.3">
      <c r="A1647" s="11">
        <v>1646</v>
      </c>
      <c r="B1647" s="6" t="s">
        <v>10558</v>
      </c>
      <c r="C1647" s="11" t="s">
        <v>164</v>
      </c>
      <c r="D1647" s="11" t="s">
        <v>3</v>
      </c>
      <c r="E1647" s="11" t="s">
        <v>4</v>
      </c>
      <c r="F1647" s="13" t="s">
        <v>27</v>
      </c>
      <c r="G1647" s="3"/>
    </row>
    <row r="1648" spans="1:7" x14ac:dyDescent="0.3">
      <c r="A1648" s="11">
        <v>1647</v>
      </c>
      <c r="B1648" s="5" t="s">
        <v>6681</v>
      </c>
      <c r="C1648" s="11" t="s">
        <v>33</v>
      </c>
      <c r="D1648" s="11" t="s">
        <v>639</v>
      </c>
      <c r="E1648" s="11" t="s">
        <v>6615</v>
      </c>
      <c r="F1648" s="11" t="s">
        <v>2650</v>
      </c>
      <c r="G1648" s="3"/>
    </row>
    <row r="1649" spans="1:7" x14ac:dyDescent="0.3">
      <c r="A1649" s="11">
        <v>1648</v>
      </c>
      <c r="B1649" s="5" t="s">
        <v>956</v>
      </c>
      <c r="C1649" s="11" t="s">
        <v>15</v>
      </c>
      <c r="D1649" s="11" t="s">
        <v>3</v>
      </c>
      <c r="E1649" s="11" t="s">
        <v>4</v>
      </c>
      <c r="F1649" s="11" t="s">
        <v>121</v>
      </c>
      <c r="G1649" s="3"/>
    </row>
    <row r="1650" spans="1:7" x14ac:dyDescent="0.3">
      <c r="A1650" s="11">
        <v>1649</v>
      </c>
      <c r="B1650" s="5" t="s">
        <v>9369</v>
      </c>
      <c r="C1650" s="11" t="s">
        <v>33</v>
      </c>
      <c r="D1650" s="11" t="s">
        <v>639</v>
      </c>
      <c r="E1650" s="11" t="s">
        <v>3686</v>
      </c>
      <c r="F1650" s="11" t="s">
        <v>9370</v>
      </c>
      <c r="G1650" s="3"/>
    </row>
    <row r="1651" spans="1:7" x14ac:dyDescent="0.3">
      <c r="A1651" s="11">
        <v>1650</v>
      </c>
      <c r="B1651" s="5" t="s">
        <v>2754</v>
      </c>
      <c r="C1651" s="11" t="s">
        <v>42</v>
      </c>
      <c r="D1651" s="11" t="s">
        <v>3</v>
      </c>
      <c r="E1651" s="11" t="s">
        <v>4</v>
      </c>
      <c r="F1651" s="11" t="s">
        <v>566</v>
      </c>
      <c r="G1651" s="3"/>
    </row>
    <row r="1652" spans="1:7" x14ac:dyDescent="0.3">
      <c r="A1652" s="11">
        <v>1651</v>
      </c>
      <c r="B1652" s="6" t="s">
        <v>11126</v>
      </c>
      <c r="C1652" s="11" t="s">
        <v>20</v>
      </c>
      <c r="D1652" s="11" t="s">
        <v>639</v>
      </c>
      <c r="E1652" s="11" t="s">
        <v>3686</v>
      </c>
      <c r="F1652" s="13" t="s">
        <v>11127</v>
      </c>
      <c r="G1652" s="3"/>
    </row>
    <row r="1653" spans="1:7" x14ac:dyDescent="0.3">
      <c r="A1653" s="11">
        <v>1652</v>
      </c>
      <c r="B1653" s="5" t="s">
        <v>4861</v>
      </c>
      <c r="C1653" s="11" t="s">
        <v>990</v>
      </c>
      <c r="D1653" s="11" t="s">
        <v>639</v>
      </c>
      <c r="E1653" s="11" t="s">
        <v>640</v>
      </c>
      <c r="F1653" s="11" t="s">
        <v>176</v>
      </c>
      <c r="G1653" s="3"/>
    </row>
    <row r="1654" spans="1:7" x14ac:dyDescent="0.3">
      <c r="A1654" s="11">
        <v>1653</v>
      </c>
      <c r="B1654" s="5" t="s">
        <v>1031</v>
      </c>
      <c r="C1654" s="11" t="s">
        <v>180</v>
      </c>
      <c r="D1654" s="11" t="s">
        <v>3</v>
      </c>
      <c r="E1654" s="11" t="s">
        <v>4</v>
      </c>
      <c r="F1654" s="11" t="s">
        <v>1032</v>
      </c>
      <c r="G1654" s="3"/>
    </row>
    <row r="1655" spans="1:7" x14ac:dyDescent="0.3">
      <c r="A1655" s="11">
        <v>1654</v>
      </c>
      <c r="B1655" s="5" t="s">
        <v>3921</v>
      </c>
      <c r="C1655" s="11" t="s">
        <v>20</v>
      </c>
      <c r="D1655" s="11" t="s">
        <v>639</v>
      </c>
      <c r="E1655" s="11" t="s">
        <v>640</v>
      </c>
      <c r="F1655" s="11" t="s">
        <v>851</v>
      </c>
      <c r="G1655" s="3"/>
    </row>
    <row r="1656" spans="1:7" x14ac:dyDescent="0.3">
      <c r="A1656" s="11">
        <v>1655</v>
      </c>
      <c r="B1656" s="5" t="s">
        <v>3421</v>
      </c>
      <c r="C1656" s="11" t="s">
        <v>329</v>
      </c>
      <c r="D1656" s="11" t="s">
        <v>639</v>
      </c>
      <c r="E1656" s="11" t="s">
        <v>640</v>
      </c>
      <c r="F1656" s="11" t="s">
        <v>36</v>
      </c>
      <c r="G1656" s="3"/>
    </row>
    <row r="1657" spans="1:7" x14ac:dyDescent="0.3">
      <c r="A1657" s="11">
        <v>1656</v>
      </c>
      <c r="B1657" s="5" t="s">
        <v>5958</v>
      </c>
      <c r="C1657" s="11" t="s">
        <v>33</v>
      </c>
      <c r="D1657" s="11" t="s">
        <v>639</v>
      </c>
      <c r="E1657" s="11" t="s">
        <v>640</v>
      </c>
      <c r="F1657" s="11" t="s">
        <v>772</v>
      </c>
      <c r="G1657" s="3"/>
    </row>
    <row r="1658" spans="1:7" x14ac:dyDescent="0.3">
      <c r="A1658" s="11">
        <v>1657</v>
      </c>
      <c r="B1658" s="6" t="s">
        <v>11457</v>
      </c>
      <c r="C1658" s="11" t="s">
        <v>2</v>
      </c>
      <c r="D1658" s="11" t="s">
        <v>3</v>
      </c>
      <c r="E1658" s="11" t="s">
        <v>4</v>
      </c>
      <c r="F1658" s="13" t="s">
        <v>11458</v>
      </c>
      <c r="G1658" s="3"/>
    </row>
    <row r="1659" spans="1:7" x14ac:dyDescent="0.3">
      <c r="A1659" s="11">
        <v>1658</v>
      </c>
      <c r="B1659" s="6" t="s">
        <v>12355</v>
      </c>
      <c r="C1659" s="11" t="s">
        <v>164</v>
      </c>
      <c r="D1659" s="11" t="s">
        <v>3</v>
      </c>
      <c r="E1659" s="11" t="s">
        <v>4</v>
      </c>
      <c r="F1659" s="13" t="s">
        <v>21</v>
      </c>
      <c r="G1659" s="3"/>
    </row>
    <row r="1660" spans="1:7" x14ac:dyDescent="0.3">
      <c r="A1660" s="11">
        <v>1659</v>
      </c>
      <c r="B1660" s="5" t="s">
        <v>7172</v>
      </c>
      <c r="C1660" s="11" t="s">
        <v>33</v>
      </c>
      <c r="D1660" s="11" t="s">
        <v>639</v>
      </c>
      <c r="E1660" s="11" t="s">
        <v>6615</v>
      </c>
      <c r="F1660" s="11" t="s">
        <v>2650</v>
      </c>
      <c r="G1660" s="3"/>
    </row>
    <row r="1661" spans="1:7" x14ac:dyDescent="0.3">
      <c r="A1661" s="11">
        <v>1660</v>
      </c>
      <c r="B1661" s="5" t="s">
        <v>6207</v>
      </c>
      <c r="C1661" s="11" t="s">
        <v>33</v>
      </c>
      <c r="D1661" s="11" t="s">
        <v>639</v>
      </c>
      <c r="E1661" s="11" t="s">
        <v>640</v>
      </c>
      <c r="F1661" s="11" t="s">
        <v>772</v>
      </c>
      <c r="G1661" s="3"/>
    </row>
    <row r="1662" spans="1:7" x14ac:dyDescent="0.3">
      <c r="A1662" s="11">
        <v>1661</v>
      </c>
      <c r="B1662" s="5" t="s">
        <v>6158</v>
      </c>
      <c r="C1662" s="11" t="s">
        <v>33</v>
      </c>
      <c r="D1662" s="11" t="s">
        <v>639</v>
      </c>
      <c r="E1662" s="11" t="s">
        <v>640</v>
      </c>
      <c r="F1662" s="11" t="s">
        <v>327</v>
      </c>
      <c r="G1662" s="3"/>
    </row>
    <row r="1663" spans="1:7" x14ac:dyDescent="0.3">
      <c r="A1663" s="11">
        <v>1662</v>
      </c>
      <c r="B1663" s="5" t="s">
        <v>9588</v>
      </c>
      <c r="C1663" s="11" t="s">
        <v>20</v>
      </c>
      <c r="D1663" s="11" t="s">
        <v>639</v>
      </c>
      <c r="E1663" s="11" t="s">
        <v>3686</v>
      </c>
      <c r="F1663" s="11" t="s">
        <v>9589</v>
      </c>
      <c r="G1663" s="3"/>
    </row>
    <row r="1664" spans="1:7" x14ac:dyDescent="0.3">
      <c r="A1664" s="11">
        <v>1663</v>
      </c>
      <c r="B1664" s="7" t="s">
        <v>13403</v>
      </c>
      <c r="C1664" s="17" t="s">
        <v>13371</v>
      </c>
      <c r="D1664" s="17" t="s">
        <v>281</v>
      </c>
      <c r="E1664" s="17" t="s">
        <v>14126</v>
      </c>
      <c r="F1664" s="17" t="s">
        <v>13404</v>
      </c>
      <c r="G1664" s="3"/>
    </row>
    <row r="1665" spans="1:7" x14ac:dyDescent="0.3">
      <c r="A1665" s="11">
        <v>1664</v>
      </c>
      <c r="B1665" s="8" t="s">
        <v>13880</v>
      </c>
      <c r="C1665" s="17" t="s">
        <v>13753</v>
      </c>
      <c r="D1665" s="17" t="s">
        <v>281</v>
      </c>
      <c r="E1665" s="14" t="s">
        <v>304</v>
      </c>
      <c r="F1665" s="17" t="s">
        <v>13237</v>
      </c>
      <c r="G1665" s="3"/>
    </row>
    <row r="1666" spans="1:7" x14ac:dyDescent="0.3">
      <c r="A1666" s="11">
        <v>1665</v>
      </c>
      <c r="B1666" s="6" t="s">
        <v>12431</v>
      </c>
      <c r="C1666" s="11" t="s">
        <v>33</v>
      </c>
      <c r="D1666" s="11" t="s">
        <v>639</v>
      </c>
      <c r="E1666" s="11" t="s">
        <v>640</v>
      </c>
      <c r="F1666" s="11">
        <v>10</v>
      </c>
      <c r="G1666" s="3"/>
    </row>
    <row r="1667" spans="1:7" x14ac:dyDescent="0.3">
      <c r="A1667" s="11">
        <v>1666</v>
      </c>
      <c r="B1667" s="5" t="s">
        <v>6166</v>
      </c>
      <c r="C1667" s="11" t="s">
        <v>17</v>
      </c>
      <c r="D1667" s="11" t="s">
        <v>639</v>
      </c>
      <c r="E1667" s="11" t="s">
        <v>640</v>
      </c>
      <c r="F1667" s="11" t="s">
        <v>2615</v>
      </c>
      <c r="G1667" s="3"/>
    </row>
    <row r="1668" spans="1:7" x14ac:dyDescent="0.3">
      <c r="A1668" s="11">
        <v>1667</v>
      </c>
      <c r="B1668" s="5" t="s">
        <v>8222</v>
      </c>
      <c r="C1668" s="11" t="s">
        <v>180</v>
      </c>
      <c r="D1668" s="11" t="s">
        <v>639</v>
      </c>
      <c r="E1668" s="11" t="s">
        <v>3686</v>
      </c>
      <c r="F1668" s="11" t="s">
        <v>8223</v>
      </c>
      <c r="G1668" s="3"/>
    </row>
    <row r="1669" spans="1:7" x14ac:dyDescent="0.3">
      <c r="A1669" s="11">
        <v>1668</v>
      </c>
      <c r="B1669" s="5" t="s">
        <v>9674</v>
      </c>
      <c r="C1669" s="11" t="s">
        <v>20</v>
      </c>
      <c r="D1669" s="11" t="s">
        <v>639</v>
      </c>
      <c r="E1669" s="11" t="s">
        <v>3686</v>
      </c>
      <c r="F1669" s="11" t="s">
        <v>9675</v>
      </c>
      <c r="G1669" s="3"/>
    </row>
    <row r="1670" spans="1:7" x14ac:dyDescent="0.3">
      <c r="A1670" s="11">
        <v>1669</v>
      </c>
      <c r="B1670" s="6" t="s">
        <v>12990</v>
      </c>
      <c r="C1670" s="11" t="s">
        <v>33</v>
      </c>
      <c r="D1670" s="11" t="s">
        <v>3</v>
      </c>
      <c r="E1670" s="11" t="s">
        <v>4</v>
      </c>
      <c r="F1670" s="11">
        <v>120</v>
      </c>
      <c r="G1670" s="3"/>
    </row>
    <row r="1671" spans="1:7" x14ac:dyDescent="0.3">
      <c r="A1671" s="11">
        <v>1670</v>
      </c>
      <c r="B1671" s="5" t="s">
        <v>2536</v>
      </c>
      <c r="C1671" s="11" t="s">
        <v>33</v>
      </c>
      <c r="D1671" s="11" t="s">
        <v>3</v>
      </c>
      <c r="E1671" s="11" t="s">
        <v>4</v>
      </c>
      <c r="F1671" s="11" t="s">
        <v>23</v>
      </c>
      <c r="G1671" s="3"/>
    </row>
    <row r="1672" spans="1:7" x14ac:dyDescent="0.3">
      <c r="A1672" s="11">
        <v>1671</v>
      </c>
      <c r="B1672" s="6" t="s">
        <v>13012</v>
      </c>
      <c r="C1672" s="11" t="s">
        <v>164</v>
      </c>
      <c r="D1672" s="11" t="s">
        <v>639</v>
      </c>
      <c r="E1672" s="11" t="s">
        <v>640</v>
      </c>
      <c r="F1672" s="11">
        <v>12</v>
      </c>
      <c r="G1672" s="3"/>
    </row>
    <row r="1673" spans="1:7" x14ac:dyDescent="0.3">
      <c r="A1673" s="11">
        <v>1672</v>
      </c>
      <c r="B1673" s="5" t="s">
        <v>8125</v>
      </c>
      <c r="C1673" s="11" t="s">
        <v>33</v>
      </c>
      <c r="D1673" s="11" t="s">
        <v>639</v>
      </c>
      <c r="E1673" s="11" t="s">
        <v>6615</v>
      </c>
      <c r="F1673" s="11" t="s">
        <v>804</v>
      </c>
      <c r="G1673" s="3"/>
    </row>
    <row r="1674" spans="1:7" x14ac:dyDescent="0.3">
      <c r="A1674" s="11">
        <v>1673</v>
      </c>
      <c r="B1674" s="5" t="s">
        <v>3446</v>
      </c>
      <c r="C1674" s="11" t="s">
        <v>33</v>
      </c>
      <c r="D1674" s="11" t="s">
        <v>639</v>
      </c>
      <c r="E1674" s="11" t="s">
        <v>640</v>
      </c>
      <c r="F1674" s="11" t="s">
        <v>50</v>
      </c>
      <c r="G1674" s="3"/>
    </row>
    <row r="1675" spans="1:7" x14ac:dyDescent="0.3">
      <c r="A1675" s="11">
        <v>1674</v>
      </c>
      <c r="B1675" s="6" t="s">
        <v>11367</v>
      </c>
      <c r="C1675" s="11" t="s">
        <v>164</v>
      </c>
      <c r="D1675" s="11" t="s">
        <v>3</v>
      </c>
      <c r="E1675" s="11" t="s">
        <v>4</v>
      </c>
      <c r="F1675" s="13" t="s">
        <v>351</v>
      </c>
      <c r="G1675" s="3"/>
    </row>
    <row r="1676" spans="1:7" x14ac:dyDescent="0.3">
      <c r="A1676" s="11">
        <v>1675</v>
      </c>
      <c r="B1676" s="5" t="s">
        <v>1417</v>
      </c>
      <c r="C1676" s="11" t="s">
        <v>33</v>
      </c>
      <c r="D1676" s="11" t="s">
        <v>3</v>
      </c>
      <c r="E1676" s="11" t="s">
        <v>4</v>
      </c>
      <c r="F1676" s="11" t="s">
        <v>1418</v>
      </c>
      <c r="G1676" s="3"/>
    </row>
    <row r="1677" spans="1:7" x14ac:dyDescent="0.3">
      <c r="A1677" s="11">
        <v>1676</v>
      </c>
      <c r="B1677" s="5" t="s">
        <v>5843</v>
      </c>
      <c r="C1677" s="11" t="s">
        <v>33</v>
      </c>
      <c r="D1677" s="11" t="s">
        <v>639</v>
      </c>
      <c r="E1677" s="11" t="s">
        <v>640</v>
      </c>
      <c r="F1677" s="11" t="s">
        <v>67</v>
      </c>
      <c r="G1677" s="3"/>
    </row>
    <row r="1678" spans="1:7" x14ac:dyDescent="0.3">
      <c r="A1678" s="11">
        <v>1677</v>
      </c>
      <c r="B1678" s="5" t="s">
        <v>5563</v>
      </c>
      <c r="C1678" s="11" t="s">
        <v>42</v>
      </c>
      <c r="D1678" s="11" t="s">
        <v>639</v>
      </c>
      <c r="E1678" s="11" t="s">
        <v>640</v>
      </c>
      <c r="F1678" s="11" t="s">
        <v>115</v>
      </c>
      <c r="G1678" s="3"/>
    </row>
    <row r="1679" spans="1:7" x14ac:dyDescent="0.3">
      <c r="A1679" s="11">
        <v>1678</v>
      </c>
      <c r="B1679" s="5" t="s">
        <v>871</v>
      </c>
      <c r="C1679" s="11" t="s">
        <v>180</v>
      </c>
      <c r="D1679" s="11" t="s">
        <v>3</v>
      </c>
      <c r="E1679" s="11" t="s">
        <v>4</v>
      </c>
      <c r="F1679" s="11" t="s">
        <v>872</v>
      </c>
      <c r="G1679" s="3"/>
    </row>
    <row r="1680" spans="1:7" x14ac:dyDescent="0.3">
      <c r="A1680" s="11">
        <v>1679</v>
      </c>
      <c r="B1680" s="6" t="s">
        <v>11959</v>
      </c>
      <c r="C1680" s="11" t="s">
        <v>272</v>
      </c>
      <c r="D1680" s="11" t="s">
        <v>639</v>
      </c>
      <c r="E1680" s="11" t="s">
        <v>640</v>
      </c>
      <c r="F1680" s="13" t="s">
        <v>40</v>
      </c>
      <c r="G1680" s="3"/>
    </row>
    <row r="1681" spans="1:7" x14ac:dyDescent="0.3">
      <c r="A1681" s="11">
        <v>1680</v>
      </c>
      <c r="B1681" s="5" t="s">
        <v>2956</v>
      </c>
      <c r="C1681" s="11" t="s">
        <v>272</v>
      </c>
      <c r="D1681" s="11" t="s">
        <v>639</v>
      </c>
      <c r="E1681" s="11" t="s">
        <v>640</v>
      </c>
      <c r="F1681" s="11" t="s">
        <v>2957</v>
      </c>
      <c r="G1681" s="3"/>
    </row>
    <row r="1682" spans="1:7" x14ac:dyDescent="0.3">
      <c r="A1682" s="11">
        <v>1681</v>
      </c>
      <c r="B1682" s="5" t="s">
        <v>3786</v>
      </c>
      <c r="C1682" s="11" t="s">
        <v>33</v>
      </c>
      <c r="D1682" s="11" t="s">
        <v>639</v>
      </c>
      <c r="E1682" s="11" t="s">
        <v>640</v>
      </c>
      <c r="F1682" s="11" t="s">
        <v>3787</v>
      </c>
      <c r="G1682" s="3"/>
    </row>
    <row r="1683" spans="1:7" x14ac:dyDescent="0.3">
      <c r="A1683" s="11">
        <v>1682</v>
      </c>
      <c r="B1683" s="8" t="s">
        <v>14109</v>
      </c>
      <c r="C1683" s="17" t="s">
        <v>13464</v>
      </c>
      <c r="D1683" s="17" t="s">
        <v>281</v>
      </c>
      <c r="E1683" s="17" t="s">
        <v>14125</v>
      </c>
      <c r="F1683" s="17" t="s">
        <v>13458</v>
      </c>
      <c r="G1683" s="3"/>
    </row>
    <row r="1684" spans="1:7" x14ac:dyDescent="0.3">
      <c r="A1684" s="11">
        <v>1683</v>
      </c>
      <c r="B1684" s="5" t="s">
        <v>5137</v>
      </c>
      <c r="C1684" s="11" t="s">
        <v>33</v>
      </c>
      <c r="D1684" s="11" t="s">
        <v>639</v>
      </c>
      <c r="E1684" s="11" t="s">
        <v>640</v>
      </c>
      <c r="F1684" s="11" t="s">
        <v>334</v>
      </c>
      <c r="G1684" s="3"/>
    </row>
    <row r="1685" spans="1:7" x14ac:dyDescent="0.3">
      <c r="A1685" s="11">
        <v>1684</v>
      </c>
      <c r="B1685" s="6" t="s">
        <v>10061</v>
      </c>
      <c r="C1685" s="11" t="s">
        <v>10032</v>
      </c>
      <c r="D1685" s="11" t="s">
        <v>3</v>
      </c>
      <c r="E1685" s="11" t="s">
        <v>4</v>
      </c>
      <c r="F1685" s="11">
        <v>55</v>
      </c>
      <c r="G1685" s="3"/>
    </row>
    <row r="1686" spans="1:7" x14ac:dyDescent="0.3">
      <c r="A1686" s="11">
        <v>1685</v>
      </c>
      <c r="B1686" s="6" t="s">
        <v>10415</v>
      </c>
      <c r="C1686" s="11" t="s">
        <v>2</v>
      </c>
      <c r="D1686" s="11" t="s">
        <v>3</v>
      </c>
      <c r="E1686" s="11" t="s">
        <v>4</v>
      </c>
      <c r="F1686" s="11">
        <v>-7.4074074000000004E-2</v>
      </c>
      <c r="G1686" s="3"/>
    </row>
    <row r="1687" spans="1:7" x14ac:dyDescent="0.3">
      <c r="A1687" s="11">
        <v>1686</v>
      </c>
      <c r="B1687" s="5" t="s">
        <v>3976</v>
      </c>
      <c r="C1687" s="11" t="s">
        <v>523</v>
      </c>
      <c r="D1687" s="11" t="s">
        <v>639</v>
      </c>
      <c r="E1687" s="11" t="s">
        <v>640</v>
      </c>
      <c r="F1687" s="11" t="s">
        <v>21</v>
      </c>
      <c r="G1687" s="3"/>
    </row>
    <row r="1688" spans="1:7" x14ac:dyDescent="0.3">
      <c r="A1688" s="11">
        <v>1687</v>
      </c>
      <c r="B1688" s="6" t="s">
        <v>10273</v>
      </c>
      <c r="C1688" s="11" t="s">
        <v>2</v>
      </c>
      <c r="D1688" s="11" t="s">
        <v>3</v>
      </c>
      <c r="E1688" s="11" t="s">
        <v>4</v>
      </c>
      <c r="F1688" s="13" t="s">
        <v>10274</v>
      </c>
      <c r="G1688" s="3"/>
    </row>
    <row r="1689" spans="1:7" x14ac:dyDescent="0.3">
      <c r="A1689" s="11">
        <v>1688</v>
      </c>
      <c r="B1689" s="7" t="s">
        <v>13370</v>
      </c>
      <c r="C1689" s="17" t="s">
        <v>13230</v>
      </c>
      <c r="D1689" s="17" t="s">
        <v>281</v>
      </c>
      <c r="E1689" s="17" t="s">
        <v>10213</v>
      </c>
      <c r="F1689" s="17" t="s">
        <v>13237</v>
      </c>
      <c r="G1689" s="3"/>
    </row>
    <row r="1690" spans="1:7" x14ac:dyDescent="0.3">
      <c r="A1690" s="11">
        <v>1689</v>
      </c>
      <c r="B1690" s="5" t="s">
        <v>4678</v>
      </c>
      <c r="C1690" s="11" t="s">
        <v>33</v>
      </c>
      <c r="D1690" s="11" t="s">
        <v>639</v>
      </c>
      <c r="E1690" s="11" t="s">
        <v>640</v>
      </c>
      <c r="F1690" s="11" t="s">
        <v>67</v>
      </c>
      <c r="G1690" s="3"/>
    </row>
    <row r="1691" spans="1:7" x14ac:dyDescent="0.3">
      <c r="A1691" s="11">
        <v>1690</v>
      </c>
      <c r="B1691" s="6" t="s">
        <v>12969</v>
      </c>
      <c r="C1691" s="11" t="s">
        <v>292</v>
      </c>
      <c r="D1691" s="11" t="s">
        <v>3</v>
      </c>
      <c r="E1691" s="11" t="s">
        <v>4</v>
      </c>
      <c r="F1691" s="13" t="s">
        <v>27</v>
      </c>
      <c r="G1691" s="3"/>
    </row>
    <row r="1692" spans="1:7" x14ac:dyDescent="0.3">
      <c r="A1692" s="11">
        <v>1691</v>
      </c>
      <c r="B1692" s="5" t="s">
        <v>3410</v>
      </c>
      <c r="C1692" s="11" t="s">
        <v>42</v>
      </c>
      <c r="D1692" s="11" t="s">
        <v>639</v>
      </c>
      <c r="E1692" s="11" t="s">
        <v>640</v>
      </c>
      <c r="F1692" s="11" t="s">
        <v>302</v>
      </c>
      <c r="G1692" s="3"/>
    </row>
    <row r="1693" spans="1:7" x14ac:dyDescent="0.3">
      <c r="A1693" s="11">
        <v>1692</v>
      </c>
      <c r="B1693" s="5" t="s">
        <v>8107</v>
      </c>
      <c r="C1693" s="11" t="s">
        <v>20</v>
      </c>
      <c r="D1693" s="11" t="s">
        <v>639</v>
      </c>
      <c r="E1693" s="11" t="s">
        <v>6615</v>
      </c>
      <c r="F1693" s="11" t="s">
        <v>23</v>
      </c>
      <c r="G1693" s="3"/>
    </row>
    <row r="1694" spans="1:7" x14ac:dyDescent="0.3">
      <c r="A1694" s="11">
        <v>1693</v>
      </c>
      <c r="B1694" s="5" t="s">
        <v>6239</v>
      </c>
      <c r="C1694" s="11" t="s">
        <v>33</v>
      </c>
      <c r="D1694" s="11" t="s">
        <v>639</v>
      </c>
      <c r="E1694" s="11" t="s">
        <v>640</v>
      </c>
      <c r="F1694" s="11" t="s">
        <v>144</v>
      </c>
      <c r="G1694" s="3"/>
    </row>
    <row r="1695" spans="1:7" x14ac:dyDescent="0.3">
      <c r="A1695" s="11">
        <v>1694</v>
      </c>
      <c r="B1695" s="5" t="s">
        <v>9637</v>
      </c>
      <c r="C1695" s="11" t="s">
        <v>272</v>
      </c>
      <c r="D1695" s="11" t="s">
        <v>639</v>
      </c>
      <c r="E1695" s="11" t="s">
        <v>3686</v>
      </c>
      <c r="F1695" s="11" t="s">
        <v>9209</v>
      </c>
      <c r="G1695" s="3"/>
    </row>
    <row r="1696" spans="1:7" x14ac:dyDescent="0.3">
      <c r="A1696" s="11">
        <v>1695</v>
      </c>
      <c r="B1696" s="6" t="s">
        <v>10079</v>
      </c>
      <c r="C1696" s="11" t="s">
        <v>2</v>
      </c>
      <c r="D1696" s="11" t="s">
        <v>3</v>
      </c>
      <c r="E1696" s="11" t="s">
        <v>4</v>
      </c>
      <c r="F1696" s="11">
        <v>120</v>
      </c>
      <c r="G1696" s="3"/>
    </row>
    <row r="1697" spans="1:7" x14ac:dyDescent="0.3">
      <c r="A1697" s="11">
        <v>1696</v>
      </c>
      <c r="B1697" s="6" t="s">
        <v>12696</v>
      </c>
      <c r="C1697" s="11" t="s">
        <v>180</v>
      </c>
      <c r="D1697" s="11" t="s">
        <v>3</v>
      </c>
      <c r="E1697" s="11" t="s">
        <v>4</v>
      </c>
      <c r="F1697" s="11">
        <v>76</v>
      </c>
      <c r="G1697" s="3"/>
    </row>
    <row r="1698" spans="1:7" x14ac:dyDescent="0.3">
      <c r="A1698" s="11">
        <v>1697</v>
      </c>
      <c r="B1698" s="5" t="s">
        <v>1094</v>
      </c>
      <c r="C1698" s="11" t="s">
        <v>33</v>
      </c>
      <c r="D1698" s="11" t="s">
        <v>3</v>
      </c>
      <c r="E1698" s="11" t="s">
        <v>4</v>
      </c>
      <c r="F1698" s="11" t="s">
        <v>1095</v>
      </c>
      <c r="G1698" s="3"/>
    </row>
    <row r="1699" spans="1:7" x14ac:dyDescent="0.3">
      <c r="A1699" s="11">
        <v>1698</v>
      </c>
      <c r="B1699" s="5" t="s">
        <v>4096</v>
      </c>
      <c r="C1699" s="11" t="s">
        <v>33</v>
      </c>
      <c r="D1699" s="11" t="s">
        <v>639</v>
      </c>
      <c r="E1699" s="11" t="s">
        <v>640</v>
      </c>
      <c r="F1699" s="11" t="s">
        <v>742</v>
      </c>
      <c r="G1699" s="3"/>
    </row>
    <row r="1700" spans="1:7" x14ac:dyDescent="0.3">
      <c r="A1700" s="11">
        <v>1699</v>
      </c>
      <c r="B1700" s="6" t="s">
        <v>12828</v>
      </c>
      <c r="C1700" s="11" t="s">
        <v>523</v>
      </c>
      <c r="D1700" s="11" t="s">
        <v>639</v>
      </c>
      <c r="E1700" s="11" t="s">
        <v>640</v>
      </c>
      <c r="F1700" s="13" t="s">
        <v>115</v>
      </c>
      <c r="G1700" s="3"/>
    </row>
    <row r="1701" spans="1:7" x14ac:dyDescent="0.3">
      <c r="A1701" s="11">
        <v>1700</v>
      </c>
      <c r="B1701" s="5" t="s">
        <v>155</v>
      </c>
      <c r="C1701" s="11" t="s">
        <v>33</v>
      </c>
      <c r="D1701" s="11" t="s">
        <v>3</v>
      </c>
      <c r="E1701" s="11" t="s">
        <v>4</v>
      </c>
      <c r="F1701" s="11" t="s">
        <v>156</v>
      </c>
      <c r="G1701" s="3"/>
    </row>
    <row r="1702" spans="1:7" x14ac:dyDescent="0.3">
      <c r="A1702" s="11">
        <v>1701</v>
      </c>
      <c r="B1702" s="5" t="s">
        <v>4604</v>
      </c>
      <c r="C1702" s="11" t="s">
        <v>42</v>
      </c>
      <c r="D1702" s="11" t="s">
        <v>639</v>
      </c>
      <c r="E1702" s="11" t="s">
        <v>640</v>
      </c>
      <c r="F1702" s="11" t="s">
        <v>302</v>
      </c>
      <c r="G1702" s="3"/>
    </row>
    <row r="1703" spans="1:7" x14ac:dyDescent="0.3">
      <c r="A1703" s="11">
        <v>1702</v>
      </c>
      <c r="B1703" s="5" t="s">
        <v>4640</v>
      </c>
      <c r="C1703" s="11" t="s">
        <v>17</v>
      </c>
      <c r="D1703" s="11" t="s">
        <v>639</v>
      </c>
      <c r="E1703" s="11" t="s">
        <v>640</v>
      </c>
      <c r="F1703" s="11" t="s">
        <v>50</v>
      </c>
      <c r="G1703" s="3"/>
    </row>
    <row r="1704" spans="1:7" x14ac:dyDescent="0.3">
      <c r="A1704" s="11">
        <v>1703</v>
      </c>
      <c r="B1704" s="5" t="s">
        <v>5100</v>
      </c>
      <c r="C1704" s="11" t="s">
        <v>42</v>
      </c>
      <c r="D1704" s="11" t="s">
        <v>639</v>
      </c>
      <c r="E1704" s="11" t="s">
        <v>640</v>
      </c>
      <c r="F1704" s="11" t="s">
        <v>167</v>
      </c>
      <c r="G1704" s="3"/>
    </row>
    <row r="1705" spans="1:7" x14ac:dyDescent="0.3">
      <c r="A1705" s="11">
        <v>1704</v>
      </c>
      <c r="B1705" s="6" t="s">
        <v>12078</v>
      </c>
      <c r="C1705" s="11" t="s">
        <v>42</v>
      </c>
      <c r="D1705" s="11" t="s">
        <v>3</v>
      </c>
      <c r="E1705" s="11" t="s">
        <v>4</v>
      </c>
      <c r="F1705" s="11">
        <v>-0.65</v>
      </c>
      <c r="G1705" s="3"/>
    </row>
    <row r="1706" spans="1:7" x14ac:dyDescent="0.3">
      <c r="A1706" s="11">
        <v>1705</v>
      </c>
      <c r="B1706" s="5" t="s">
        <v>8217</v>
      </c>
      <c r="C1706" s="11" t="s">
        <v>33</v>
      </c>
      <c r="D1706" s="11" t="s">
        <v>639</v>
      </c>
      <c r="E1706" s="11" t="s">
        <v>3686</v>
      </c>
      <c r="F1706" s="11" t="s">
        <v>7845</v>
      </c>
      <c r="G1706" s="3"/>
    </row>
    <row r="1707" spans="1:7" x14ac:dyDescent="0.3">
      <c r="A1707" s="11">
        <v>1706</v>
      </c>
      <c r="B1707" s="5" t="s">
        <v>5112</v>
      </c>
      <c r="C1707" s="11" t="s">
        <v>17</v>
      </c>
      <c r="D1707" s="11" t="s">
        <v>639</v>
      </c>
      <c r="E1707" s="11" t="s">
        <v>640</v>
      </c>
      <c r="F1707" s="11" t="s">
        <v>3282</v>
      </c>
      <c r="G1707" s="3"/>
    </row>
    <row r="1708" spans="1:7" x14ac:dyDescent="0.3">
      <c r="A1708" s="11">
        <v>1707</v>
      </c>
      <c r="B1708" s="5" t="s">
        <v>8568</v>
      </c>
      <c r="C1708" s="11" t="s">
        <v>33</v>
      </c>
      <c r="D1708" s="11" t="s">
        <v>639</v>
      </c>
      <c r="E1708" s="11" t="s">
        <v>3686</v>
      </c>
      <c r="F1708" s="11" t="s">
        <v>8524</v>
      </c>
      <c r="G1708" s="3"/>
    </row>
    <row r="1709" spans="1:7" x14ac:dyDescent="0.3">
      <c r="A1709" s="11">
        <v>1708</v>
      </c>
      <c r="B1709" s="7" t="s">
        <v>13374</v>
      </c>
      <c r="C1709" s="17" t="s">
        <v>13371</v>
      </c>
      <c r="D1709" s="17" t="s">
        <v>281</v>
      </c>
      <c r="E1709" s="17" t="s">
        <v>10213</v>
      </c>
      <c r="F1709" s="17" t="s">
        <v>13233</v>
      </c>
      <c r="G1709" s="3"/>
    </row>
    <row r="1710" spans="1:7" x14ac:dyDescent="0.3">
      <c r="A1710" s="11">
        <v>1709</v>
      </c>
      <c r="B1710" s="5" t="s">
        <v>3967</v>
      </c>
      <c r="C1710" s="11" t="s">
        <v>42</v>
      </c>
      <c r="D1710" s="11" t="s">
        <v>639</v>
      </c>
      <c r="E1710" s="11" t="s">
        <v>640</v>
      </c>
      <c r="F1710" s="11" t="s">
        <v>901</v>
      </c>
      <c r="G1710" s="3"/>
    </row>
    <row r="1711" spans="1:7" x14ac:dyDescent="0.3">
      <c r="A1711" s="11">
        <v>1710</v>
      </c>
      <c r="B1711" s="5" t="s">
        <v>3554</v>
      </c>
      <c r="C1711" s="11" t="s">
        <v>33</v>
      </c>
      <c r="D1711" s="11" t="s">
        <v>639</v>
      </c>
      <c r="E1711" s="11" t="s">
        <v>640</v>
      </c>
      <c r="F1711" s="11" t="s">
        <v>277</v>
      </c>
      <c r="G1711" s="3"/>
    </row>
    <row r="1712" spans="1:7" x14ac:dyDescent="0.3">
      <c r="A1712" s="11">
        <v>1711</v>
      </c>
      <c r="B1712" s="5" t="s">
        <v>4539</v>
      </c>
      <c r="C1712" s="11" t="s">
        <v>42</v>
      </c>
      <c r="D1712" s="11" t="s">
        <v>639</v>
      </c>
      <c r="E1712" s="11" t="s">
        <v>640</v>
      </c>
      <c r="F1712" s="11" t="s">
        <v>302</v>
      </c>
      <c r="G1712" s="3"/>
    </row>
    <row r="1713" spans="1:7" x14ac:dyDescent="0.3">
      <c r="A1713" s="11">
        <v>1712</v>
      </c>
      <c r="B1713" s="5" t="s">
        <v>9696</v>
      </c>
      <c r="C1713" s="11" t="s">
        <v>42</v>
      </c>
      <c r="D1713" s="11" t="s">
        <v>639</v>
      </c>
      <c r="E1713" s="11" t="s">
        <v>3686</v>
      </c>
      <c r="F1713" s="11" t="s">
        <v>9277</v>
      </c>
      <c r="G1713" s="3"/>
    </row>
    <row r="1714" spans="1:7" x14ac:dyDescent="0.3">
      <c r="A1714" s="11">
        <v>1713</v>
      </c>
      <c r="B1714" s="6" t="s">
        <v>11938</v>
      </c>
      <c r="C1714" s="11" t="s">
        <v>523</v>
      </c>
      <c r="D1714" s="11" t="s">
        <v>639</v>
      </c>
      <c r="E1714" s="11" t="s">
        <v>640</v>
      </c>
      <c r="F1714" s="13" t="s">
        <v>1917</v>
      </c>
      <c r="G1714" s="3"/>
    </row>
    <row r="1715" spans="1:7" x14ac:dyDescent="0.3">
      <c r="A1715" s="11">
        <v>1714</v>
      </c>
      <c r="B1715" s="5" t="s">
        <v>6496</v>
      </c>
      <c r="C1715" s="11" t="s">
        <v>33</v>
      </c>
      <c r="D1715" s="11" t="s">
        <v>639</v>
      </c>
      <c r="E1715" s="11" t="s">
        <v>640</v>
      </c>
      <c r="F1715" s="11" t="s">
        <v>21</v>
      </c>
      <c r="G1715" s="3"/>
    </row>
    <row r="1716" spans="1:7" x14ac:dyDescent="0.3">
      <c r="A1716" s="11">
        <v>1715</v>
      </c>
      <c r="B1716" s="5" t="s">
        <v>394</v>
      </c>
      <c r="C1716" s="11" t="s">
        <v>42</v>
      </c>
      <c r="D1716" s="11" t="s">
        <v>3</v>
      </c>
      <c r="E1716" s="11" t="s">
        <v>4</v>
      </c>
      <c r="F1716" s="11" t="s">
        <v>395</v>
      </c>
      <c r="G1716" s="3"/>
    </row>
    <row r="1717" spans="1:7" x14ac:dyDescent="0.3">
      <c r="A1717" s="11">
        <v>1716</v>
      </c>
      <c r="B1717" s="5" t="s">
        <v>7317</v>
      </c>
      <c r="C1717" s="11" t="s">
        <v>33</v>
      </c>
      <c r="D1717" s="11" t="s">
        <v>639</v>
      </c>
      <c r="E1717" s="11" t="s">
        <v>6615</v>
      </c>
      <c r="F1717" s="11" t="s">
        <v>7318</v>
      </c>
      <c r="G1717" s="3"/>
    </row>
    <row r="1718" spans="1:7" x14ac:dyDescent="0.3">
      <c r="A1718" s="11">
        <v>1717</v>
      </c>
      <c r="B1718" s="5" t="s">
        <v>6383</v>
      </c>
      <c r="C1718" s="11" t="s">
        <v>42</v>
      </c>
      <c r="D1718" s="11" t="s">
        <v>639</v>
      </c>
      <c r="E1718" s="11" t="s">
        <v>640</v>
      </c>
      <c r="F1718" s="11" t="s">
        <v>27</v>
      </c>
      <c r="G1718" s="3"/>
    </row>
    <row r="1719" spans="1:7" x14ac:dyDescent="0.3">
      <c r="A1719" s="11">
        <v>1718</v>
      </c>
      <c r="B1719" s="5" t="s">
        <v>8323</v>
      </c>
      <c r="C1719" s="11" t="s">
        <v>180</v>
      </c>
      <c r="D1719" s="11" t="s">
        <v>639</v>
      </c>
      <c r="E1719" s="11" t="s">
        <v>3686</v>
      </c>
      <c r="F1719" s="11" t="s">
        <v>8324</v>
      </c>
      <c r="G1719" s="3"/>
    </row>
    <row r="1720" spans="1:7" x14ac:dyDescent="0.3">
      <c r="A1720" s="11">
        <v>1719</v>
      </c>
      <c r="B1720" s="5" t="s">
        <v>7337</v>
      </c>
      <c r="C1720" s="11" t="s">
        <v>33</v>
      </c>
      <c r="D1720" s="11" t="s">
        <v>639</v>
      </c>
      <c r="E1720" s="11" t="s">
        <v>6615</v>
      </c>
      <c r="F1720" s="11" t="s">
        <v>2733</v>
      </c>
      <c r="G1720" s="3"/>
    </row>
    <row r="1721" spans="1:7" x14ac:dyDescent="0.3">
      <c r="A1721" s="11">
        <v>1720</v>
      </c>
      <c r="B1721" s="5" t="s">
        <v>8110</v>
      </c>
      <c r="C1721" s="11" t="s">
        <v>33</v>
      </c>
      <c r="D1721" s="11" t="s">
        <v>639</v>
      </c>
      <c r="E1721" s="11" t="s">
        <v>6615</v>
      </c>
      <c r="F1721" s="11" t="s">
        <v>302</v>
      </c>
      <c r="G1721" s="3"/>
    </row>
    <row r="1722" spans="1:7" x14ac:dyDescent="0.3">
      <c r="A1722" s="11">
        <v>1721</v>
      </c>
      <c r="B1722" s="7" t="s">
        <v>13302</v>
      </c>
      <c r="C1722" s="17" t="s">
        <v>13230</v>
      </c>
      <c r="D1722" s="17" t="s">
        <v>281</v>
      </c>
      <c r="E1722" s="17" t="s">
        <v>10213</v>
      </c>
      <c r="F1722" s="17" t="s">
        <v>13293</v>
      </c>
      <c r="G1722" s="3"/>
    </row>
    <row r="1723" spans="1:7" x14ac:dyDescent="0.3">
      <c r="A1723" s="11">
        <v>1722</v>
      </c>
      <c r="B1723" s="5" t="s">
        <v>4572</v>
      </c>
      <c r="C1723" s="11" t="s">
        <v>20</v>
      </c>
      <c r="D1723" s="11" t="s">
        <v>639</v>
      </c>
      <c r="E1723" s="11" t="s">
        <v>640</v>
      </c>
      <c r="F1723" s="11" t="s">
        <v>170</v>
      </c>
      <c r="G1723" s="3"/>
    </row>
    <row r="1724" spans="1:7" x14ac:dyDescent="0.3">
      <c r="A1724" s="11">
        <v>1723</v>
      </c>
      <c r="B1724" s="6" t="s">
        <v>10028</v>
      </c>
      <c r="C1724" s="11" t="s">
        <v>292</v>
      </c>
      <c r="D1724" s="11" t="s">
        <v>3</v>
      </c>
      <c r="E1724" s="11"/>
      <c r="F1724" s="13" t="s">
        <v>10029</v>
      </c>
      <c r="G1724" s="3"/>
    </row>
    <row r="1725" spans="1:7" x14ac:dyDescent="0.3">
      <c r="A1725" s="11">
        <v>1724</v>
      </c>
      <c r="B1725" s="5" t="s">
        <v>4551</v>
      </c>
      <c r="C1725" s="11" t="s">
        <v>42</v>
      </c>
      <c r="D1725" s="11" t="s">
        <v>639</v>
      </c>
      <c r="E1725" s="11" t="s">
        <v>640</v>
      </c>
      <c r="F1725" s="11" t="s">
        <v>7</v>
      </c>
      <c r="G1725" s="3"/>
    </row>
    <row r="1726" spans="1:7" x14ac:dyDescent="0.3">
      <c r="A1726" s="11">
        <v>1725</v>
      </c>
      <c r="B1726" s="5" t="s">
        <v>198</v>
      </c>
      <c r="C1726" s="11" t="s">
        <v>33</v>
      </c>
      <c r="D1726" s="11" t="s">
        <v>3</v>
      </c>
      <c r="E1726" s="11" t="s">
        <v>4</v>
      </c>
      <c r="F1726" s="11" t="s">
        <v>199</v>
      </c>
      <c r="G1726" s="3"/>
    </row>
    <row r="1727" spans="1:7" x14ac:dyDescent="0.3">
      <c r="A1727" s="11">
        <v>1726</v>
      </c>
      <c r="B1727" s="5" t="s">
        <v>522</v>
      </c>
      <c r="C1727" s="11" t="s">
        <v>523</v>
      </c>
      <c r="D1727" s="11" t="s">
        <v>3</v>
      </c>
      <c r="E1727" s="11" t="s">
        <v>4</v>
      </c>
      <c r="F1727" s="11" t="s">
        <v>23</v>
      </c>
      <c r="G1727" s="3"/>
    </row>
    <row r="1728" spans="1:7" x14ac:dyDescent="0.3">
      <c r="A1728" s="11">
        <v>1727</v>
      </c>
      <c r="B1728" s="5" t="s">
        <v>3025</v>
      </c>
      <c r="C1728" s="11" t="s">
        <v>17</v>
      </c>
      <c r="D1728" s="11" t="s">
        <v>639</v>
      </c>
      <c r="E1728" s="11" t="s">
        <v>640</v>
      </c>
      <c r="F1728" s="11" t="s">
        <v>2863</v>
      </c>
      <c r="G1728" s="3"/>
    </row>
    <row r="1729" spans="1:7" x14ac:dyDescent="0.3">
      <c r="A1729" s="11">
        <v>1728</v>
      </c>
      <c r="B1729" s="5" t="s">
        <v>3372</v>
      </c>
      <c r="C1729" s="11" t="s">
        <v>42</v>
      </c>
      <c r="D1729" s="11" t="s">
        <v>639</v>
      </c>
      <c r="E1729" s="11" t="s">
        <v>640</v>
      </c>
      <c r="F1729" s="11" t="s">
        <v>1819</v>
      </c>
      <c r="G1729" s="3"/>
    </row>
    <row r="1730" spans="1:7" x14ac:dyDescent="0.3">
      <c r="A1730" s="11">
        <v>1729</v>
      </c>
      <c r="B1730" s="6" t="s">
        <v>13005</v>
      </c>
      <c r="C1730" s="11" t="s">
        <v>523</v>
      </c>
      <c r="D1730" s="11" t="s">
        <v>639</v>
      </c>
      <c r="E1730" s="11" t="s">
        <v>640</v>
      </c>
      <c r="F1730" s="13" t="s">
        <v>799</v>
      </c>
      <c r="G1730" s="3"/>
    </row>
    <row r="1731" spans="1:7" x14ac:dyDescent="0.3">
      <c r="A1731" s="11">
        <v>1730</v>
      </c>
      <c r="B1731" s="6" t="s">
        <v>13072</v>
      </c>
      <c r="C1731" s="11" t="s">
        <v>272</v>
      </c>
      <c r="D1731" s="11" t="s">
        <v>3</v>
      </c>
      <c r="E1731" s="11" t="s">
        <v>4</v>
      </c>
      <c r="F1731" s="13" t="s">
        <v>7</v>
      </c>
      <c r="G1731" s="3"/>
    </row>
    <row r="1732" spans="1:7" x14ac:dyDescent="0.3">
      <c r="A1732" s="11">
        <v>1731</v>
      </c>
      <c r="B1732" s="5" t="s">
        <v>5523</v>
      </c>
      <c r="C1732" s="11" t="s">
        <v>33</v>
      </c>
      <c r="D1732" s="11" t="s">
        <v>639</v>
      </c>
      <c r="E1732" s="11" t="s">
        <v>640</v>
      </c>
      <c r="F1732" s="11" t="s">
        <v>18</v>
      </c>
      <c r="G1732" s="3"/>
    </row>
    <row r="1733" spans="1:7" x14ac:dyDescent="0.3">
      <c r="A1733" s="11">
        <v>1732</v>
      </c>
      <c r="B1733" s="5" t="s">
        <v>1637</v>
      </c>
      <c r="C1733" s="11" t="s">
        <v>33</v>
      </c>
      <c r="D1733" s="11" t="s">
        <v>3</v>
      </c>
      <c r="E1733" s="11" t="s">
        <v>4</v>
      </c>
      <c r="F1733" s="11" t="s">
        <v>1638</v>
      </c>
      <c r="G1733" s="3"/>
    </row>
    <row r="1734" spans="1:7" x14ac:dyDescent="0.3">
      <c r="A1734" s="11">
        <v>1733</v>
      </c>
      <c r="B1734" s="5" t="s">
        <v>1789</v>
      </c>
      <c r="C1734" s="11" t="s">
        <v>42</v>
      </c>
      <c r="D1734" s="11" t="s">
        <v>3</v>
      </c>
      <c r="E1734" s="11" t="s">
        <v>4</v>
      </c>
      <c r="F1734" s="11" t="s">
        <v>1481</v>
      </c>
      <c r="G1734" s="3"/>
    </row>
    <row r="1735" spans="1:7" x14ac:dyDescent="0.3">
      <c r="A1735" s="11">
        <v>1734</v>
      </c>
      <c r="B1735" s="6" t="s">
        <v>10158</v>
      </c>
      <c r="C1735" s="16" t="s">
        <v>14130</v>
      </c>
      <c r="D1735" s="11" t="s">
        <v>3</v>
      </c>
      <c r="E1735" s="11" t="s">
        <v>4</v>
      </c>
      <c r="F1735" s="13" t="s">
        <v>191</v>
      </c>
      <c r="G1735" s="3"/>
    </row>
    <row r="1736" spans="1:7" x14ac:dyDescent="0.3">
      <c r="A1736" s="11">
        <v>1735</v>
      </c>
      <c r="B1736" s="5" t="s">
        <v>6136</v>
      </c>
      <c r="C1736" s="11" t="s">
        <v>17</v>
      </c>
      <c r="D1736" s="11" t="s">
        <v>639</v>
      </c>
      <c r="E1736" s="11" t="s">
        <v>640</v>
      </c>
      <c r="F1736" s="11" t="s">
        <v>221</v>
      </c>
      <c r="G1736" s="3"/>
    </row>
    <row r="1737" spans="1:7" x14ac:dyDescent="0.3">
      <c r="A1737" s="11">
        <v>1736</v>
      </c>
      <c r="B1737" s="5" t="s">
        <v>5226</v>
      </c>
      <c r="C1737" s="11" t="s">
        <v>180</v>
      </c>
      <c r="D1737" s="11" t="s">
        <v>639</v>
      </c>
      <c r="E1737" s="11" t="s">
        <v>640</v>
      </c>
      <c r="F1737" s="11" t="s">
        <v>25</v>
      </c>
      <c r="G1737" s="3"/>
    </row>
    <row r="1738" spans="1:7" x14ac:dyDescent="0.3">
      <c r="A1738" s="11">
        <v>1737</v>
      </c>
      <c r="B1738" s="5" t="s">
        <v>6943</v>
      </c>
      <c r="C1738" s="11" t="s">
        <v>33</v>
      </c>
      <c r="D1738" s="11" t="s">
        <v>639</v>
      </c>
      <c r="E1738" s="11" t="s">
        <v>6615</v>
      </c>
      <c r="F1738" s="11" t="s">
        <v>804</v>
      </c>
      <c r="G1738" s="3"/>
    </row>
    <row r="1739" spans="1:7" x14ac:dyDescent="0.3">
      <c r="A1739" s="11">
        <v>1738</v>
      </c>
      <c r="B1739" s="5" t="s">
        <v>1780</v>
      </c>
      <c r="C1739" s="11" t="s">
        <v>180</v>
      </c>
      <c r="D1739" s="11" t="s">
        <v>3</v>
      </c>
      <c r="E1739" s="11" t="s">
        <v>4</v>
      </c>
      <c r="F1739" s="11" t="s">
        <v>1781</v>
      </c>
      <c r="G1739" s="3"/>
    </row>
    <row r="1740" spans="1:7" x14ac:dyDescent="0.3">
      <c r="A1740" s="11">
        <v>1739</v>
      </c>
      <c r="B1740" s="6" t="s">
        <v>11447</v>
      </c>
      <c r="C1740" s="11" t="s">
        <v>33</v>
      </c>
      <c r="D1740" s="11" t="s">
        <v>639</v>
      </c>
      <c r="E1740" s="11" t="s">
        <v>640</v>
      </c>
      <c r="F1740" s="11">
        <v>16</v>
      </c>
      <c r="G1740" s="3"/>
    </row>
    <row r="1741" spans="1:7" x14ac:dyDescent="0.3">
      <c r="A1741" s="11">
        <v>1740</v>
      </c>
      <c r="B1741" s="5" t="s">
        <v>5089</v>
      </c>
      <c r="C1741" s="11" t="s">
        <v>33</v>
      </c>
      <c r="D1741" s="11" t="s">
        <v>639</v>
      </c>
      <c r="E1741" s="11" t="s">
        <v>640</v>
      </c>
      <c r="F1741" s="11" t="s">
        <v>270</v>
      </c>
      <c r="G1741" s="3"/>
    </row>
    <row r="1742" spans="1:7" x14ac:dyDescent="0.3">
      <c r="A1742" s="11">
        <v>1741</v>
      </c>
      <c r="B1742" s="6" t="s">
        <v>13120</v>
      </c>
      <c r="C1742" s="11" t="s">
        <v>2</v>
      </c>
      <c r="D1742" s="11" t="s">
        <v>3</v>
      </c>
      <c r="E1742" s="11" t="s">
        <v>4</v>
      </c>
      <c r="F1742" s="11">
        <v>8</v>
      </c>
      <c r="G1742" s="3"/>
    </row>
    <row r="1743" spans="1:7" x14ac:dyDescent="0.3">
      <c r="A1743" s="11">
        <v>1742</v>
      </c>
      <c r="B1743" s="6" t="s">
        <v>12618</v>
      </c>
      <c r="C1743" s="11" t="s">
        <v>329</v>
      </c>
      <c r="D1743" s="11" t="s">
        <v>3</v>
      </c>
      <c r="E1743" s="11"/>
      <c r="F1743" s="13" t="s">
        <v>144</v>
      </c>
      <c r="G1743" s="3"/>
    </row>
    <row r="1744" spans="1:7" x14ac:dyDescent="0.3">
      <c r="A1744" s="11">
        <v>1743</v>
      </c>
      <c r="B1744" s="5" t="s">
        <v>8285</v>
      </c>
      <c r="C1744" s="11" t="s">
        <v>33</v>
      </c>
      <c r="D1744" s="11" t="s">
        <v>639</v>
      </c>
      <c r="E1744" s="11" t="s">
        <v>3686</v>
      </c>
      <c r="F1744" s="11" t="s">
        <v>8263</v>
      </c>
      <c r="G1744" s="3"/>
    </row>
    <row r="1745" spans="1:7" x14ac:dyDescent="0.3">
      <c r="A1745" s="11">
        <v>1744</v>
      </c>
      <c r="B1745" s="7" t="s">
        <v>13869</v>
      </c>
      <c r="C1745" s="17" t="s">
        <v>13753</v>
      </c>
      <c r="D1745" s="17" t="s">
        <v>281</v>
      </c>
      <c r="E1745" s="17" t="s">
        <v>9360</v>
      </c>
      <c r="F1745" s="17" t="s">
        <v>13870</v>
      </c>
      <c r="G1745" s="3"/>
    </row>
    <row r="1746" spans="1:7" x14ac:dyDescent="0.3">
      <c r="A1746" s="11">
        <v>1745</v>
      </c>
      <c r="B1746" s="5" t="s">
        <v>4458</v>
      </c>
      <c r="C1746" s="11" t="s">
        <v>20</v>
      </c>
      <c r="D1746" s="11" t="s">
        <v>639</v>
      </c>
      <c r="E1746" s="11" t="s">
        <v>640</v>
      </c>
      <c r="F1746" s="11" t="s">
        <v>13</v>
      </c>
      <c r="G1746" s="3"/>
    </row>
    <row r="1747" spans="1:7" x14ac:dyDescent="0.3">
      <c r="A1747" s="11">
        <v>1746</v>
      </c>
      <c r="B1747" s="5" t="s">
        <v>8914</v>
      </c>
      <c r="C1747" s="11" t="s">
        <v>42</v>
      </c>
      <c r="D1747" s="11" t="s">
        <v>639</v>
      </c>
      <c r="E1747" s="11" t="s">
        <v>3686</v>
      </c>
      <c r="F1747" s="11" t="s">
        <v>8352</v>
      </c>
      <c r="G1747" s="3"/>
    </row>
    <row r="1748" spans="1:7" x14ac:dyDescent="0.3">
      <c r="A1748" s="11">
        <v>1747</v>
      </c>
      <c r="B1748" s="6" t="s">
        <v>10375</v>
      </c>
      <c r="C1748" s="11" t="s">
        <v>164</v>
      </c>
      <c r="D1748" s="11" t="s">
        <v>3</v>
      </c>
      <c r="E1748" s="11" t="s">
        <v>4</v>
      </c>
      <c r="F1748" s="13" t="s">
        <v>21</v>
      </c>
      <c r="G1748" s="3"/>
    </row>
    <row r="1749" spans="1:7" x14ac:dyDescent="0.3">
      <c r="A1749" s="11">
        <v>1748</v>
      </c>
      <c r="B1749" s="6" t="s">
        <v>12321</v>
      </c>
      <c r="C1749" s="11" t="s">
        <v>10032</v>
      </c>
      <c r="D1749" s="11" t="s">
        <v>3</v>
      </c>
      <c r="E1749" s="11" t="s">
        <v>4</v>
      </c>
      <c r="F1749" s="11">
        <v>32</v>
      </c>
      <c r="G1749" s="3"/>
    </row>
    <row r="1750" spans="1:7" x14ac:dyDescent="0.3">
      <c r="A1750" s="11">
        <v>1749</v>
      </c>
      <c r="B1750" s="6" t="s">
        <v>10528</v>
      </c>
      <c r="C1750" s="11" t="s">
        <v>15</v>
      </c>
      <c r="D1750" s="11" t="s">
        <v>3</v>
      </c>
      <c r="E1750" s="11"/>
      <c r="F1750" s="11">
        <v>31</v>
      </c>
      <c r="G1750" s="3"/>
    </row>
    <row r="1751" spans="1:7" x14ac:dyDescent="0.3">
      <c r="A1751" s="11">
        <v>1750</v>
      </c>
      <c r="B1751" s="5" t="s">
        <v>102</v>
      </c>
      <c r="C1751" s="11" t="s">
        <v>33</v>
      </c>
      <c r="D1751" s="11" t="s">
        <v>3</v>
      </c>
      <c r="E1751" s="11" t="s">
        <v>4</v>
      </c>
      <c r="F1751" s="11" t="s">
        <v>103</v>
      </c>
      <c r="G1751" s="3"/>
    </row>
    <row r="1752" spans="1:7" x14ac:dyDescent="0.3">
      <c r="A1752" s="11">
        <v>1751</v>
      </c>
      <c r="B1752" s="7" t="s">
        <v>13905</v>
      </c>
      <c r="C1752" s="17" t="s">
        <v>13753</v>
      </c>
      <c r="D1752" s="17" t="s">
        <v>281</v>
      </c>
      <c r="E1752" s="17" t="s">
        <v>10213</v>
      </c>
      <c r="F1752" s="17" t="s">
        <v>13906</v>
      </c>
      <c r="G1752" s="3"/>
    </row>
    <row r="1753" spans="1:7" x14ac:dyDescent="0.3">
      <c r="A1753" s="11">
        <v>1752</v>
      </c>
      <c r="B1753" s="6" t="s">
        <v>10210</v>
      </c>
      <c r="C1753" s="11" t="s">
        <v>164</v>
      </c>
      <c r="D1753" s="11" t="s">
        <v>3</v>
      </c>
      <c r="E1753" s="11" t="s">
        <v>4</v>
      </c>
      <c r="F1753" s="11">
        <v>10</v>
      </c>
      <c r="G1753" s="3"/>
    </row>
    <row r="1754" spans="1:7" x14ac:dyDescent="0.3">
      <c r="A1754" s="11">
        <v>1753</v>
      </c>
      <c r="B1754" s="5" t="s">
        <v>3669</v>
      </c>
      <c r="C1754" s="11" t="s">
        <v>42</v>
      </c>
      <c r="D1754" s="11" t="s">
        <v>639</v>
      </c>
      <c r="E1754" s="11" t="s">
        <v>640</v>
      </c>
      <c r="F1754" s="11" t="s">
        <v>221</v>
      </c>
      <c r="G1754" s="3"/>
    </row>
    <row r="1755" spans="1:7" x14ac:dyDescent="0.3">
      <c r="A1755" s="11">
        <v>1754</v>
      </c>
      <c r="B1755" s="5" t="s">
        <v>293</v>
      </c>
      <c r="C1755" s="11" t="s">
        <v>15</v>
      </c>
      <c r="D1755" s="11" t="s">
        <v>3</v>
      </c>
      <c r="E1755" s="11" t="s">
        <v>4</v>
      </c>
      <c r="F1755" s="11" t="s">
        <v>294</v>
      </c>
      <c r="G1755" s="3"/>
    </row>
    <row r="1756" spans="1:7" x14ac:dyDescent="0.3">
      <c r="A1756" s="11">
        <v>1755</v>
      </c>
      <c r="B1756" s="5" t="s">
        <v>3380</v>
      </c>
      <c r="C1756" s="11" t="s">
        <v>42</v>
      </c>
      <c r="D1756" s="11" t="s">
        <v>639</v>
      </c>
      <c r="E1756" s="11" t="s">
        <v>640</v>
      </c>
      <c r="F1756" s="11" t="s">
        <v>3381</v>
      </c>
      <c r="G1756" s="3"/>
    </row>
    <row r="1757" spans="1:7" x14ac:dyDescent="0.3">
      <c r="A1757" s="11">
        <v>1756</v>
      </c>
      <c r="B1757" s="8" t="s">
        <v>13857</v>
      </c>
      <c r="C1757" s="17" t="s">
        <v>13753</v>
      </c>
      <c r="D1757" s="17" t="s">
        <v>281</v>
      </c>
      <c r="E1757" s="14" t="s">
        <v>304</v>
      </c>
      <c r="F1757" s="17" t="s">
        <v>13758</v>
      </c>
      <c r="G1757" s="3"/>
    </row>
    <row r="1758" spans="1:7" x14ac:dyDescent="0.3">
      <c r="A1758" s="11">
        <v>1757</v>
      </c>
      <c r="B1758" s="5" t="s">
        <v>2234</v>
      </c>
      <c r="C1758" s="11" t="s">
        <v>15</v>
      </c>
      <c r="D1758" s="11" t="s">
        <v>3</v>
      </c>
      <c r="E1758" s="11" t="s">
        <v>4</v>
      </c>
      <c r="F1758" s="11" t="s">
        <v>167</v>
      </c>
      <c r="G1758" s="3"/>
    </row>
    <row r="1759" spans="1:7" x14ac:dyDescent="0.3">
      <c r="A1759" s="11">
        <v>1758</v>
      </c>
      <c r="B1759" s="5" t="s">
        <v>6358</v>
      </c>
      <c r="C1759" s="11" t="s">
        <v>42</v>
      </c>
      <c r="D1759" s="11" t="s">
        <v>639</v>
      </c>
      <c r="E1759" s="11" t="s">
        <v>640</v>
      </c>
      <c r="F1759" s="11" t="s">
        <v>249</v>
      </c>
      <c r="G1759" s="3"/>
    </row>
    <row r="1760" spans="1:7" x14ac:dyDescent="0.3">
      <c r="A1760" s="11">
        <v>1759</v>
      </c>
      <c r="B1760" s="6" t="s">
        <v>11863</v>
      </c>
      <c r="C1760" s="11" t="s">
        <v>2</v>
      </c>
      <c r="D1760" s="11" t="s">
        <v>3</v>
      </c>
      <c r="E1760" s="11" t="s">
        <v>4</v>
      </c>
      <c r="F1760" s="11">
        <v>21</v>
      </c>
      <c r="G1760" s="3"/>
    </row>
    <row r="1761" spans="1:7" x14ac:dyDescent="0.3">
      <c r="A1761" s="11">
        <v>1760</v>
      </c>
      <c r="B1761" s="5" t="s">
        <v>8885</v>
      </c>
      <c r="C1761" s="11" t="s">
        <v>17</v>
      </c>
      <c r="D1761" s="11" t="s">
        <v>639</v>
      </c>
      <c r="E1761" s="11" t="s">
        <v>3686</v>
      </c>
      <c r="F1761" s="11" t="s">
        <v>8431</v>
      </c>
      <c r="G1761" s="3"/>
    </row>
    <row r="1762" spans="1:7" x14ac:dyDescent="0.3">
      <c r="A1762" s="11">
        <v>1761</v>
      </c>
      <c r="B1762" s="5" t="s">
        <v>6374</v>
      </c>
      <c r="C1762" s="11" t="s">
        <v>523</v>
      </c>
      <c r="D1762" s="11" t="s">
        <v>639</v>
      </c>
      <c r="E1762" s="11" t="s">
        <v>640</v>
      </c>
      <c r="F1762" s="11" t="s">
        <v>21</v>
      </c>
      <c r="G1762" s="3"/>
    </row>
    <row r="1763" spans="1:7" x14ac:dyDescent="0.3">
      <c r="A1763" s="11">
        <v>1762</v>
      </c>
      <c r="B1763" s="5" t="s">
        <v>5907</v>
      </c>
      <c r="C1763" s="11" t="s">
        <v>33</v>
      </c>
      <c r="D1763" s="11" t="s">
        <v>639</v>
      </c>
      <c r="E1763" s="11" t="s">
        <v>640</v>
      </c>
      <c r="F1763" s="11" t="s">
        <v>1766</v>
      </c>
      <c r="G1763" s="3"/>
    </row>
    <row r="1764" spans="1:7" x14ac:dyDescent="0.3">
      <c r="A1764" s="11">
        <v>1763</v>
      </c>
      <c r="B1764" s="6" t="s">
        <v>12340</v>
      </c>
      <c r="C1764" s="11" t="s">
        <v>15</v>
      </c>
      <c r="D1764" s="11" t="s">
        <v>3</v>
      </c>
      <c r="E1764" s="11" t="s">
        <v>4</v>
      </c>
      <c r="F1764" s="13" t="s">
        <v>2441</v>
      </c>
      <c r="G1764" s="3"/>
    </row>
    <row r="1765" spans="1:7" x14ac:dyDescent="0.3">
      <c r="A1765" s="11">
        <v>1764</v>
      </c>
      <c r="B1765" s="5" t="s">
        <v>7300</v>
      </c>
      <c r="C1765" s="11" t="s">
        <v>10</v>
      </c>
      <c r="D1765" s="11" t="s">
        <v>639</v>
      </c>
      <c r="E1765" s="11" t="s">
        <v>6615</v>
      </c>
      <c r="F1765" s="11" t="s">
        <v>191</v>
      </c>
      <c r="G1765" s="3"/>
    </row>
    <row r="1766" spans="1:7" x14ac:dyDescent="0.3">
      <c r="A1766" s="11">
        <v>1765</v>
      </c>
      <c r="B1766" s="5" t="s">
        <v>4557</v>
      </c>
      <c r="C1766" s="11" t="s">
        <v>180</v>
      </c>
      <c r="D1766" s="11" t="s">
        <v>639</v>
      </c>
      <c r="E1766" s="11" t="s">
        <v>640</v>
      </c>
      <c r="F1766" s="11" t="s">
        <v>25</v>
      </c>
      <c r="G1766" s="3"/>
    </row>
    <row r="1767" spans="1:7" x14ac:dyDescent="0.3">
      <c r="A1767" s="11">
        <v>1766</v>
      </c>
      <c r="B1767" s="5" t="s">
        <v>6275</v>
      </c>
      <c r="C1767" s="11" t="s">
        <v>20</v>
      </c>
      <c r="D1767" s="11" t="s">
        <v>639</v>
      </c>
      <c r="E1767" s="11" t="s">
        <v>640</v>
      </c>
      <c r="F1767" s="11" t="s">
        <v>13</v>
      </c>
      <c r="G1767" s="3"/>
    </row>
    <row r="1768" spans="1:7" x14ac:dyDescent="0.3">
      <c r="A1768" s="11">
        <v>1767</v>
      </c>
      <c r="B1768" s="5" t="s">
        <v>7801</v>
      </c>
      <c r="C1768" s="11" t="s">
        <v>33</v>
      </c>
      <c r="D1768" s="11" t="s">
        <v>639</v>
      </c>
      <c r="E1768" s="11" t="s">
        <v>6615</v>
      </c>
      <c r="F1768" s="11" t="s">
        <v>203</v>
      </c>
      <c r="G1768" s="3"/>
    </row>
    <row r="1769" spans="1:7" x14ac:dyDescent="0.3">
      <c r="A1769" s="11">
        <v>1768</v>
      </c>
      <c r="B1769" s="6" t="s">
        <v>10245</v>
      </c>
      <c r="C1769" s="11" t="s">
        <v>560</v>
      </c>
      <c r="D1769" s="11" t="s">
        <v>639</v>
      </c>
      <c r="E1769" s="11" t="s">
        <v>3686</v>
      </c>
      <c r="F1769" s="13" t="s">
        <v>10246</v>
      </c>
      <c r="G1769" s="3"/>
    </row>
    <row r="1770" spans="1:7" x14ac:dyDescent="0.3">
      <c r="A1770" s="11">
        <v>1769</v>
      </c>
      <c r="B1770" s="7" t="s">
        <v>14002</v>
      </c>
      <c r="C1770" s="17" t="s">
        <v>13910</v>
      </c>
      <c r="D1770" s="17" t="s">
        <v>281</v>
      </c>
      <c r="E1770" s="17" t="s">
        <v>12169</v>
      </c>
      <c r="F1770" s="17" t="s">
        <v>13440</v>
      </c>
      <c r="G1770" s="3"/>
    </row>
    <row r="1771" spans="1:7" x14ac:dyDescent="0.3">
      <c r="A1771" s="11">
        <v>1770</v>
      </c>
      <c r="B1771" s="6" t="s">
        <v>11417</v>
      </c>
      <c r="C1771" s="11" t="s">
        <v>292</v>
      </c>
      <c r="D1771" s="11" t="s">
        <v>639</v>
      </c>
      <c r="E1771" s="11" t="s">
        <v>640</v>
      </c>
      <c r="F1771" s="13" t="s">
        <v>11418</v>
      </c>
      <c r="G1771" s="3"/>
    </row>
    <row r="1772" spans="1:7" x14ac:dyDescent="0.3">
      <c r="A1772" s="11">
        <v>1771</v>
      </c>
      <c r="B1772" s="6" t="s">
        <v>12711</v>
      </c>
      <c r="C1772" s="11" t="s">
        <v>2</v>
      </c>
      <c r="D1772" s="14" t="s">
        <v>281</v>
      </c>
      <c r="E1772" s="14" t="s">
        <v>10213</v>
      </c>
      <c r="F1772" s="13" t="s">
        <v>302</v>
      </c>
      <c r="G1772" s="3"/>
    </row>
    <row r="1773" spans="1:7" x14ac:dyDescent="0.3">
      <c r="A1773" s="11">
        <v>1772</v>
      </c>
      <c r="B1773" s="5" t="s">
        <v>9420</v>
      </c>
      <c r="C1773" s="11" t="s">
        <v>33</v>
      </c>
      <c r="D1773" s="11" t="s">
        <v>639</v>
      </c>
      <c r="E1773" s="11" t="s">
        <v>3686</v>
      </c>
      <c r="F1773" s="11" t="s">
        <v>8340</v>
      </c>
      <c r="G1773" s="3"/>
    </row>
    <row r="1774" spans="1:7" x14ac:dyDescent="0.3">
      <c r="A1774" s="11">
        <v>1773</v>
      </c>
      <c r="B1774" s="5" t="s">
        <v>9891</v>
      </c>
      <c r="C1774" s="11" t="s">
        <v>33</v>
      </c>
      <c r="D1774" s="11" t="s">
        <v>639</v>
      </c>
      <c r="E1774" s="11" t="s">
        <v>3686</v>
      </c>
      <c r="F1774" s="11" t="s">
        <v>8687</v>
      </c>
      <c r="G1774" s="3"/>
    </row>
    <row r="1775" spans="1:7" x14ac:dyDescent="0.3">
      <c r="A1775" s="11">
        <v>1774</v>
      </c>
      <c r="B1775" s="5" t="s">
        <v>9737</v>
      </c>
      <c r="C1775" s="11" t="s">
        <v>33</v>
      </c>
      <c r="D1775" s="11" t="s">
        <v>639</v>
      </c>
      <c r="E1775" s="11" t="s">
        <v>3686</v>
      </c>
      <c r="F1775" s="11" t="s">
        <v>8976</v>
      </c>
      <c r="G1775" s="3"/>
    </row>
    <row r="1776" spans="1:7" x14ac:dyDescent="0.3">
      <c r="A1776" s="11">
        <v>1775</v>
      </c>
      <c r="B1776" s="5" t="s">
        <v>4658</v>
      </c>
      <c r="C1776" s="11" t="s">
        <v>33</v>
      </c>
      <c r="D1776" s="11" t="s">
        <v>639</v>
      </c>
      <c r="E1776" s="11" t="s">
        <v>640</v>
      </c>
      <c r="F1776" s="11" t="s">
        <v>4659</v>
      </c>
      <c r="G1776" s="3"/>
    </row>
    <row r="1777" spans="1:7" x14ac:dyDescent="0.3">
      <c r="A1777" s="11">
        <v>1776</v>
      </c>
      <c r="B1777" s="5" t="s">
        <v>9365</v>
      </c>
      <c r="C1777" s="11" t="s">
        <v>42</v>
      </c>
      <c r="D1777" s="11" t="s">
        <v>639</v>
      </c>
      <c r="E1777" s="11" t="s">
        <v>3686</v>
      </c>
      <c r="F1777" s="11" t="s">
        <v>9366</v>
      </c>
      <c r="G1777" s="3"/>
    </row>
    <row r="1778" spans="1:7" x14ac:dyDescent="0.3">
      <c r="A1778" s="11">
        <v>1777</v>
      </c>
      <c r="B1778" s="5" t="s">
        <v>291</v>
      </c>
      <c r="C1778" s="11" t="s">
        <v>292</v>
      </c>
      <c r="D1778" s="11" t="s">
        <v>3</v>
      </c>
      <c r="E1778" s="11" t="s">
        <v>4</v>
      </c>
      <c r="F1778" s="11" t="s">
        <v>21</v>
      </c>
      <c r="G1778" s="3"/>
    </row>
    <row r="1779" spans="1:7" x14ac:dyDescent="0.3">
      <c r="A1779" s="11">
        <v>1778</v>
      </c>
      <c r="B1779" s="5" t="s">
        <v>1373</v>
      </c>
      <c r="C1779" s="11" t="s">
        <v>33</v>
      </c>
      <c r="D1779" s="11" t="s">
        <v>3</v>
      </c>
      <c r="E1779" s="11" t="s">
        <v>4</v>
      </c>
      <c r="F1779" s="11" t="s">
        <v>1079</v>
      </c>
      <c r="G1779" s="3"/>
    </row>
    <row r="1780" spans="1:7" x14ac:dyDescent="0.3">
      <c r="A1780" s="11">
        <v>1779</v>
      </c>
      <c r="B1780" s="6" t="s">
        <v>11598</v>
      </c>
      <c r="C1780" s="16" t="s">
        <v>14130</v>
      </c>
      <c r="D1780" s="11" t="s">
        <v>3</v>
      </c>
      <c r="E1780" s="11" t="s">
        <v>4</v>
      </c>
      <c r="F1780" s="13" t="s">
        <v>221</v>
      </c>
      <c r="G1780" s="3"/>
    </row>
    <row r="1781" spans="1:7" x14ac:dyDescent="0.3">
      <c r="A1781" s="11">
        <v>1780</v>
      </c>
      <c r="B1781" s="7" t="s">
        <v>13467</v>
      </c>
      <c r="C1781" s="17" t="s">
        <v>13464</v>
      </c>
      <c r="D1781" s="17" t="s">
        <v>281</v>
      </c>
      <c r="E1781" s="17" t="s">
        <v>4140</v>
      </c>
      <c r="F1781" s="17" t="s">
        <v>13349</v>
      </c>
      <c r="G1781" s="3"/>
    </row>
    <row r="1782" spans="1:7" x14ac:dyDescent="0.3">
      <c r="A1782" s="11">
        <v>1781</v>
      </c>
      <c r="B1782" s="5" t="s">
        <v>1629</v>
      </c>
      <c r="C1782" s="11" t="s">
        <v>33</v>
      </c>
      <c r="D1782" s="11" t="s">
        <v>3</v>
      </c>
      <c r="E1782" s="11" t="s">
        <v>4</v>
      </c>
      <c r="F1782" s="11" t="s">
        <v>23</v>
      </c>
      <c r="G1782" s="3"/>
    </row>
    <row r="1783" spans="1:7" x14ac:dyDescent="0.3">
      <c r="A1783" s="11">
        <v>1782</v>
      </c>
      <c r="B1783" s="6" t="s">
        <v>10648</v>
      </c>
      <c r="C1783" s="11" t="s">
        <v>49</v>
      </c>
      <c r="D1783" s="11" t="s">
        <v>3</v>
      </c>
      <c r="E1783" s="11" t="s">
        <v>4</v>
      </c>
      <c r="F1783" s="13" t="s">
        <v>2303</v>
      </c>
      <c r="G1783" s="3"/>
    </row>
    <row r="1784" spans="1:7" x14ac:dyDescent="0.3">
      <c r="A1784" s="11">
        <v>1783</v>
      </c>
      <c r="B1784" s="7" t="s">
        <v>13878</v>
      </c>
      <c r="C1784" s="17" t="s">
        <v>13753</v>
      </c>
      <c r="D1784" s="17" t="s">
        <v>281</v>
      </c>
      <c r="E1784" s="17" t="s">
        <v>9360</v>
      </c>
      <c r="F1784" s="17" t="s">
        <v>13797</v>
      </c>
      <c r="G1784" s="3"/>
    </row>
    <row r="1785" spans="1:7" x14ac:dyDescent="0.3">
      <c r="A1785" s="11">
        <v>1784</v>
      </c>
      <c r="B1785" s="5" t="s">
        <v>2408</v>
      </c>
      <c r="C1785" s="11" t="s">
        <v>180</v>
      </c>
      <c r="D1785" s="11" t="s">
        <v>3</v>
      </c>
      <c r="E1785" s="11" t="s">
        <v>4</v>
      </c>
      <c r="F1785" s="11" t="s">
        <v>398</v>
      </c>
      <c r="G1785" s="3"/>
    </row>
    <row r="1786" spans="1:7" x14ac:dyDescent="0.3">
      <c r="A1786" s="11">
        <v>1785</v>
      </c>
      <c r="B1786" s="5" t="s">
        <v>3373</v>
      </c>
      <c r="C1786" s="11" t="s">
        <v>33</v>
      </c>
      <c r="D1786" s="11" t="s">
        <v>639</v>
      </c>
      <c r="E1786" s="11" t="s">
        <v>640</v>
      </c>
      <c r="F1786" s="11" t="s">
        <v>23</v>
      </c>
      <c r="G1786" s="3"/>
    </row>
    <row r="1787" spans="1:7" x14ac:dyDescent="0.3">
      <c r="A1787" s="11">
        <v>1786</v>
      </c>
      <c r="B1787" s="6" t="s">
        <v>13050</v>
      </c>
      <c r="C1787" s="11" t="s">
        <v>20</v>
      </c>
      <c r="D1787" s="11" t="s">
        <v>639</v>
      </c>
      <c r="E1787" s="11" t="s">
        <v>640</v>
      </c>
      <c r="F1787" s="13" t="s">
        <v>2689</v>
      </c>
      <c r="G1787" s="3"/>
    </row>
    <row r="1788" spans="1:7" x14ac:dyDescent="0.3">
      <c r="A1788" s="11">
        <v>1787</v>
      </c>
      <c r="B1788" s="5" t="s">
        <v>8452</v>
      </c>
      <c r="C1788" s="11" t="s">
        <v>20</v>
      </c>
      <c r="D1788" s="11" t="s">
        <v>639</v>
      </c>
      <c r="E1788" s="11" t="s">
        <v>3686</v>
      </c>
      <c r="F1788" s="11" t="s">
        <v>8453</v>
      </c>
      <c r="G1788" s="3"/>
    </row>
    <row r="1789" spans="1:7" x14ac:dyDescent="0.3">
      <c r="A1789" s="11">
        <v>1788</v>
      </c>
      <c r="B1789" s="5" t="s">
        <v>2393</v>
      </c>
      <c r="C1789" s="11" t="s">
        <v>33</v>
      </c>
      <c r="D1789" s="11" t="s">
        <v>3</v>
      </c>
      <c r="E1789" s="11" t="s">
        <v>4</v>
      </c>
      <c r="F1789" s="11" t="s">
        <v>176</v>
      </c>
      <c r="G1789" s="3"/>
    </row>
    <row r="1790" spans="1:7" x14ac:dyDescent="0.3">
      <c r="A1790" s="11">
        <v>1789</v>
      </c>
      <c r="B1790" s="5" t="s">
        <v>8624</v>
      </c>
      <c r="C1790" s="11" t="s">
        <v>272</v>
      </c>
      <c r="D1790" s="11" t="s">
        <v>639</v>
      </c>
      <c r="E1790" s="11" t="s">
        <v>3686</v>
      </c>
      <c r="F1790" s="11" t="s">
        <v>8302</v>
      </c>
      <c r="G1790" s="3"/>
    </row>
    <row r="1791" spans="1:7" x14ac:dyDescent="0.3">
      <c r="A1791" s="11">
        <v>1790</v>
      </c>
      <c r="B1791" s="5" t="s">
        <v>4519</v>
      </c>
      <c r="C1791" s="11" t="s">
        <v>42</v>
      </c>
      <c r="D1791" s="11" t="s">
        <v>639</v>
      </c>
      <c r="E1791" s="11" t="s">
        <v>640</v>
      </c>
      <c r="F1791" s="11" t="s">
        <v>176</v>
      </c>
      <c r="G1791" s="3"/>
    </row>
    <row r="1792" spans="1:7" x14ac:dyDescent="0.3">
      <c r="A1792" s="11">
        <v>1791</v>
      </c>
      <c r="B1792" s="5" t="s">
        <v>6144</v>
      </c>
      <c r="C1792" s="11" t="s">
        <v>180</v>
      </c>
      <c r="D1792" s="11" t="s">
        <v>639</v>
      </c>
      <c r="E1792" s="11" t="s">
        <v>640</v>
      </c>
      <c r="F1792" s="11" t="s">
        <v>706</v>
      </c>
      <c r="G1792" s="3"/>
    </row>
    <row r="1793" spans="1:7" x14ac:dyDescent="0.3">
      <c r="A1793" s="11">
        <v>1792</v>
      </c>
      <c r="B1793" s="5" t="s">
        <v>3402</v>
      </c>
      <c r="C1793" s="11" t="s">
        <v>20</v>
      </c>
      <c r="D1793" s="11" t="s">
        <v>639</v>
      </c>
      <c r="E1793" s="11" t="s">
        <v>640</v>
      </c>
      <c r="F1793" s="11" t="s">
        <v>43</v>
      </c>
      <c r="G1793" s="3"/>
    </row>
    <row r="1794" spans="1:7" x14ac:dyDescent="0.3">
      <c r="A1794" s="11">
        <v>1793</v>
      </c>
      <c r="B1794" s="5" t="s">
        <v>3558</v>
      </c>
      <c r="C1794" s="11" t="s">
        <v>17</v>
      </c>
      <c r="D1794" s="11" t="s">
        <v>639</v>
      </c>
      <c r="E1794" s="11" t="s">
        <v>640</v>
      </c>
      <c r="F1794" s="11" t="s">
        <v>221</v>
      </c>
      <c r="G1794" s="3"/>
    </row>
    <row r="1795" spans="1:7" x14ac:dyDescent="0.3">
      <c r="A1795" s="11">
        <v>1794</v>
      </c>
      <c r="B1795" s="5" t="s">
        <v>7555</v>
      </c>
      <c r="C1795" s="11" t="s">
        <v>20</v>
      </c>
      <c r="D1795" s="11" t="s">
        <v>639</v>
      </c>
      <c r="E1795" s="11" t="s">
        <v>6615</v>
      </c>
      <c r="F1795" s="11" t="s">
        <v>115</v>
      </c>
      <c r="G1795" s="3"/>
    </row>
    <row r="1796" spans="1:7" x14ac:dyDescent="0.3">
      <c r="A1796" s="11">
        <v>1795</v>
      </c>
      <c r="B1796" s="6" t="s">
        <v>10067</v>
      </c>
      <c r="C1796" s="11" t="s">
        <v>42</v>
      </c>
      <c r="D1796" s="11" t="s">
        <v>3</v>
      </c>
      <c r="E1796" s="11" t="s">
        <v>4</v>
      </c>
      <c r="F1796" s="11">
        <v>8</v>
      </c>
      <c r="G1796" s="3"/>
    </row>
    <row r="1797" spans="1:7" x14ac:dyDescent="0.3">
      <c r="A1797" s="11">
        <v>1796</v>
      </c>
      <c r="B1797" s="6" t="s">
        <v>12168</v>
      </c>
      <c r="C1797" s="11" t="s">
        <v>10040</v>
      </c>
      <c r="D1797" s="14" t="s">
        <v>281</v>
      </c>
      <c r="E1797" s="14" t="s">
        <v>12169</v>
      </c>
      <c r="F1797" s="13" t="s">
        <v>23</v>
      </c>
      <c r="G1797" s="3"/>
    </row>
    <row r="1798" spans="1:7" x14ac:dyDescent="0.3">
      <c r="A1798" s="11">
        <v>1797</v>
      </c>
      <c r="B1798" s="5" t="s">
        <v>7018</v>
      </c>
      <c r="C1798" s="11" t="s">
        <v>33</v>
      </c>
      <c r="D1798" s="11" t="s">
        <v>639</v>
      </c>
      <c r="E1798" s="11" t="s">
        <v>6615</v>
      </c>
      <c r="F1798" s="11" t="s">
        <v>23</v>
      </c>
      <c r="G1798" s="3"/>
    </row>
    <row r="1799" spans="1:7" x14ac:dyDescent="0.3">
      <c r="A1799" s="11">
        <v>1798</v>
      </c>
      <c r="B1799" s="5" t="s">
        <v>1304</v>
      </c>
      <c r="C1799" s="11" t="s">
        <v>33</v>
      </c>
      <c r="D1799" s="11" t="s">
        <v>3</v>
      </c>
      <c r="E1799" s="11" t="s">
        <v>4</v>
      </c>
      <c r="F1799" s="11" t="s">
        <v>1305</v>
      </c>
      <c r="G1799" s="3"/>
    </row>
    <row r="1800" spans="1:7" x14ac:dyDescent="0.3">
      <c r="A1800" s="11">
        <v>1799</v>
      </c>
      <c r="B1800" s="6" t="s">
        <v>11371</v>
      </c>
      <c r="C1800" s="11" t="s">
        <v>1210</v>
      </c>
      <c r="D1800" s="11" t="s">
        <v>639</v>
      </c>
      <c r="E1800" s="11" t="s">
        <v>3686</v>
      </c>
      <c r="F1800" s="13" t="s">
        <v>11372</v>
      </c>
      <c r="G1800" s="3"/>
    </row>
    <row r="1801" spans="1:7" x14ac:dyDescent="0.3">
      <c r="A1801" s="11">
        <v>1800</v>
      </c>
      <c r="B1801" s="7" t="s">
        <v>13326</v>
      </c>
      <c r="C1801" s="17" t="s">
        <v>13230</v>
      </c>
      <c r="D1801" s="17" t="s">
        <v>281</v>
      </c>
      <c r="E1801" s="17" t="s">
        <v>4140</v>
      </c>
      <c r="F1801" s="17" t="s">
        <v>13231</v>
      </c>
      <c r="G1801" s="3"/>
    </row>
    <row r="1802" spans="1:7" x14ac:dyDescent="0.3">
      <c r="A1802" s="11">
        <v>1801</v>
      </c>
      <c r="B1802" s="6" t="s">
        <v>10783</v>
      </c>
      <c r="C1802" s="11" t="s">
        <v>560</v>
      </c>
      <c r="D1802" s="11" t="s">
        <v>639</v>
      </c>
      <c r="E1802" s="11" t="s">
        <v>3686</v>
      </c>
      <c r="F1802" s="13" t="s">
        <v>10784</v>
      </c>
      <c r="G1802" s="3"/>
    </row>
    <row r="1803" spans="1:7" x14ac:dyDescent="0.3">
      <c r="A1803" s="11">
        <v>1802</v>
      </c>
      <c r="B1803" s="5" t="s">
        <v>6290</v>
      </c>
      <c r="C1803" s="11" t="s">
        <v>42</v>
      </c>
      <c r="D1803" s="11" t="s">
        <v>639</v>
      </c>
      <c r="E1803" s="11" t="s">
        <v>640</v>
      </c>
      <c r="F1803" s="11" t="s">
        <v>7</v>
      </c>
      <c r="G1803" s="3"/>
    </row>
    <row r="1804" spans="1:7" x14ac:dyDescent="0.3">
      <c r="A1804" s="11">
        <v>1803</v>
      </c>
      <c r="B1804" s="6" t="s">
        <v>11357</v>
      </c>
      <c r="C1804" s="16" t="s">
        <v>14130</v>
      </c>
      <c r="D1804" s="11" t="s">
        <v>3</v>
      </c>
      <c r="E1804" s="11" t="s">
        <v>4</v>
      </c>
      <c r="F1804" s="13" t="s">
        <v>191</v>
      </c>
      <c r="G1804" s="3"/>
    </row>
    <row r="1805" spans="1:7" x14ac:dyDescent="0.3">
      <c r="A1805" s="11">
        <v>1804</v>
      </c>
      <c r="B1805" s="5" t="s">
        <v>2325</v>
      </c>
      <c r="C1805" s="11" t="s">
        <v>33</v>
      </c>
      <c r="D1805" s="11" t="s">
        <v>3</v>
      </c>
      <c r="E1805" s="11" t="s">
        <v>4</v>
      </c>
      <c r="F1805" s="11" t="s">
        <v>280</v>
      </c>
      <c r="G1805" s="3"/>
    </row>
    <row r="1806" spans="1:7" x14ac:dyDescent="0.3">
      <c r="A1806" s="11">
        <v>1805</v>
      </c>
      <c r="B1806" s="5" t="s">
        <v>4124</v>
      </c>
      <c r="C1806" s="11" t="s">
        <v>42</v>
      </c>
      <c r="D1806" s="11" t="s">
        <v>639</v>
      </c>
      <c r="E1806" s="11" t="s">
        <v>640</v>
      </c>
      <c r="F1806" s="11" t="s">
        <v>3691</v>
      </c>
      <c r="G1806" s="3"/>
    </row>
    <row r="1807" spans="1:7" x14ac:dyDescent="0.3">
      <c r="A1807" s="11">
        <v>1806</v>
      </c>
      <c r="B1807" s="6" t="s">
        <v>12735</v>
      </c>
      <c r="C1807" s="11" t="s">
        <v>560</v>
      </c>
      <c r="D1807" s="11" t="s">
        <v>639</v>
      </c>
      <c r="E1807" s="11" t="s">
        <v>3686</v>
      </c>
      <c r="F1807" s="13" t="s">
        <v>12399</v>
      </c>
      <c r="G1807" s="3"/>
    </row>
    <row r="1808" spans="1:7" x14ac:dyDescent="0.3">
      <c r="A1808" s="11">
        <v>1807</v>
      </c>
      <c r="B1808" s="5" t="s">
        <v>2812</v>
      </c>
      <c r="C1808" s="11" t="s">
        <v>33</v>
      </c>
      <c r="D1808" s="11" t="s">
        <v>3</v>
      </c>
      <c r="E1808" s="11" t="s">
        <v>4</v>
      </c>
      <c r="F1808" s="11" t="s">
        <v>742</v>
      </c>
      <c r="G1808" s="3"/>
    </row>
    <row r="1809" spans="1:7" x14ac:dyDescent="0.3">
      <c r="A1809" s="11">
        <v>1808</v>
      </c>
      <c r="B1809" s="5" t="s">
        <v>4099</v>
      </c>
      <c r="C1809" s="11" t="s">
        <v>20</v>
      </c>
      <c r="D1809" s="11" t="s">
        <v>639</v>
      </c>
      <c r="E1809" s="11" t="s">
        <v>640</v>
      </c>
      <c r="F1809" s="11" t="s">
        <v>5</v>
      </c>
      <c r="G1809" s="3"/>
    </row>
    <row r="1810" spans="1:7" x14ac:dyDescent="0.3">
      <c r="A1810" s="11">
        <v>1809</v>
      </c>
      <c r="B1810" s="6" t="s">
        <v>11724</v>
      </c>
      <c r="C1810" s="11" t="s">
        <v>20</v>
      </c>
      <c r="D1810" s="11" t="s">
        <v>3</v>
      </c>
      <c r="E1810" s="11" t="s">
        <v>4</v>
      </c>
      <c r="F1810" s="13" t="s">
        <v>11</v>
      </c>
      <c r="G1810" s="3"/>
    </row>
    <row r="1811" spans="1:7" x14ac:dyDescent="0.3">
      <c r="A1811" s="11">
        <v>1810</v>
      </c>
      <c r="B1811" s="5" t="s">
        <v>6557</v>
      </c>
      <c r="C1811" s="11" t="s">
        <v>33</v>
      </c>
      <c r="D1811" s="11" t="s">
        <v>639</v>
      </c>
      <c r="E1811" s="11" t="s">
        <v>640</v>
      </c>
      <c r="F1811" s="11" t="s">
        <v>207</v>
      </c>
      <c r="G1811" s="3"/>
    </row>
    <row r="1812" spans="1:7" x14ac:dyDescent="0.3">
      <c r="A1812" s="11">
        <v>1811</v>
      </c>
      <c r="B1812" s="6" t="s">
        <v>11393</v>
      </c>
      <c r="C1812" s="11" t="s">
        <v>42</v>
      </c>
      <c r="D1812" s="11" t="s">
        <v>639</v>
      </c>
      <c r="E1812" s="11" t="s">
        <v>640</v>
      </c>
      <c r="F1812" s="11">
        <v>16</v>
      </c>
      <c r="G1812" s="3"/>
    </row>
    <row r="1813" spans="1:7" x14ac:dyDescent="0.3">
      <c r="A1813" s="11">
        <v>1812</v>
      </c>
      <c r="B1813" s="5" t="s">
        <v>6737</v>
      </c>
      <c r="C1813" s="11" t="s">
        <v>33</v>
      </c>
      <c r="D1813" s="11" t="s">
        <v>639</v>
      </c>
      <c r="E1813" s="11" t="s">
        <v>6615</v>
      </c>
      <c r="F1813" s="11" t="s">
        <v>804</v>
      </c>
      <c r="G1813" s="3"/>
    </row>
    <row r="1814" spans="1:7" x14ac:dyDescent="0.3">
      <c r="A1814" s="11">
        <v>1813</v>
      </c>
      <c r="B1814" s="5" t="s">
        <v>1757</v>
      </c>
      <c r="C1814" s="11" t="s">
        <v>33</v>
      </c>
      <c r="D1814" s="11" t="s">
        <v>3</v>
      </c>
      <c r="E1814" s="11" t="s">
        <v>4</v>
      </c>
      <c r="F1814" s="11" t="s">
        <v>36</v>
      </c>
      <c r="G1814" s="3"/>
    </row>
    <row r="1815" spans="1:7" x14ac:dyDescent="0.3">
      <c r="A1815" s="11">
        <v>1814</v>
      </c>
      <c r="B1815" s="6" t="s">
        <v>11281</v>
      </c>
      <c r="C1815" s="11" t="s">
        <v>1210</v>
      </c>
      <c r="D1815" s="11" t="s">
        <v>3</v>
      </c>
      <c r="E1815" s="11" t="s">
        <v>4</v>
      </c>
      <c r="F1815" s="11">
        <v>5</v>
      </c>
      <c r="G1815" s="3"/>
    </row>
    <row r="1816" spans="1:7" x14ac:dyDescent="0.3">
      <c r="A1816" s="11">
        <v>1815</v>
      </c>
      <c r="B1816" s="5" t="s">
        <v>5603</v>
      </c>
      <c r="C1816" s="11" t="s">
        <v>33</v>
      </c>
      <c r="D1816" s="11" t="s">
        <v>639</v>
      </c>
      <c r="E1816" s="11" t="s">
        <v>640</v>
      </c>
      <c r="F1816" s="11" t="s">
        <v>2650</v>
      </c>
      <c r="G1816" s="3"/>
    </row>
    <row r="1817" spans="1:7" x14ac:dyDescent="0.3">
      <c r="A1817" s="11">
        <v>1816</v>
      </c>
      <c r="B1817" s="5" t="s">
        <v>8234</v>
      </c>
      <c r="C1817" s="11" t="s">
        <v>20</v>
      </c>
      <c r="D1817" s="11" t="s">
        <v>639</v>
      </c>
      <c r="E1817" s="11" t="s">
        <v>3686</v>
      </c>
      <c r="F1817" s="11" t="s">
        <v>7847</v>
      </c>
      <c r="G1817" s="3"/>
    </row>
    <row r="1818" spans="1:7" x14ac:dyDescent="0.3">
      <c r="A1818" s="11">
        <v>1817</v>
      </c>
      <c r="B1818" s="6" t="s">
        <v>10202</v>
      </c>
      <c r="C1818" s="11" t="s">
        <v>10032</v>
      </c>
      <c r="D1818" s="11" t="s">
        <v>639</v>
      </c>
      <c r="E1818" s="11" t="s">
        <v>640</v>
      </c>
      <c r="F1818" s="11">
        <v>4</v>
      </c>
      <c r="G1818" s="3"/>
    </row>
    <row r="1819" spans="1:7" x14ac:dyDescent="0.3">
      <c r="A1819" s="11">
        <v>1818</v>
      </c>
      <c r="B1819" s="8" t="s">
        <v>14076</v>
      </c>
      <c r="C1819" s="17" t="s">
        <v>13230</v>
      </c>
      <c r="D1819" s="17" t="s">
        <v>281</v>
      </c>
      <c r="E1819" s="17" t="s">
        <v>14123</v>
      </c>
      <c r="F1819" s="17" t="s">
        <v>13508</v>
      </c>
      <c r="G1819" s="3"/>
    </row>
    <row r="1820" spans="1:7" x14ac:dyDescent="0.3">
      <c r="A1820" s="11">
        <v>1819</v>
      </c>
      <c r="B1820" s="6" t="s">
        <v>12803</v>
      </c>
      <c r="C1820" s="11" t="s">
        <v>180</v>
      </c>
      <c r="D1820" s="11" t="s">
        <v>3</v>
      </c>
      <c r="E1820" s="11" t="s">
        <v>4</v>
      </c>
      <c r="F1820" s="11">
        <v>12</v>
      </c>
      <c r="G1820" s="3"/>
    </row>
    <row r="1821" spans="1:7" x14ac:dyDescent="0.3">
      <c r="A1821" s="11">
        <v>1820</v>
      </c>
      <c r="B1821" s="6" t="s">
        <v>11989</v>
      </c>
      <c r="C1821" s="11" t="s">
        <v>56</v>
      </c>
      <c r="D1821" s="14" t="s">
        <v>281</v>
      </c>
      <c r="E1821" s="14" t="s">
        <v>4140</v>
      </c>
      <c r="F1821" s="13" t="s">
        <v>851</v>
      </c>
      <c r="G1821" s="3"/>
    </row>
    <row r="1822" spans="1:7" x14ac:dyDescent="0.3">
      <c r="A1822" s="11">
        <v>1821</v>
      </c>
      <c r="B1822" s="5" t="s">
        <v>2066</v>
      </c>
      <c r="C1822" s="11" t="s">
        <v>33</v>
      </c>
      <c r="D1822" s="11" t="s">
        <v>3</v>
      </c>
      <c r="E1822" s="11" t="s">
        <v>4</v>
      </c>
      <c r="F1822" s="11" t="s">
        <v>2067</v>
      </c>
      <c r="G1822" s="3"/>
    </row>
    <row r="1823" spans="1:7" x14ac:dyDescent="0.3">
      <c r="A1823" s="11">
        <v>1822</v>
      </c>
      <c r="B1823" s="5" t="s">
        <v>4251</v>
      </c>
      <c r="C1823" s="11" t="s">
        <v>33</v>
      </c>
      <c r="D1823" s="11" t="s">
        <v>639</v>
      </c>
      <c r="E1823" s="11" t="s">
        <v>640</v>
      </c>
      <c r="F1823" s="11" t="s">
        <v>21</v>
      </c>
      <c r="G1823" s="3"/>
    </row>
    <row r="1824" spans="1:7" x14ac:dyDescent="0.3">
      <c r="A1824" s="11">
        <v>1823</v>
      </c>
      <c r="B1824" s="7" t="s">
        <v>13881</v>
      </c>
      <c r="C1824" s="17" t="s">
        <v>13753</v>
      </c>
      <c r="D1824" s="17" t="s">
        <v>281</v>
      </c>
      <c r="E1824" s="17" t="s">
        <v>10213</v>
      </c>
      <c r="F1824" s="17" t="s">
        <v>13882</v>
      </c>
      <c r="G1824" s="3"/>
    </row>
    <row r="1825" spans="1:7" x14ac:dyDescent="0.3">
      <c r="A1825" s="11">
        <v>1824</v>
      </c>
      <c r="B1825" s="5" t="s">
        <v>4973</v>
      </c>
      <c r="C1825" s="11" t="s">
        <v>329</v>
      </c>
      <c r="D1825" s="11" t="s">
        <v>639</v>
      </c>
      <c r="E1825" s="11" t="s">
        <v>640</v>
      </c>
      <c r="F1825" s="11" t="s">
        <v>111</v>
      </c>
      <c r="G1825" s="3"/>
    </row>
    <row r="1826" spans="1:7" x14ac:dyDescent="0.3">
      <c r="A1826" s="11">
        <v>1825</v>
      </c>
      <c r="B1826" s="5" t="s">
        <v>4661</v>
      </c>
      <c r="C1826" s="11" t="s">
        <v>10</v>
      </c>
      <c r="D1826" s="11" t="s">
        <v>639</v>
      </c>
      <c r="E1826" s="11" t="s">
        <v>640</v>
      </c>
      <c r="F1826" s="11" t="s">
        <v>586</v>
      </c>
      <c r="G1826" s="3"/>
    </row>
    <row r="1827" spans="1:7" x14ac:dyDescent="0.3">
      <c r="A1827" s="11">
        <v>1826</v>
      </c>
      <c r="B1827" s="5" t="s">
        <v>5792</v>
      </c>
      <c r="C1827" s="11" t="s">
        <v>180</v>
      </c>
      <c r="D1827" s="11" t="s">
        <v>639</v>
      </c>
      <c r="E1827" s="11" t="s">
        <v>640</v>
      </c>
      <c r="F1827" s="11" t="s">
        <v>50</v>
      </c>
      <c r="G1827" s="3"/>
    </row>
    <row r="1828" spans="1:7" x14ac:dyDescent="0.3">
      <c r="A1828" s="11">
        <v>1827</v>
      </c>
      <c r="B1828" s="5" t="s">
        <v>7836</v>
      </c>
      <c r="C1828" s="11" t="s">
        <v>33</v>
      </c>
      <c r="D1828" s="11" t="s">
        <v>639</v>
      </c>
      <c r="E1828" s="11" t="s">
        <v>6615</v>
      </c>
      <c r="F1828" s="11" t="s">
        <v>5</v>
      </c>
      <c r="G1828" s="3"/>
    </row>
    <row r="1829" spans="1:7" x14ac:dyDescent="0.3">
      <c r="A1829" s="11">
        <v>1828</v>
      </c>
      <c r="B1829" s="6" t="s">
        <v>11590</v>
      </c>
      <c r="C1829" s="11" t="s">
        <v>329</v>
      </c>
      <c r="D1829" s="11" t="s">
        <v>3</v>
      </c>
      <c r="E1829" s="11" t="s">
        <v>4</v>
      </c>
      <c r="F1829" s="13" t="s">
        <v>101</v>
      </c>
      <c r="G1829" s="3"/>
    </row>
    <row r="1830" spans="1:7" x14ac:dyDescent="0.3">
      <c r="A1830" s="11">
        <v>1829</v>
      </c>
      <c r="B1830" s="5" t="s">
        <v>3909</v>
      </c>
      <c r="C1830" s="11" t="s">
        <v>33</v>
      </c>
      <c r="D1830" s="11" t="s">
        <v>639</v>
      </c>
      <c r="E1830" s="11" t="s">
        <v>640</v>
      </c>
      <c r="F1830" s="11" t="s">
        <v>13</v>
      </c>
      <c r="G1830" s="3"/>
    </row>
    <row r="1831" spans="1:7" x14ac:dyDescent="0.3">
      <c r="A1831" s="11">
        <v>1830</v>
      </c>
      <c r="B1831" s="5" t="s">
        <v>5881</v>
      </c>
      <c r="C1831" s="11" t="s">
        <v>42</v>
      </c>
      <c r="D1831" s="11" t="s">
        <v>639</v>
      </c>
      <c r="E1831" s="11" t="s">
        <v>640</v>
      </c>
      <c r="F1831" s="11" t="s">
        <v>249</v>
      </c>
      <c r="G1831" s="3"/>
    </row>
    <row r="1832" spans="1:7" x14ac:dyDescent="0.3">
      <c r="A1832" s="11">
        <v>1831</v>
      </c>
      <c r="B1832" s="5" t="s">
        <v>1714</v>
      </c>
      <c r="C1832" s="11" t="s">
        <v>20</v>
      </c>
      <c r="D1832" s="11" t="s">
        <v>3</v>
      </c>
      <c r="E1832" s="11" t="s">
        <v>4</v>
      </c>
      <c r="F1832" s="11" t="s">
        <v>1715</v>
      </c>
      <c r="G1832" s="3"/>
    </row>
    <row r="1833" spans="1:7" x14ac:dyDescent="0.3">
      <c r="A1833" s="11">
        <v>1832</v>
      </c>
      <c r="B1833" s="6" t="s">
        <v>12891</v>
      </c>
      <c r="C1833" s="11" t="s">
        <v>2</v>
      </c>
      <c r="D1833" s="11" t="s">
        <v>3</v>
      </c>
      <c r="E1833" s="11" t="s">
        <v>4</v>
      </c>
      <c r="F1833" s="13" t="s">
        <v>12892</v>
      </c>
      <c r="G1833" s="3"/>
    </row>
    <row r="1834" spans="1:7" x14ac:dyDescent="0.3">
      <c r="A1834" s="11">
        <v>1833</v>
      </c>
      <c r="B1834" s="6" t="s">
        <v>11840</v>
      </c>
      <c r="C1834" s="11" t="s">
        <v>49</v>
      </c>
      <c r="D1834" s="11" t="s">
        <v>3</v>
      </c>
      <c r="E1834" s="11" t="s">
        <v>4</v>
      </c>
      <c r="F1834" s="13" t="s">
        <v>115</v>
      </c>
      <c r="G1834" s="3"/>
    </row>
    <row r="1835" spans="1:7" x14ac:dyDescent="0.3">
      <c r="A1835" s="11">
        <v>1834</v>
      </c>
      <c r="B1835" s="6" t="s">
        <v>11557</v>
      </c>
      <c r="C1835" s="11" t="s">
        <v>180</v>
      </c>
      <c r="D1835" s="11" t="s">
        <v>3</v>
      </c>
      <c r="E1835" s="11" t="s">
        <v>4</v>
      </c>
      <c r="F1835" s="11">
        <v>480</v>
      </c>
      <c r="G1835" s="3"/>
    </row>
    <row r="1836" spans="1:7" x14ac:dyDescent="0.3">
      <c r="A1836" s="11">
        <v>1835</v>
      </c>
      <c r="B1836" s="5" t="s">
        <v>8718</v>
      </c>
      <c r="C1836" s="11" t="s">
        <v>180</v>
      </c>
      <c r="D1836" s="11" t="s">
        <v>639</v>
      </c>
      <c r="E1836" s="11" t="s">
        <v>3686</v>
      </c>
      <c r="F1836" s="11" t="s">
        <v>8719</v>
      </c>
      <c r="G1836" s="3"/>
    </row>
    <row r="1837" spans="1:7" x14ac:dyDescent="0.3">
      <c r="A1837" s="11">
        <v>1836</v>
      </c>
      <c r="B1837" s="5" t="s">
        <v>7897</v>
      </c>
      <c r="C1837" s="11" t="s">
        <v>33</v>
      </c>
      <c r="D1837" s="11" t="s">
        <v>639</v>
      </c>
      <c r="E1837" s="11" t="s">
        <v>6615</v>
      </c>
      <c r="F1837" s="11" t="s">
        <v>804</v>
      </c>
      <c r="G1837" s="3"/>
    </row>
    <row r="1838" spans="1:7" x14ac:dyDescent="0.3">
      <c r="A1838" s="11">
        <v>1837</v>
      </c>
      <c r="B1838" s="5" t="s">
        <v>2019</v>
      </c>
      <c r="C1838" s="11" t="s">
        <v>42</v>
      </c>
      <c r="D1838" s="11" t="s">
        <v>3</v>
      </c>
      <c r="E1838" s="11" t="s">
        <v>4</v>
      </c>
      <c r="F1838" s="11" t="s">
        <v>2020</v>
      </c>
      <c r="G1838" s="3"/>
    </row>
    <row r="1839" spans="1:7" x14ac:dyDescent="0.3">
      <c r="A1839" s="11">
        <v>1838</v>
      </c>
      <c r="B1839" s="5" t="s">
        <v>6187</v>
      </c>
      <c r="C1839" s="11" t="s">
        <v>33</v>
      </c>
      <c r="D1839" s="11" t="s">
        <v>639</v>
      </c>
      <c r="E1839" s="11" t="s">
        <v>640</v>
      </c>
      <c r="F1839" s="11" t="s">
        <v>801</v>
      </c>
      <c r="G1839" s="3"/>
    </row>
    <row r="1840" spans="1:7" x14ac:dyDescent="0.3">
      <c r="A1840" s="11">
        <v>1839</v>
      </c>
      <c r="B1840" s="6" t="s">
        <v>11514</v>
      </c>
      <c r="C1840" s="11" t="s">
        <v>42</v>
      </c>
      <c r="D1840" s="11" t="s">
        <v>3</v>
      </c>
      <c r="E1840" s="11"/>
      <c r="F1840" s="11">
        <v>41</v>
      </c>
      <c r="G1840" s="3"/>
    </row>
    <row r="1841" spans="1:7" x14ac:dyDescent="0.3">
      <c r="A1841" s="11">
        <v>1840</v>
      </c>
      <c r="B1841" s="6" t="s">
        <v>12636</v>
      </c>
      <c r="C1841" s="11" t="s">
        <v>56</v>
      </c>
      <c r="D1841" s="11" t="s">
        <v>3</v>
      </c>
      <c r="E1841" s="11" t="s">
        <v>4</v>
      </c>
      <c r="F1841" s="13" t="s">
        <v>1382</v>
      </c>
      <c r="G1841" s="3"/>
    </row>
    <row r="1842" spans="1:7" x14ac:dyDescent="0.3">
      <c r="A1842" s="11">
        <v>1841</v>
      </c>
      <c r="B1842" s="5" t="s">
        <v>5544</v>
      </c>
      <c r="C1842" s="11" t="s">
        <v>42</v>
      </c>
      <c r="D1842" s="11" t="s">
        <v>639</v>
      </c>
      <c r="E1842" s="11" t="s">
        <v>640</v>
      </c>
      <c r="F1842" s="11" t="s">
        <v>115</v>
      </c>
      <c r="G1842" s="3"/>
    </row>
    <row r="1843" spans="1:7" x14ac:dyDescent="0.3">
      <c r="A1843" s="11">
        <v>1842</v>
      </c>
      <c r="B1843" s="6" t="s">
        <v>10857</v>
      </c>
      <c r="C1843" s="11" t="s">
        <v>42</v>
      </c>
      <c r="D1843" s="11" t="s">
        <v>3</v>
      </c>
      <c r="E1843" s="11" t="s">
        <v>4</v>
      </c>
      <c r="F1843" s="11">
        <v>7.5</v>
      </c>
      <c r="G1843" s="3"/>
    </row>
    <row r="1844" spans="1:7" x14ac:dyDescent="0.3">
      <c r="A1844" s="11">
        <v>1843</v>
      </c>
      <c r="B1844" s="5" t="s">
        <v>5350</v>
      </c>
      <c r="C1844" s="11" t="s">
        <v>33</v>
      </c>
      <c r="D1844" s="11" t="s">
        <v>639</v>
      </c>
      <c r="E1844" s="11" t="s">
        <v>640</v>
      </c>
      <c r="F1844" s="11" t="s">
        <v>266</v>
      </c>
      <c r="G1844" s="3"/>
    </row>
    <row r="1845" spans="1:7" x14ac:dyDescent="0.3">
      <c r="A1845" s="11">
        <v>1844</v>
      </c>
      <c r="B1845" s="5" t="s">
        <v>1203</v>
      </c>
      <c r="C1845" s="11" t="s">
        <v>33</v>
      </c>
      <c r="D1845" s="11" t="s">
        <v>3</v>
      </c>
      <c r="E1845" s="11" t="s">
        <v>4</v>
      </c>
      <c r="F1845" s="11" t="s">
        <v>266</v>
      </c>
      <c r="G1845" s="3"/>
    </row>
    <row r="1846" spans="1:7" x14ac:dyDescent="0.3">
      <c r="A1846" s="11">
        <v>1845</v>
      </c>
      <c r="B1846" s="5" t="s">
        <v>5776</v>
      </c>
      <c r="C1846" s="11" t="s">
        <v>33</v>
      </c>
      <c r="D1846" s="11" t="s">
        <v>639</v>
      </c>
      <c r="E1846" s="11" t="s">
        <v>640</v>
      </c>
      <c r="F1846" s="11" t="s">
        <v>13</v>
      </c>
      <c r="G1846" s="3"/>
    </row>
    <row r="1847" spans="1:7" x14ac:dyDescent="0.3">
      <c r="A1847" s="11">
        <v>1846</v>
      </c>
      <c r="B1847" s="6" t="s">
        <v>10688</v>
      </c>
      <c r="C1847" s="11" t="s">
        <v>42</v>
      </c>
      <c r="D1847" s="11" t="s">
        <v>3</v>
      </c>
      <c r="E1847" s="11" t="s">
        <v>4</v>
      </c>
      <c r="F1847" s="11">
        <v>18</v>
      </c>
      <c r="G1847" s="3"/>
    </row>
    <row r="1848" spans="1:7" x14ac:dyDescent="0.3">
      <c r="A1848" s="11">
        <v>1847</v>
      </c>
      <c r="B1848" s="6" t="s">
        <v>11506</v>
      </c>
      <c r="C1848" s="11" t="s">
        <v>49</v>
      </c>
      <c r="D1848" s="11" t="s">
        <v>3</v>
      </c>
      <c r="E1848" s="11" t="s">
        <v>4</v>
      </c>
      <c r="F1848" s="13" t="s">
        <v>306</v>
      </c>
      <c r="G1848" s="3"/>
    </row>
    <row r="1849" spans="1:7" x14ac:dyDescent="0.3">
      <c r="A1849" s="11">
        <v>1848</v>
      </c>
      <c r="B1849" s="6" t="s">
        <v>11431</v>
      </c>
      <c r="C1849" s="11" t="s">
        <v>329</v>
      </c>
      <c r="D1849" s="11" t="s">
        <v>3</v>
      </c>
      <c r="E1849" s="11" t="s">
        <v>4</v>
      </c>
      <c r="F1849" s="11">
        <v>80</v>
      </c>
      <c r="G1849" s="3"/>
    </row>
    <row r="1850" spans="1:7" x14ac:dyDescent="0.3">
      <c r="A1850" s="11">
        <v>1849</v>
      </c>
      <c r="B1850" s="5" t="s">
        <v>4537</v>
      </c>
      <c r="C1850" s="11" t="s">
        <v>20</v>
      </c>
      <c r="D1850" s="11" t="s">
        <v>639</v>
      </c>
      <c r="E1850" s="11" t="s">
        <v>640</v>
      </c>
      <c r="F1850" s="11" t="s">
        <v>277</v>
      </c>
      <c r="G1850" s="3"/>
    </row>
    <row r="1851" spans="1:7" x14ac:dyDescent="0.3">
      <c r="A1851" s="11">
        <v>1850</v>
      </c>
      <c r="B1851" s="5" t="s">
        <v>6243</v>
      </c>
      <c r="C1851" s="11" t="s">
        <v>17</v>
      </c>
      <c r="D1851" s="11" t="s">
        <v>639</v>
      </c>
      <c r="E1851" s="11" t="s">
        <v>640</v>
      </c>
      <c r="F1851" s="11" t="s">
        <v>176</v>
      </c>
      <c r="G1851" s="3"/>
    </row>
    <row r="1852" spans="1:7" x14ac:dyDescent="0.3">
      <c r="A1852" s="11">
        <v>1851</v>
      </c>
      <c r="B1852" s="5" t="s">
        <v>2899</v>
      </c>
      <c r="C1852" s="11" t="s">
        <v>33</v>
      </c>
      <c r="D1852" s="11" t="s">
        <v>3</v>
      </c>
      <c r="E1852" s="11" t="s">
        <v>4</v>
      </c>
      <c r="F1852" s="11" t="s">
        <v>2900</v>
      </c>
      <c r="G1852" s="3"/>
    </row>
    <row r="1853" spans="1:7" x14ac:dyDescent="0.3">
      <c r="A1853" s="11">
        <v>1852</v>
      </c>
      <c r="B1853" s="5" t="s">
        <v>5306</v>
      </c>
      <c r="C1853" s="11" t="s">
        <v>42</v>
      </c>
      <c r="D1853" s="11" t="s">
        <v>639</v>
      </c>
      <c r="E1853" s="11" t="s">
        <v>640</v>
      </c>
      <c r="F1853" s="11" t="s">
        <v>249</v>
      </c>
      <c r="G1853" s="3"/>
    </row>
    <row r="1854" spans="1:7" x14ac:dyDescent="0.3">
      <c r="A1854" s="11">
        <v>1853</v>
      </c>
      <c r="B1854" s="5" t="s">
        <v>1472</v>
      </c>
      <c r="C1854" s="11" t="s">
        <v>49</v>
      </c>
      <c r="D1854" s="11" t="s">
        <v>3</v>
      </c>
      <c r="E1854" s="11" t="s">
        <v>4</v>
      </c>
      <c r="F1854" s="11" t="s">
        <v>519</v>
      </c>
      <c r="G1854" s="3"/>
    </row>
    <row r="1855" spans="1:7" x14ac:dyDescent="0.3">
      <c r="A1855" s="11">
        <v>1854</v>
      </c>
      <c r="B1855" s="5" t="s">
        <v>9236</v>
      </c>
      <c r="C1855" s="11" t="s">
        <v>33</v>
      </c>
      <c r="D1855" s="11" t="s">
        <v>639</v>
      </c>
      <c r="E1855" s="11" t="s">
        <v>3686</v>
      </c>
      <c r="F1855" s="11" t="s">
        <v>9233</v>
      </c>
      <c r="G1855" s="3"/>
    </row>
    <row r="1856" spans="1:7" x14ac:dyDescent="0.3">
      <c r="A1856" s="11">
        <v>1855</v>
      </c>
      <c r="B1856" s="5" t="s">
        <v>4946</v>
      </c>
      <c r="C1856" s="11" t="s">
        <v>42</v>
      </c>
      <c r="D1856" s="11" t="s">
        <v>639</v>
      </c>
      <c r="E1856" s="11" t="s">
        <v>640</v>
      </c>
      <c r="F1856" s="11" t="s">
        <v>21</v>
      </c>
      <c r="G1856" s="3"/>
    </row>
    <row r="1857" spans="1:7" x14ac:dyDescent="0.3">
      <c r="A1857" s="11">
        <v>1856</v>
      </c>
      <c r="B1857" s="5" t="s">
        <v>5647</v>
      </c>
      <c r="C1857" s="11" t="s">
        <v>42</v>
      </c>
      <c r="D1857" s="11" t="s">
        <v>639</v>
      </c>
      <c r="E1857" s="11" t="s">
        <v>640</v>
      </c>
      <c r="F1857" s="11" t="s">
        <v>275</v>
      </c>
      <c r="G1857" s="3"/>
    </row>
    <row r="1858" spans="1:7" x14ac:dyDescent="0.3">
      <c r="A1858" s="11">
        <v>1857</v>
      </c>
      <c r="B1858" s="6" t="s">
        <v>12035</v>
      </c>
      <c r="C1858" s="11" t="s">
        <v>2</v>
      </c>
      <c r="D1858" s="11" t="s">
        <v>3</v>
      </c>
      <c r="E1858" s="11" t="s">
        <v>4</v>
      </c>
      <c r="F1858" s="13" t="s">
        <v>294</v>
      </c>
      <c r="G1858" s="3"/>
    </row>
    <row r="1859" spans="1:7" x14ac:dyDescent="0.3">
      <c r="A1859" s="11">
        <v>1858</v>
      </c>
      <c r="B1859" s="5" t="s">
        <v>4266</v>
      </c>
      <c r="C1859" s="11" t="s">
        <v>33</v>
      </c>
      <c r="D1859" s="11" t="s">
        <v>639</v>
      </c>
      <c r="E1859" s="11" t="s">
        <v>640</v>
      </c>
      <c r="F1859" s="11" t="s">
        <v>207</v>
      </c>
      <c r="G1859" s="3"/>
    </row>
    <row r="1860" spans="1:7" x14ac:dyDescent="0.3">
      <c r="A1860" s="11">
        <v>1859</v>
      </c>
      <c r="B1860" s="5" t="s">
        <v>3021</v>
      </c>
      <c r="C1860" s="11" t="s">
        <v>33</v>
      </c>
      <c r="D1860" s="11" t="s">
        <v>639</v>
      </c>
      <c r="E1860" s="11" t="s">
        <v>640</v>
      </c>
      <c r="F1860" s="11" t="s">
        <v>3022</v>
      </c>
      <c r="G1860" s="3"/>
    </row>
    <row r="1861" spans="1:7" x14ac:dyDescent="0.3">
      <c r="A1861" s="11">
        <v>1860</v>
      </c>
      <c r="B1861" s="5" t="s">
        <v>3173</v>
      </c>
      <c r="C1861" s="11" t="s">
        <v>33</v>
      </c>
      <c r="D1861" s="11" t="s">
        <v>639</v>
      </c>
      <c r="E1861" s="11" t="s">
        <v>640</v>
      </c>
      <c r="F1861" s="11" t="s">
        <v>302</v>
      </c>
      <c r="G1861" s="3"/>
    </row>
    <row r="1862" spans="1:7" x14ac:dyDescent="0.3">
      <c r="A1862" s="11">
        <v>1861</v>
      </c>
      <c r="B1862" s="5" t="s">
        <v>8411</v>
      </c>
      <c r="C1862" s="11" t="s">
        <v>33</v>
      </c>
      <c r="D1862" s="11" t="s">
        <v>639</v>
      </c>
      <c r="E1862" s="11" t="s">
        <v>3686</v>
      </c>
      <c r="F1862" s="11" t="s">
        <v>8335</v>
      </c>
      <c r="G1862" s="3"/>
    </row>
    <row r="1863" spans="1:7" x14ac:dyDescent="0.3">
      <c r="A1863" s="11">
        <v>1862</v>
      </c>
      <c r="B1863" s="7" t="s">
        <v>14022</v>
      </c>
      <c r="C1863" s="17" t="s">
        <v>13910</v>
      </c>
      <c r="D1863" s="17" t="s">
        <v>281</v>
      </c>
      <c r="E1863" s="17" t="s">
        <v>14125</v>
      </c>
      <c r="F1863" s="17" t="s">
        <v>13280</v>
      </c>
      <c r="G1863" s="3"/>
    </row>
    <row r="1864" spans="1:7" x14ac:dyDescent="0.3">
      <c r="A1864" s="11">
        <v>1863</v>
      </c>
      <c r="B1864" s="5" t="s">
        <v>534</v>
      </c>
      <c r="C1864" s="11" t="s">
        <v>33</v>
      </c>
      <c r="D1864" s="11" t="s">
        <v>3</v>
      </c>
      <c r="E1864" s="11" t="s">
        <v>4</v>
      </c>
      <c r="F1864" s="11" t="s">
        <v>535</v>
      </c>
      <c r="G1864" s="3"/>
    </row>
    <row r="1865" spans="1:7" x14ac:dyDescent="0.3">
      <c r="A1865" s="11">
        <v>1864</v>
      </c>
      <c r="B1865" s="6" t="s">
        <v>11998</v>
      </c>
      <c r="C1865" s="11" t="s">
        <v>49</v>
      </c>
      <c r="D1865" s="11" t="s">
        <v>3</v>
      </c>
      <c r="E1865" s="11" t="s">
        <v>4</v>
      </c>
      <c r="F1865" s="13" t="s">
        <v>115</v>
      </c>
      <c r="G1865" s="3"/>
    </row>
    <row r="1866" spans="1:7" x14ac:dyDescent="0.3">
      <c r="A1866" s="11">
        <v>1865</v>
      </c>
      <c r="B1866" s="5" t="s">
        <v>6302</v>
      </c>
      <c r="C1866" s="11" t="s">
        <v>17</v>
      </c>
      <c r="D1866" s="11" t="s">
        <v>639</v>
      </c>
      <c r="E1866" s="11" t="s">
        <v>640</v>
      </c>
      <c r="F1866" s="11" t="s">
        <v>463</v>
      </c>
      <c r="G1866" s="3"/>
    </row>
    <row r="1867" spans="1:7" x14ac:dyDescent="0.3">
      <c r="A1867" s="11">
        <v>1866</v>
      </c>
      <c r="B1867" s="5" t="s">
        <v>6242</v>
      </c>
      <c r="C1867" s="11" t="s">
        <v>17</v>
      </c>
      <c r="D1867" s="11" t="s">
        <v>639</v>
      </c>
      <c r="E1867" s="11" t="s">
        <v>640</v>
      </c>
      <c r="F1867" s="11" t="s">
        <v>4331</v>
      </c>
      <c r="G1867" s="3"/>
    </row>
    <row r="1868" spans="1:7" x14ac:dyDescent="0.3">
      <c r="A1868" s="11">
        <v>1867</v>
      </c>
      <c r="B1868" s="5" t="s">
        <v>5077</v>
      </c>
      <c r="C1868" s="11" t="s">
        <v>42</v>
      </c>
      <c r="D1868" s="11" t="s">
        <v>639</v>
      </c>
      <c r="E1868" s="11" t="s">
        <v>640</v>
      </c>
      <c r="F1868" s="11" t="s">
        <v>916</v>
      </c>
      <c r="G1868" s="3"/>
    </row>
    <row r="1869" spans="1:7" x14ac:dyDescent="0.3">
      <c r="A1869" s="11">
        <v>1868</v>
      </c>
      <c r="B1869" s="5" t="s">
        <v>552</v>
      </c>
      <c r="C1869" s="11" t="s">
        <v>42</v>
      </c>
      <c r="D1869" s="11" t="s">
        <v>3</v>
      </c>
      <c r="E1869" s="11" t="s">
        <v>4</v>
      </c>
      <c r="F1869" s="11" t="s">
        <v>553</v>
      </c>
      <c r="G1869" s="3"/>
    </row>
    <row r="1870" spans="1:7" x14ac:dyDescent="0.3">
      <c r="A1870" s="11">
        <v>1869</v>
      </c>
      <c r="B1870" s="5" t="s">
        <v>7452</v>
      </c>
      <c r="C1870" s="11" t="s">
        <v>10</v>
      </c>
      <c r="D1870" s="11" t="s">
        <v>639</v>
      </c>
      <c r="E1870" s="11" t="s">
        <v>6615</v>
      </c>
      <c r="F1870" s="11" t="s">
        <v>203</v>
      </c>
      <c r="G1870" s="3"/>
    </row>
    <row r="1871" spans="1:7" x14ac:dyDescent="0.3">
      <c r="A1871" s="11">
        <v>1870</v>
      </c>
      <c r="B1871" s="5" t="s">
        <v>6449</v>
      </c>
      <c r="C1871" s="11" t="s">
        <v>33</v>
      </c>
      <c r="D1871" s="11" t="s">
        <v>639</v>
      </c>
      <c r="E1871" s="11" t="s">
        <v>640</v>
      </c>
      <c r="F1871" s="11" t="s">
        <v>706</v>
      </c>
      <c r="G1871" s="3"/>
    </row>
    <row r="1872" spans="1:7" x14ac:dyDescent="0.3">
      <c r="A1872" s="11">
        <v>1871</v>
      </c>
      <c r="B1872" s="6" t="s">
        <v>11290</v>
      </c>
      <c r="C1872" s="11" t="s">
        <v>42</v>
      </c>
      <c r="D1872" s="11" t="s">
        <v>3</v>
      </c>
      <c r="E1872" s="11" t="s">
        <v>4</v>
      </c>
      <c r="F1872" s="11">
        <v>6</v>
      </c>
      <c r="G1872" s="3"/>
    </row>
    <row r="1873" spans="1:7" x14ac:dyDescent="0.3">
      <c r="A1873" s="11">
        <v>1872</v>
      </c>
      <c r="B1873" s="5" t="s">
        <v>5170</v>
      </c>
      <c r="C1873" s="11" t="s">
        <v>42</v>
      </c>
      <c r="D1873" s="11" t="s">
        <v>639</v>
      </c>
      <c r="E1873" s="11" t="s">
        <v>640</v>
      </c>
      <c r="F1873" s="11" t="s">
        <v>21</v>
      </c>
      <c r="G1873" s="3"/>
    </row>
    <row r="1874" spans="1:7" x14ac:dyDescent="0.3">
      <c r="A1874" s="11">
        <v>1873</v>
      </c>
      <c r="B1874" s="6" t="s">
        <v>12461</v>
      </c>
      <c r="C1874" s="11" t="s">
        <v>523</v>
      </c>
      <c r="D1874" s="11" t="s">
        <v>639</v>
      </c>
      <c r="E1874" s="11" t="s">
        <v>640</v>
      </c>
      <c r="F1874" s="13" t="s">
        <v>637</v>
      </c>
      <c r="G1874" s="3"/>
    </row>
    <row r="1875" spans="1:7" x14ac:dyDescent="0.3">
      <c r="A1875" s="11">
        <v>1874</v>
      </c>
      <c r="B1875" s="5" t="s">
        <v>7779</v>
      </c>
      <c r="C1875" s="11" t="s">
        <v>33</v>
      </c>
      <c r="D1875" s="11" t="s">
        <v>639</v>
      </c>
      <c r="E1875" s="11" t="s">
        <v>6615</v>
      </c>
      <c r="F1875" s="11" t="s">
        <v>277</v>
      </c>
      <c r="G1875" s="3"/>
    </row>
    <row r="1876" spans="1:7" x14ac:dyDescent="0.3">
      <c r="A1876" s="11">
        <v>1875</v>
      </c>
      <c r="B1876" s="6" t="s">
        <v>12286</v>
      </c>
      <c r="C1876" s="16" t="s">
        <v>14130</v>
      </c>
      <c r="D1876" s="11" t="s">
        <v>3</v>
      </c>
      <c r="E1876" s="11" t="s">
        <v>4</v>
      </c>
      <c r="F1876" s="13" t="s">
        <v>191</v>
      </c>
      <c r="G1876" s="3"/>
    </row>
    <row r="1877" spans="1:7" x14ac:dyDescent="0.3">
      <c r="A1877" s="11">
        <v>1876</v>
      </c>
      <c r="B1877" s="5" t="s">
        <v>324</v>
      </c>
      <c r="C1877" s="11" t="s">
        <v>42</v>
      </c>
      <c r="D1877" s="11" t="s">
        <v>3</v>
      </c>
      <c r="E1877" s="11" t="s">
        <v>4</v>
      </c>
      <c r="F1877" s="11" t="s">
        <v>103</v>
      </c>
      <c r="G1877" s="3"/>
    </row>
    <row r="1878" spans="1:7" x14ac:dyDescent="0.3">
      <c r="A1878" s="11">
        <v>1877</v>
      </c>
      <c r="B1878" s="5" t="s">
        <v>6968</v>
      </c>
      <c r="C1878" s="11" t="s">
        <v>33</v>
      </c>
      <c r="D1878" s="11" t="s">
        <v>639</v>
      </c>
      <c r="E1878" s="11" t="s">
        <v>6615</v>
      </c>
      <c r="F1878" s="11" t="s">
        <v>2650</v>
      </c>
      <c r="G1878" s="3"/>
    </row>
    <row r="1879" spans="1:7" x14ac:dyDescent="0.3">
      <c r="A1879" s="11">
        <v>1878</v>
      </c>
      <c r="B1879" s="5" t="s">
        <v>1279</v>
      </c>
      <c r="C1879" s="11" t="s">
        <v>33</v>
      </c>
      <c r="D1879" s="11" t="s">
        <v>3</v>
      </c>
      <c r="E1879" s="11" t="s">
        <v>4</v>
      </c>
      <c r="F1879" s="11" t="s">
        <v>1280</v>
      </c>
      <c r="G1879" s="3"/>
    </row>
    <row r="1880" spans="1:7" x14ac:dyDescent="0.3">
      <c r="A1880" s="11">
        <v>1879</v>
      </c>
      <c r="B1880" s="5" t="s">
        <v>7739</v>
      </c>
      <c r="C1880" s="11" t="s">
        <v>20</v>
      </c>
      <c r="D1880" s="11" t="s">
        <v>639</v>
      </c>
      <c r="E1880" s="11" t="s">
        <v>6615</v>
      </c>
      <c r="F1880" s="11" t="s">
        <v>302</v>
      </c>
      <c r="G1880" s="3"/>
    </row>
    <row r="1881" spans="1:7" x14ac:dyDescent="0.3">
      <c r="A1881" s="11">
        <v>1880</v>
      </c>
      <c r="B1881" s="6" t="s">
        <v>10717</v>
      </c>
      <c r="C1881" s="11" t="s">
        <v>33</v>
      </c>
      <c r="D1881" s="11" t="s">
        <v>3</v>
      </c>
      <c r="E1881" s="11" t="s">
        <v>4</v>
      </c>
      <c r="F1881" s="11">
        <v>1200</v>
      </c>
      <c r="G1881" s="3"/>
    </row>
    <row r="1882" spans="1:7" x14ac:dyDescent="0.3">
      <c r="A1882" s="11">
        <v>1881</v>
      </c>
      <c r="B1882" s="5" t="s">
        <v>4149</v>
      </c>
      <c r="C1882" s="11" t="s">
        <v>33</v>
      </c>
      <c r="D1882" s="11" t="s">
        <v>639</v>
      </c>
      <c r="E1882" s="11" t="s">
        <v>640</v>
      </c>
      <c r="F1882" s="11" t="s">
        <v>146</v>
      </c>
      <c r="G1882" s="3"/>
    </row>
    <row r="1883" spans="1:7" x14ac:dyDescent="0.3">
      <c r="A1883" s="11">
        <v>1882</v>
      </c>
      <c r="B1883" s="7" t="s">
        <v>13576</v>
      </c>
      <c r="C1883" s="17" t="s">
        <v>13533</v>
      </c>
      <c r="D1883" s="17" t="s">
        <v>281</v>
      </c>
      <c r="E1883" s="17" t="s">
        <v>9360</v>
      </c>
      <c r="F1883" s="17" t="s">
        <v>13333</v>
      </c>
      <c r="G1883" s="3"/>
    </row>
    <row r="1884" spans="1:7" x14ac:dyDescent="0.3">
      <c r="A1884" s="11">
        <v>1883</v>
      </c>
      <c r="B1884" s="5" t="s">
        <v>6225</v>
      </c>
      <c r="C1884" s="11" t="s">
        <v>10</v>
      </c>
      <c r="D1884" s="11" t="s">
        <v>639</v>
      </c>
      <c r="E1884" s="11" t="s">
        <v>640</v>
      </c>
      <c r="F1884" s="11" t="s">
        <v>794</v>
      </c>
      <c r="G1884" s="3"/>
    </row>
    <row r="1885" spans="1:7" x14ac:dyDescent="0.3">
      <c r="A1885" s="11">
        <v>1884</v>
      </c>
      <c r="B1885" s="5" t="s">
        <v>9000</v>
      </c>
      <c r="C1885" s="11" t="s">
        <v>33</v>
      </c>
      <c r="D1885" s="11" t="s">
        <v>639</v>
      </c>
      <c r="E1885" s="11" t="s">
        <v>3686</v>
      </c>
      <c r="F1885" s="11" t="s">
        <v>8229</v>
      </c>
      <c r="G1885" s="3"/>
    </row>
    <row r="1886" spans="1:7" x14ac:dyDescent="0.3">
      <c r="A1886" s="11">
        <v>1885</v>
      </c>
      <c r="B1886" s="5" t="s">
        <v>4571</v>
      </c>
      <c r="C1886" s="11" t="s">
        <v>33</v>
      </c>
      <c r="D1886" s="11" t="s">
        <v>639</v>
      </c>
      <c r="E1886" s="11" t="s">
        <v>640</v>
      </c>
      <c r="F1886" s="11" t="s">
        <v>1065</v>
      </c>
      <c r="G1886" s="3"/>
    </row>
    <row r="1887" spans="1:7" x14ac:dyDescent="0.3">
      <c r="A1887" s="11">
        <v>1886</v>
      </c>
      <c r="B1887" s="6" t="s">
        <v>11738</v>
      </c>
      <c r="C1887" s="11" t="s">
        <v>560</v>
      </c>
      <c r="D1887" s="11" t="s">
        <v>639</v>
      </c>
      <c r="E1887" s="11" t="s">
        <v>3686</v>
      </c>
      <c r="F1887" s="13" t="s">
        <v>10235</v>
      </c>
      <c r="G1887" s="3"/>
    </row>
    <row r="1888" spans="1:7" x14ac:dyDescent="0.3">
      <c r="A1888" s="11">
        <v>1887</v>
      </c>
      <c r="B1888" s="6" t="s">
        <v>12896</v>
      </c>
      <c r="C1888" s="11" t="s">
        <v>56</v>
      </c>
      <c r="D1888" s="14" t="s">
        <v>281</v>
      </c>
      <c r="E1888" s="14" t="s">
        <v>4140</v>
      </c>
      <c r="F1888" s="13" t="s">
        <v>12897</v>
      </c>
      <c r="G1888" s="3"/>
    </row>
    <row r="1889" spans="1:7" x14ac:dyDescent="0.3">
      <c r="A1889" s="11">
        <v>1888</v>
      </c>
      <c r="B1889" s="5" t="s">
        <v>4743</v>
      </c>
      <c r="C1889" s="11" t="s">
        <v>33</v>
      </c>
      <c r="D1889" s="11" t="s">
        <v>639</v>
      </c>
      <c r="E1889" s="11" t="s">
        <v>640</v>
      </c>
      <c r="F1889" s="11" t="s">
        <v>27</v>
      </c>
      <c r="G1889" s="3"/>
    </row>
    <row r="1890" spans="1:7" x14ac:dyDescent="0.3">
      <c r="A1890" s="11">
        <v>1889</v>
      </c>
      <c r="B1890" s="5" t="s">
        <v>9712</v>
      </c>
      <c r="C1890" s="11" t="s">
        <v>33</v>
      </c>
      <c r="D1890" s="11" t="s">
        <v>639</v>
      </c>
      <c r="E1890" s="11" t="s">
        <v>3686</v>
      </c>
      <c r="F1890" s="11" t="s">
        <v>9713</v>
      </c>
      <c r="G1890" s="3"/>
    </row>
    <row r="1891" spans="1:7" x14ac:dyDescent="0.3">
      <c r="A1891" s="11">
        <v>1890</v>
      </c>
      <c r="B1891" s="5" t="s">
        <v>8802</v>
      </c>
      <c r="C1891" s="11" t="s">
        <v>42</v>
      </c>
      <c r="D1891" s="11" t="s">
        <v>639</v>
      </c>
      <c r="E1891" s="11" t="s">
        <v>3686</v>
      </c>
      <c r="F1891" s="11" t="s">
        <v>8500</v>
      </c>
      <c r="G1891" s="3"/>
    </row>
    <row r="1892" spans="1:7" x14ac:dyDescent="0.3">
      <c r="A1892" s="11">
        <v>1891</v>
      </c>
      <c r="B1892" s="5" t="s">
        <v>3809</v>
      </c>
      <c r="C1892" s="11" t="s">
        <v>33</v>
      </c>
      <c r="D1892" s="11" t="s">
        <v>639</v>
      </c>
      <c r="E1892" s="11" t="s">
        <v>640</v>
      </c>
      <c r="F1892" s="11" t="s">
        <v>595</v>
      </c>
      <c r="G1892" s="3"/>
    </row>
    <row r="1893" spans="1:7" x14ac:dyDescent="0.3">
      <c r="A1893" s="11">
        <v>1892</v>
      </c>
      <c r="B1893" s="5" t="s">
        <v>1197</v>
      </c>
      <c r="C1893" s="11" t="s">
        <v>329</v>
      </c>
      <c r="D1893" s="11" t="s">
        <v>3</v>
      </c>
      <c r="E1893" s="11" t="s">
        <v>4</v>
      </c>
      <c r="F1893" s="11" t="s">
        <v>154</v>
      </c>
      <c r="G1893" s="3"/>
    </row>
    <row r="1894" spans="1:7" x14ac:dyDescent="0.3">
      <c r="A1894" s="11">
        <v>1893</v>
      </c>
      <c r="B1894" s="5" t="s">
        <v>981</v>
      </c>
      <c r="C1894" s="11" t="s">
        <v>42</v>
      </c>
      <c r="D1894" s="11" t="s">
        <v>3</v>
      </c>
      <c r="E1894" s="11" t="s">
        <v>4</v>
      </c>
      <c r="F1894" s="11" t="s">
        <v>982</v>
      </c>
      <c r="G1894" s="3"/>
    </row>
    <row r="1895" spans="1:7" x14ac:dyDescent="0.3">
      <c r="A1895" s="11">
        <v>1894</v>
      </c>
      <c r="B1895" s="6" t="s">
        <v>12750</v>
      </c>
      <c r="C1895" s="11" t="s">
        <v>329</v>
      </c>
      <c r="D1895" s="11" t="s">
        <v>3</v>
      </c>
      <c r="E1895" s="11" t="s">
        <v>4</v>
      </c>
      <c r="F1895" s="13" t="s">
        <v>2303</v>
      </c>
      <c r="G1895" s="3"/>
    </row>
    <row r="1896" spans="1:7" x14ac:dyDescent="0.3">
      <c r="A1896" s="11">
        <v>1895</v>
      </c>
      <c r="B1896" s="5" t="s">
        <v>4306</v>
      </c>
      <c r="C1896" s="11" t="s">
        <v>33</v>
      </c>
      <c r="D1896" s="11" t="s">
        <v>639</v>
      </c>
      <c r="E1896" s="11" t="s">
        <v>640</v>
      </c>
      <c r="F1896" s="11" t="s">
        <v>4307</v>
      </c>
      <c r="G1896" s="3"/>
    </row>
    <row r="1897" spans="1:7" x14ac:dyDescent="0.3">
      <c r="A1897" s="11">
        <v>1896</v>
      </c>
      <c r="B1897" s="5" t="s">
        <v>341</v>
      </c>
      <c r="C1897" s="11" t="s">
        <v>42</v>
      </c>
      <c r="D1897" s="11" t="s">
        <v>3</v>
      </c>
      <c r="E1897" s="11" t="s">
        <v>4</v>
      </c>
      <c r="F1897" s="11" t="s">
        <v>342</v>
      </c>
      <c r="G1897" s="3"/>
    </row>
    <row r="1898" spans="1:7" x14ac:dyDescent="0.3">
      <c r="A1898" s="11">
        <v>1897</v>
      </c>
      <c r="B1898" s="5" t="s">
        <v>3811</v>
      </c>
      <c r="C1898" s="11" t="s">
        <v>33</v>
      </c>
      <c r="D1898" s="11" t="s">
        <v>639</v>
      </c>
      <c r="E1898" s="11" t="s">
        <v>640</v>
      </c>
      <c r="F1898" s="11" t="s">
        <v>277</v>
      </c>
      <c r="G1898" s="3"/>
    </row>
    <row r="1899" spans="1:7" x14ac:dyDescent="0.3">
      <c r="A1899" s="11">
        <v>1898</v>
      </c>
      <c r="B1899" s="5" t="s">
        <v>6394</v>
      </c>
      <c r="C1899" s="11" t="s">
        <v>42</v>
      </c>
      <c r="D1899" s="11" t="s">
        <v>639</v>
      </c>
      <c r="E1899" s="11" t="s">
        <v>640</v>
      </c>
      <c r="F1899" s="11" t="s">
        <v>375</v>
      </c>
      <c r="G1899" s="3"/>
    </row>
    <row r="1900" spans="1:7" x14ac:dyDescent="0.3">
      <c r="A1900" s="11">
        <v>1899</v>
      </c>
      <c r="B1900" s="5" t="s">
        <v>2401</v>
      </c>
      <c r="C1900" s="11" t="s">
        <v>33</v>
      </c>
      <c r="D1900" s="11" t="s">
        <v>3</v>
      </c>
      <c r="E1900" s="11" t="s">
        <v>4</v>
      </c>
      <c r="F1900" s="11" t="s">
        <v>838</v>
      </c>
      <c r="G1900" s="3"/>
    </row>
    <row r="1901" spans="1:7" x14ac:dyDescent="0.3">
      <c r="A1901" s="11">
        <v>1900</v>
      </c>
      <c r="B1901" s="5" t="s">
        <v>8560</v>
      </c>
      <c r="C1901" s="11" t="s">
        <v>180</v>
      </c>
      <c r="D1901" s="11" t="s">
        <v>639</v>
      </c>
      <c r="E1901" s="11" t="s">
        <v>3686</v>
      </c>
      <c r="F1901" s="11" t="s">
        <v>8561</v>
      </c>
      <c r="G1901" s="3"/>
    </row>
    <row r="1902" spans="1:7" x14ac:dyDescent="0.3">
      <c r="A1902" s="11">
        <v>1901</v>
      </c>
      <c r="B1902" s="6" t="s">
        <v>13224</v>
      </c>
      <c r="C1902" s="11" t="s">
        <v>272</v>
      </c>
      <c r="D1902" s="11" t="s">
        <v>3</v>
      </c>
      <c r="E1902" s="11" t="s">
        <v>4</v>
      </c>
      <c r="F1902" s="13" t="s">
        <v>18</v>
      </c>
      <c r="G1902" s="3"/>
    </row>
    <row r="1903" spans="1:7" x14ac:dyDescent="0.3">
      <c r="A1903" s="11">
        <v>1902</v>
      </c>
      <c r="B1903" s="5" t="s">
        <v>8541</v>
      </c>
      <c r="C1903" s="11" t="s">
        <v>49</v>
      </c>
      <c r="D1903" s="11" t="s">
        <v>639</v>
      </c>
      <c r="E1903" s="11" t="s">
        <v>3686</v>
      </c>
      <c r="F1903" s="11" t="s">
        <v>8542</v>
      </c>
      <c r="G1903" s="3"/>
    </row>
    <row r="1904" spans="1:7" x14ac:dyDescent="0.3">
      <c r="A1904" s="11">
        <v>1903</v>
      </c>
      <c r="B1904" s="5" t="s">
        <v>2885</v>
      </c>
      <c r="C1904" s="16" t="s">
        <v>14130</v>
      </c>
      <c r="D1904" s="11" t="s">
        <v>3</v>
      </c>
      <c r="E1904" s="11" t="s">
        <v>4</v>
      </c>
      <c r="F1904" s="11" t="s">
        <v>23</v>
      </c>
      <c r="G1904" s="3"/>
    </row>
    <row r="1905" spans="1:7" x14ac:dyDescent="0.3">
      <c r="A1905" s="11">
        <v>1904</v>
      </c>
      <c r="B1905" s="5" t="s">
        <v>811</v>
      </c>
      <c r="C1905" s="11" t="s">
        <v>33</v>
      </c>
      <c r="D1905" s="11" t="s">
        <v>3</v>
      </c>
      <c r="E1905" s="11" t="s">
        <v>4</v>
      </c>
      <c r="F1905" s="11" t="s">
        <v>812</v>
      </c>
      <c r="G1905" s="3"/>
    </row>
    <row r="1906" spans="1:7" x14ac:dyDescent="0.3">
      <c r="A1906" s="11">
        <v>1905</v>
      </c>
      <c r="B1906" s="5" t="s">
        <v>3080</v>
      </c>
      <c r="C1906" s="11" t="s">
        <v>33</v>
      </c>
      <c r="D1906" s="11" t="s">
        <v>639</v>
      </c>
      <c r="E1906" s="11" t="s">
        <v>640</v>
      </c>
      <c r="F1906" s="11" t="s">
        <v>3081</v>
      </c>
      <c r="G1906" s="3"/>
    </row>
    <row r="1907" spans="1:7" x14ac:dyDescent="0.3">
      <c r="A1907" s="11">
        <v>1906</v>
      </c>
      <c r="B1907" s="5" t="s">
        <v>1567</v>
      </c>
      <c r="C1907" s="11" t="s">
        <v>33</v>
      </c>
      <c r="D1907" s="11" t="s">
        <v>3</v>
      </c>
      <c r="E1907" s="11" t="s">
        <v>4</v>
      </c>
      <c r="F1907" s="11" t="s">
        <v>316</v>
      </c>
      <c r="G1907" s="3"/>
    </row>
    <row r="1908" spans="1:7" x14ac:dyDescent="0.3">
      <c r="A1908" s="11">
        <v>1907</v>
      </c>
      <c r="B1908" s="6" t="s">
        <v>11289</v>
      </c>
      <c r="C1908" s="11" t="s">
        <v>164</v>
      </c>
      <c r="D1908" s="11" t="s">
        <v>3</v>
      </c>
      <c r="E1908" s="11" t="s">
        <v>4</v>
      </c>
      <c r="F1908" s="13" t="s">
        <v>23</v>
      </c>
      <c r="G1908" s="3"/>
    </row>
    <row r="1909" spans="1:7" x14ac:dyDescent="0.3">
      <c r="A1909" s="11">
        <v>1908</v>
      </c>
      <c r="B1909" s="5" t="s">
        <v>6563</v>
      </c>
      <c r="C1909" s="11" t="s">
        <v>329</v>
      </c>
      <c r="D1909" s="11" t="s">
        <v>639</v>
      </c>
      <c r="E1909" s="11" t="s">
        <v>640</v>
      </c>
      <c r="F1909" s="11" t="s">
        <v>25</v>
      </c>
      <c r="G1909" s="3"/>
    </row>
    <row r="1910" spans="1:7" x14ac:dyDescent="0.3">
      <c r="A1910" s="11">
        <v>1909</v>
      </c>
      <c r="B1910" s="6" t="s">
        <v>11248</v>
      </c>
      <c r="C1910" s="11" t="s">
        <v>164</v>
      </c>
      <c r="D1910" s="11" t="s">
        <v>3</v>
      </c>
      <c r="E1910" s="11" t="s">
        <v>4</v>
      </c>
      <c r="F1910" s="13" t="s">
        <v>176</v>
      </c>
      <c r="G1910" s="3"/>
    </row>
    <row r="1911" spans="1:7" x14ac:dyDescent="0.3">
      <c r="A1911" s="11">
        <v>1910</v>
      </c>
      <c r="B1911" s="5" t="s">
        <v>6119</v>
      </c>
      <c r="C1911" s="11" t="s">
        <v>329</v>
      </c>
      <c r="D1911" s="11" t="s">
        <v>639</v>
      </c>
      <c r="E1911" s="11" t="s">
        <v>640</v>
      </c>
      <c r="F1911" s="11" t="s">
        <v>11</v>
      </c>
      <c r="G1911" s="3"/>
    </row>
    <row r="1912" spans="1:7" x14ac:dyDescent="0.3">
      <c r="A1912" s="11">
        <v>1911</v>
      </c>
      <c r="B1912" s="5" t="s">
        <v>7414</v>
      </c>
      <c r="C1912" s="11" t="s">
        <v>33</v>
      </c>
      <c r="D1912" s="11" t="s">
        <v>639</v>
      </c>
      <c r="E1912" s="11" t="s">
        <v>6615</v>
      </c>
      <c r="F1912" s="11" t="s">
        <v>7415</v>
      </c>
      <c r="G1912" s="3"/>
    </row>
    <row r="1913" spans="1:7" x14ac:dyDescent="0.3">
      <c r="A1913" s="11">
        <v>1912</v>
      </c>
      <c r="B1913" s="6" t="s">
        <v>12690</v>
      </c>
      <c r="C1913" s="11" t="s">
        <v>33</v>
      </c>
      <c r="D1913" s="11" t="s">
        <v>3</v>
      </c>
      <c r="E1913" s="11" t="s">
        <v>4</v>
      </c>
      <c r="F1913" s="11">
        <v>8.6</v>
      </c>
      <c r="G1913" s="3"/>
    </row>
    <row r="1914" spans="1:7" x14ac:dyDescent="0.3">
      <c r="A1914" s="11">
        <v>1913</v>
      </c>
      <c r="B1914" s="5" t="s">
        <v>2555</v>
      </c>
      <c r="C1914" s="11" t="s">
        <v>272</v>
      </c>
      <c r="D1914" s="11" t="s">
        <v>3</v>
      </c>
      <c r="E1914" s="11" t="s">
        <v>4</v>
      </c>
      <c r="F1914" s="11" t="s">
        <v>115</v>
      </c>
      <c r="G1914" s="3"/>
    </row>
    <row r="1915" spans="1:7" x14ac:dyDescent="0.3">
      <c r="A1915" s="11">
        <v>1914</v>
      </c>
      <c r="B1915" s="7" t="s">
        <v>13300</v>
      </c>
      <c r="C1915" s="17" t="s">
        <v>13230</v>
      </c>
      <c r="D1915" s="17" t="s">
        <v>281</v>
      </c>
      <c r="E1915" s="17" t="s">
        <v>4140</v>
      </c>
      <c r="F1915" s="17" t="s">
        <v>13301</v>
      </c>
      <c r="G1915" s="3"/>
    </row>
    <row r="1916" spans="1:7" x14ac:dyDescent="0.3">
      <c r="A1916" s="11">
        <v>1915</v>
      </c>
      <c r="B1916" s="5" t="s">
        <v>9010</v>
      </c>
      <c r="C1916" s="11" t="s">
        <v>10</v>
      </c>
      <c r="D1916" s="11" t="s">
        <v>639</v>
      </c>
      <c r="E1916" s="11" t="s">
        <v>3686</v>
      </c>
      <c r="F1916" s="11" t="s">
        <v>8214</v>
      </c>
      <c r="G1916" s="3"/>
    </row>
    <row r="1917" spans="1:7" x14ac:dyDescent="0.3">
      <c r="A1917" s="11">
        <v>1916</v>
      </c>
      <c r="B1917" s="6" t="s">
        <v>11169</v>
      </c>
      <c r="C1917" s="11" t="s">
        <v>2</v>
      </c>
      <c r="D1917" s="11" t="s">
        <v>3</v>
      </c>
      <c r="E1917" s="11" t="s">
        <v>4</v>
      </c>
      <c r="F1917" s="13" t="s">
        <v>11170</v>
      </c>
      <c r="G1917" s="3"/>
    </row>
    <row r="1918" spans="1:7" x14ac:dyDescent="0.3">
      <c r="A1918" s="11">
        <v>1917</v>
      </c>
      <c r="B1918" s="7" t="s">
        <v>13329</v>
      </c>
      <c r="C1918" s="17" t="s">
        <v>13230</v>
      </c>
      <c r="D1918" s="17" t="s">
        <v>281</v>
      </c>
      <c r="E1918" s="17" t="s">
        <v>4140</v>
      </c>
      <c r="F1918" s="17" t="s">
        <v>13237</v>
      </c>
      <c r="G1918" s="3"/>
    </row>
    <row r="1919" spans="1:7" x14ac:dyDescent="0.3">
      <c r="A1919" s="11">
        <v>1918</v>
      </c>
      <c r="B1919" s="5" t="s">
        <v>5039</v>
      </c>
      <c r="C1919" s="11" t="s">
        <v>33</v>
      </c>
      <c r="D1919" s="11" t="s">
        <v>639</v>
      </c>
      <c r="E1919" s="11" t="s">
        <v>640</v>
      </c>
      <c r="F1919" s="11" t="s">
        <v>5040</v>
      </c>
      <c r="G1919" s="3"/>
    </row>
    <row r="1920" spans="1:7" x14ac:dyDescent="0.3">
      <c r="A1920" s="11">
        <v>1919</v>
      </c>
      <c r="B1920" s="5" t="s">
        <v>5561</v>
      </c>
      <c r="C1920" s="11" t="s">
        <v>33</v>
      </c>
      <c r="D1920" s="11" t="s">
        <v>639</v>
      </c>
      <c r="E1920" s="11" t="s">
        <v>640</v>
      </c>
      <c r="F1920" s="11" t="s">
        <v>23</v>
      </c>
      <c r="G1920" s="3"/>
    </row>
    <row r="1921" spans="1:7" x14ac:dyDescent="0.3">
      <c r="A1921" s="11">
        <v>1920</v>
      </c>
      <c r="B1921" s="6" t="s">
        <v>12929</v>
      </c>
      <c r="C1921" s="11" t="s">
        <v>1210</v>
      </c>
      <c r="D1921" s="11" t="s">
        <v>639</v>
      </c>
      <c r="E1921" s="11" t="s">
        <v>3686</v>
      </c>
      <c r="F1921" s="13" t="s">
        <v>12930</v>
      </c>
      <c r="G1921" s="3"/>
    </row>
    <row r="1922" spans="1:7" x14ac:dyDescent="0.3">
      <c r="A1922" s="11">
        <v>1921</v>
      </c>
      <c r="B1922" s="5" t="s">
        <v>4473</v>
      </c>
      <c r="C1922" s="11" t="s">
        <v>33</v>
      </c>
      <c r="D1922" s="11" t="s">
        <v>639</v>
      </c>
      <c r="E1922" s="11" t="s">
        <v>640</v>
      </c>
      <c r="F1922" s="11" t="s">
        <v>67</v>
      </c>
      <c r="G1922" s="3"/>
    </row>
    <row r="1923" spans="1:7" x14ac:dyDescent="0.3">
      <c r="A1923" s="11">
        <v>1922</v>
      </c>
      <c r="B1923" s="5" t="s">
        <v>3445</v>
      </c>
      <c r="C1923" s="11" t="s">
        <v>17</v>
      </c>
      <c r="D1923" s="11" t="s">
        <v>639</v>
      </c>
      <c r="E1923" s="11" t="s">
        <v>640</v>
      </c>
      <c r="F1923" s="11" t="s">
        <v>176</v>
      </c>
      <c r="G1923" s="3"/>
    </row>
    <row r="1924" spans="1:7" x14ac:dyDescent="0.3">
      <c r="A1924" s="11">
        <v>1923</v>
      </c>
      <c r="B1924" s="5" t="s">
        <v>6436</v>
      </c>
      <c r="C1924" s="11" t="s">
        <v>33</v>
      </c>
      <c r="D1924" s="11" t="s">
        <v>639</v>
      </c>
      <c r="E1924" s="11" t="s">
        <v>640</v>
      </c>
      <c r="F1924" s="11" t="s">
        <v>6437</v>
      </c>
      <c r="G1924" s="3"/>
    </row>
    <row r="1925" spans="1:7" x14ac:dyDescent="0.3">
      <c r="A1925" s="11">
        <v>1924</v>
      </c>
      <c r="B1925" s="6" t="s">
        <v>12061</v>
      </c>
      <c r="C1925" s="16" t="s">
        <v>14130</v>
      </c>
      <c r="D1925" s="11" t="s">
        <v>3</v>
      </c>
      <c r="E1925" s="11" t="s">
        <v>4</v>
      </c>
      <c r="F1925" s="13" t="s">
        <v>191</v>
      </c>
      <c r="G1925" s="3"/>
    </row>
    <row r="1926" spans="1:7" x14ac:dyDescent="0.3">
      <c r="A1926" s="11">
        <v>1925</v>
      </c>
      <c r="B1926" s="5" t="s">
        <v>3791</v>
      </c>
      <c r="C1926" s="11" t="s">
        <v>10</v>
      </c>
      <c r="D1926" s="11" t="s">
        <v>639</v>
      </c>
      <c r="E1926" s="11" t="s">
        <v>640</v>
      </c>
      <c r="F1926" s="11" t="s">
        <v>422</v>
      </c>
      <c r="G1926" s="3"/>
    </row>
    <row r="1927" spans="1:7" x14ac:dyDescent="0.3">
      <c r="A1927" s="11">
        <v>1926</v>
      </c>
      <c r="B1927" s="5" t="s">
        <v>3580</v>
      </c>
      <c r="C1927" s="11" t="s">
        <v>33</v>
      </c>
      <c r="D1927" s="11" t="s">
        <v>639</v>
      </c>
      <c r="E1927" s="11" t="s">
        <v>640</v>
      </c>
      <c r="F1927" s="11" t="s">
        <v>729</v>
      </c>
      <c r="G1927" s="3"/>
    </row>
    <row r="1928" spans="1:7" x14ac:dyDescent="0.3">
      <c r="A1928" s="11">
        <v>1927</v>
      </c>
      <c r="B1928" s="6" t="s">
        <v>12000</v>
      </c>
      <c r="C1928" s="11" t="s">
        <v>20</v>
      </c>
      <c r="D1928" s="11" t="s">
        <v>639</v>
      </c>
      <c r="E1928" s="11" t="s">
        <v>3686</v>
      </c>
      <c r="F1928" s="13" t="s">
        <v>12001</v>
      </c>
      <c r="G1928" s="3"/>
    </row>
    <row r="1929" spans="1:7" x14ac:dyDescent="0.3">
      <c r="A1929" s="11">
        <v>1928</v>
      </c>
      <c r="B1929" s="5" t="s">
        <v>7542</v>
      </c>
      <c r="C1929" s="11" t="s">
        <v>33</v>
      </c>
      <c r="D1929" s="11" t="s">
        <v>639</v>
      </c>
      <c r="E1929" s="11" t="s">
        <v>6615</v>
      </c>
      <c r="F1929" s="11" t="s">
        <v>50</v>
      </c>
      <c r="G1929" s="3"/>
    </row>
    <row r="1930" spans="1:7" x14ac:dyDescent="0.3">
      <c r="A1930" s="11">
        <v>1929</v>
      </c>
      <c r="B1930" s="5" t="s">
        <v>1542</v>
      </c>
      <c r="C1930" s="11" t="s">
        <v>42</v>
      </c>
      <c r="D1930" s="11" t="s">
        <v>3</v>
      </c>
      <c r="E1930" s="11" t="s">
        <v>4</v>
      </c>
      <c r="F1930" s="11" t="s">
        <v>207</v>
      </c>
      <c r="G1930" s="3"/>
    </row>
    <row r="1931" spans="1:7" x14ac:dyDescent="0.3">
      <c r="A1931" s="11">
        <v>1930</v>
      </c>
      <c r="B1931" s="5" t="s">
        <v>6083</v>
      </c>
      <c r="C1931" s="11" t="s">
        <v>33</v>
      </c>
      <c r="D1931" s="11" t="s">
        <v>639</v>
      </c>
      <c r="E1931" s="11" t="s">
        <v>640</v>
      </c>
      <c r="F1931" s="11" t="s">
        <v>1065</v>
      </c>
      <c r="G1931" s="3"/>
    </row>
    <row r="1932" spans="1:7" x14ac:dyDescent="0.3">
      <c r="A1932" s="11">
        <v>1931</v>
      </c>
      <c r="B1932" s="5" t="s">
        <v>5820</v>
      </c>
      <c r="C1932" s="11" t="s">
        <v>33</v>
      </c>
      <c r="D1932" s="11" t="s">
        <v>639</v>
      </c>
      <c r="E1932" s="11" t="s">
        <v>640</v>
      </c>
      <c r="F1932" s="11" t="s">
        <v>18</v>
      </c>
      <c r="G1932" s="3"/>
    </row>
    <row r="1933" spans="1:7" x14ac:dyDescent="0.3">
      <c r="A1933" s="11">
        <v>1932</v>
      </c>
      <c r="B1933" s="6" t="s">
        <v>13013</v>
      </c>
      <c r="C1933" s="11" t="s">
        <v>63</v>
      </c>
      <c r="D1933" s="11" t="s">
        <v>3</v>
      </c>
      <c r="E1933" s="11" t="s">
        <v>4</v>
      </c>
      <c r="F1933" s="11">
        <v>400</v>
      </c>
      <c r="G1933" s="3"/>
    </row>
    <row r="1934" spans="1:7" x14ac:dyDescent="0.3">
      <c r="A1934" s="11">
        <v>1933</v>
      </c>
      <c r="B1934" s="5" t="s">
        <v>1906</v>
      </c>
      <c r="C1934" s="11" t="s">
        <v>33</v>
      </c>
      <c r="D1934" s="11" t="s">
        <v>3</v>
      </c>
      <c r="E1934" s="11" t="s">
        <v>4</v>
      </c>
      <c r="F1934" s="11" t="s">
        <v>280</v>
      </c>
      <c r="G1934" s="3"/>
    </row>
    <row r="1935" spans="1:7" x14ac:dyDescent="0.3">
      <c r="A1935" s="11">
        <v>1934</v>
      </c>
      <c r="B1935" s="5" t="s">
        <v>9845</v>
      </c>
      <c r="C1935" s="11" t="s">
        <v>33</v>
      </c>
      <c r="D1935" s="11" t="s">
        <v>639</v>
      </c>
      <c r="E1935" s="11" t="s">
        <v>3686</v>
      </c>
      <c r="F1935" s="11" t="s">
        <v>8304</v>
      </c>
      <c r="G1935" s="3"/>
    </row>
    <row r="1936" spans="1:7" x14ac:dyDescent="0.3">
      <c r="A1936" s="11">
        <v>1935</v>
      </c>
      <c r="B1936" s="5" t="s">
        <v>8562</v>
      </c>
      <c r="C1936" s="11" t="s">
        <v>20</v>
      </c>
      <c r="D1936" s="11" t="s">
        <v>639</v>
      </c>
      <c r="E1936" s="11" t="s">
        <v>3686</v>
      </c>
      <c r="F1936" s="11" t="s">
        <v>8563</v>
      </c>
      <c r="G1936" s="3"/>
    </row>
    <row r="1937" spans="1:7" x14ac:dyDescent="0.3">
      <c r="A1937" s="11">
        <v>1936</v>
      </c>
      <c r="B1937" s="6" t="s">
        <v>10176</v>
      </c>
      <c r="C1937" s="11" t="s">
        <v>10040</v>
      </c>
      <c r="D1937" s="11" t="s">
        <v>3</v>
      </c>
      <c r="E1937" s="11" t="s">
        <v>4</v>
      </c>
      <c r="F1937" s="13" t="s">
        <v>13</v>
      </c>
      <c r="G1937" s="3"/>
    </row>
    <row r="1938" spans="1:7" x14ac:dyDescent="0.3">
      <c r="A1938" s="11">
        <v>1937</v>
      </c>
      <c r="B1938" s="8" t="s">
        <v>14093</v>
      </c>
      <c r="C1938" s="17" t="s">
        <v>13230</v>
      </c>
      <c r="D1938" s="17" t="s">
        <v>281</v>
      </c>
      <c r="E1938" s="17" t="s">
        <v>9360</v>
      </c>
      <c r="F1938" s="17" t="s">
        <v>13321</v>
      </c>
      <c r="G1938" s="3"/>
    </row>
    <row r="1939" spans="1:7" x14ac:dyDescent="0.3">
      <c r="A1939" s="11">
        <v>1938</v>
      </c>
      <c r="B1939" s="6" t="s">
        <v>10046</v>
      </c>
      <c r="C1939" s="11" t="s">
        <v>560</v>
      </c>
      <c r="D1939" s="11" t="s">
        <v>639</v>
      </c>
      <c r="E1939" s="11" t="s">
        <v>3686</v>
      </c>
      <c r="F1939" s="13" t="s">
        <v>10047</v>
      </c>
      <c r="G1939" s="3"/>
    </row>
    <row r="1940" spans="1:7" x14ac:dyDescent="0.3">
      <c r="A1940" s="11">
        <v>1939</v>
      </c>
      <c r="B1940" s="5" t="s">
        <v>714</v>
      </c>
      <c r="C1940" s="11" t="s">
        <v>33</v>
      </c>
      <c r="D1940" s="11" t="s">
        <v>3</v>
      </c>
      <c r="E1940" s="11" t="s">
        <v>4</v>
      </c>
      <c r="F1940" s="11" t="s">
        <v>715</v>
      </c>
      <c r="G1940" s="3"/>
    </row>
    <row r="1941" spans="1:7" x14ac:dyDescent="0.3">
      <c r="A1941" s="11">
        <v>1940</v>
      </c>
      <c r="B1941" s="5" t="s">
        <v>3164</v>
      </c>
      <c r="C1941" s="11" t="s">
        <v>42</v>
      </c>
      <c r="D1941" s="11" t="s">
        <v>639</v>
      </c>
      <c r="E1941" s="11" t="s">
        <v>640</v>
      </c>
      <c r="F1941" s="11" t="s">
        <v>191</v>
      </c>
      <c r="G1941" s="3"/>
    </row>
    <row r="1942" spans="1:7" x14ac:dyDescent="0.3">
      <c r="A1942" s="11">
        <v>1941</v>
      </c>
      <c r="B1942" s="5" t="s">
        <v>748</v>
      </c>
      <c r="C1942" s="11" t="s">
        <v>15</v>
      </c>
      <c r="D1942" s="11" t="s">
        <v>3</v>
      </c>
      <c r="E1942" s="11" t="s">
        <v>4</v>
      </c>
      <c r="F1942" s="11" t="s">
        <v>497</v>
      </c>
      <c r="G1942" s="3"/>
    </row>
    <row r="1943" spans="1:7" x14ac:dyDescent="0.3">
      <c r="A1943" s="11">
        <v>1942</v>
      </c>
      <c r="B1943" s="5" t="s">
        <v>675</v>
      </c>
      <c r="C1943" s="11" t="s">
        <v>17</v>
      </c>
      <c r="D1943" s="11" t="s">
        <v>3</v>
      </c>
      <c r="E1943" s="11" t="s">
        <v>4</v>
      </c>
      <c r="F1943" s="11" t="s">
        <v>23</v>
      </c>
      <c r="G1943" s="3"/>
    </row>
    <row r="1944" spans="1:7" x14ac:dyDescent="0.3">
      <c r="A1944" s="11">
        <v>1943</v>
      </c>
      <c r="B1944" s="5" t="s">
        <v>5084</v>
      </c>
      <c r="C1944" s="11" t="s">
        <v>15</v>
      </c>
      <c r="D1944" s="11" t="s">
        <v>639</v>
      </c>
      <c r="E1944" s="11" t="s">
        <v>640</v>
      </c>
      <c r="F1944" s="11" t="s">
        <v>7</v>
      </c>
      <c r="G1944" s="3"/>
    </row>
    <row r="1945" spans="1:7" x14ac:dyDescent="0.3">
      <c r="A1945" s="11">
        <v>1944</v>
      </c>
      <c r="B1945" s="5" t="s">
        <v>1042</v>
      </c>
      <c r="C1945" s="11" t="s">
        <v>42</v>
      </c>
      <c r="D1945" s="11" t="s">
        <v>3</v>
      </c>
      <c r="E1945" s="11" t="s">
        <v>4</v>
      </c>
      <c r="F1945" s="11" t="s">
        <v>13</v>
      </c>
      <c r="G1945" s="3"/>
    </row>
    <row r="1946" spans="1:7" x14ac:dyDescent="0.3">
      <c r="A1946" s="11">
        <v>1945</v>
      </c>
      <c r="B1946" s="5" t="s">
        <v>1253</v>
      </c>
      <c r="C1946" s="11" t="s">
        <v>20</v>
      </c>
      <c r="D1946" s="11" t="s">
        <v>3</v>
      </c>
      <c r="E1946" s="11" t="s">
        <v>4</v>
      </c>
      <c r="F1946" s="11" t="s">
        <v>701</v>
      </c>
      <c r="G1946" s="3"/>
    </row>
    <row r="1947" spans="1:7" x14ac:dyDescent="0.3">
      <c r="A1947" s="11">
        <v>1946</v>
      </c>
      <c r="B1947" s="5" t="s">
        <v>4896</v>
      </c>
      <c r="C1947" s="11" t="s">
        <v>180</v>
      </c>
      <c r="D1947" s="11" t="s">
        <v>639</v>
      </c>
      <c r="E1947" s="11" t="s">
        <v>640</v>
      </c>
      <c r="F1947" s="11" t="s">
        <v>18</v>
      </c>
      <c r="G1947" s="3"/>
    </row>
    <row r="1948" spans="1:7" x14ac:dyDescent="0.3">
      <c r="A1948" s="11">
        <v>1947</v>
      </c>
      <c r="B1948" s="5" t="s">
        <v>5001</v>
      </c>
      <c r="C1948" s="11" t="s">
        <v>523</v>
      </c>
      <c r="D1948" s="11" t="s">
        <v>639</v>
      </c>
      <c r="E1948" s="11" t="s">
        <v>640</v>
      </c>
      <c r="F1948" s="11" t="s">
        <v>7</v>
      </c>
      <c r="G1948" s="3"/>
    </row>
    <row r="1949" spans="1:7" x14ac:dyDescent="0.3">
      <c r="A1949" s="11">
        <v>1948</v>
      </c>
      <c r="B1949" s="5" t="s">
        <v>5969</v>
      </c>
      <c r="C1949" s="11" t="s">
        <v>42</v>
      </c>
      <c r="D1949" s="11" t="s">
        <v>639</v>
      </c>
      <c r="E1949" s="11" t="s">
        <v>640</v>
      </c>
      <c r="F1949" s="11" t="s">
        <v>1750</v>
      </c>
      <c r="G1949" s="3"/>
    </row>
    <row r="1950" spans="1:7" x14ac:dyDescent="0.3">
      <c r="A1950" s="11">
        <v>1949</v>
      </c>
      <c r="B1950" s="5" t="s">
        <v>3887</v>
      </c>
      <c r="C1950" s="11" t="s">
        <v>17</v>
      </c>
      <c r="D1950" s="11" t="s">
        <v>639</v>
      </c>
      <c r="E1950" s="11" t="s">
        <v>640</v>
      </c>
      <c r="F1950" s="11" t="s">
        <v>3888</v>
      </c>
      <c r="G1950" s="3"/>
    </row>
    <row r="1951" spans="1:7" x14ac:dyDescent="0.3">
      <c r="A1951" s="11">
        <v>1950</v>
      </c>
      <c r="B1951" s="5" t="s">
        <v>9350</v>
      </c>
      <c r="C1951" s="11" t="s">
        <v>329</v>
      </c>
      <c r="D1951" s="11" t="s">
        <v>639</v>
      </c>
      <c r="E1951" s="11" t="s">
        <v>3686</v>
      </c>
      <c r="F1951" s="11" t="s">
        <v>8882</v>
      </c>
      <c r="G1951" s="3"/>
    </row>
    <row r="1952" spans="1:7" x14ac:dyDescent="0.3">
      <c r="A1952" s="11">
        <v>1951</v>
      </c>
      <c r="B1952" s="5" t="s">
        <v>2272</v>
      </c>
      <c r="C1952" s="11" t="s">
        <v>33</v>
      </c>
      <c r="D1952" s="11" t="s">
        <v>3</v>
      </c>
      <c r="E1952" s="11" t="s">
        <v>4</v>
      </c>
      <c r="F1952" s="11" t="s">
        <v>174</v>
      </c>
      <c r="G1952" s="3"/>
    </row>
    <row r="1953" spans="1:7" x14ac:dyDescent="0.3">
      <c r="A1953" s="11">
        <v>1952</v>
      </c>
      <c r="B1953" s="6" t="s">
        <v>13061</v>
      </c>
      <c r="C1953" s="11" t="s">
        <v>42</v>
      </c>
      <c r="D1953" s="11" t="s">
        <v>3</v>
      </c>
      <c r="E1953" s="11" t="s">
        <v>4</v>
      </c>
      <c r="F1953" s="11">
        <v>2500</v>
      </c>
      <c r="G1953" s="3"/>
    </row>
    <row r="1954" spans="1:7" x14ac:dyDescent="0.3">
      <c r="A1954" s="11">
        <v>1953</v>
      </c>
      <c r="B1954" s="6" t="s">
        <v>11733</v>
      </c>
      <c r="C1954" s="11" t="s">
        <v>2</v>
      </c>
      <c r="D1954" s="11" t="s">
        <v>3</v>
      </c>
      <c r="E1954" s="11" t="s">
        <v>4</v>
      </c>
      <c r="F1954" s="13" t="s">
        <v>11734</v>
      </c>
      <c r="G1954" s="3"/>
    </row>
    <row r="1955" spans="1:7" x14ac:dyDescent="0.3">
      <c r="A1955" s="11">
        <v>1954</v>
      </c>
      <c r="B1955" s="5" t="s">
        <v>5993</v>
      </c>
      <c r="C1955" s="11" t="s">
        <v>20</v>
      </c>
      <c r="D1955" s="11" t="s">
        <v>639</v>
      </c>
      <c r="E1955" s="11" t="s">
        <v>640</v>
      </c>
      <c r="F1955" s="11" t="s">
        <v>713</v>
      </c>
      <c r="G1955" s="3"/>
    </row>
    <row r="1956" spans="1:7" x14ac:dyDescent="0.3">
      <c r="A1956" s="11">
        <v>1955</v>
      </c>
      <c r="B1956" s="5" t="s">
        <v>2056</v>
      </c>
      <c r="C1956" s="11" t="s">
        <v>180</v>
      </c>
      <c r="D1956" s="11" t="s">
        <v>3</v>
      </c>
      <c r="E1956" s="11" t="s">
        <v>4</v>
      </c>
      <c r="F1956" s="11" t="s">
        <v>2057</v>
      </c>
      <c r="G1956" s="3"/>
    </row>
    <row r="1957" spans="1:7" x14ac:dyDescent="0.3">
      <c r="A1957" s="11">
        <v>1956</v>
      </c>
      <c r="B1957" s="5" t="s">
        <v>905</v>
      </c>
      <c r="C1957" s="11" t="s">
        <v>33</v>
      </c>
      <c r="D1957" s="11" t="s">
        <v>3</v>
      </c>
      <c r="E1957" s="11" t="s">
        <v>4</v>
      </c>
      <c r="F1957" s="11" t="s">
        <v>906</v>
      </c>
      <c r="G1957" s="3"/>
    </row>
    <row r="1958" spans="1:7" x14ac:dyDescent="0.3">
      <c r="A1958" s="11">
        <v>1957</v>
      </c>
      <c r="B1958" s="5" t="s">
        <v>3696</v>
      </c>
      <c r="C1958" s="11" t="s">
        <v>2</v>
      </c>
      <c r="D1958" s="11" t="s">
        <v>639</v>
      </c>
      <c r="E1958" s="11" t="s">
        <v>640</v>
      </c>
      <c r="F1958" s="11" t="s">
        <v>27</v>
      </c>
      <c r="G1958" s="3"/>
    </row>
    <row r="1959" spans="1:7" x14ac:dyDescent="0.3">
      <c r="A1959" s="11">
        <v>1958</v>
      </c>
      <c r="B1959" s="6" t="s">
        <v>12074</v>
      </c>
      <c r="C1959" s="11" t="s">
        <v>272</v>
      </c>
      <c r="D1959" s="11" t="s">
        <v>3</v>
      </c>
      <c r="E1959" s="11" t="s">
        <v>4</v>
      </c>
      <c r="F1959" s="11">
        <v>2002</v>
      </c>
      <c r="G1959" s="3"/>
    </row>
    <row r="1960" spans="1:7" x14ac:dyDescent="0.3">
      <c r="A1960" s="11">
        <v>1959</v>
      </c>
      <c r="B1960" s="5" t="s">
        <v>4957</v>
      </c>
      <c r="C1960" s="11" t="s">
        <v>42</v>
      </c>
      <c r="D1960" s="11" t="s">
        <v>639</v>
      </c>
      <c r="E1960" s="11" t="s">
        <v>640</v>
      </c>
      <c r="F1960" s="11" t="s">
        <v>21</v>
      </c>
      <c r="G1960" s="3"/>
    </row>
    <row r="1961" spans="1:7" x14ac:dyDescent="0.3">
      <c r="A1961" s="11">
        <v>1960</v>
      </c>
      <c r="B1961" s="5" t="s">
        <v>5626</v>
      </c>
      <c r="C1961" s="11" t="s">
        <v>42</v>
      </c>
      <c r="D1961" s="11" t="s">
        <v>639</v>
      </c>
      <c r="E1961" s="11" t="s">
        <v>640</v>
      </c>
      <c r="F1961" s="11" t="s">
        <v>249</v>
      </c>
      <c r="G1961" s="3"/>
    </row>
    <row r="1962" spans="1:7" x14ac:dyDescent="0.3">
      <c r="A1962" s="11">
        <v>1961</v>
      </c>
      <c r="B1962" s="5" t="s">
        <v>9035</v>
      </c>
      <c r="C1962" s="11" t="s">
        <v>272</v>
      </c>
      <c r="D1962" s="11" t="s">
        <v>639</v>
      </c>
      <c r="E1962" s="11" t="s">
        <v>3686</v>
      </c>
      <c r="F1962" s="11" t="s">
        <v>9036</v>
      </c>
      <c r="G1962" s="3"/>
    </row>
    <row r="1963" spans="1:7" x14ac:dyDescent="0.3">
      <c r="A1963" s="11">
        <v>1962</v>
      </c>
      <c r="B1963" s="5" t="s">
        <v>3020</v>
      </c>
      <c r="C1963" s="11" t="s">
        <v>33</v>
      </c>
      <c r="D1963" s="11" t="s">
        <v>639</v>
      </c>
      <c r="E1963" s="11" t="s">
        <v>640</v>
      </c>
      <c r="F1963" s="11" t="s">
        <v>416</v>
      </c>
      <c r="G1963" s="3"/>
    </row>
    <row r="1964" spans="1:7" x14ac:dyDescent="0.3">
      <c r="A1964" s="11">
        <v>1963</v>
      </c>
      <c r="B1964" s="5" t="s">
        <v>902</v>
      </c>
      <c r="C1964" s="11" t="s">
        <v>42</v>
      </c>
      <c r="D1964" s="11" t="s">
        <v>3</v>
      </c>
      <c r="E1964" s="11" t="s">
        <v>4</v>
      </c>
      <c r="F1964" s="11" t="s">
        <v>23</v>
      </c>
      <c r="G1964" s="3"/>
    </row>
    <row r="1965" spans="1:7" x14ac:dyDescent="0.3">
      <c r="A1965" s="11">
        <v>1964</v>
      </c>
      <c r="B1965" s="5" t="s">
        <v>1039</v>
      </c>
      <c r="C1965" s="11" t="s">
        <v>33</v>
      </c>
      <c r="D1965" s="11" t="s">
        <v>3</v>
      </c>
      <c r="E1965" s="11" t="s">
        <v>4</v>
      </c>
      <c r="F1965" s="11" t="s">
        <v>1040</v>
      </c>
      <c r="G1965" s="3"/>
    </row>
    <row r="1966" spans="1:7" x14ac:dyDescent="0.3">
      <c r="A1966" s="11">
        <v>1965</v>
      </c>
      <c r="B1966" s="5" t="s">
        <v>8785</v>
      </c>
      <c r="C1966" s="11" t="s">
        <v>33</v>
      </c>
      <c r="D1966" s="11" t="s">
        <v>639</v>
      </c>
      <c r="E1966" s="11" t="s">
        <v>3686</v>
      </c>
      <c r="F1966" s="11" t="s">
        <v>7845</v>
      </c>
      <c r="G1966" s="3"/>
    </row>
    <row r="1967" spans="1:7" x14ac:dyDescent="0.3">
      <c r="A1967" s="11">
        <v>1966</v>
      </c>
      <c r="B1967" s="7" t="s">
        <v>14005</v>
      </c>
      <c r="C1967" s="17" t="s">
        <v>13910</v>
      </c>
      <c r="D1967" s="17" t="s">
        <v>281</v>
      </c>
      <c r="E1967" s="17" t="s">
        <v>14123</v>
      </c>
      <c r="F1967" s="17" t="s">
        <v>13456</v>
      </c>
      <c r="G1967" s="3"/>
    </row>
    <row r="1968" spans="1:7" x14ac:dyDescent="0.3">
      <c r="A1968" s="11">
        <v>1967</v>
      </c>
      <c r="B1968" s="5" t="s">
        <v>8994</v>
      </c>
      <c r="C1968" s="11" t="s">
        <v>20</v>
      </c>
      <c r="D1968" s="11" t="s">
        <v>639</v>
      </c>
      <c r="E1968" s="11" t="s">
        <v>3686</v>
      </c>
      <c r="F1968" s="11" t="s">
        <v>8995</v>
      </c>
      <c r="G1968" s="3"/>
    </row>
    <row r="1969" spans="1:7" x14ac:dyDescent="0.3">
      <c r="A1969" s="11">
        <v>1968</v>
      </c>
      <c r="B1969" s="6" t="s">
        <v>10433</v>
      </c>
      <c r="C1969" s="11" t="s">
        <v>523</v>
      </c>
      <c r="D1969" s="11" t="s">
        <v>3</v>
      </c>
      <c r="E1969" s="11" t="s">
        <v>4</v>
      </c>
      <c r="F1969" s="13" t="s">
        <v>10434</v>
      </c>
      <c r="G1969" s="3"/>
    </row>
    <row r="1970" spans="1:7" x14ac:dyDescent="0.3">
      <c r="A1970" s="11">
        <v>1969</v>
      </c>
      <c r="B1970" s="5" t="s">
        <v>7921</v>
      </c>
      <c r="C1970" s="11" t="s">
        <v>33</v>
      </c>
      <c r="D1970" s="11" t="s">
        <v>639</v>
      </c>
      <c r="E1970" s="11" t="s">
        <v>6615</v>
      </c>
      <c r="F1970" s="11" t="s">
        <v>2733</v>
      </c>
      <c r="G1970" s="3"/>
    </row>
    <row r="1971" spans="1:7" x14ac:dyDescent="0.3">
      <c r="A1971" s="11">
        <v>1970</v>
      </c>
      <c r="B1971" s="6" t="s">
        <v>11264</v>
      </c>
      <c r="C1971" s="11" t="s">
        <v>42</v>
      </c>
      <c r="D1971" s="11" t="s">
        <v>3</v>
      </c>
      <c r="E1971" s="11"/>
      <c r="F1971" s="11">
        <v>2.4</v>
      </c>
      <c r="G1971" s="3"/>
    </row>
    <row r="1972" spans="1:7" x14ac:dyDescent="0.3">
      <c r="A1972" s="11">
        <v>1971</v>
      </c>
      <c r="B1972" s="6" t="s">
        <v>13083</v>
      </c>
      <c r="C1972" s="11" t="s">
        <v>329</v>
      </c>
      <c r="D1972" s="11" t="s">
        <v>3</v>
      </c>
      <c r="E1972" s="11" t="s">
        <v>4</v>
      </c>
      <c r="F1972" s="13" t="s">
        <v>211</v>
      </c>
      <c r="G1972" s="3"/>
    </row>
    <row r="1973" spans="1:7" x14ac:dyDescent="0.3">
      <c r="A1973" s="11">
        <v>1972</v>
      </c>
      <c r="B1973" s="6" t="s">
        <v>12103</v>
      </c>
      <c r="C1973" s="11" t="s">
        <v>180</v>
      </c>
      <c r="D1973" s="11" t="s">
        <v>3</v>
      </c>
      <c r="E1973" s="11" t="s">
        <v>4</v>
      </c>
      <c r="F1973" s="13" t="s">
        <v>191</v>
      </c>
      <c r="G1973" s="3"/>
    </row>
    <row r="1974" spans="1:7" x14ac:dyDescent="0.3">
      <c r="A1974" s="11">
        <v>1973</v>
      </c>
      <c r="B1974" s="5" t="s">
        <v>4288</v>
      </c>
      <c r="C1974" s="11" t="s">
        <v>164</v>
      </c>
      <c r="D1974" s="11" t="s">
        <v>639</v>
      </c>
      <c r="E1974" s="11" t="s">
        <v>640</v>
      </c>
      <c r="F1974" s="11" t="s">
        <v>158</v>
      </c>
      <c r="G1974" s="3"/>
    </row>
    <row r="1975" spans="1:7" x14ac:dyDescent="0.3">
      <c r="A1975" s="11">
        <v>1974</v>
      </c>
      <c r="B1975" s="5" t="s">
        <v>6759</v>
      </c>
      <c r="C1975" s="11" t="s">
        <v>20</v>
      </c>
      <c r="D1975" s="11" t="s">
        <v>639</v>
      </c>
      <c r="E1975" s="11" t="s">
        <v>6615</v>
      </c>
      <c r="F1975" s="11" t="s">
        <v>277</v>
      </c>
      <c r="G1975" s="3"/>
    </row>
    <row r="1976" spans="1:7" x14ac:dyDescent="0.3">
      <c r="A1976" s="11">
        <v>1975</v>
      </c>
      <c r="B1976" s="5" t="s">
        <v>6223</v>
      </c>
      <c r="C1976" s="11" t="s">
        <v>20</v>
      </c>
      <c r="D1976" s="11" t="s">
        <v>639</v>
      </c>
      <c r="E1976" s="11" t="s">
        <v>640</v>
      </c>
      <c r="F1976" s="11" t="s">
        <v>6224</v>
      </c>
      <c r="G1976" s="3"/>
    </row>
    <row r="1977" spans="1:7" x14ac:dyDescent="0.3">
      <c r="A1977" s="11">
        <v>1976</v>
      </c>
      <c r="B1977" s="5" t="s">
        <v>5466</v>
      </c>
      <c r="C1977" s="11" t="s">
        <v>42</v>
      </c>
      <c r="D1977" s="11" t="s">
        <v>639</v>
      </c>
      <c r="E1977" s="11" t="s">
        <v>640</v>
      </c>
      <c r="F1977" s="11" t="s">
        <v>249</v>
      </c>
      <c r="G1977" s="3"/>
    </row>
    <row r="1978" spans="1:7" x14ac:dyDescent="0.3">
      <c r="A1978" s="11">
        <v>1977</v>
      </c>
      <c r="B1978" s="5" t="s">
        <v>4002</v>
      </c>
      <c r="C1978" s="11" t="s">
        <v>17</v>
      </c>
      <c r="D1978" s="11" t="s">
        <v>639</v>
      </c>
      <c r="E1978" s="11" t="s">
        <v>640</v>
      </c>
      <c r="F1978" s="11" t="s">
        <v>4003</v>
      </c>
      <c r="G1978" s="3"/>
    </row>
    <row r="1979" spans="1:7" x14ac:dyDescent="0.3">
      <c r="A1979" s="11">
        <v>1978</v>
      </c>
      <c r="B1979" s="5" t="s">
        <v>116</v>
      </c>
      <c r="C1979" s="11" t="s">
        <v>33</v>
      </c>
      <c r="D1979" s="11" t="s">
        <v>3</v>
      </c>
      <c r="E1979" s="11" t="s">
        <v>4</v>
      </c>
      <c r="F1979" s="11" t="s">
        <v>117</v>
      </c>
      <c r="G1979" s="3"/>
    </row>
    <row r="1980" spans="1:7" x14ac:dyDescent="0.3">
      <c r="A1980" s="11">
        <v>1979</v>
      </c>
      <c r="B1980" s="5" t="s">
        <v>866</v>
      </c>
      <c r="C1980" s="11" t="s">
        <v>33</v>
      </c>
      <c r="D1980" s="11" t="s">
        <v>3</v>
      </c>
      <c r="E1980" s="11" t="s">
        <v>4</v>
      </c>
      <c r="F1980" s="11" t="s">
        <v>867</v>
      </c>
      <c r="G1980" s="3"/>
    </row>
    <row r="1981" spans="1:7" x14ac:dyDescent="0.3">
      <c r="A1981" s="11">
        <v>1980</v>
      </c>
      <c r="B1981" s="5" t="s">
        <v>8077</v>
      </c>
      <c r="C1981" s="11" t="s">
        <v>10</v>
      </c>
      <c r="D1981" s="11" t="s">
        <v>639</v>
      </c>
      <c r="E1981" s="11" t="s">
        <v>6615</v>
      </c>
      <c r="F1981" s="11" t="s">
        <v>191</v>
      </c>
      <c r="G1981" s="3"/>
    </row>
    <row r="1982" spans="1:7" x14ac:dyDescent="0.3">
      <c r="A1982" s="11">
        <v>1981</v>
      </c>
      <c r="B1982" s="6" t="s">
        <v>10307</v>
      </c>
      <c r="C1982" s="11" t="s">
        <v>164</v>
      </c>
      <c r="D1982" s="11" t="s">
        <v>3</v>
      </c>
      <c r="E1982" s="11" t="s">
        <v>4</v>
      </c>
      <c r="F1982" s="13" t="s">
        <v>221</v>
      </c>
      <c r="G1982" s="3"/>
    </row>
    <row r="1983" spans="1:7" x14ac:dyDescent="0.3">
      <c r="A1983" s="11">
        <v>1982</v>
      </c>
      <c r="B1983" s="5" t="s">
        <v>5377</v>
      </c>
      <c r="C1983" s="11" t="s">
        <v>42</v>
      </c>
      <c r="D1983" s="11" t="s">
        <v>639</v>
      </c>
      <c r="E1983" s="11" t="s">
        <v>640</v>
      </c>
      <c r="F1983" s="11" t="s">
        <v>207</v>
      </c>
      <c r="G1983" s="3"/>
    </row>
    <row r="1984" spans="1:7" x14ac:dyDescent="0.3">
      <c r="A1984" s="11">
        <v>1983</v>
      </c>
      <c r="B1984" s="5" t="s">
        <v>8788</v>
      </c>
      <c r="C1984" s="11" t="s">
        <v>20</v>
      </c>
      <c r="D1984" s="11" t="s">
        <v>639</v>
      </c>
      <c r="E1984" s="11" t="s">
        <v>3686</v>
      </c>
      <c r="F1984" s="11" t="s">
        <v>8403</v>
      </c>
      <c r="G1984" s="3"/>
    </row>
    <row r="1985" spans="1:7" x14ac:dyDescent="0.3">
      <c r="A1985" s="11">
        <v>1984</v>
      </c>
      <c r="B1985" s="5" t="s">
        <v>6167</v>
      </c>
      <c r="C1985" s="11" t="s">
        <v>17</v>
      </c>
      <c r="D1985" s="11" t="s">
        <v>639</v>
      </c>
      <c r="E1985" s="11" t="s">
        <v>640</v>
      </c>
      <c r="F1985" s="11" t="s">
        <v>4003</v>
      </c>
      <c r="G1985" s="3"/>
    </row>
    <row r="1986" spans="1:7" x14ac:dyDescent="0.3">
      <c r="A1986" s="11">
        <v>1985</v>
      </c>
      <c r="B1986" s="5" t="s">
        <v>3461</v>
      </c>
      <c r="C1986" s="11" t="s">
        <v>523</v>
      </c>
      <c r="D1986" s="11" t="s">
        <v>639</v>
      </c>
      <c r="E1986" s="11" t="s">
        <v>640</v>
      </c>
      <c r="F1986" s="11" t="s">
        <v>27</v>
      </c>
      <c r="G1986" s="3"/>
    </row>
    <row r="1987" spans="1:7" x14ac:dyDescent="0.3">
      <c r="A1987" s="11">
        <v>1986</v>
      </c>
      <c r="B1987" s="6" t="s">
        <v>10328</v>
      </c>
      <c r="C1987" s="11" t="s">
        <v>10</v>
      </c>
      <c r="D1987" s="11" t="s">
        <v>3</v>
      </c>
      <c r="E1987" s="11" t="s">
        <v>4</v>
      </c>
      <c r="F1987" s="13" t="s">
        <v>7</v>
      </c>
      <c r="G1987" s="3"/>
    </row>
    <row r="1988" spans="1:7" x14ac:dyDescent="0.3">
      <c r="A1988" s="11">
        <v>1987</v>
      </c>
      <c r="B1988" s="5" t="s">
        <v>7260</v>
      </c>
      <c r="C1988" s="11" t="s">
        <v>10</v>
      </c>
      <c r="D1988" s="11" t="s">
        <v>639</v>
      </c>
      <c r="E1988" s="11" t="s">
        <v>6615</v>
      </c>
      <c r="F1988" s="11" t="s">
        <v>191</v>
      </c>
      <c r="G1988" s="3"/>
    </row>
    <row r="1989" spans="1:7" x14ac:dyDescent="0.3">
      <c r="A1989" s="11">
        <v>1988</v>
      </c>
      <c r="B1989" s="6" t="s">
        <v>12385</v>
      </c>
      <c r="C1989" s="11" t="s">
        <v>15</v>
      </c>
      <c r="D1989" s="11" t="s">
        <v>3</v>
      </c>
      <c r="E1989" s="11" t="s">
        <v>4</v>
      </c>
      <c r="F1989" s="13" t="s">
        <v>2441</v>
      </c>
      <c r="G1989" s="3"/>
    </row>
    <row r="1990" spans="1:7" x14ac:dyDescent="0.3">
      <c r="A1990" s="11">
        <v>1989</v>
      </c>
      <c r="B1990" s="5" t="s">
        <v>7592</v>
      </c>
      <c r="C1990" s="11" t="s">
        <v>33</v>
      </c>
      <c r="D1990" s="11" t="s">
        <v>639</v>
      </c>
      <c r="E1990" s="11" t="s">
        <v>6615</v>
      </c>
      <c r="F1990" s="11" t="s">
        <v>804</v>
      </c>
      <c r="G1990" s="3"/>
    </row>
    <row r="1991" spans="1:7" x14ac:dyDescent="0.3">
      <c r="A1991" s="11">
        <v>1990</v>
      </c>
      <c r="B1991" s="5" t="s">
        <v>5332</v>
      </c>
      <c r="C1991" s="11" t="s">
        <v>523</v>
      </c>
      <c r="D1991" s="11" t="s">
        <v>639</v>
      </c>
      <c r="E1991" s="11" t="s">
        <v>640</v>
      </c>
      <c r="F1991" s="11" t="s">
        <v>391</v>
      </c>
      <c r="G1991" s="3"/>
    </row>
    <row r="1992" spans="1:7" x14ac:dyDescent="0.3">
      <c r="A1992" s="11">
        <v>1991</v>
      </c>
      <c r="B1992" s="6" t="s">
        <v>12202</v>
      </c>
      <c r="C1992" s="11" t="s">
        <v>33</v>
      </c>
      <c r="D1992" s="11" t="s">
        <v>639</v>
      </c>
      <c r="E1992" s="11" t="s">
        <v>3686</v>
      </c>
      <c r="F1992" s="11">
        <v>119</v>
      </c>
      <c r="G1992" s="3"/>
    </row>
    <row r="1993" spans="1:7" x14ac:dyDescent="0.3">
      <c r="A1993" s="11">
        <v>1992</v>
      </c>
      <c r="B1993" s="5" t="s">
        <v>4016</v>
      </c>
      <c r="C1993" s="11" t="s">
        <v>33</v>
      </c>
      <c r="D1993" s="11" t="s">
        <v>639</v>
      </c>
      <c r="E1993" s="11" t="s">
        <v>640</v>
      </c>
      <c r="F1993" s="11" t="s">
        <v>268</v>
      </c>
      <c r="G1993" s="3"/>
    </row>
    <row r="1994" spans="1:7" x14ac:dyDescent="0.3">
      <c r="A1994" s="11">
        <v>1993</v>
      </c>
      <c r="B1994" s="5" t="s">
        <v>6950</v>
      </c>
      <c r="C1994" s="11" t="s">
        <v>33</v>
      </c>
      <c r="D1994" s="11" t="s">
        <v>639</v>
      </c>
      <c r="E1994" s="11" t="s">
        <v>6615</v>
      </c>
      <c r="F1994" s="11" t="s">
        <v>2733</v>
      </c>
      <c r="G1994" s="3"/>
    </row>
    <row r="1995" spans="1:7" x14ac:dyDescent="0.3">
      <c r="A1995" s="11">
        <v>1994</v>
      </c>
      <c r="B1995" s="5" t="s">
        <v>4738</v>
      </c>
      <c r="C1995" s="11" t="s">
        <v>33</v>
      </c>
      <c r="D1995" s="11" t="s">
        <v>639</v>
      </c>
      <c r="E1995" s="11" t="s">
        <v>640</v>
      </c>
      <c r="F1995" s="11" t="s">
        <v>391</v>
      </c>
      <c r="G1995" s="3"/>
    </row>
    <row r="1996" spans="1:7" x14ac:dyDescent="0.3">
      <c r="A1996" s="11">
        <v>1995</v>
      </c>
      <c r="B1996" s="5" t="s">
        <v>6985</v>
      </c>
      <c r="C1996" s="11" t="s">
        <v>10</v>
      </c>
      <c r="D1996" s="11" t="s">
        <v>639</v>
      </c>
      <c r="E1996" s="11" t="s">
        <v>6615</v>
      </c>
      <c r="F1996" s="11" t="s">
        <v>191</v>
      </c>
      <c r="G1996" s="3"/>
    </row>
    <row r="1997" spans="1:7" x14ac:dyDescent="0.3">
      <c r="A1997" s="11">
        <v>1996</v>
      </c>
      <c r="B1997" s="5" t="s">
        <v>4909</v>
      </c>
      <c r="C1997" s="11" t="s">
        <v>33</v>
      </c>
      <c r="D1997" s="11" t="s">
        <v>639</v>
      </c>
      <c r="E1997" s="11" t="s">
        <v>640</v>
      </c>
      <c r="F1997" s="11" t="s">
        <v>237</v>
      </c>
      <c r="G1997" s="3"/>
    </row>
    <row r="1998" spans="1:7" x14ac:dyDescent="0.3">
      <c r="A1998" s="11">
        <v>1997</v>
      </c>
      <c r="B1998" s="5" t="s">
        <v>4401</v>
      </c>
      <c r="C1998" s="11" t="s">
        <v>20</v>
      </c>
      <c r="D1998" s="11" t="s">
        <v>639</v>
      </c>
      <c r="E1998" s="11" t="s">
        <v>640</v>
      </c>
      <c r="F1998" s="11" t="s">
        <v>1887</v>
      </c>
      <c r="G1998" s="3"/>
    </row>
    <row r="1999" spans="1:7" x14ac:dyDescent="0.3">
      <c r="A1999" s="11">
        <v>1998</v>
      </c>
      <c r="B1999" s="8" t="s">
        <v>14116</v>
      </c>
      <c r="C1999" s="17" t="s">
        <v>13464</v>
      </c>
      <c r="D1999" s="17" t="s">
        <v>281</v>
      </c>
      <c r="E1999" s="17" t="s">
        <v>4140</v>
      </c>
      <c r="F1999" s="17" t="s">
        <v>13280</v>
      </c>
      <c r="G1999" s="3"/>
    </row>
    <row r="2000" spans="1:7" x14ac:dyDescent="0.3">
      <c r="A2000" s="11">
        <v>1999</v>
      </c>
      <c r="B2000" s="5" t="s">
        <v>3591</v>
      </c>
      <c r="C2000" s="11" t="s">
        <v>42</v>
      </c>
      <c r="D2000" s="11" t="s">
        <v>639</v>
      </c>
      <c r="E2000" s="11" t="s">
        <v>640</v>
      </c>
      <c r="F2000" s="11" t="s">
        <v>21</v>
      </c>
      <c r="G2000" s="3"/>
    </row>
    <row r="2001" spans="1:7" x14ac:dyDescent="0.3">
      <c r="A2001" s="11">
        <v>2000</v>
      </c>
      <c r="B2001" s="5" t="s">
        <v>7956</v>
      </c>
      <c r="C2001" s="11" t="s">
        <v>33</v>
      </c>
      <c r="D2001" s="11" t="s">
        <v>639</v>
      </c>
      <c r="E2001" s="11" t="s">
        <v>6615</v>
      </c>
      <c r="F2001" s="11" t="s">
        <v>6718</v>
      </c>
      <c r="G2001" s="3"/>
    </row>
    <row r="2002" spans="1:7" x14ac:dyDescent="0.3">
      <c r="A2002" s="11">
        <v>2001</v>
      </c>
      <c r="B2002" s="5" t="s">
        <v>1135</v>
      </c>
      <c r="C2002" s="11" t="s">
        <v>33</v>
      </c>
      <c r="D2002" s="11" t="s">
        <v>3</v>
      </c>
      <c r="E2002" s="11" t="s">
        <v>4</v>
      </c>
      <c r="F2002" s="11" t="s">
        <v>1136</v>
      </c>
      <c r="G2002" s="3"/>
    </row>
    <row r="2003" spans="1:7" x14ac:dyDescent="0.3">
      <c r="A2003" s="11">
        <v>2002</v>
      </c>
      <c r="B2003" s="6" t="s">
        <v>12984</v>
      </c>
      <c r="C2003" s="11" t="s">
        <v>49</v>
      </c>
      <c r="D2003" s="11" t="s">
        <v>3</v>
      </c>
      <c r="E2003" s="11" t="s">
        <v>4</v>
      </c>
      <c r="F2003" s="13" t="s">
        <v>162</v>
      </c>
      <c r="G2003" s="3"/>
    </row>
    <row r="2004" spans="1:7" x14ac:dyDescent="0.3">
      <c r="A2004" s="11">
        <v>2003</v>
      </c>
      <c r="B2004" s="7" t="s">
        <v>13647</v>
      </c>
      <c r="C2004" s="17" t="s">
        <v>13533</v>
      </c>
      <c r="D2004" s="17" t="s">
        <v>281</v>
      </c>
      <c r="E2004" s="17" t="s">
        <v>14125</v>
      </c>
      <c r="F2004" s="17" t="s">
        <v>13349</v>
      </c>
      <c r="G2004" s="3"/>
    </row>
    <row r="2005" spans="1:7" x14ac:dyDescent="0.3">
      <c r="A2005" s="11">
        <v>2004</v>
      </c>
      <c r="B2005" s="5" t="s">
        <v>8441</v>
      </c>
      <c r="C2005" s="11" t="s">
        <v>33</v>
      </c>
      <c r="D2005" s="11" t="s">
        <v>639</v>
      </c>
      <c r="E2005" s="11" t="s">
        <v>3686</v>
      </c>
      <c r="F2005" s="11" t="s">
        <v>8322</v>
      </c>
      <c r="G2005" s="3"/>
    </row>
    <row r="2006" spans="1:7" x14ac:dyDescent="0.3">
      <c r="A2006" s="11">
        <v>2005</v>
      </c>
      <c r="B2006" s="5" t="s">
        <v>4222</v>
      </c>
      <c r="C2006" s="11" t="s">
        <v>33</v>
      </c>
      <c r="D2006" s="11" t="s">
        <v>639</v>
      </c>
      <c r="E2006" s="11" t="s">
        <v>640</v>
      </c>
      <c r="F2006" s="11" t="s">
        <v>2287</v>
      </c>
      <c r="G2006" s="3"/>
    </row>
    <row r="2007" spans="1:7" x14ac:dyDescent="0.3">
      <c r="A2007" s="11">
        <v>2006</v>
      </c>
      <c r="B2007" s="5" t="s">
        <v>3450</v>
      </c>
      <c r="C2007" s="11" t="s">
        <v>17</v>
      </c>
      <c r="D2007" s="11" t="s">
        <v>639</v>
      </c>
      <c r="E2007" s="11" t="s">
        <v>640</v>
      </c>
      <c r="F2007" s="11" t="s">
        <v>237</v>
      </c>
      <c r="G2007" s="3"/>
    </row>
    <row r="2008" spans="1:7" x14ac:dyDescent="0.3">
      <c r="A2008" s="11">
        <v>2007</v>
      </c>
      <c r="B2008" s="5" t="s">
        <v>4102</v>
      </c>
      <c r="C2008" s="11" t="s">
        <v>20</v>
      </c>
      <c r="D2008" s="11" t="s">
        <v>639</v>
      </c>
      <c r="E2008" s="11" t="s">
        <v>640</v>
      </c>
      <c r="F2008" s="11" t="s">
        <v>1844</v>
      </c>
      <c r="G2008" s="3"/>
    </row>
    <row r="2009" spans="1:7" x14ac:dyDescent="0.3">
      <c r="A2009" s="11">
        <v>2008</v>
      </c>
      <c r="B2009" s="5" t="s">
        <v>3906</v>
      </c>
      <c r="C2009" s="11" t="s">
        <v>33</v>
      </c>
      <c r="D2009" s="11" t="s">
        <v>639</v>
      </c>
      <c r="E2009" s="11" t="s">
        <v>640</v>
      </c>
      <c r="F2009" s="11" t="s">
        <v>170</v>
      </c>
      <c r="G2009" s="3"/>
    </row>
    <row r="2010" spans="1:7" x14ac:dyDescent="0.3">
      <c r="A2010" s="11">
        <v>2009</v>
      </c>
      <c r="B2010" s="5" t="s">
        <v>9765</v>
      </c>
      <c r="C2010" s="11" t="s">
        <v>33</v>
      </c>
      <c r="D2010" s="11" t="s">
        <v>639</v>
      </c>
      <c r="E2010" s="11" t="s">
        <v>3686</v>
      </c>
      <c r="F2010" s="11" t="s">
        <v>8590</v>
      </c>
      <c r="G2010" s="3"/>
    </row>
    <row r="2011" spans="1:7" x14ac:dyDescent="0.3">
      <c r="A2011" s="11">
        <v>2010</v>
      </c>
      <c r="B2011" s="5" t="s">
        <v>2834</v>
      </c>
      <c r="C2011" s="11" t="s">
        <v>42</v>
      </c>
      <c r="D2011" s="11" t="s">
        <v>3</v>
      </c>
      <c r="E2011" s="11" t="s">
        <v>4</v>
      </c>
      <c r="F2011" s="11" t="s">
        <v>2835</v>
      </c>
      <c r="G2011" s="3"/>
    </row>
    <row r="2012" spans="1:7" x14ac:dyDescent="0.3">
      <c r="A2012" s="11">
        <v>2011</v>
      </c>
      <c r="B2012" s="6" t="s">
        <v>12374</v>
      </c>
      <c r="C2012" s="16" t="s">
        <v>14130</v>
      </c>
      <c r="D2012" s="11" t="s">
        <v>3</v>
      </c>
      <c r="E2012" s="11" t="s">
        <v>4</v>
      </c>
      <c r="F2012" s="13" t="s">
        <v>191</v>
      </c>
      <c r="G2012" s="3"/>
    </row>
    <row r="2013" spans="1:7" x14ac:dyDescent="0.3">
      <c r="A2013" s="11">
        <v>2012</v>
      </c>
      <c r="B2013" s="6" t="s">
        <v>12089</v>
      </c>
      <c r="C2013" s="11" t="s">
        <v>2</v>
      </c>
      <c r="D2013" s="14" t="s">
        <v>281</v>
      </c>
      <c r="E2013" s="14" t="s">
        <v>304</v>
      </c>
      <c r="F2013" s="13" t="s">
        <v>302</v>
      </c>
      <c r="G2013" s="3"/>
    </row>
    <row r="2014" spans="1:7" x14ac:dyDescent="0.3">
      <c r="A2014" s="11">
        <v>2013</v>
      </c>
      <c r="B2014" s="8" t="s">
        <v>13992</v>
      </c>
      <c r="C2014" s="17" t="s">
        <v>13910</v>
      </c>
      <c r="D2014" s="17" t="s">
        <v>281</v>
      </c>
      <c r="E2014" s="17" t="s">
        <v>10213</v>
      </c>
      <c r="F2014" s="17" t="s">
        <v>13983</v>
      </c>
      <c r="G2014" s="3"/>
    </row>
    <row r="2015" spans="1:7" x14ac:dyDescent="0.3">
      <c r="A2015" s="11">
        <v>2014</v>
      </c>
      <c r="B2015" s="6" t="s">
        <v>12811</v>
      </c>
      <c r="C2015" s="11" t="s">
        <v>33</v>
      </c>
      <c r="D2015" s="11" t="s">
        <v>3</v>
      </c>
      <c r="E2015" s="11" t="s">
        <v>4</v>
      </c>
      <c r="F2015" s="11">
        <v>0.9</v>
      </c>
      <c r="G2015" s="3"/>
    </row>
    <row r="2016" spans="1:7" x14ac:dyDescent="0.3">
      <c r="A2016" s="11">
        <v>2015</v>
      </c>
      <c r="B2016" s="5" t="s">
        <v>3622</v>
      </c>
      <c r="C2016" s="11" t="s">
        <v>17</v>
      </c>
      <c r="D2016" s="11" t="s">
        <v>639</v>
      </c>
      <c r="E2016" s="11" t="s">
        <v>640</v>
      </c>
      <c r="F2016" s="11" t="s">
        <v>334</v>
      </c>
      <c r="G2016" s="3"/>
    </row>
    <row r="2017" spans="1:7" x14ac:dyDescent="0.3">
      <c r="A2017" s="11">
        <v>2016</v>
      </c>
      <c r="B2017" s="5" t="s">
        <v>5439</v>
      </c>
      <c r="C2017" s="11" t="s">
        <v>33</v>
      </c>
      <c r="D2017" s="11" t="s">
        <v>639</v>
      </c>
      <c r="E2017" s="11" t="s">
        <v>640</v>
      </c>
      <c r="F2017" s="11" t="s">
        <v>25</v>
      </c>
      <c r="G2017" s="3"/>
    </row>
    <row r="2018" spans="1:7" x14ac:dyDescent="0.3">
      <c r="A2018" s="11">
        <v>2017</v>
      </c>
      <c r="B2018" s="5" t="s">
        <v>408</v>
      </c>
      <c r="C2018" s="11" t="s">
        <v>33</v>
      </c>
      <c r="D2018" s="11" t="s">
        <v>3</v>
      </c>
      <c r="E2018" s="11" t="s">
        <v>4</v>
      </c>
      <c r="F2018" s="11" t="s">
        <v>409</v>
      </c>
      <c r="G2018" s="3"/>
    </row>
    <row r="2019" spans="1:7" x14ac:dyDescent="0.3">
      <c r="A2019" s="11">
        <v>2018</v>
      </c>
      <c r="B2019" s="5" t="s">
        <v>8844</v>
      </c>
      <c r="C2019" s="11" t="s">
        <v>20</v>
      </c>
      <c r="D2019" s="11" t="s">
        <v>639</v>
      </c>
      <c r="E2019" s="11" t="s">
        <v>3686</v>
      </c>
      <c r="F2019" s="11" t="s">
        <v>8246</v>
      </c>
      <c r="G2019" s="3"/>
    </row>
    <row r="2020" spans="1:7" x14ac:dyDescent="0.3">
      <c r="A2020" s="11">
        <v>2019</v>
      </c>
      <c r="B2020" s="5" t="s">
        <v>7797</v>
      </c>
      <c r="C2020" s="11" t="s">
        <v>33</v>
      </c>
      <c r="D2020" s="11" t="s">
        <v>639</v>
      </c>
      <c r="E2020" s="11" t="s">
        <v>6615</v>
      </c>
      <c r="F2020" s="11" t="s">
        <v>111</v>
      </c>
      <c r="G2020" s="3"/>
    </row>
    <row r="2021" spans="1:7" x14ac:dyDescent="0.3">
      <c r="A2021" s="11">
        <v>2020</v>
      </c>
      <c r="B2021" s="5" t="s">
        <v>3855</v>
      </c>
      <c r="C2021" s="11" t="s">
        <v>33</v>
      </c>
      <c r="D2021" s="11" t="s">
        <v>639</v>
      </c>
      <c r="E2021" s="11" t="s">
        <v>640</v>
      </c>
      <c r="F2021" s="11" t="s">
        <v>146</v>
      </c>
      <c r="G2021" s="3"/>
    </row>
    <row r="2022" spans="1:7" x14ac:dyDescent="0.3">
      <c r="A2022" s="11">
        <v>2021</v>
      </c>
      <c r="B2022" s="5" t="s">
        <v>8683</v>
      </c>
      <c r="C2022" s="11" t="s">
        <v>180</v>
      </c>
      <c r="D2022" s="11" t="s">
        <v>639</v>
      </c>
      <c r="E2022" s="11" t="s">
        <v>3686</v>
      </c>
      <c r="F2022" s="11" t="s">
        <v>8684</v>
      </c>
      <c r="G2022" s="3"/>
    </row>
    <row r="2023" spans="1:7" x14ac:dyDescent="0.3">
      <c r="A2023" s="11">
        <v>2022</v>
      </c>
      <c r="B2023" s="5" t="s">
        <v>7992</v>
      </c>
      <c r="C2023" s="11" t="s">
        <v>33</v>
      </c>
      <c r="D2023" s="11" t="s">
        <v>639</v>
      </c>
      <c r="E2023" s="11" t="s">
        <v>6615</v>
      </c>
      <c r="F2023" s="11" t="s">
        <v>804</v>
      </c>
      <c r="G2023" s="3"/>
    </row>
    <row r="2024" spans="1:7" x14ac:dyDescent="0.3">
      <c r="A2024" s="11">
        <v>2023</v>
      </c>
      <c r="B2024" s="5" t="s">
        <v>8743</v>
      </c>
      <c r="C2024" s="11" t="s">
        <v>33</v>
      </c>
      <c r="D2024" s="11" t="s">
        <v>639</v>
      </c>
      <c r="E2024" s="11" t="s">
        <v>3686</v>
      </c>
      <c r="F2024" s="11" t="s">
        <v>8744</v>
      </c>
      <c r="G2024" s="3"/>
    </row>
    <row r="2025" spans="1:7" x14ac:dyDescent="0.3">
      <c r="A2025" s="11">
        <v>2024</v>
      </c>
      <c r="B2025" s="5" t="s">
        <v>9061</v>
      </c>
      <c r="C2025" s="11" t="s">
        <v>33</v>
      </c>
      <c r="D2025" s="11" t="s">
        <v>639</v>
      </c>
      <c r="E2025" s="11" t="s">
        <v>3686</v>
      </c>
      <c r="F2025" s="11" t="s">
        <v>8219</v>
      </c>
      <c r="G2025" s="3"/>
    </row>
    <row r="2026" spans="1:7" x14ac:dyDescent="0.3">
      <c r="A2026" s="11">
        <v>2025</v>
      </c>
      <c r="B2026" s="7" t="s">
        <v>13727</v>
      </c>
      <c r="C2026" s="17" t="s">
        <v>13697</v>
      </c>
      <c r="D2026" s="17" t="s">
        <v>281</v>
      </c>
      <c r="E2026" s="17" t="s">
        <v>4140</v>
      </c>
      <c r="F2026" s="17" t="s">
        <v>13256</v>
      </c>
      <c r="G2026" s="3"/>
    </row>
    <row r="2027" spans="1:7" x14ac:dyDescent="0.3">
      <c r="A2027" s="11">
        <v>2026</v>
      </c>
      <c r="B2027" s="5" t="s">
        <v>5107</v>
      </c>
      <c r="C2027" s="11" t="s">
        <v>33</v>
      </c>
      <c r="D2027" s="11" t="s">
        <v>639</v>
      </c>
      <c r="E2027" s="11" t="s">
        <v>640</v>
      </c>
      <c r="F2027" s="11" t="s">
        <v>1676</v>
      </c>
      <c r="G2027" s="3"/>
    </row>
    <row r="2028" spans="1:7" x14ac:dyDescent="0.3">
      <c r="A2028" s="11">
        <v>2027</v>
      </c>
      <c r="B2028" s="6" t="s">
        <v>12512</v>
      </c>
      <c r="C2028" s="11" t="s">
        <v>272</v>
      </c>
      <c r="D2028" s="11" t="s">
        <v>3</v>
      </c>
      <c r="E2028" s="11" t="s">
        <v>4</v>
      </c>
      <c r="F2028" s="13" t="s">
        <v>23</v>
      </c>
      <c r="G2028" s="3"/>
    </row>
    <row r="2029" spans="1:7" x14ac:dyDescent="0.3">
      <c r="A2029" s="11">
        <v>2028</v>
      </c>
      <c r="B2029" s="5" t="s">
        <v>6560</v>
      </c>
      <c r="C2029" s="11" t="s">
        <v>180</v>
      </c>
      <c r="D2029" s="11" t="s">
        <v>639</v>
      </c>
      <c r="E2029" s="11" t="s">
        <v>640</v>
      </c>
      <c r="F2029" s="11" t="s">
        <v>133</v>
      </c>
      <c r="G2029" s="3"/>
    </row>
    <row r="2030" spans="1:7" x14ac:dyDescent="0.3">
      <c r="A2030" s="11">
        <v>2029</v>
      </c>
      <c r="B2030" s="5" t="s">
        <v>3496</v>
      </c>
      <c r="C2030" s="11" t="s">
        <v>33</v>
      </c>
      <c r="D2030" s="11" t="s">
        <v>639</v>
      </c>
      <c r="E2030" s="11" t="s">
        <v>640</v>
      </c>
      <c r="F2030" s="11" t="s">
        <v>586</v>
      </c>
      <c r="G2030" s="3"/>
    </row>
    <row r="2031" spans="1:7" x14ac:dyDescent="0.3">
      <c r="A2031" s="11">
        <v>2030</v>
      </c>
      <c r="B2031" s="5" t="s">
        <v>5652</v>
      </c>
      <c r="C2031" s="11" t="s">
        <v>42</v>
      </c>
      <c r="D2031" s="11" t="s">
        <v>639</v>
      </c>
      <c r="E2031" s="11" t="s">
        <v>640</v>
      </c>
      <c r="F2031" s="11" t="s">
        <v>199</v>
      </c>
      <c r="G2031" s="3"/>
    </row>
    <row r="2032" spans="1:7" x14ac:dyDescent="0.3">
      <c r="A2032" s="11">
        <v>2031</v>
      </c>
      <c r="B2032" s="5" t="s">
        <v>7626</v>
      </c>
      <c r="C2032" s="11" t="s">
        <v>33</v>
      </c>
      <c r="D2032" s="11" t="s">
        <v>639</v>
      </c>
      <c r="E2032" s="11" t="s">
        <v>6615</v>
      </c>
      <c r="F2032" s="11" t="s">
        <v>2733</v>
      </c>
      <c r="G2032" s="3"/>
    </row>
    <row r="2033" spans="1:7" x14ac:dyDescent="0.3">
      <c r="A2033" s="11">
        <v>2032</v>
      </c>
      <c r="B2033" s="5" t="s">
        <v>9411</v>
      </c>
      <c r="C2033" s="11" t="s">
        <v>42</v>
      </c>
      <c r="D2033" s="11" t="s">
        <v>639</v>
      </c>
      <c r="E2033" s="11" t="s">
        <v>3686</v>
      </c>
      <c r="F2033" s="11" t="s">
        <v>8210</v>
      </c>
      <c r="G2033" s="3"/>
    </row>
    <row r="2034" spans="1:7" x14ac:dyDescent="0.3">
      <c r="A2034" s="11">
        <v>2033</v>
      </c>
      <c r="B2034" s="5" t="s">
        <v>352</v>
      </c>
      <c r="C2034" s="11" t="s">
        <v>33</v>
      </c>
      <c r="D2034" s="11" t="s">
        <v>3</v>
      </c>
      <c r="E2034" s="11" t="s">
        <v>4</v>
      </c>
      <c r="F2034" s="11" t="s">
        <v>162</v>
      </c>
      <c r="G2034" s="3"/>
    </row>
    <row r="2035" spans="1:7" x14ac:dyDescent="0.3">
      <c r="A2035" s="11">
        <v>2034</v>
      </c>
      <c r="B2035" s="7" t="s">
        <v>13461</v>
      </c>
      <c r="C2035" s="17" t="s">
        <v>13371</v>
      </c>
      <c r="D2035" s="17" t="s">
        <v>281</v>
      </c>
      <c r="E2035" s="17" t="s">
        <v>14126</v>
      </c>
      <c r="F2035" s="17" t="s">
        <v>13256</v>
      </c>
      <c r="G2035" s="3"/>
    </row>
    <row r="2036" spans="1:7" x14ac:dyDescent="0.3">
      <c r="A2036" s="11">
        <v>2035</v>
      </c>
      <c r="B2036" s="6" t="s">
        <v>12415</v>
      </c>
      <c r="C2036" s="11" t="s">
        <v>329</v>
      </c>
      <c r="D2036" s="11" t="s">
        <v>639</v>
      </c>
      <c r="E2036" s="11" t="s">
        <v>640</v>
      </c>
      <c r="F2036" s="13" t="s">
        <v>144</v>
      </c>
      <c r="G2036" s="3"/>
    </row>
    <row r="2037" spans="1:7" x14ac:dyDescent="0.3">
      <c r="A2037" s="11">
        <v>2036</v>
      </c>
      <c r="B2037" s="6" t="s">
        <v>12566</v>
      </c>
      <c r="C2037" s="11" t="s">
        <v>164</v>
      </c>
      <c r="D2037" s="11" t="s">
        <v>3</v>
      </c>
      <c r="E2037" s="11" t="s">
        <v>4</v>
      </c>
      <c r="F2037" s="13" t="s">
        <v>27</v>
      </c>
      <c r="G2037" s="3"/>
    </row>
    <row r="2038" spans="1:7" x14ac:dyDescent="0.3">
      <c r="A2038" s="11">
        <v>2037</v>
      </c>
      <c r="B2038" s="5" t="s">
        <v>6890</v>
      </c>
      <c r="C2038" s="11" t="s">
        <v>33</v>
      </c>
      <c r="D2038" s="11" t="s">
        <v>639</v>
      </c>
      <c r="E2038" s="11" t="s">
        <v>6615</v>
      </c>
      <c r="F2038" s="11" t="s">
        <v>1766</v>
      </c>
      <c r="G2038" s="3"/>
    </row>
    <row r="2039" spans="1:7" x14ac:dyDescent="0.3">
      <c r="A2039" s="11">
        <v>2038</v>
      </c>
      <c r="B2039" s="5" t="s">
        <v>6219</v>
      </c>
      <c r="C2039" s="11" t="s">
        <v>292</v>
      </c>
      <c r="D2039" s="11" t="s">
        <v>639</v>
      </c>
      <c r="E2039" s="11" t="s">
        <v>640</v>
      </c>
      <c r="F2039" s="11" t="s">
        <v>416</v>
      </c>
      <c r="G2039" s="3"/>
    </row>
    <row r="2040" spans="1:7" x14ac:dyDescent="0.3">
      <c r="A2040" s="11">
        <v>2039</v>
      </c>
      <c r="B2040" s="5" t="s">
        <v>3715</v>
      </c>
      <c r="C2040" s="11" t="s">
        <v>17</v>
      </c>
      <c r="D2040" s="11" t="s">
        <v>639</v>
      </c>
      <c r="E2040" s="11" t="s">
        <v>640</v>
      </c>
      <c r="F2040" s="11" t="s">
        <v>2303</v>
      </c>
      <c r="G2040" s="3"/>
    </row>
    <row r="2041" spans="1:7" x14ac:dyDescent="0.3">
      <c r="A2041" s="11">
        <v>2040</v>
      </c>
      <c r="B2041" s="5" t="s">
        <v>5914</v>
      </c>
      <c r="C2041" s="11" t="s">
        <v>42</v>
      </c>
      <c r="D2041" s="11" t="s">
        <v>639</v>
      </c>
      <c r="E2041" s="11" t="s">
        <v>640</v>
      </c>
      <c r="F2041" s="11" t="s">
        <v>375</v>
      </c>
      <c r="G2041" s="3"/>
    </row>
    <row r="2042" spans="1:7" x14ac:dyDescent="0.3">
      <c r="A2042" s="11">
        <v>2041</v>
      </c>
      <c r="B2042" s="5" t="s">
        <v>8734</v>
      </c>
      <c r="C2042" s="11" t="s">
        <v>33</v>
      </c>
      <c r="D2042" s="11" t="s">
        <v>639</v>
      </c>
      <c r="E2042" s="11" t="s">
        <v>3686</v>
      </c>
      <c r="F2042" s="11" t="s">
        <v>8374</v>
      </c>
      <c r="G2042" s="3"/>
    </row>
    <row r="2043" spans="1:7" x14ac:dyDescent="0.3">
      <c r="A2043" s="11">
        <v>2042</v>
      </c>
      <c r="B2043" s="6" t="s">
        <v>12178</v>
      </c>
      <c r="C2043" s="11" t="s">
        <v>180</v>
      </c>
      <c r="D2043" s="11" t="s">
        <v>3</v>
      </c>
      <c r="E2043" s="11" t="s">
        <v>4</v>
      </c>
      <c r="F2043" s="13" t="s">
        <v>113</v>
      </c>
      <c r="G2043" s="3"/>
    </row>
    <row r="2044" spans="1:7" x14ac:dyDescent="0.3">
      <c r="A2044" s="11">
        <v>2043</v>
      </c>
      <c r="B2044" s="6" t="s">
        <v>11755</v>
      </c>
      <c r="C2044" s="11" t="s">
        <v>42</v>
      </c>
      <c r="D2044" s="11" t="s">
        <v>3</v>
      </c>
      <c r="E2044" s="11" t="s">
        <v>4</v>
      </c>
      <c r="F2044" s="11">
        <v>153</v>
      </c>
      <c r="G2044" s="3"/>
    </row>
    <row r="2045" spans="1:7" x14ac:dyDescent="0.3">
      <c r="A2045" s="11">
        <v>2044</v>
      </c>
      <c r="B2045" s="5" t="s">
        <v>8079</v>
      </c>
      <c r="C2045" s="11" t="s">
        <v>33</v>
      </c>
      <c r="D2045" s="11" t="s">
        <v>639</v>
      </c>
      <c r="E2045" s="11" t="s">
        <v>6615</v>
      </c>
      <c r="F2045" s="11" t="s">
        <v>25</v>
      </c>
      <c r="G2045" s="3"/>
    </row>
    <row r="2046" spans="1:7" x14ac:dyDescent="0.3">
      <c r="A2046" s="11">
        <v>2045</v>
      </c>
      <c r="B2046" s="5" t="s">
        <v>7590</v>
      </c>
      <c r="C2046" s="11" t="s">
        <v>33</v>
      </c>
      <c r="D2046" s="11" t="s">
        <v>639</v>
      </c>
      <c r="E2046" s="11" t="s">
        <v>6615</v>
      </c>
      <c r="F2046" s="11" t="s">
        <v>804</v>
      </c>
      <c r="G2046" s="3"/>
    </row>
    <row r="2047" spans="1:7" x14ac:dyDescent="0.3">
      <c r="A2047" s="11">
        <v>2046</v>
      </c>
      <c r="B2047" s="5" t="s">
        <v>7948</v>
      </c>
      <c r="C2047" s="11" t="s">
        <v>33</v>
      </c>
      <c r="D2047" s="11" t="s">
        <v>639</v>
      </c>
      <c r="E2047" s="11" t="s">
        <v>6615</v>
      </c>
      <c r="F2047" s="11" t="s">
        <v>302</v>
      </c>
      <c r="G2047" s="3"/>
    </row>
    <row r="2048" spans="1:7" x14ac:dyDescent="0.3">
      <c r="A2048" s="11">
        <v>2047</v>
      </c>
      <c r="B2048" s="5" t="s">
        <v>9612</v>
      </c>
      <c r="C2048" s="11" t="s">
        <v>20</v>
      </c>
      <c r="D2048" s="11" t="s">
        <v>639</v>
      </c>
      <c r="E2048" s="11" t="s">
        <v>3686</v>
      </c>
      <c r="F2048" s="11" t="s">
        <v>8615</v>
      </c>
      <c r="G2048" s="3"/>
    </row>
    <row r="2049" spans="1:7" x14ac:dyDescent="0.3">
      <c r="A2049" s="11">
        <v>2048</v>
      </c>
      <c r="B2049" s="5" t="s">
        <v>7844</v>
      </c>
      <c r="C2049" s="11" t="s">
        <v>33</v>
      </c>
      <c r="D2049" s="11" t="s">
        <v>639</v>
      </c>
      <c r="E2049" s="11" t="s">
        <v>6615</v>
      </c>
      <c r="F2049" s="11" t="s">
        <v>7845</v>
      </c>
      <c r="G2049" s="3"/>
    </row>
    <row r="2050" spans="1:7" x14ac:dyDescent="0.3">
      <c r="A2050" s="11">
        <v>2049</v>
      </c>
      <c r="B2050" s="5" t="s">
        <v>5812</v>
      </c>
      <c r="C2050" s="11" t="s">
        <v>33</v>
      </c>
      <c r="D2050" s="11" t="s">
        <v>639</v>
      </c>
      <c r="E2050" s="11" t="s">
        <v>640</v>
      </c>
      <c r="F2050" s="11" t="s">
        <v>133</v>
      </c>
      <c r="G2050" s="3"/>
    </row>
    <row r="2051" spans="1:7" x14ac:dyDescent="0.3">
      <c r="A2051" s="11">
        <v>2050</v>
      </c>
      <c r="B2051" s="5" t="s">
        <v>6364</v>
      </c>
      <c r="C2051" s="11" t="s">
        <v>42</v>
      </c>
      <c r="D2051" s="11" t="s">
        <v>639</v>
      </c>
      <c r="E2051" s="11" t="s">
        <v>640</v>
      </c>
      <c r="F2051" s="11" t="s">
        <v>21</v>
      </c>
      <c r="G2051" s="3"/>
    </row>
    <row r="2052" spans="1:7" x14ac:dyDescent="0.3">
      <c r="A2052" s="11">
        <v>2051</v>
      </c>
      <c r="B2052" s="5" t="s">
        <v>936</v>
      </c>
      <c r="C2052" s="11" t="s">
        <v>2</v>
      </c>
      <c r="D2052" s="11" t="s">
        <v>3</v>
      </c>
      <c r="E2052" s="11" t="s">
        <v>4</v>
      </c>
      <c r="F2052" s="11" t="s">
        <v>937</v>
      </c>
      <c r="G2052" s="3"/>
    </row>
    <row r="2053" spans="1:7" x14ac:dyDescent="0.3">
      <c r="A2053" s="11">
        <v>2052</v>
      </c>
      <c r="B2053" s="5" t="s">
        <v>7042</v>
      </c>
      <c r="C2053" s="11" t="s">
        <v>10</v>
      </c>
      <c r="D2053" s="11" t="s">
        <v>639</v>
      </c>
      <c r="E2053" s="11" t="s">
        <v>6615</v>
      </c>
      <c r="F2053" s="11" t="s">
        <v>191</v>
      </c>
      <c r="G2053" s="3"/>
    </row>
    <row r="2054" spans="1:7" x14ac:dyDescent="0.3">
      <c r="A2054" s="11">
        <v>2053</v>
      </c>
      <c r="B2054" s="5" t="s">
        <v>5939</v>
      </c>
      <c r="C2054" s="11" t="s">
        <v>42</v>
      </c>
      <c r="D2054" s="11" t="s">
        <v>639</v>
      </c>
      <c r="E2054" s="11" t="s">
        <v>640</v>
      </c>
      <c r="F2054" s="11" t="s">
        <v>133</v>
      </c>
      <c r="G2054" s="3"/>
    </row>
    <row r="2055" spans="1:7" x14ac:dyDescent="0.3">
      <c r="A2055" s="11">
        <v>2054</v>
      </c>
      <c r="B2055" s="7" t="s">
        <v>13561</v>
      </c>
      <c r="C2055" s="17" t="s">
        <v>13533</v>
      </c>
      <c r="D2055" s="17" t="s">
        <v>281</v>
      </c>
      <c r="E2055" s="17" t="s">
        <v>9360</v>
      </c>
      <c r="F2055" s="17" t="s">
        <v>13458</v>
      </c>
      <c r="G2055" s="3"/>
    </row>
    <row r="2056" spans="1:7" x14ac:dyDescent="0.3">
      <c r="A2056" s="11">
        <v>2055</v>
      </c>
      <c r="B2056" s="6" t="s">
        <v>11369</v>
      </c>
      <c r="C2056" s="11" t="s">
        <v>1210</v>
      </c>
      <c r="D2056" s="11" t="s">
        <v>639</v>
      </c>
      <c r="E2056" s="11" t="s">
        <v>3686</v>
      </c>
      <c r="F2056" s="13" t="s">
        <v>11370</v>
      </c>
      <c r="G2056" s="3"/>
    </row>
    <row r="2057" spans="1:7" x14ac:dyDescent="0.3">
      <c r="A2057" s="11">
        <v>2056</v>
      </c>
      <c r="B2057" s="6" t="s">
        <v>10930</v>
      </c>
      <c r="C2057" s="11" t="s">
        <v>2</v>
      </c>
      <c r="D2057" s="11" t="s">
        <v>3</v>
      </c>
      <c r="E2057" s="11" t="s">
        <v>4</v>
      </c>
      <c r="F2057" s="13" t="s">
        <v>2483</v>
      </c>
      <c r="G2057" s="3"/>
    </row>
    <row r="2058" spans="1:7" x14ac:dyDescent="0.3">
      <c r="A2058" s="11">
        <v>2057</v>
      </c>
      <c r="B2058" s="5" t="s">
        <v>6828</v>
      </c>
      <c r="C2058" s="11" t="s">
        <v>33</v>
      </c>
      <c r="D2058" s="11" t="s">
        <v>639</v>
      </c>
      <c r="E2058" s="11" t="s">
        <v>6615</v>
      </c>
      <c r="F2058" s="11" t="s">
        <v>302</v>
      </c>
      <c r="G2058" s="3"/>
    </row>
    <row r="2059" spans="1:7" x14ac:dyDescent="0.3">
      <c r="A2059" s="11">
        <v>2058</v>
      </c>
      <c r="B2059" s="5" t="s">
        <v>4739</v>
      </c>
      <c r="C2059" s="11" t="s">
        <v>42</v>
      </c>
      <c r="D2059" s="11" t="s">
        <v>639</v>
      </c>
      <c r="E2059" s="11" t="s">
        <v>640</v>
      </c>
      <c r="F2059" s="11" t="s">
        <v>366</v>
      </c>
      <c r="G2059" s="3"/>
    </row>
    <row r="2060" spans="1:7" x14ac:dyDescent="0.3">
      <c r="A2060" s="11">
        <v>2059</v>
      </c>
      <c r="B2060" s="5" t="s">
        <v>6590</v>
      </c>
      <c r="C2060" s="11" t="s">
        <v>17</v>
      </c>
      <c r="D2060" s="11" t="s">
        <v>639</v>
      </c>
      <c r="E2060" s="11" t="s">
        <v>640</v>
      </c>
      <c r="F2060" s="11" t="s">
        <v>170</v>
      </c>
      <c r="G2060" s="3"/>
    </row>
    <row r="2061" spans="1:7" x14ac:dyDescent="0.3">
      <c r="A2061" s="11">
        <v>2060</v>
      </c>
      <c r="B2061" s="5" t="s">
        <v>8662</v>
      </c>
      <c r="C2061" s="11" t="s">
        <v>42</v>
      </c>
      <c r="D2061" s="11" t="s">
        <v>639</v>
      </c>
      <c r="E2061" s="11" t="s">
        <v>3686</v>
      </c>
      <c r="F2061" s="11" t="s">
        <v>8333</v>
      </c>
      <c r="G2061" s="3"/>
    </row>
    <row r="2062" spans="1:7" x14ac:dyDescent="0.3">
      <c r="A2062" s="11">
        <v>2061</v>
      </c>
      <c r="B2062" s="6" t="s">
        <v>10227</v>
      </c>
      <c r="C2062" s="11" t="s">
        <v>560</v>
      </c>
      <c r="D2062" s="11" t="s">
        <v>639</v>
      </c>
      <c r="E2062" s="11" t="s">
        <v>3686</v>
      </c>
      <c r="F2062" s="13" t="s">
        <v>10228</v>
      </c>
      <c r="G2062" s="3"/>
    </row>
    <row r="2063" spans="1:7" x14ac:dyDescent="0.3">
      <c r="A2063" s="11">
        <v>2062</v>
      </c>
      <c r="B2063" s="5" t="s">
        <v>2653</v>
      </c>
      <c r="C2063" s="11" t="s">
        <v>33</v>
      </c>
      <c r="D2063" s="11" t="s">
        <v>3</v>
      </c>
      <c r="E2063" s="11" t="s">
        <v>4</v>
      </c>
      <c r="F2063" s="11" t="s">
        <v>1638</v>
      </c>
      <c r="G2063" s="3"/>
    </row>
    <row r="2064" spans="1:7" x14ac:dyDescent="0.3">
      <c r="A2064" s="11">
        <v>2063</v>
      </c>
      <c r="B2064" s="5" t="s">
        <v>1754</v>
      </c>
      <c r="C2064" s="11" t="s">
        <v>329</v>
      </c>
      <c r="D2064" s="11" t="s">
        <v>3</v>
      </c>
      <c r="E2064" s="11" t="s">
        <v>4</v>
      </c>
      <c r="F2064" s="11" t="s">
        <v>851</v>
      </c>
      <c r="G2064" s="3"/>
    </row>
    <row r="2065" spans="1:7" x14ac:dyDescent="0.3">
      <c r="A2065" s="11">
        <v>2064</v>
      </c>
      <c r="B2065" s="6" t="s">
        <v>10534</v>
      </c>
      <c r="C2065" s="11" t="s">
        <v>2</v>
      </c>
      <c r="D2065" s="11" t="s">
        <v>3</v>
      </c>
      <c r="E2065" s="11" t="s">
        <v>4</v>
      </c>
      <c r="F2065" s="13">
        <v>227.4</v>
      </c>
      <c r="G2065" s="3"/>
    </row>
    <row r="2066" spans="1:7" x14ac:dyDescent="0.3">
      <c r="A2066" s="11">
        <v>2065</v>
      </c>
      <c r="B2066" s="5" t="s">
        <v>5210</v>
      </c>
      <c r="C2066" s="11" t="s">
        <v>20</v>
      </c>
      <c r="D2066" s="11" t="s">
        <v>639</v>
      </c>
      <c r="E2066" s="11" t="s">
        <v>640</v>
      </c>
      <c r="F2066" s="11" t="s">
        <v>221</v>
      </c>
      <c r="G2066" s="3"/>
    </row>
    <row r="2067" spans="1:7" x14ac:dyDescent="0.3">
      <c r="A2067" s="11">
        <v>2066</v>
      </c>
      <c r="B2067" s="6" t="s">
        <v>12724</v>
      </c>
      <c r="C2067" s="11" t="s">
        <v>42</v>
      </c>
      <c r="D2067" s="11" t="s">
        <v>3</v>
      </c>
      <c r="E2067" s="11" t="s">
        <v>4</v>
      </c>
      <c r="F2067" s="11">
        <v>-1.1428571430000001</v>
      </c>
      <c r="G2067" s="3"/>
    </row>
    <row r="2068" spans="1:7" x14ac:dyDescent="0.3">
      <c r="A2068" s="11">
        <v>2067</v>
      </c>
      <c r="B2068" s="5" t="s">
        <v>8598</v>
      </c>
      <c r="C2068" s="11" t="s">
        <v>20</v>
      </c>
      <c r="D2068" s="11" t="s">
        <v>639</v>
      </c>
      <c r="E2068" s="11" t="s">
        <v>3686</v>
      </c>
      <c r="F2068" s="11" t="s">
        <v>8599</v>
      </c>
      <c r="G2068" s="3"/>
    </row>
    <row r="2069" spans="1:7" x14ac:dyDescent="0.3">
      <c r="A2069" s="11">
        <v>2068</v>
      </c>
      <c r="B2069" s="6" t="s">
        <v>10239</v>
      </c>
      <c r="C2069" s="11" t="s">
        <v>63</v>
      </c>
      <c r="D2069" s="11" t="s">
        <v>3</v>
      </c>
      <c r="E2069" s="11" t="s">
        <v>4</v>
      </c>
      <c r="F2069" s="13" t="s">
        <v>113</v>
      </c>
      <c r="G2069" s="3"/>
    </row>
    <row r="2070" spans="1:7" x14ac:dyDescent="0.3">
      <c r="A2070" s="11">
        <v>2069</v>
      </c>
      <c r="B2070" s="5" t="s">
        <v>1272</v>
      </c>
      <c r="C2070" s="11" t="s">
        <v>42</v>
      </c>
      <c r="D2070" s="11" t="s">
        <v>3</v>
      </c>
      <c r="E2070" s="11" t="s">
        <v>4</v>
      </c>
      <c r="F2070" s="11" t="s">
        <v>294</v>
      </c>
      <c r="G2070" s="3"/>
    </row>
    <row r="2071" spans="1:7" x14ac:dyDescent="0.3">
      <c r="A2071" s="11">
        <v>2070</v>
      </c>
      <c r="B2071" s="5" t="s">
        <v>6106</v>
      </c>
      <c r="C2071" s="11" t="s">
        <v>329</v>
      </c>
      <c r="D2071" s="11" t="s">
        <v>639</v>
      </c>
      <c r="E2071" s="11" t="s">
        <v>640</v>
      </c>
      <c r="F2071" s="11" t="s">
        <v>176</v>
      </c>
      <c r="G2071" s="3"/>
    </row>
    <row r="2072" spans="1:7" x14ac:dyDescent="0.3">
      <c r="A2072" s="11">
        <v>2071</v>
      </c>
      <c r="B2072" s="5" t="s">
        <v>4523</v>
      </c>
      <c r="C2072" s="11" t="s">
        <v>329</v>
      </c>
      <c r="D2072" s="11" t="s">
        <v>639</v>
      </c>
      <c r="E2072" s="11" t="s">
        <v>640</v>
      </c>
      <c r="F2072" s="11" t="s">
        <v>497</v>
      </c>
      <c r="G2072" s="3"/>
    </row>
    <row r="2073" spans="1:7" x14ac:dyDescent="0.3">
      <c r="A2073" s="11">
        <v>2072</v>
      </c>
      <c r="B2073" s="5" t="s">
        <v>5651</v>
      </c>
      <c r="C2073" s="11" t="s">
        <v>42</v>
      </c>
      <c r="D2073" s="11" t="s">
        <v>639</v>
      </c>
      <c r="E2073" s="11" t="s">
        <v>640</v>
      </c>
      <c r="F2073" s="11" t="s">
        <v>497</v>
      </c>
      <c r="G2073" s="3"/>
    </row>
    <row r="2074" spans="1:7" x14ac:dyDescent="0.3">
      <c r="A2074" s="11">
        <v>2073</v>
      </c>
      <c r="B2074" s="5" t="s">
        <v>8510</v>
      </c>
      <c r="C2074" s="11" t="s">
        <v>272</v>
      </c>
      <c r="D2074" s="11" t="s">
        <v>639</v>
      </c>
      <c r="E2074" s="11" t="s">
        <v>3686</v>
      </c>
      <c r="F2074" s="11" t="s">
        <v>8511</v>
      </c>
      <c r="G2074" s="3"/>
    </row>
    <row r="2075" spans="1:7" x14ac:dyDescent="0.3">
      <c r="A2075" s="11">
        <v>2074</v>
      </c>
      <c r="B2075" s="5" t="s">
        <v>6443</v>
      </c>
      <c r="C2075" s="11" t="s">
        <v>33</v>
      </c>
      <c r="D2075" s="11" t="s">
        <v>639</v>
      </c>
      <c r="E2075" s="11" t="s">
        <v>640</v>
      </c>
      <c r="F2075" s="11" t="s">
        <v>25</v>
      </c>
      <c r="G2075" s="3"/>
    </row>
    <row r="2076" spans="1:7" x14ac:dyDescent="0.3">
      <c r="A2076" s="11">
        <v>2075</v>
      </c>
      <c r="B2076" s="5" t="s">
        <v>4608</v>
      </c>
      <c r="C2076" s="11" t="s">
        <v>33</v>
      </c>
      <c r="D2076" s="11" t="s">
        <v>639</v>
      </c>
      <c r="E2076" s="11" t="s">
        <v>640</v>
      </c>
      <c r="F2076" s="11" t="s">
        <v>237</v>
      </c>
      <c r="G2076" s="3"/>
    </row>
    <row r="2077" spans="1:7" x14ac:dyDescent="0.3">
      <c r="A2077" s="11">
        <v>2076</v>
      </c>
      <c r="B2077" s="5" t="s">
        <v>807</v>
      </c>
      <c r="C2077" s="11" t="s">
        <v>42</v>
      </c>
      <c r="D2077" s="11" t="s">
        <v>3</v>
      </c>
      <c r="E2077" s="11" t="s">
        <v>4</v>
      </c>
      <c r="F2077" s="11" t="s">
        <v>808</v>
      </c>
      <c r="G2077" s="3"/>
    </row>
    <row r="2078" spans="1:7" x14ac:dyDescent="0.3">
      <c r="A2078" s="11">
        <v>2077</v>
      </c>
      <c r="B2078" s="5" t="s">
        <v>6602</v>
      </c>
      <c r="C2078" s="11" t="s">
        <v>180</v>
      </c>
      <c r="D2078" s="11" t="s">
        <v>639</v>
      </c>
      <c r="E2078" s="11" t="s">
        <v>640</v>
      </c>
      <c r="F2078" s="11" t="s">
        <v>327</v>
      </c>
      <c r="G2078" s="3"/>
    </row>
    <row r="2079" spans="1:7" x14ac:dyDescent="0.3">
      <c r="A2079" s="11">
        <v>2078</v>
      </c>
      <c r="B2079" s="5" t="s">
        <v>4808</v>
      </c>
      <c r="C2079" s="11" t="s">
        <v>33</v>
      </c>
      <c r="D2079" s="11" t="s">
        <v>639</v>
      </c>
      <c r="E2079" s="11" t="s">
        <v>640</v>
      </c>
      <c r="F2079" s="11" t="s">
        <v>391</v>
      </c>
      <c r="G2079" s="3"/>
    </row>
    <row r="2080" spans="1:7" x14ac:dyDescent="0.3">
      <c r="A2080" s="11">
        <v>2079</v>
      </c>
      <c r="B2080" s="5" t="s">
        <v>8875</v>
      </c>
      <c r="C2080" s="11" t="s">
        <v>49</v>
      </c>
      <c r="D2080" s="11" t="s">
        <v>639</v>
      </c>
      <c r="E2080" s="11" t="s">
        <v>3686</v>
      </c>
      <c r="F2080" s="11" t="s">
        <v>8605</v>
      </c>
      <c r="G2080" s="3"/>
    </row>
    <row r="2081" spans="1:7" x14ac:dyDescent="0.3">
      <c r="A2081" s="11">
        <v>2080</v>
      </c>
      <c r="B2081" s="5" t="s">
        <v>5481</v>
      </c>
      <c r="C2081" s="11" t="s">
        <v>42</v>
      </c>
      <c r="D2081" s="11" t="s">
        <v>639</v>
      </c>
      <c r="E2081" s="11" t="s">
        <v>640</v>
      </c>
      <c r="F2081" s="11" t="s">
        <v>302</v>
      </c>
      <c r="G2081" s="3"/>
    </row>
    <row r="2082" spans="1:7" x14ac:dyDescent="0.3">
      <c r="A2082" s="11">
        <v>2081</v>
      </c>
      <c r="B2082" s="5" t="s">
        <v>3936</v>
      </c>
      <c r="C2082" s="11" t="s">
        <v>33</v>
      </c>
      <c r="D2082" s="11" t="s">
        <v>639</v>
      </c>
      <c r="E2082" s="11" t="s">
        <v>640</v>
      </c>
      <c r="F2082" s="11" t="s">
        <v>1481</v>
      </c>
      <c r="G2082" s="3"/>
    </row>
    <row r="2083" spans="1:7" x14ac:dyDescent="0.3">
      <c r="A2083" s="11">
        <v>2082</v>
      </c>
      <c r="B2083" s="5" t="s">
        <v>5549</v>
      </c>
      <c r="C2083" s="11" t="s">
        <v>42</v>
      </c>
      <c r="D2083" s="11" t="s">
        <v>639</v>
      </c>
      <c r="E2083" s="11" t="s">
        <v>640</v>
      </c>
      <c r="F2083" s="11" t="s">
        <v>23</v>
      </c>
      <c r="G2083" s="3"/>
    </row>
    <row r="2084" spans="1:7" x14ac:dyDescent="0.3">
      <c r="A2084" s="11">
        <v>2083</v>
      </c>
      <c r="B2084" s="5" t="s">
        <v>84</v>
      </c>
      <c r="C2084" s="11" t="s">
        <v>33</v>
      </c>
      <c r="D2084" s="11" t="s">
        <v>3</v>
      </c>
      <c r="E2084" s="11" t="s">
        <v>4</v>
      </c>
      <c r="F2084" s="11" t="s">
        <v>85</v>
      </c>
      <c r="G2084" s="3"/>
    </row>
    <row r="2085" spans="1:7" x14ac:dyDescent="0.3">
      <c r="A2085" s="11">
        <v>2084</v>
      </c>
      <c r="B2085" s="6" t="s">
        <v>11518</v>
      </c>
      <c r="C2085" s="11" t="s">
        <v>42</v>
      </c>
      <c r="D2085" s="11" t="s">
        <v>3</v>
      </c>
      <c r="E2085" s="11" t="s">
        <v>4</v>
      </c>
      <c r="F2085" s="11">
        <v>-5.3333333329999997</v>
      </c>
      <c r="G2085" s="3"/>
    </row>
    <row r="2086" spans="1:7" x14ac:dyDescent="0.3">
      <c r="A2086" s="11">
        <v>2085</v>
      </c>
      <c r="B2086" s="5" t="s">
        <v>1718</v>
      </c>
      <c r="C2086" s="11" t="s">
        <v>33</v>
      </c>
      <c r="D2086" s="11" t="s">
        <v>3</v>
      </c>
      <c r="E2086" s="11" t="s">
        <v>4</v>
      </c>
      <c r="F2086" s="11" t="s">
        <v>1352</v>
      </c>
      <c r="G2086" s="3"/>
    </row>
    <row r="2087" spans="1:7" x14ac:dyDescent="0.3">
      <c r="A2087" s="11">
        <v>2086</v>
      </c>
      <c r="B2087" s="5" t="s">
        <v>9563</v>
      </c>
      <c r="C2087" s="11" t="s">
        <v>42</v>
      </c>
      <c r="D2087" s="11" t="s">
        <v>639</v>
      </c>
      <c r="E2087" s="11" t="s">
        <v>3686</v>
      </c>
      <c r="F2087" s="11" t="s">
        <v>9564</v>
      </c>
      <c r="G2087" s="3"/>
    </row>
    <row r="2088" spans="1:7" x14ac:dyDescent="0.3">
      <c r="A2088" s="11">
        <v>2087</v>
      </c>
      <c r="B2088" s="5" t="s">
        <v>9415</v>
      </c>
      <c r="C2088" s="11" t="s">
        <v>33</v>
      </c>
      <c r="D2088" s="11" t="s">
        <v>639</v>
      </c>
      <c r="E2088" s="11" t="s">
        <v>3686</v>
      </c>
      <c r="F2088" s="11" t="s">
        <v>8258</v>
      </c>
      <c r="G2088" s="3"/>
    </row>
    <row r="2089" spans="1:7" x14ac:dyDescent="0.3">
      <c r="A2089" s="11">
        <v>2088</v>
      </c>
      <c r="B2089" s="5" t="s">
        <v>7677</v>
      </c>
      <c r="C2089" s="11" t="s">
        <v>33</v>
      </c>
      <c r="D2089" s="11" t="s">
        <v>639</v>
      </c>
      <c r="E2089" s="11" t="s">
        <v>6615</v>
      </c>
      <c r="F2089" s="11" t="s">
        <v>249</v>
      </c>
      <c r="G2089" s="3"/>
    </row>
    <row r="2090" spans="1:7" x14ac:dyDescent="0.3">
      <c r="A2090" s="11">
        <v>2089</v>
      </c>
      <c r="B2090" s="5" t="s">
        <v>4395</v>
      </c>
      <c r="C2090" s="11" t="s">
        <v>17</v>
      </c>
      <c r="D2090" s="11" t="s">
        <v>639</v>
      </c>
      <c r="E2090" s="11" t="s">
        <v>640</v>
      </c>
      <c r="F2090" s="11" t="s">
        <v>115</v>
      </c>
      <c r="G2090" s="3"/>
    </row>
    <row r="2091" spans="1:7" x14ac:dyDescent="0.3">
      <c r="A2091" s="11">
        <v>2090</v>
      </c>
      <c r="B2091" s="7" t="s">
        <v>13265</v>
      </c>
      <c r="C2091" s="17" t="s">
        <v>13230</v>
      </c>
      <c r="D2091" s="17" t="s">
        <v>281</v>
      </c>
      <c r="E2091" s="17" t="s">
        <v>4140</v>
      </c>
      <c r="F2091" s="17" t="s">
        <v>13246</v>
      </c>
      <c r="G2091" s="3"/>
    </row>
    <row r="2092" spans="1:7" x14ac:dyDescent="0.3">
      <c r="A2092" s="11">
        <v>2091</v>
      </c>
      <c r="B2092" s="6" t="s">
        <v>10531</v>
      </c>
      <c r="C2092" s="11" t="s">
        <v>272</v>
      </c>
      <c r="D2092" s="11" t="s">
        <v>3</v>
      </c>
      <c r="E2092" s="11" t="s">
        <v>4</v>
      </c>
      <c r="F2092" s="11">
        <v>60</v>
      </c>
      <c r="G2092" s="3"/>
    </row>
    <row r="2093" spans="1:7" x14ac:dyDescent="0.3">
      <c r="A2093" s="11">
        <v>2092</v>
      </c>
      <c r="B2093" s="5" t="s">
        <v>8108</v>
      </c>
      <c r="C2093" s="11" t="s">
        <v>33</v>
      </c>
      <c r="D2093" s="11" t="s">
        <v>639</v>
      </c>
      <c r="E2093" s="11" t="s">
        <v>6615</v>
      </c>
      <c r="F2093" s="11" t="s">
        <v>2303</v>
      </c>
      <c r="G2093" s="3"/>
    </row>
    <row r="2094" spans="1:7" x14ac:dyDescent="0.3">
      <c r="A2094" s="11">
        <v>2093</v>
      </c>
      <c r="B2094" s="5" t="s">
        <v>4884</v>
      </c>
      <c r="C2094" s="11" t="s">
        <v>20</v>
      </c>
      <c r="D2094" s="11" t="s">
        <v>639</v>
      </c>
      <c r="E2094" s="11" t="s">
        <v>640</v>
      </c>
      <c r="F2094" s="11" t="s">
        <v>7</v>
      </c>
      <c r="G2094" s="3"/>
    </row>
    <row r="2095" spans="1:7" x14ac:dyDescent="0.3">
      <c r="A2095" s="11">
        <v>2094</v>
      </c>
      <c r="B2095" s="5" t="s">
        <v>5390</v>
      </c>
      <c r="C2095" s="11" t="s">
        <v>33</v>
      </c>
      <c r="D2095" s="11" t="s">
        <v>639</v>
      </c>
      <c r="E2095" s="11" t="s">
        <v>640</v>
      </c>
      <c r="F2095" s="11" t="s">
        <v>21</v>
      </c>
      <c r="G2095" s="3"/>
    </row>
    <row r="2096" spans="1:7" x14ac:dyDescent="0.3">
      <c r="A2096" s="11">
        <v>2095</v>
      </c>
      <c r="B2096" s="5" t="s">
        <v>3670</v>
      </c>
      <c r="C2096" s="11" t="s">
        <v>33</v>
      </c>
      <c r="D2096" s="11" t="s">
        <v>639</v>
      </c>
      <c r="E2096" s="11" t="s">
        <v>640</v>
      </c>
      <c r="F2096" s="11" t="s">
        <v>21</v>
      </c>
      <c r="G2096" s="3"/>
    </row>
    <row r="2097" spans="1:7" x14ac:dyDescent="0.3">
      <c r="A2097" s="11">
        <v>2096</v>
      </c>
      <c r="B2097" s="6" t="s">
        <v>11398</v>
      </c>
      <c r="C2097" s="11" t="s">
        <v>17</v>
      </c>
      <c r="D2097" s="11" t="s">
        <v>3</v>
      </c>
      <c r="E2097" s="11" t="s">
        <v>4</v>
      </c>
      <c r="F2097" s="11">
        <v>575</v>
      </c>
      <c r="G2097" s="3"/>
    </row>
    <row r="2098" spans="1:7" x14ac:dyDescent="0.3">
      <c r="A2098" s="11">
        <v>2097</v>
      </c>
      <c r="B2098" s="6" t="s">
        <v>10828</v>
      </c>
      <c r="C2098" s="11" t="s">
        <v>17</v>
      </c>
      <c r="D2098" s="11" t="s">
        <v>3</v>
      </c>
      <c r="E2098" s="11" t="s">
        <v>4</v>
      </c>
      <c r="F2098" s="11">
        <v>400</v>
      </c>
      <c r="G2098" s="3"/>
    </row>
    <row r="2099" spans="1:7" x14ac:dyDescent="0.3">
      <c r="A2099" s="11">
        <v>2098</v>
      </c>
      <c r="B2099" s="5" t="s">
        <v>8489</v>
      </c>
      <c r="C2099" s="11" t="s">
        <v>20</v>
      </c>
      <c r="D2099" s="11" t="s">
        <v>639</v>
      </c>
      <c r="E2099" s="11" t="s">
        <v>3686</v>
      </c>
      <c r="F2099" s="11" t="s">
        <v>8490</v>
      </c>
      <c r="G2099" s="3"/>
    </row>
    <row r="2100" spans="1:7" x14ac:dyDescent="0.3">
      <c r="A2100" s="11">
        <v>2099</v>
      </c>
      <c r="B2100" s="5" t="s">
        <v>7580</v>
      </c>
      <c r="C2100" s="11" t="s">
        <v>33</v>
      </c>
      <c r="D2100" s="11" t="s">
        <v>639</v>
      </c>
      <c r="E2100" s="11" t="s">
        <v>6615</v>
      </c>
      <c r="F2100" s="11" t="s">
        <v>804</v>
      </c>
      <c r="G2100" s="3"/>
    </row>
    <row r="2101" spans="1:7" x14ac:dyDescent="0.3">
      <c r="A2101" s="11">
        <v>2100</v>
      </c>
      <c r="B2101" s="5" t="s">
        <v>6511</v>
      </c>
      <c r="C2101" s="11" t="s">
        <v>42</v>
      </c>
      <c r="D2101" s="11" t="s">
        <v>639</v>
      </c>
      <c r="E2101" s="11" t="s">
        <v>640</v>
      </c>
      <c r="F2101" s="11" t="s">
        <v>23</v>
      </c>
      <c r="G2101" s="3"/>
    </row>
    <row r="2102" spans="1:7" x14ac:dyDescent="0.3">
      <c r="A2102" s="11">
        <v>2101</v>
      </c>
      <c r="B2102" s="5" t="s">
        <v>8351</v>
      </c>
      <c r="C2102" s="11" t="s">
        <v>33</v>
      </c>
      <c r="D2102" s="11" t="s">
        <v>639</v>
      </c>
      <c r="E2102" s="11" t="s">
        <v>3686</v>
      </c>
      <c r="F2102" s="11" t="s">
        <v>8352</v>
      </c>
      <c r="G2102" s="3"/>
    </row>
    <row r="2103" spans="1:7" x14ac:dyDescent="0.3">
      <c r="A2103" s="11">
        <v>2102</v>
      </c>
      <c r="B2103" s="7" t="s">
        <v>13232</v>
      </c>
      <c r="C2103" s="17" t="s">
        <v>13230</v>
      </c>
      <c r="D2103" s="17" t="s">
        <v>281</v>
      </c>
      <c r="E2103" s="17" t="s">
        <v>4140</v>
      </c>
      <c r="F2103" s="17" t="s">
        <v>13233</v>
      </c>
      <c r="G2103" s="3"/>
    </row>
    <row r="2104" spans="1:7" x14ac:dyDescent="0.3">
      <c r="A2104" s="11">
        <v>2103</v>
      </c>
      <c r="B2104" s="5" t="s">
        <v>2451</v>
      </c>
      <c r="C2104" s="11" t="s">
        <v>180</v>
      </c>
      <c r="D2104" s="11" t="s">
        <v>3</v>
      </c>
      <c r="E2104" s="11" t="s">
        <v>4</v>
      </c>
      <c r="F2104" s="11" t="s">
        <v>221</v>
      </c>
      <c r="G2104" s="3"/>
    </row>
    <row r="2105" spans="1:7" x14ac:dyDescent="0.3">
      <c r="A2105" s="11">
        <v>2104</v>
      </c>
      <c r="B2105" s="7" t="s">
        <v>13455</v>
      </c>
      <c r="C2105" s="17" t="s">
        <v>13371</v>
      </c>
      <c r="D2105" s="17" t="s">
        <v>281</v>
      </c>
      <c r="E2105" s="17" t="s">
        <v>10213</v>
      </c>
      <c r="F2105" s="17" t="s">
        <v>13456</v>
      </c>
      <c r="G2105" s="3"/>
    </row>
    <row r="2106" spans="1:7" x14ac:dyDescent="0.3">
      <c r="A2106" s="11">
        <v>2105</v>
      </c>
      <c r="B2106" s="5" t="s">
        <v>6814</v>
      </c>
      <c r="C2106" s="11" t="s">
        <v>20</v>
      </c>
      <c r="D2106" s="11" t="s">
        <v>639</v>
      </c>
      <c r="E2106" s="11" t="s">
        <v>6615</v>
      </c>
      <c r="F2106" s="11" t="s">
        <v>6815</v>
      </c>
      <c r="G2106" s="3"/>
    </row>
    <row r="2107" spans="1:7" x14ac:dyDescent="0.3">
      <c r="A2107" s="11">
        <v>2106</v>
      </c>
      <c r="B2107" s="5" t="s">
        <v>3456</v>
      </c>
      <c r="C2107" s="11" t="s">
        <v>180</v>
      </c>
      <c r="D2107" s="11" t="s">
        <v>639</v>
      </c>
      <c r="E2107" s="11" t="s">
        <v>640</v>
      </c>
      <c r="F2107" s="11" t="s">
        <v>113</v>
      </c>
      <c r="G2107" s="3"/>
    </row>
    <row r="2108" spans="1:7" x14ac:dyDescent="0.3">
      <c r="A2108" s="11">
        <v>2107</v>
      </c>
      <c r="B2108" s="5" t="s">
        <v>3693</v>
      </c>
      <c r="C2108" s="11" t="s">
        <v>523</v>
      </c>
      <c r="D2108" s="11" t="s">
        <v>639</v>
      </c>
      <c r="E2108" s="11" t="s">
        <v>640</v>
      </c>
      <c r="F2108" s="11" t="s">
        <v>221</v>
      </c>
      <c r="G2108" s="3"/>
    </row>
    <row r="2109" spans="1:7" x14ac:dyDescent="0.3">
      <c r="A2109" s="11">
        <v>2108</v>
      </c>
      <c r="B2109" s="7" t="s">
        <v>13428</v>
      </c>
      <c r="C2109" s="17" t="s">
        <v>13371</v>
      </c>
      <c r="D2109" s="17" t="s">
        <v>281</v>
      </c>
      <c r="E2109" s="17" t="s">
        <v>14126</v>
      </c>
      <c r="F2109" s="17" t="s">
        <v>13310</v>
      </c>
      <c r="G2109" s="3"/>
    </row>
    <row r="2110" spans="1:7" x14ac:dyDescent="0.3">
      <c r="A2110" s="11">
        <v>2109</v>
      </c>
      <c r="B2110" s="5" t="s">
        <v>9706</v>
      </c>
      <c r="C2110" s="11" t="s">
        <v>292</v>
      </c>
      <c r="D2110" s="11" t="s">
        <v>639</v>
      </c>
      <c r="E2110" s="11" t="s">
        <v>3686</v>
      </c>
      <c r="F2110" s="11" t="s">
        <v>9707</v>
      </c>
      <c r="G2110" s="3"/>
    </row>
    <row r="2111" spans="1:7" x14ac:dyDescent="0.3">
      <c r="A2111" s="11">
        <v>2110</v>
      </c>
      <c r="B2111" s="5" t="s">
        <v>6796</v>
      </c>
      <c r="C2111" s="11" t="s">
        <v>33</v>
      </c>
      <c r="D2111" s="11" t="s">
        <v>639</v>
      </c>
      <c r="E2111" s="11" t="s">
        <v>6615</v>
      </c>
      <c r="F2111" s="11" t="s">
        <v>2733</v>
      </c>
      <c r="G2111" s="3"/>
    </row>
    <row r="2112" spans="1:7" x14ac:dyDescent="0.3">
      <c r="A2112" s="11">
        <v>2111</v>
      </c>
      <c r="B2112" s="5" t="s">
        <v>4442</v>
      </c>
      <c r="C2112" s="11" t="s">
        <v>523</v>
      </c>
      <c r="D2112" s="11" t="s">
        <v>639</v>
      </c>
      <c r="E2112" s="11" t="s">
        <v>640</v>
      </c>
      <c r="F2112" s="11" t="s">
        <v>207</v>
      </c>
      <c r="G2112" s="3"/>
    </row>
    <row r="2113" spans="1:7" x14ac:dyDescent="0.3">
      <c r="A2113" s="11">
        <v>2112</v>
      </c>
      <c r="B2113" s="6" t="s">
        <v>10491</v>
      </c>
      <c r="C2113" s="11" t="s">
        <v>560</v>
      </c>
      <c r="D2113" s="11" t="s">
        <v>639</v>
      </c>
      <c r="E2113" s="11" t="s">
        <v>3686</v>
      </c>
      <c r="F2113" s="13" t="s">
        <v>10492</v>
      </c>
      <c r="G2113" s="3"/>
    </row>
    <row r="2114" spans="1:7" x14ac:dyDescent="0.3">
      <c r="A2114" s="11">
        <v>2113</v>
      </c>
      <c r="B2114" s="7" t="s">
        <v>13488</v>
      </c>
      <c r="C2114" s="17" t="s">
        <v>13464</v>
      </c>
      <c r="D2114" s="17" t="s">
        <v>281</v>
      </c>
      <c r="E2114" s="17" t="s">
        <v>10213</v>
      </c>
      <c r="F2114" s="17" t="s">
        <v>13240</v>
      </c>
      <c r="G2114" s="3"/>
    </row>
    <row r="2115" spans="1:7" x14ac:dyDescent="0.3">
      <c r="A2115" s="11">
        <v>2114</v>
      </c>
      <c r="B2115" s="8" t="s">
        <v>14003</v>
      </c>
      <c r="C2115" s="17" t="s">
        <v>13910</v>
      </c>
      <c r="D2115" s="17" t="s">
        <v>281</v>
      </c>
      <c r="E2115" s="17" t="s">
        <v>10213</v>
      </c>
      <c r="F2115" s="17" t="s">
        <v>14004</v>
      </c>
      <c r="G2115" s="3"/>
    </row>
    <row r="2116" spans="1:7" x14ac:dyDescent="0.3">
      <c r="A2116" s="11">
        <v>2115</v>
      </c>
      <c r="B2116" s="5" t="s">
        <v>3480</v>
      </c>
      <c r="C2116" s="11" t="s">
        <v>1210</v>
      </c>
      <c r="D2116" s="11" t="s">
        <v>639</v>
      </c>
      <c r="E2116" s="11" t="s">
        <v>640</v>
      </c>
      <c r="F2116" s="11" t="s">
        <v>167</v>
      </c>
      <c r="G2116" s="3"/>
    </row>
    <row r="2117" spans="1:7" x14ac:dyDescent="0.3">
      <c r="A2117" s="11">
        <v>2116</v>
      </c>
      <c r="B2117" s="5" t="s">
        <v>6648</v>
      </c>
      <c r="C2117" s="11" t="s">
        <v>33</v>
      </c>
      <c r="D2117" s="11" t="s">
        <v>639</v>
      </c>
      <c r="E2117" s="11" t="s">
        <v>6615</v>
      </c>
      <c r="F2117" s="11" t="s">
        <v>18</v>
      </c>
      <c r="G2117" s="3"/>
    </row>
    <row r="2118" spans="1:7" x14ac:dyDescent="0.3">
      <c r="A2118" s="11">
        <v>2117</v>
      </c>
      <c r="B2118" s="5" t="s">
        <v>7683</v>
      </c>
      <c r="C2118" s="11" t="s">
        <v>33</v>
      </c>
      <c r="D2118" s="11" t="s">
        <v>639</v>
      </c>
      <c r="E2118" s="11" t="s">
        <v>6615</v>
      </c>
      <c r="F2118" s="11" t="s">
        <v>249</v>
      </c>
      <c r="G2118" s="3"/>
    </row>
    <row r="2119" spans="1:7" x14ac:dyDescent="0.3">
      <c r="A2119" s="11">
        <v>2118</v>
      </c>
      <c r="B2119" s="5" t="s">
        <v>1612</v>
      </c>
      <c r="C2119" s="11" t="s">
        <v>180</v>
      </c>
      <c r="D2119" s="11" t="s">
        <v>3</v>
      </c>
      <c r="E2119" s="11" t="s">
        <v>4</v>
      </c>
      <c r="F2119" s="11" t="s">
        <v>1613</v>
      </c>
      <c r="G2119" s="3"/>
    </row>
    <row r="2120" spans="1:7" x14ac:dyDescent="0.3">
      <c r="A2120" s="11">
        <v>2119</v>
      </c>
      <c r="B2120" s="5" t="s">
        <v>4264</v>
      </c>
      <c r="C2120" s="11" t="s">
        <v>17</v>
      </c>
      <c r="D2120" s="11" t="s">
        <v>639</v>
      </c>
      <c r="E2120" s="11" t="s">
        <v>640</v>
      </c>
      <c r="F2120" s="11" t="s">
        <v>221</v>
      </c>
      <c r="G2120" s="3"/>
    </row>
    <row r="2121" spans="1:7" x14ac:dyDescent="0.3">
      <c r="A2121" s="11">
        <v>2120</v>
      </c>
      <c r="B2121" s="7" t="s">
        <v>13613</v>
      </c>
      <c r="C2121" s="17" t="s">
        <v>13533</v>
      </c>
      <c r="D2121" s="17" t="s">
        <v>281</v>
      </c>
      <c r="E2121" s="17" t="s">
        <v>12169</v>
      </c>
      <c r="F2121" s="17" t="s">
        <v>13614</v>
      </c>
      <c r="G2121" s="3"/>
    </row>
    <row r="2122" spans="1:7" x14ac:dyDescent="0.3">
      <c r="A2122" s="11">
        <v>2121</v>
      </c>
      <c r="B2122" s="5" t="s">
        <v>2144</v>
      </c>
      <c r="C2122" s="11" t="s">
        <v>33</v>
      </c>
      <c r="D2122" s="11" t="s">
        <v>3</v>
      </c>
      <c r="E2122" s="11" t="s">
        <v>4</v>
      </c>
      <c r="F2122" s="11" t="s">
        <v>146</v>
      </c>
      <c r="G2122" s="3"/>
    </row>
    <row r="2123" spans="1:7" x14ac:dyDescent="0.3">
      <c r="A2123" s="11">
        <v>2122</v>
      </c>
      <c r="B2123" s="5" t="s">
        <v>9447</v>
      </c>
      <c r="C2123" s="11" t="s">
        <v>33</v>
      </c>
      <c r="D2123" s="11" t="s">
        <v>639</v>
      </c>
      <c r="E2123" s="11" t="s">
        <v>3686</v>
      </c>
      <c r="F2123" s="11" t="s">
        <v>9448</v>
      </c>
      <c r="G2123" s="3"/>
    </row>
    <row r="2124" spans="1:7" x14ac:dyDescent="0.3">
      <c r="A2124" s="11">
        <v>2123</v>
      </c>
      <c r="B2124" s="5" t="s">
        <v>5862</v>
      </c>
      <c r="C2124" s="11" t="s">
        <v>329</v>
      </c>
      <c r="D2124" s="11" t="s">
        <v>639</v>
      </c>
      <c r="E2124" s="11" t="s">
        <v>640</v>
      </c>
      <c r="F2124" s="11" t="s">
        <v>23</v>
      </c>
      <c r="G2124" s="3"/>
    </row>
    <row r="2125" spans="1:7" x14ac:dyDescent="0.3">
      <c r="A2125" s="11">
        <v>2124</v>
      </c>
      <c r="B2125" s="5" t="s">
        <v>9328</v>
      </c>
      <c r="C2125" s="11" t="s">
        <v>180</v>
      </c>
      <c r="D2125" s="11" t="s">
        <v>639</v>
      </c>
      <c r="E2125" s="11" t="s">
        <v>3686</v>
      </c>
      <c r="F2125" s="11" t="s">
        <v>9329</v>
      </c>
      <c r="G2125" s="3"/>
    </row>
    <row r="2126" spans="1:7" x14ac:dyDescent="0.3">
      <c r="A2126" s="11">
        <v>2125</v>
      </c>
      <c r="B2126" s="5" t="s">
        <v>3343</v>
      </c>
      <c r="C2126" s="11" t="s">
        <v>329</v>
      </c>
      <c r="D2126" s="11" t="s">
        <v>639</v>
      </c>
      <c r="E2126" s="11" t="s">
        <v>640</v>
      </c>
      <c r="F2126" s="11" t="s">
        <v>970</v>
      </c>
      <c r="G2126" s="3"/>
    </row>
    <row r="2127" spans="1:7" x14ac:dyDescent="0.3">
      <c r="A2127" s="11">
        <v>2126</v>
      </c>
      <c r="B2127" s="5" t="s">
        <v>5984</v>
      </c>
      <c r="C2127" s="11" t="s">
        <v>180</v>
      </c>
      <c r="D2127" s="11" t="s">
        <v>639</v>
      </c>
      <c r="E2127" s="11" t="s">
        <v>640</v>
      </c>
      <c r="F2127" s="11" t="s">
        <v>18</v>
      </c>
      <c r="G2127" s="3"/>
    </row>
    <row r="2128" spans="1:7" x14ac:dyDescent="0.3">
      <c r="A2128" s="11">
        <v>2127</v>
      </c>
      <c r="B2128" s="5" t="s">
        <v>4843</v>
      </c>
      <c r="C2128" s="11" t="s">
        <v>329</v>
      </c>
      <c r="D2128" s="11" t="s">
        <v>639</v>
      </c>
      <c r="E2128" s="11" t="s">
        <v>640</v>
      </c>
      <c r="F2128" s="11" t="s">
        <v>167</v>
      </c>
      <c r="G2128" s="3"/>
    </row>
    <row r="2129" spans="1:7" x14ac:dyDescent="0.3">
      <c r="A2129" s="11">
        <v>2128</v>
      </c>
      <c r="B2129" s="5" t="s">
        <v>6447</v>
      </c>
      <c r="C2129" s="11" t="s">
        <v>42</v>
      </c>
      <c r="D2129" s="11" t="s">
        <v>639</v>
      </c>
      <c r="E2129" s="11" t="s">
        <v>640</v>
      </c>
      <c r="F2129" s="11" t="s">
        <v>3282</v>
      </c>
      <c r="G2129" s="3"/>
    </row>
    <row r="2130" spans="1:7" x14ac:dyDescent="0.3">
      <c r="A2130" s="11">
        <v>2129</v>
      </c>
      <c r="B2130" s="5" t="s">
        <v>7105</v>
      </c>
      <c r="C2130" s="11" t="s">
        <v>33</v>
      </c>
      <c r="D2130" s="11" t="s">
        <v>639</v>
      </c>
      <c r="E2130" s="11" t="s">
        <v>6615</v>
      </c>
      <c r="F2130" s="11" t="s">
        <v>804</v>
      </c>
      <c r="G2130" s="3"/>
    </row>
    <row r="2131" spans="1:7" x14ac:dyDescent="0.3">
      <c r="A2131" s="11">
        <v>2130</v>
      </c>
      <c r="B2131" s="5" t="s">
        <v>879</v>
      </c>
      <c r="C2131" s="11" t="s">
        <v>42</v>
      </c>
      <c r="D2131" s="11" t="s">
        <v>3</v>
      </c>
      <c r="E2131" s="11" t="s">
        <v>4</v>
      </c>
      <c r="F2131" s="11" t="s">
        <v>422</v>
      </c>
      <c r="G2131" s="3"/>
    </row>
    <row r="2132" spans="1:7" x14ac:dyDescent="0.3">
      <c r="A2132" s="11">
        <v>2131</v>
      </c>
      <c r="B2132" s="6" t="s">
        <v>11887</v>
      </c>
      <c r="C2132" s="11" t="s">
        <v>42</v>
      </c>
      <c r="D2132" s="11" t="s">
        <v>3</v>
      </c>
      <c r="E2132" s="11" t="s">
        <v>4</v>
      </c>
      <c r="F2132" s="11">
        <v>440</v>
      </c>
      <c r="G2132" s="3"/>
    </row>
    <row r="2133" spans="1:7" x14ac:dyDescent="0.3">
      <c r="A2133" s="11">
        <v>2132</v>
      </c>
      <c r="B2133" s="5" t="s">
        <v>3656</v>
      </c>
      <c r="C2133" s="11" t="s">
        <v>33</v>
      </c>
      <c r="D2133" s="11" t="s">
        <v>639</v>
      </c>
      <c r="E2133" s="11" t="s">
        <v>640</v>
      </c>
      <c r="F2133" s="11" t="s">
        <v>25</v>
      </c>
      <c r="G2133" s="3"/>
    </row>
    <row r="2134" spans="1:7" x14ac:dyDescent="0.3">
      <c r="A2134" s="11">
        <v>2133</v>
      </c>
      <c r="B2134" s="5" t="s">
        <v>2122</v>
      </c>
      <c r="C2134" s="11" t="s">
        <v>33</v>
      </c>
      <c r="D2134" s="11" t="s">
        <v>3</v>
      </c>
      <c r="E2134" s="11" t="s">
        <v>4</v>
      </c>
      <c r="F2134" s="11" t="s">
        <v>2123</v>
      </c>
      <c r="G2134" s="3"/>
    </row>
    <row r="2135" spans="1:7" x14ac:dyDescent="0.3">
      <c r="A2135" s="11">
        <v>2134</v>
      </c>
      <c r="B2135" s="5" t="s">
        <v>2486</v>
      </c>
      <c r="C2135" s="11" t="s">
        <v>17</v>
      </c>
      <c r="D2135" s="11" t="s">
        <v>3</v>
      </c>
      <c r="E2135" s="11" t="s">
        <v>4</v>
      </c>
      <c r="F2135" s="11" t="s">
        <v>497</v>
      </c>
      <c r="G2135" s="3"/>
    </row>
    <row r="2136" spans="1:7" x14ac:dyDescent="0.3">
      <c r="A2136" s="11">
        <v>2135</v>
      </c>
      <c r="B2136" s="5" t="s">
        <v>1263</v>
      </c>
      <c r="C2136" s="11" t="s">
        <v>17</v>
      </c>
      <c r="D2136" s="11" t="s">
        <v>3</v>
      </c>
      <c r="E2136" s="11" t="s">
        <v>4</v>
      </c>
      <c r="F2136" s="11" t="s">
        <v>207</v>
      </c>
      <c r="G2136" s="3"/>
    </row>
    <row r="2137" spans="1:7" x14ac:dyDescent="0.3">
      <c r="A2137" s="11">
        <v>2136</v>
      </c>
      <c r="B2137" s="6" t="s">
        <v>11366</v>
      </c>
      <c r="C2137" s="11" t="s">
        <v>63</v>
      </c>
      <c r="D2137" s="11" t="s">
        <v>3</v>
      </c>
      <c r="E2137" s="11" t="s">
        <v>4</v>
      </c>
      <c r="F2137" s="13" t="s">
        <v>249</v>
      </c>
      <c r="G2137" s="3"/>
    </row>
    <row r="2138" spans="1:7" x14ac:dyDescent="0.3">
      <c r="A2138" s="11">
        <v>2137</v>
      </c>
      <c r="B2138" s="5" t="s">
        <v>7272</v>
      </c>
      <c r="C2138" s="11" t="s">
        <v>42</v>
      </c>
      <c r="D2138" s="11" t="s">
        <v>639</v>
      </c>
      <c r="E2138" s="11" t="s">
        <v>6615</v>
      </c>
      <c r="F2138" s="11" t="s">
        <v>2733</v>
      </c>
      <c r="G2138" s="3"/>
    </row>
    <row r="2139" spans="1:7" x14ac:dyDescent="0.3">
      <c r="A2139" s="11">
        <v>2138</v>
      </c>
      <c r="B2139" s="6" t="s">
        <v>13118</v>
      </c>
      <c r="C2139" s="11" t="s">
        <v>56</v>
      </c>
      <c r="D2139" s="14" t="s">
        <v>281</v>
      </c>
      <c r="E2139" s="14" t="s">
        <v>4140</v>
      </c>
      <c r="F2139" s="13" t="s">
        <v>13119</v>
      </c>
      <c r="G2139" s="3"/>
    </row>
    <row r="2140" spans="1:7" x14ac:dyDescent="0.3">
      <c r="A2140" s="11">
        <v>2139</v>
      </c>
      <c r="B2140" s="6" t="s">
        <v>12047</v>
      </c>
      <c r="C2140" s="11" t="s">
        <v>272</v>
      </c>
      <c r="D2140" s="11" t="s">
        <v>3</v>
      </c>
      <c r="E2140" s="11" t="s">
        <v>4</v>
      </c>
      <c r="F2140" s="13" t="s">
        <v>13</v>
      </c>
      <c r="G2140" s="3"/>
    </row>
    <row r="2141" spans="1:7" x14ac:dyDescent="0.3">
      <c r="A2141" s="11">
        <v>2140</v>
      </c>
      <c r="B2141" s="5" t="s">
        <v>4698</v>
      </c>
      <c r="C2141" s="11" t="s">
        <v>33</v>
      </c>
      <c r="D2141" s="11" t="s">
        <v>639</v>
      </c>
      <c r="E2141" s="11" t="s">
        <v>640</v>
      </c>
      <c r="F2141" s="11" t="s">
        <v>497</v>
      </c>
      <c r="G2141" s="3"/>
    </row>
    <row r="2142" spans="1:7" x14ac:dyDescent="0.3">
      <c r="A2142" s="11">
        <v>2141</v>
      </c>
      <c r="B2142" s="6" t="s">
        <v>12285</v>
      </c>
      <c r="C2142" s="11" t="s">
        <v>1210</v>
      </c>
      <c r="D2142" s="11" t="s">
        <v>639</v>
      </c>
      <c r="E2142" s="11" t="s">
        <v>3686</v>
      </c>
      <c r="F2142" s="13" t="s">
        <v>11364</v>
      </c>
      <c r="G2142" s="3"/>
    </row>
    <row r="2143" spans="1:7" x14ac:dyDescent="0.3">
      <c r="A2143" s="11">
        <v>2142</v>
      </c>
      <c r="B2143" s="5" t="s">
        <v>6936</v>
      </c>
      <c r="C2143" s="11" t="s">
        <v>33</v>
      </c>
      <c r="D2143" s="11" t="s">
        <v>639</v>
      </c>
      <c r="E2143" s="11" t="s">
        <v>6615</v>
      </c>
      <c r="F2143" s="11" t="s">
        <v>2650</v>
      </c>
      <c r="G2143" s="3"/>
    </row>
    <row r="2144" spans="1:7" x14ac:dyDescent="0.3">
      <c r="A2144" s="11">
        <v>2143</v>
      </c>
      <c r="B2144" s="6" t="s">
        <v>12583</v>
      </c>
      <c r="C2144" s="11" t="s">
        <v>164</v>
      </c>
      <c r="D2144" s="11" t="s">
        <v>3</v>
      </c>
      <c r="E2144" s="11" t="s">
        <v>4</v>
      </c>
      <c r="F2144" s="13" t="s">
        <v>221</v>
      </c>
      <c r="G2144" s="3"/>
    </row>
    <row r="2145" spans="1:7" x14ac:dyDescent="0.3">
      <c r="A2145" s="11">
        <v>2144</v>
      </c>
      <c r="B2145" s="6" t="s">
        <v>12405</v>
      </c>
      <c r="C2145" s="11" t="s">
        <v>560</v>
      </c>
      <c r="D2145" s="11" t="s">
        <v>3</v>
      </c>
      <c r="E2145" s="11" t="s">
        <v>4</v>
      </c>
      <c r="F2145" s="11">
        <v>18</v>
      </c>
      <c r="G2145" s="3"/>
    </row>
    <row r="2146" spans="1:7" x14ac:dyDescent="0.3">
      <c r="A2146" s="11">
        <v>2145</v>
      </c>
      <c r="B2146" s="5" t="s">
        <v>7985</v>
      </c>
      <c r="C2146" s="11" t="s">
        <v>20</v>
      </c>
      <c r="D2146" s="11" t="s">
        <v>639</v>
      </c>
      <c r="E2146" s="11" t="s">
        <v>6615</v>
      </c>
      <c r="F2146" s="11" t="s">
        <v>7986</v>
      </c>
      <c r="G2146" s="3"/>
    </row>
    <row r="2147" spans="1:7" x14ac:dyDescent="0.3">
      <c r="A2147" s="11">
        <v>2146</v>
      </c>
      <c r="B2147" s="6" t="s">
        <v>11587</v>
      </c>
      <c r="C2147" s="11" t="s">
        <v>329</v>
      </c>
      <c r="D2147" s="11" t="s">
        <v>3</v>
      </c>
      <c r="E2147" s="11" t="s">
        <v>4</v>
      </c>
      <c r="F2147" s="13" t="s">
        <v>391</v>
      </c>
      <c r="G2147" s="3"/>
    </row>
    <row r="2148" spans="1:7" x14ac:dyDescent="0.3">
      <c r="A2148" s="11">
        <v>2147</v>
      </c>
      <c r="B2148" s="5" t="s">
        <v>2202</v>
      </c>
      <c r="C2148" s="11" t="s">
        <v>42</v>
      </c>
      <c r="D2148" s="11" t="s">
        <v>3</v>
      </c>
      <c r="E2148" s="11" t="s">
        <v>4</v>
      </c>
      <c r="F2148" s="11" t="s">
        <v>25</v>
      </c>
      <c r="G2148" s="3"/>
    </row>
    <row r="2149" spans="1:7" x14ac:dyDescent="0.3">
      <c r="A2149" s="11">
        <v>2148</v>
      </c>
      <c r="B2149" s="5" t="s">
        <v>8669</v>
      </c>
      <c r="C2149" s="11" t="s">
        <v>33</v>
      </c>
      <c r="D2149" s="11" t="s">
        <v>639</v>
      </c>
      <c r="E2149" s="11" t="s">
        <v>3686</v>
      </c>
      <c r="F2149" s="11" t="s">
        <v>8521</v>
      </c>
      <c r="G2149" s="3"/>
    </row>
    <row r="2150" spans="1:7" x14ac:dyDescent="0.3">
      <c r="A2150" s="11">
        <v>2149</v>
      </c>
      <c r="B2150" s="5" t="s">
        <v>2155</v>
      </c>
      <c r="C2150" s="11" t="s">
        <v>20</v>
      </c>
      <c r="D2150" s="11" t="s">
        <v>3</v>
      </c>
      <c r="E2150" s="11" t="s">
        <v>4</v>
      </c>
      <c r="F2150" s="11" t="s">
        <v>13</v>
      </c>
      <c r="G2150" s="3"/>
    </row>
    <row r="2151" spans="1:7" x14ac:dyDescent="0.3">
      <c r="A2151" s="11">
        <v>2150</v>
      </c>
      <c r="B2151" s="5" t="s">
        <v>7868</v>
      </c>
      <c r="C2151" s="11" t="s">
        <v>10</v>
      </c>
      <c r="D2151" s="11" t="s">
        <v>639</v>
      </c>
      <c r="E2151" s="11" t="s">
        <v>6615</v>
      </c>
      <c r="F2151" s="11" t="s">
        <v>13</v>
      </c>
      <c r="G2151" s="3"/>
    </row>
    <row r="2152" spans="1:7" x14ac:dyDescent="0.3">
      <c r="A2152" s="11">
        <v>2151</v>
      </c>
      <c r="B2152" s="5" t="s">
        <v>4047</v>
      </c>
      <c r="C2152" s="11" t="s">
        <v>20</v>
      </c>
      <c r="D2152" s="11" t="s">
        <v>639</v>
      </c>
      <c r="E2152" s="11" t="s">
        <v>640</v>
      </c>
      <c r="F2152" s="11" t="s">
        <v>203</v>
      </c>
      <c r="G2152" s="3"/>
    </row>
    <row r="2153" spans="1:7" x14ac:dyDescent="0.3">
      <c r="A2153" s="11">
        <v>2152</v>
      </c>
      <c r="B2153" s="5" t="s">
        <v>1365</v>
      </c>
      <c r="C2153" s="11" t="s">
        <v>33</v>
      </c>
      <c r="D2153" s="11" t="s">
        <v>3</v>
      </c>
      <c r="E2153" s="11" t="s">
        <v>4</v>
      </c>
      <c r="F2153" s="11" t="s">
        <v>1366</v>
      </c>
      <c r="G2153" s="3"/>
    </row>
    <row r="2154" spans="1:7" x14ac:dyDescent="0.3">
      <c r="A2154" s="11">
        <v>2153</v>
      </c>
      <c r="B2154" s="6" t="s">
        <v>10984</v>
      </c>
      <c r="C2154" s="11" t="s">
        <v>20</v>
      </c>
      <c r="D2154" s="11" t="s">
        <v>639</v>
      </c>
      <c r="E2154" s="11" t="s">
        <v>3686</v>
      </c>
      <c r="F2154" s="13" t="s">
        <v>10985</v>
      </c>
      <c r="G2154" s="3"/>
    </row>
    <row r="2155" spans="1:7" x14ac:dyDescent="0.3">
      <c r="A2155" s="11">
        <v>2154</v>
      </c>
      <c r="B2155" s="5" t="s">
        <v>4286</v>
      </c>
      <c r="C2155" s="11" t="s">
        <v>33</v>
      </c>
      <c r="D2155" s="11" t="s">
        <v>639</v>
      </c>
      <c r="E2155" s="11" t="s">
        <v>640</v>
      </c>
      <c r="F2155" s="11" t="s">
        <v>176</v>
      </c>
      <c r="G2155" s="3"/>
    </row>
    <row r="2156" spans="1:7" x14ac:dyDescent="0.3">
      <c r="A2156" s="11">
        <v>2155</v>
      </c>
      <c r="B2156" s="5" t="s">
        <v>3572</v>
      </c>
      <c r="C2156" s="11" t="s">
        <v>33</v>
      </c>
      <c r="D2156" s="11" t="s">
        <v>639</v>
      </c>
      <c r="E2156" s="11" t="s">
        <v>640</v>
      </c>
      <c r="F2156" s="11" t="s">
        <v>375</v>
      </c>
      <c r="G2156" s="3"/>
    </row>
    <row r="2157" spans="1:7" x14ac:dyDescent="0.3">
      <c r="A2157" s="11">
        <v>2156</v>
      </c>
      <c r="B2157" s="5" t="s">
        <v>5028</v>
      </c>
      <c r="C2157" s="11" t="s">
        <v>42</v>
      </c>
      <c r="D2157" s="11" t="s">
        <v>639</v>
      </c>
      <c r="E2157" s="11" t="s">
        <v>640</v>
      </c>
      <c r="F2157" s="11" t="s">
        <v>50</v>
      </c>
      <c r="G2157" s="3"/>
    </row>
    <row r="2158" spans="1:7" x14ac:dyDescent="0.3">
      <c r="A2158" s="11">
        <v>2157</v>
      </c>
      <c r="B2158" s="6" t="s">
        <v>12266</v>
      </c>
      <c r="C2158" s="11" t="s">
        <v>56</v>
      </c>
      <c r="D2158" s="14" t="s">
        <v>281</v>
      </c>
      <c r="E2158" s="14" t="s">
        <v>4140</v>
      </c>
      <c r="F2158" s="13" t="s">
        <v>12267</v>
      </c>
      <c r="G2158" s="3"/>
    </row>
    <row r="2159" spans="1:7" x14ac:dyDescent="0.3">
      <c r="A2159" s="11">
        <v>2158</v>
      </c>
      <c r="B2159" s="5" t="s">
        <v>3469</v>
      </c>
      <c r="C2159" s="11" t="s">
        <v>42</v>
      </c>
      <c r="D2159" s="11" t="s">
        <v>639</v>
      </c>
      <c r="E2159" s="11" t="s">
        <v>640</v>
      </c>
      <c r="F2159" s="11" t="s">
        <v>1005</v>
      </c>
      <c r="G2159" s="3"/>
    </row>
    <row r="2160" spans="1:7" x14ac:dyDescent="0.3">
      <c r="A2160" s="11">
        <v>2159</v>
      </c>
      <c r="B2160" s="5" t="s">
        <v>5894</v>
      </c>
      <c r="C2160" s="11" t="s">
        <v>33</v>
      </c>
      <c r="D2160" s="11" t="s">
        <v>639</v>
      </c>
      <c r="E2160" s="11" t="s">
        <v>640</v>
      </c>
      <c r="F2160" s="11" t="s">
        <v>170</v>
      </c>
      <c r="G2160" s="3"/>
    </row>
    <row r="2161" spans="1:7" x14ac:dyDescent="0.3">
      <c r="A2161" s="11">
        <v>2160</v>
      </c>
      <c r="B2161" s="6" t="s">
        <v>10709</v>
      </c>
      <c r="C2161" s="11" t="s">
        <v>17</v>
      </c>
      <c r="D2161" s="11" t="s">
        <v>639</v>
      </c>
      <c r="E2161" s="11" t="s">
        <v>640</v>
      </c>
      <c r="F2161" s="11">
        <v>300</v>
      </c>
      <c r="G2161" s="3"/>
    </row>
    <row r="2162" spans="1:7" x14ac:dyDescent="0.3">
      <c r="A2162" s="11">
        <v>2161</v>
      </c>
      <c r="B2162" s="5" t="s">
        <v>7307</v>
      </c>
      <c r="C2162" s="11" t="s">
        <v>20</v>
      </c>
      <c r="D2162" s="11" t="s">
        <v>639</v>
      </c>
      <c r="E2162" s="11" t="s">
        <v>6615</v>
      </c>
      <c r="F2162" s="11" t="s">
        <v>7056</v>
      </c>
      <c r="G2162" s="3"/>
    </row>
    <row r="2163" spans="1:7" x14ac:dyDescent="0.3">
      <c r="A2163" s="11">
        <v>2162</v>
      </c>
      <c r="B2163" s="5" t="s">
        <v>5891</v>
      </c>
      <c r="C2163" s="11" t="s">
        <v>20</v>
      </c>
      <c r="D2163" s="11" t="s">
        <v>639</v>
      </c>
      <c r="E2163" s="11" t="s">
        <v>640</v>
      </c>
      <c r="F2163" s="11" t="s">
        <v>191</v>
      </c>
      <c r="G2163" s="3"/>
    </row>
    <row r="2164" spans="1:7" x14ac:dyDescent="0.3">
      <c r="A2164" s="11">
        <v>2163</v>
      </c>
      <c r="B2164" s="5" t="s">
        <v>4982</v>
      </c>
      <c r="C2164" s="11" t="s">
        <v>42</v>
      </c>
      <c r="D2164" s="11" t="s">
        <v>639</v>
      </c>
      <c r="E2164" s="11" t="s">
        <v>640</v>
      </c>
      <c r="F2164" s="11" t="s">
        <v>133</v>
      </c>
      <c r="G2164" s="3"/>
    </row>
    <row r="2165" spans="1:7" x14ac:dyDescent="0.3">
      <c r="A2165" s="11">
        <v>2164</v>
      </c>
      <c r="B2165" s="5" t="s">
        <v>1375</v>
      </c>
      <c r="C2165" s="11" t="s">
        <v>33</v>
      </c>
      <c r="D2165" s="11" t="s">
        <v>3</v>
      </c>
      <c r="E2165" s="11" t="s">
        <v>4</v>
      </c>
      <c r="F2165" s="11" t="s">
        <v>1376</v>
      </c>
      <c r="G2165" s="3"/>
    </row>
    <row r="2166" spans="1:7" x14ac:dyDescent="0.3">
      <c r="A2166" s="11">
        <v>2165</v>
      </c>
      <c r="B2166" s="6" t="s">
        <v>11231</v>
      </c>
      <c r="C2166" s="11" t="s">
        <v>15</v>
      </c>
      <c r="D2166" s="11" t="s">
        <v>3</v>
      </c>
      <c r="E2166" s="11" t="s">
        <v>4</v>
      </c>
      <c r="F2166" s="13" t="s">
        <v>5</v>
      </c>
      <c r="G2166" s="3"/>
    </row>
    <row r="2167" spans="1:7" x14ac:dyDescent="0.3">
      <c r="A2167" s="11">
        <v>2166</v>
      </c>
      <c r="B2167" s="5" t="s">
        <v>1999</v>
      </c>
      <c r="C2167" s="11" t="s">
        <v>49</v>
      </c>
      <c r="D2167" s="11" t="s">
        <v>3</v>
      </c>
      <c r="E2167" s="11" t="s">
        <v>4</v>
      </c>
      <c r="F2167" s="11" t="s">
        <v>18</v>
      </c>
      <c r="G2167" s="3"/>
    </row>
    <row r="2168" spans="1:7" x14ac:dyDescent="0.3">
      <c r="A2168" s="11">
        <v>2167</v>
      </c>
      <c r="B2168" s="5" t="s">
        <v>8062</v>
      </c>
      <c r="C2168" s="11" t="s">
        <v>33</v>
      </c>
      <c r="D2168" s="11" t="s">
        <v>639</v>
      </c>
      <c r="E2168" s="11" t="s">
        <v>6615</v>
      </c>
      <c r="F2168" s="11" t="s">
        <v>221</v>
      </c>
      <c r="G2168" s="3"/>
    </row>
    <row r="2169" spans="1:7" x14ac:dyDescent="0.3">
      <c r="A2169" s="11">
        <v>2168</v>
      </c>
      <c r="B2169" s="5" t="s">
        <v>4284</v>
      </c>
      <c r="C2169" s="11" t="s">
        <v>523</v>
      </c>
      <c r="D2169" s="11" t="s">
        <v>639</v>
      </c>
      <c r="E2169" s="11" t="s">
        <v>640</v>
      </c>
      <c r="F2169" s="11" t="s">
        <v>21</v>
      </c>
      <c r="G2169" s="3"/>
    </row>
    <row r="2170" spans="1:7" x14ac:dyDescent="0.3">
      <c r="A2170" s="11">
        <v>2169</v>
      </c>
      <c r="B2170" s="5" t="s">
        <v>9457</v>
      </c>
      <c r="C2170" s="11" t="s">
        <v>20</v>
      </c>
      <c r="D2170" s="11" t="s">
        <v>639</v>
      </c>
      <c r="E2170" s="11" t="s">
        <v>3686</v>
      </c>
      <c r="F2170" s="11" t="s">
        <v>8615</v>
      </c>
      <c r="G2170" s="3"/>
    </row>
    <row r="2171" spans="1:7" x14ac:dyDescent="0.3">
      <c r="A2171" s="11">
        <v>2170</v>
      </c>
      <c r="B2171" s="5" t="s">
        <v>9735</v>
      </c>
      <c r="C2171" s="11" t="s">
        <v>42</v>
      </c>
      <c r="D2171" s="11" t="s">
        <v>639</v>
      </c>
      <c r="E2171" s="11" t="s">
        <v>3686</v>
      </c>
      <c r="F2171" s="11" t="s">
        <v>9736</v>
      </c>
      <c r="G2171" s="3"/>
    </row>
    <row r="2172" spans="1:7" x14ac:dyDescent="0.3">
      <c r="A2172" s="11">
        <v>2171</v>
      </c>
      <c r="B2172" s="5" t="s">
        <v>5743</v>
      </c>
      <c r="C2172" s="11" t="s">
        <v>42</v>
      </c>
      <c r="D2172" s="11" t="s">
        <v>639</v>
      </c>
      <c r="E2172" s="11" t="s">
        <v>640</v>
      </c>
      <c r="F2172" s="11" t="s">
        <v>497</v>
      </c>
      <c r="G2172" s="3"/>
    </row>
    <row r="2173" spans="1:7" x14ac:dyDescent="0.3">
      <c r="A2173" s="11">
        <v>2172</v>
      </c>
      <c r="B2173" s="5" t="s">
        <v>3367</v>
      </c>
      <c r="C2173" s="11" t="s">
        <v>180</v>
      </c>
      <c r="D2173" s="11" t="s">
        <v>639</v>
      </c>
      <c r="E2173" s="11" t="s">
        <v>640</v>
      </c>
      <c r="F2173" s="11" t="s">
        <v>27</v>
      </c>
      <c r="G2173" s="3"/>
    </row>
    <row r="2174" spans="1:7" x14ac:dyDescent="0.3">
      <c r="A2174" s="11">
        <v>2173</v>
      </c>
      <c r="B2174" s="5" t="s">
        <v>1250</v>
      </c>
      <c r="C2174" s="11" t="s">
        <v>33</v>
      </c>
      <c r="D2174" s="11" t="s">
        <v>3</v>
      </c>
      <c r="E2174" s="11" t="s">
        <v>4</v>
      </c>
      <c r="F2174" s="11" t="s">
        <v>935</v>
      </c>
      <c r="G2174" s="3"/>
    </row>
    <row r="2175" spans="1:7" x14ac:dyDescent="0.3">
      <c r="A2175" s="11">
        <v>2174</v>
      </c>
      <c r="B2175" s="5" t="s">
        <v>6711</v>
      </c>
      <c r="C2175" s="11" t="s">
        <v>33</v>
      </c>
      <c r="D2175" s="11" t="s">
        <v>639</v>
      </c>
      <c r="E2175" s="11" t="s">
        <v>6615</v>
      </c>
      <c r="F2175" s="11" t="s">
        <v>2733</v>
      </c>
      <c r="G2175" s="3"/>
    </row>
    <row r="2176" spans="1:7" x14ac:dyDescent="0.3">
      <c r="A2176" s="11">
        <v>2175</v>
      </c>
      <c r="B2176" s="6" t="s">
        <v>11798</v>
      </c>
      <c r="C2176" s="11" t="s">
        <v>523</v>
      </c>
      <c r="D2176" s="11" t="s">
        <v>3</v>
      </c>
      <c r="E2176" s="11" t="s">
        <v>4</v>
      </c>
      <c r="F2176" s="13" t="s">
        <v>4452</v>
      </c>
      <c r="G2176" s="3"/>
    </row>
    <row r="2177" spans="1:7" x14ac:dyDescent="0.3">
      <c r="A2177" s="11">
        <v>2176</v>
      </c>
      <c r="B2177" s="6" t="s">
        <v>12998</v>
      </c>
      <c r="C2177" s="11" t="s">
        <v>164</v>
      </c>
      <c r="D2177" s="11" t="s">
        <v>3</v>
      </c>
      <c r="E2177" s="11" t="s">
        <v>4</v>
      </c>
      <c r="F2177" s="13" t="s">
        <v>23</v>
      </c>
      <c r="G2177" s="3"/>
    </row>
    <row r="2178" spans="1:7" x14ac:dyDescent="0.3">
      <c r="A2178" s="11">
        <v>2177</v>
      </c>
      <c r="B2178" s="5" t="s">
        <v>771</v>
      </c>
      <c r="C2178" s="11" t="s">
        <v>42</v>
      </c>
      <c r="D2178" s="11" t="s">
        <v>3</v>
      </c>
      <c r="E2178" s="11" t="s">
        <v>4</v>
      </c>
      <c r="F2178" s="11" t="s">
        <v>772</v>
      </c>
      <c r="G2178" s="3"/>
    </row>
    <row r="2179" spans="1:7" x14ac:dyDescent="0.3">
      <c r="A2179" s="11">
        <v>2178</v>
      </c>
      <c r="B2179" s="5" t="s">
        <v>1948</v>
      </c>
      <c r="C2179" s="11" t="s">
        <v>42</v>
      </c>
      <c r="D2179" s="11" t="s">
        <v>3</v>
      </c>
      <c r="E2179" s="11" t="s">
        <v>4</v>
      </c>
      <c r="F2179" s="11" t="s">
        <v>21</v>
      </c>
      <c r="G2179" s="3"/>
    </row>
    <row r="2180" spans="1:7" x14ac:dyDescent="0.3">
      <c r="A2180" s="11">
        <v>2179</v>
      </c>
      <c r="B2180" s="6" t="s">
        <v>12615</v>
      </c>
      <c r="C2180" s="11" t="s">
        <v>523</v>
      </c>
      <c r="D2180" s="11" t="s">
        <v>639</v>
      </c>
      <c r="E2180" s="11" t="s">
        <v>640</v>
      </c>
      <c r="F2180" s="13" t="s">
        <v>12616</v>
      </c>
      <c r="G2180" s="3"/>
    </row>
    <row r="2181" spans="1:7" x14ac:dyDescent="0.3">
      <c r="A2181" s="11">
        <v>2180</v>
      </c>
      <c r="B2181" s="5" t="s">
        <v>2522</v>
      </c>
      <c r="C2181" s="11" t="s">
        <v>33</v>
      </c>
      <c r="D2181" s="11" t="s">
        <v>3</v>
      </c>
      <c r="E2181" s="11" t="s">
        <v>4</v>
      </c>
      <c r="F2181" s="11" t="s">
        <v>2523</v>
      </c>
      <c r="G2181" s="3"/>
    </row>
    <row r="2182" spans="1:7" x14ac:dyDescent="0.3">
      <c r="A2182" s="11">
        <v>2181</v>
      </c>
      <c r="B2182" s="5" t="s">
        <v>4926</v>
      </c>
      <c r="C2182" s="11" t="s">
        <v>33</v>
      </c>
      <c r="D2182" s="11" t="s">
        <v>639</v>
      </c>
      <c r="E2182" s="11" t="s">
        <v>640</v>
      </c>
      <c r="F2182" s="11" t="s">
        <v>306</v>
      </c>
      <c r="G2182" s="3"/>
    </row>
    <row r="2183" spans="1:7" x14ac:dyDescent="0.3">
      <c r="A2183" s="11">
        <v>2182</v>
      </c>
      <c r="B2183" s="5" t="s">
        <v>7372</v>
      </c>
      <c r="C2183" s="11" t="s">
        <v>33</v>
      </c>
      <c r="D2183" s="11" t="s">
        <v>639</v>
      </c>
      <c r="E2183" s="11" t="s">
        <v>6615</v>
      </c>
      <c r="F2183" s="11" t="s">
        <v>7373</v>
      </c>
      <c r="G2183" s="3"/>
    </row>
    <row r="2184" spans="1:7" x14ac:dyDescent="0.3">
      <c r="A2184" s="11">
        <v>2183</v>
      </c>
      <c r="B2184" s="5" t="s">
        <v>8323</v>
      </c>
      <c r="C2184" s="11" t="s">
        <v>180</v>
      </c>
      <c r="D2184" s="11" t="s">
        <v>639</v>
      </c>
      <c r="E2184" s="11" t="s">
        <v>3686</v>
      </c>
      <c r="F2184" s="11" t="s">
        <v>8324</v>
      </c>
      <c r="G2184" s="3"/>
    </row>
    <row r="2185" spans="1:7" x14ac:dyDescent="0.3">
      <c r="A2185" s="11">
        <v>2184</v>
      </c>
      <c r="B2185" s="5" t="s">
        <v>7092</v>
      </c>
      <c r="C2185" s="11" t="s">
        <v>10</v>
      </c>
      <c r="D2185" s="11" t="s">
        <v>639</v>
      </c>
      <c r="E2185" s="11" t="s">
        <v>6615</v>
      </c>
      <c r="F2185" s="11" t="s">
        <v>203</v>
      </c>
      <c r="G2185" s="3"/>
    </row>
    <row r="2186" spans="1:7" x14ac:dyDescent="0.3">
      <c r="A2186" s="11">
        <v>2185</v>
      </c>
      <c r="B2186" s="5" t="s">
        <v>7773</v>
      </c>
      <c r="C2186" s="11" t="s">
        <v>33</v>
      </c>
      <c r="D2186" s="11" t="s">
        <v>639</v>
      </c>
      <c r="E2186" s="11" t="s">
        <v>6615</v>
      </c>
      <c r="F2186" s="11" t="s">
        <v>277</v>
      </c>
      <c r="G2186" s="3"/>
    </row>
    <row r="2187" spans="1:7" x14ac:dyDescent="0.3">
      <c r="A2187" s="11">
        <v>2186</v>
      </c>
      <c r="B2187" s="6" t="s">
        <v>12501</v>
      </c>
      <c r="C2187" s="11" t="s">
        <v>15</v>
      </c>
      <c r="D2187" s="11" t="s">
        <v>3</v>
      </c>
      <c r="E2187" s="11" t="s">
        <v>4</v>
      </c>
      <c r="F2187" s="13" t="s">
        <v>2441</v>
      </c>
      <c r="G2187" s="3"/>
    </row>
    <row r="2188" spans="1:7" x14ac:dyDescent="0.3">
      <c r="A2188" s="11">
        <v>2187</v>
      </c>
      <c r="B2188" s="5" t="s">
        <v>3279</v>
      </c>
      <c r="C2188" s="11" t="s">
        <v>33</v>
      </c>
      <c r="D2188" s="11" t="s">
        <v>639</v>
      </c>
      <c r="E2188" s="11" t="s">
        <v>640</v>
      </c>
      <c r="F2188" s="11" t="s">
        <v>18</v>
      </c>
      <c r="G2188" s="3"/>
    </row>
    <row r="2189" spans="1:7" x14ac:dyDescent="0.3">
      <c r="A2189" s="11">
        <v>2188</v>
      </c>
      <c r="B2189" s="5" t="s">
        <v>3310</v>
      </c>
      <c r="C2189" s="11" t="s">
        <v>180</v>
      </c>
      <c r="D2189" s="11" t="s">
        <v>639</v>
      </c>
      <c r="E2189" s="11" t="s">
        <v>640</v>
      </c>
      <c r="F2189" s="11" t="s">
        <v>3253</v>
      </c>
      <c r="G2189" s="3"/>
    </row>
    <row r="2190" spans="1:7" x14ac:dyDescent="0.3">
      <c r="A2190" s="11">
        <v>2189</v>
      </c>
      <c r="B2190" s="5" t="s">
        <v>9841</v>
      </c>
      <c r="C2190" s="11" t="s">
        <v>33</v>
      </c>
      <c r="D2190" s="11" t="s">
        <v>639</v>
      </c>
      <c r="E2190" s="11" t="s">
        <v>3686</v>
      </c>
      <c r="F2190" s="11" t="s">
        <v>8229</v>
      </c>
      <c r="G2190" s="3"/>
    </row>
    <row r="2191" spans="1:7" x14ac:dyDescent="0.3">
      <c r="A2191" s="11">
        <v>2190</v>
      </c>
      <c r="B2191" s="7" t="s">
        <v>13298</v>
      </c>
      <c r="C2191" s="17" t="s">
        <v>13230</v>
      </c>
      <c r="D2191" s="17" t="s">
        <v>281</v>
      </c>
      <c r="E2191" s="17" t="s">
        <v>14126</v>
      </c>
      <c r="F2191" s="17" t="s">
        <v>13299</v>
      </c>
      <c r="G2191" s="3"/>
    </row>
    <row r="2192" spans="1:7" x14ac:dyDescent="0.3">
      <c r="A2192" s="11">
        <v>2191</v>
      </c>
      <c r="B2192" s="5" t="s">
        <v>4618</v>
      </c>
      <c r="C2192" s="11" t="s">
        <v>33</v>
      </c>
      <c r="D2192" s="11" t="s">
        <v>639</v>
      </c>
      <c r="E2192" s="11" t="s">
        <v>640</v>
      </c>
      <c r="F2192" s="11" t="s">
        <v>113</v>
      </c>
      <c r="G2192" s="3"/>
    </row>
    <row r="2193" spans="1:7" x14ac:dyDescent="0.3">
      <c r="A2193" s="11">
        <v>2192</v>
      </c>
      <c r="B2193" s="5" t="s">
        <v>2932</v>
      </c>
      <c r="C2193" s="11" t="s">
        <v>560</v>
      </c>
      <c r="D2193" s="11" t="s">
        <v>3</v>
      </c>
      <c r="E2193" s="11" t="s">
        <v>4</v>
      </c>
      <c r="F2193" s="11" t="s">
        <v>806</v>
      </c>
      <c r="G2193" s="3"/>
    </row>
    <row r="2194" spans="1:7" x14ac:dyDescent="0.3">
      <c r="A2194" s="11">
        <v>2193</v>
      </c>
      <c r="B2194" s="5" t="s">
        <v>4346</v>
      </c>
      <c r="C2194" s="11" t="s">
        <v>33</v>
      </c>
      <c r="D2194" s="11" t="s">
        <v>639</v>
      </c>
      <c r="E2194" s="11" t="s">
        <v>640</v>
      </c>
      <c r="F2194" s="11" t="s">
        <v>18</v>
      </c>
      <c r="G2194" s="3"/>
    </row>
    <row r="2195" spans="1:7" x14ac:dyDescent="0.3">
      <c r="A2195" s="11">
        <v>2194</v>
      </c>
      <c r="B2195" s="5" t="s">
        <v>7398</v>
      </c>
      <c r="C2195" s="11" t="s">
        <v>33</v>
      </c>
      <c r="D2195" s="11" t="s">
        <v>639</v>
      </c>
      <c r="E2195" s="11" t="s">
        <v>6615</v>
      </c>
      <c r="F2195" s="11" t="s">
        <v>170</v>
      </c>
      <c r="G2195" s="3"/>
    </row>
    <row r="2196" spans="1:7" x14ac:dyDescent="0.3">
      <c r="A2196" s="11">
        <v>2195</v>
      </c>
      <c r="B2196" s="5" t="s">
        <v>5282</v>
      </c>
      <c r="C2196" s="11" t="s">
        <v>33</v>
      </c>
      <c r="D2196" s="11" t="s">
        <v>639</v>
      </c>
      <c r="E2196" s="11" t="s">
        <v>640</v>
      </c>
      <c r="F2196" s="11" t="s">
        <v>207</v>
      </c>
      <c r="G2196" s="3"/>
    </row>
    <row r="2197" spans="1:7" x14ac:dyDescent="0.3">
      <c r="A2197" s="11">
        <v>2196</v>
      </c>
      <c r="B2197" s="5" t="s">
        <v>1694</v>
      </c>
      <c r="C2197" s="11" t="s">
        <v>42</v>
      </c>
      <c r="D2197" s="11" t="s">
        <v>3</v>
      </c>
      <c r="E2197" s="11" t="s">
        <v>4</v>
      </c>
      <c r="F2197" s="11" t="s">
        <v>1695</v>
      </c>
      <c r="G2197" s="3"/>
    </row>
    <row r="2198" spans="1:7" x14ac:dyDescent="0.3">
      <c r="A2198" s="11">
        <v>2197</v>
      </c>
      <c r="B2198" s="5" t="s">
        <v>2088</v>
      </c>
      <c r="C2198" s="11" t="s">
        <v>17</v>
      </c>
      <c r="D2198" s="11" t="s">
        <v>3</v>
      </c>
      <c r="E2198" s="11" t="s">
        <v>4</v>
      </c>
      <c r="F2198" s="11" t="s">
        <v>2089</v>
      </c>
      <c r="G2198" s="3"/>
    </row>
    <row r="2199" spans="1:7" x14ac:dyDescent="0.3">
      <c r="A2199" s="11">
        <v>2198</v>
      </c>
      <c r="B2199" s="6" t="s">
        <v>11656</v>
      </c>
      <c r="C2199" s="16" t="s">
        <v>14130</v>
      </c>
      <c r="D2199" s="11" t="s">
        <v>3</v>
      </c>
      <c r="E2199" s="11" t="s">
        <v>4</v>
      </c>
      <c r="F2199" s="13" t="s">
        <v>25</v>
      </c>
      <c r="G2199" s="3"/>
    </row>
    <row r="2200" spans="1:7" x14ac:dyDescent="0.3">
      <c r="A2200" s="11">
        <v>2199</v>
      </c>
      <c r="B2200" s="7" t="s">
        <v>13279</v>
      </c>
      <c r="C2200" s="17" t="s">
        <v>13230</v>
      </c>
      <c r="D2200" s="17" t="s">
        <v>281</v>
      </c>
      <c r="E2200" s="17" t="s">
        <v>4140</v>
      </c>
      <c r="F2200" s="17" t="s">
        <v>13280</v>
      </c>
      <c r="G2200" s="3"/>
    </row>
    <row r="2201" spans="1:7" x14ac:dyDescent="0.3">
      <c r="A2201" s="11">
        <v>2200</v>
      </c>
      <c r="B2201" s="5" t="s">
        <v>9421</v>
      </c>
      <c r="C2201" s="11" t="s">
        <v>33</v>
      </c>
      <c r="D2201" s="11" t="s">
        <v>639</v>
      </c>
      <c r="E2201" s="11" t="s">
        <v>3686</v>
      </c>
      <c r="F2201" s="11" t="s">
        <v>8407</v>
      </c>
      <c r="G2201" s="3"/>
    </row>
    <row r="2202" spans="1:7" x14ac:dyDescent="0.3">
      <c r="A2202" s="11">
        <v>2201</v>
      </c>
      <c r="B2202" s="6" t="s">
        <v>10957</v>
      </c>
      <c r="C2202" s="11" t="s">
        <v>2</v>
      </c>
      <c r="D2202" s="14" t="s">
        <v>281</v>
      </c>
      <c r="E2202" s="14" t="s">
        <v>10213</v>
      </c>
      <c r="F2202" s="13" t="s">
        <v>302</v>
      </c>
      <c r="G2202" s="3"/>
    </row>
    <row r="2203" spans="1:7" x14ac:dyDescent="0.3">
      <c r="A2203" s="11">
        <v>2202</v>
      </c>
      <c r="B2203" s="5" t="s">
        <v>2054</v>
      </c>
      <c r="C2203" s="11" t="s">
        <v>42</v>
      </c>
      <c r="D2203" s="11" t="s">
        <v>3</v>
      </c>
      <c r="E2203" s="11" t="s">
        <v>4</v>
      </c>
      <c r="F2203" s="11" t="s">
        <v>597</v>
      </c>
      <c r="G2203" s="3"/>
    </row>
    <row r="2204" spans="1:7" x14ac:dyDescent="0.3">
      <c r="A2204" s="11">
        <v>2203</v>
      </c>
      <c r="B2204" s="5" t="s">
        <v>9815</v>
      </c>
      <c r="C2204" s="11" t="s">
        <v>272</v>
      </c>
      <c r="D2204" s="11" t="s">
        <v>639</v>
      </c>
      <c r="E2204" s="11" t="s">
        <v>3686</v>
      </c>
      <c r="F2204" s="11" t="s">
        <v>9816</v>
      </c>
      <c r="G2204" s="3"/>
    </row>
    <row r="2205" spans="1:7" x14ac:dyDescent="0.3">
      <c r="A2205" s="11">
        <v>2204</v>
      </c>
      <c r="B2205" s="5" t="s">
        <v>5839</v>
      </c>
      <c r="C2205" s="11" t="s">
        <v>42</v>
      </c>
      <c r="D2205" s="11" t="s">
        <v>639</v>
      </c>
      <c r="E2205" s="11" t="s">
        <v>640</v>
      </c>
      <c r="F2205" s="11" t="s">
        <v>334</v>
      </c>
      <c r="G2205" s="3"/>
    </row>
    <row r="2206" spans="1:7" x14ac:dyDescent="0.3">
      <c r="A2206" s="11">
        <v>2205</v>
      </c>
      <c r="B2206" s="5" t="s">
        <v>3526</v>
      </c>
      <c r="C2206" s="11" t="s">
        <v>42</v>
      </c>
      <c r="D2206" s="11" t="s">
        <v>639</v>
      </c>
      <c r="E2206" s="11" t="s">
        <v>640</v>
      </c>
      <c r="F2206" s="11" t="s">
        <v>221</v>
      </c>
      <c r="G2206" s="3"/>
    </row>
    <row r="2207" spans="1:7" x14ac:dyDescent="0.3">
      <c r="A2207" s="11">
        <v>2206</v>
      </c>
      <c r="B2207" s="5" t="s">
        <v>6932</v>
      </c>
      <c r="C2207" s="11" t="s">
        <v>33</v>
      </c>
      <c r="D2207" s="11" t="s">
        <v>639</v>
      </c>
      <c r="E2207" s="11" t="s">
        <v>6615</v>
      </c>
      <c r="F2207" s="11" t="s">
        <v>480</v>
      </c>
      <c r="G2207" s="3"/>
    </row>
    <row r="2208" spans="1:7" x14ac:dyDescent="0.3">
      <c r="A2208" s="11">
        <v>2207</v>
      </c>
      <c r="B2208" s="6" t="s">
        <v>11205</v>
      </c>
      <c r="C2208" s="11" t="s">
        <v>329</v>
      </c>
      <c r="D2208" s="11" t="s">
        <v>3</v>
      </c>
      <c r="E2208" s="11" t="s">
        <v>4</v>
      </c>
      <c r="F2208" s="11">
        <v>0.8</v>
      </c>
      <c r="G2208" s="3"/>
    </row>
    <row r="2209" spans="1:7" x14ac:dyDescent="0.3">
      <c r="A2209" s="11">
        <v>2208</v>
      </c>
      <c r="B2209" s="5" t="s">
        <v>4355</v>
      </c>
      <c r="C2209" s="11" t="s">
        <v>33</v>
      </c>
      <c r="D2209" s="11" t="s">
        <v>639</v>
      </c>
      <c r="E2209" s="11" t="s">
        <v>640</v>
      </c>
      <c r="F2209" s="11" t="s">
        <v>13</v>
      </c>
      <c r="G2209" s="3"/>
    </row>
    <row r="2210" spans="1:7" x14ac:dyDescent="0.3">
      <c r="A2210" s="11">
        <v>2209</v>
      </c>
      <c r="B2210" s="5" t="s">
        <v>8670</v>
      </c>
      <c r="C2210" s="11" t="s">
        <v>15</v>
      </c>
      <c r="D2210" s="11" t="s">
        <v>639</v>
      </c>
      <c r="E2210" s="11" t="s">
        <v>3686</v>
      </c>
      <c r="F2210" s="11" t="s">
        <v>8202</v>
      </c>
      <c r="G2210" s="3"/>
    </row>
    <row r="2211" spans="1:7" x14ac:dyDescent="0.3">
      <c r="A2211" s="11">
        <v>2210</v>
      </c>
      <c r="B2211" s="5" t="s">
        <v>9183</v>
      </c>
      <c r="C2211" s="11" t="s">
        <v>20</v>
      </c>
      <c r="D2211" s="11" t="s">
        <v>639</v>
      </c>
      <c r="E2211" s="11" t="s">
        <v>3686</v>
      </c>
      <c r="F2211" s="11" t="s">
        <v>9165</v>
      </c>
      <c r="G2211" s="3"/>
    </row>
    <row r="2212" spans="1:7" x14ac:dyDescent="0.3">
      <c r="A2212" s="11">
        <v>2211</v>
      </c>
      <c r="B2212" s="5" t="s">
        <v>6411</v>
      </c>
      <c r="C2212" s="11" t="s">
        <v>523</v>
      </c>
      <c r="D2212" s="11" t="s">
        <v>639</v>
      </c>
      <c r="E2212" s="11" t="s">
        <v>640</v>
      </c>
      <c r="F2212" s="11" t="s">
        <v>27</v>
      </c>
      <c r="G2212" s="3"/>
    </row>
    <row r="2213" spans="1:7" x14ac:dyDescent="0.3">
      <c r="A2213" s="11">
        <v>2212</v>
      </c>
      <c r="B2213" s="5" t="s">
        <v>6846</v>
      </c>
      <c r="C2213" s="11" t="s">
        <v>33</v>
      </c>
      <c r="D2213" s="11" t="s">
        <v>639</v>
      </c>
      <c r="E2213" s="11" t="s">
        <v>6615</v>
      </c>
      <c r="F2213" s="11" t="s">
        <v>6847</v>
      </c>
      <c r="G2213" s="3"/>
    </row>
    <row r="2214" spans="1:7" x14ac:dyDescent="0.3">
      <c r="A2214" s="11">
        <v>2213</v>
      </c>
      <c r="B2214" s="5" t="s">
        <v>8224</v>
      </c>
      <c r="C2214" s="11" t="s">
        <v>180</v>
      </c>
      <c r="D2214" s="11" t="s">
        <v>639</v>
      </c>
      <c r="E2214" s="11" t="s">
        <v>3686</v>
      </c>
      <c r="F2214" s="11" t="s">
        <v>8225</v>
      </c>
      <c r="G2214" s="3"/>
    </row>
    <row r="2215" spans="1:7" x14ac:dyDescent="0.3">
      <c r="A2215" s="11">
        <v>2214</v>
      </c>
      <c r="B2215" s="5" t="s">
        <v>3845</v>
      </c>
      <c r="C2215" s="11" t="s">
        <v>17</v>
      </c>
      <c r="D2215" s="11" t="s">
        <v>639</v>
      </c>
      <c r="E2215" s="11" t="s">
        <v>640</v>
      </c>
      <c r="F2215" s="11" t="s">
        <v>176</v>
      </c>
      <c r="G2215" s="3"/>
    </row>
    <row r="2216" spans="1:7" x14ac:dyDescent="0.3">
      <c r="A2216" s="11">
        <v>2215</v>
      </c>
      <c r="B2216" s="5" t="s">
        <v>7295</v>
      </c>
      <c r="C2216" s="11" t="s">
        <v>10</v>
      </c>
      <c r="D2216" s="11" t="s">
        <v>639</v>
      </c>
      <c r="E2216" s="11" t="s">
        <v>6615</v>
      </c>
      <c r="F2216" s="11" t="s">
        <v>7</v>
      </c>
      <c r="G2216" s="3"/>
    </row>
    <row r="2217" spans="1:7" x14ac:dyDescent="0.3">
      <c r="A2217" s="11">
        <v>2216</v>
      </c>
      <c r="B2217" s="6" t="s">
        <v>11573</v>
      </c>
      <c r="C2217" s="16" t="s">
        <v>14130</v>
      </c>
      <c r="D2217" s="11" t="s">
        <v>3</v>
      </c>
      <c r="E2217" s="11" t="s">
        <v>4</v>
      </c>
      <c r="F2217" s="13" t="s">
        <v>221</v>
      </c>
      <c r="G2217" s="3"/>
    </row>
    <row r="2218" spans="1:7" x14ac:dyDescent="0.3">
      <c r="A2218" s="11">
        <v>2217</v>
      </c>
      <c r="B2218" s="5" t="s">
        <v>5791</v>
      </c>
      <c r="C2218" s="11" t="s">
        <v>329</v>
      </c>
      <c r="D2218" s="11" t="s">
        <v>639</v>
      </c>
      <c r="E2218" s="11" t="s">
        <v>640</v>
      </c>
      <c r="F2218" s="11" t="s">
        <v>497</v>
      </c>
      <c r="G2218" s="3"/>
    </row>
    <row r="2219" spans="1:7" x14ac:dyDescent="0.3">
      <c r="A2219" s="11">
        <v>2218</v>
      </c>
      <c r="B2219" s="5" t="s">
        <v>5636</v>
      </c>
      <c r="C2219" s="11" t="s">
        <v>42</v>
      </c>
      <c r="D2219" s="11" t="s">
        <v>639</v>
      </c>
      <c r="E2219" s="11" t="s">
        <v>640</v>
      </c>
      <c r="F2219" s="11" t="s">
        <v>25</v>
      </c>
      <c r="G2219" s="3"/>
    </row>
    <row r="2220" spans="1:7" x14ac:dyDescent="0.3">
      <c r="A2220" s="11">
        <v>2219</v>
      </c>
      <c r="B2220" s="5" t="s">
        <v>1599</v>
      </c>
      <c r="C2220" s="11" t="s">
        <v>42</v>
      </c>
      <c r="D2220" s="11" t="s">
        <v>3</v>
      </c>
      <c r="E2220" s="11" t="s">
        <v>4</v>
      </c>
      <c r="F2220" s="11" t="s">
        <v>1600</v>
      </c>
      <c r="G2220" s="3"/>
    </row>
    <row r="2221" spans="1:7" x14ac:dyDescent="0.3">
      <c r="A2221" s="11">
        <v>2220</v>
      </c>
      <c r="B2221" s="6" t="s">
        <v>10672</v>
      </c>
      <c r="C2221" s="11" t="s">
        <v>2</v>
      </c>
      <c r="D2221" s="14" t="s">
        <v>281</v>
      </c>
      <c r="E2221" s="14" t="s">
        <v>10213</v>
      </c>
      <c r="F2221" s="13" t="s">
        <v>302</v>
      </c>
      <c r="G2221" s="3"/>
    </row>
    <row r="2222" spans="1:7" x14ac:dyDescent="0.3">
      <c r="A2222" s="11">
        <v>2221</v>
      </c>
      <c r="B2222" s="5" t="s">
        <v>8782</v>
      </c>
      <c r="C2222" s="11" t="s">
        <v>33</v>
      </c>
      <c r="D2222" s="11" t="s">
        <v>639</v>
      </c>
      <c r="E2222" s="11" t="s">
        <v>3686</v>
      </c>
      <c r="F2222" s="11" t="s">
        <v>8783</v>
      </c>
      <c r="G2222" s="3"/>
    </row>
    <row r="2223" spans="1:7" x14ac:dyDescent="0.3">
      <c r="A2223" s="11">
        <v>2222</v>
      </c>
      <c r="B2223" s="5" t="s">
        <v>7758</v>
      </c>
      <c r="C2223" s="11" t="s">
        <v>20</v>
      </c>
      <c r="D2223" s="11" t="s">
        <v>639</v>
      </c>
      <c r="E2223" s="11" t="s">
        <v>6615</v>
      </c>
      <c r="F2223" s="11" t="s">
        <v>302</v>
      </c>
      <c r="G2223" s="3"/>
    </row>
    <row r="2224" spans="1:7" x14ac:dyDescent="0.3">
      <c r="A2224" s="11">
        <v>2223</v>
      </c>
      <c r="B2224" s="5" t="s">
        <v>5982</v>
      </c>
      <c r="C2224" s="11" t="s">
        <v>33</v>
      </c>
      <c r="D2224" s="11" t="s">
        <v>639</v>
      </c>
      <c r="E2224" s="11" t="s">
        <v>640</v>
      </c>
      <c r="F2224" s="11" t="s">
        <v>199</v>
      </c>
      <c r="G2224" s="3"/>
    </row>
    <row r="2225" spans="1:7" x14ac:dyDescent="0.3">
      <c r="A2225" s="11">
        <v>2224</v>
      </c>
      <c r="B2225" s="5" t="s">
        <v>7191</v>
      </c>
      <c r="C2225" s="11" t="s">
        <v>33</v>
      </c>
      <c r="D2225" s="11" t="s">
        <v>639</v>
      </c>
      <c r="E2225" s="11" t="s">
        <v>6615</v>
      </c>
      <c r="F2225" s="11" t="s">
        <v>804</v>
      </c>
      <c r="G2225" s="3"/>
    </row>
    <row r="2226" spans="1:7" x14ac:dyDescent="0.3">
      <c r="A2226" s="11">
        <v>2225</v>
      </c>
      <c r="B2226" s="5" t="s">
        <v>3599</v>
      </c>
      <c r="C2226" s="11" t="s">
        <v>17</v>
      </c>
      <c r="D2226" s="11" t="s">
        <v>639</v>
      </c>
      <c r="E2226" s="11" t="s">
        <v>640</v>
      </c>
      <c r="F2226" s="11" t="s">
        <v>176</v>
      </c>
      <c r="G2226" s="3"/>
    </row>
    <row r="2227" spans="1:7" x14ac:dyDescent="0.3">
      <c r="A2227" s="11">
        <v>2226</v>
      </c>
      <c r="B2227" s="8" t="s">
        <v>14030</v>
      </c>
      <c r="C2227" s="17" t="s">
        <v>13753</v>
      </c>
      <c r="D2227" s="17" t="s">
        <v>281</v>
      </c>
      <c r="E2227" s="17" t="s">
        <v>10213</v>
      </c>
      <c r="F2227" s="17" t="s">
        <v>14031</v>
      </c>
      <c r="G2227" s="3"/>
    </row>
    <row r="2228" spans="1:7" x14ac:dyDescent="0.3">
      <c r="A2228" s="11">
        <v>2227</v>
      </c>
      <c r="B2228" s="7" t="s">
        <v>13628</v>
      </c>
      <c r="C2228" s="17" t="s">
        <v>13533</v>
      </c>
      <c r="D2228" s="17" t="s">
        <v>281</v>
      </c>
      <c r="E2228" s="17" t="s">
        <v>14126</v>
      </c>
      <c r="F2228" s="17" t="s">
        <v>13366</v>
      </c>
      <c r="G2228" s="3"/>
    </row>
    <row r="2229" spans="1:7" x14ac:dyDescent="0.3">
      <c r="A2229" s="11">
        <v>2228</v>
      </c>
      <c r="B2229" s="6" t="s">
        <v>11604</v>
      </c>
      <c r="C2229" s="11" t="s">
        <v>17</v>
      </c>
      <c r="D2229" s="11" t="s">
        <v>3</v>
      </c>
      <c r="E2229" s="11" t="s">
        <v>4</v>
      </c>
      <c r="F2229" s="11">
        <v>198</v>
      </c>
      <c r="G2229" s="3"/>
    </row>
    <row r="2230" spans="1:7" x14ac:dyDescent="0.3">
      <c r="A2230" s="11">
        <v>2229</v>
      </c>
      <c r="B2230" s="5" t="s">
        <v>6421</v>
      </c>
      <c r="C2230" s="11" t="s">
        <v>17</v>
      </c>
      <c r="D2230" s="11" t="s">
        <v>639</v>
      </c>
      <c r="E2230" s="11" t="s">
        <v>640</v>
      </c>
      <c r="F2230" s="11" t="s">
        <v>18</v>
      </c>
      <c r="G2230" s="3"/>
    </row>
    <row r="2231" spans="1:7" x14ac:dyDescent="0.3">
      <c r="A2231" s="11">
        <v>2230</v>
      </c>
      <c r="B2231" s="5" t="s">
        <v>5766</v>
      </c>
      <c r="C2231" s="11" t="s">
        <v>33</v>
      </c>
      <c r="D2231" s="11" t="s">
        <v>639</v>
      </c>
      <c r="E2231" s="11" t="s">
        <v>640</v>
      </c>
      <c r="F2231" s="11" t="s">
        <v>207</v>
      </c>
      <c r="G2231" s="3"/>
    </row>
    <row r="2232" spans="1:7" x14ac:dyDescent="0.3">
      <c r="A2232" s="11">
        <v>2231</v>
      </c>
      <c r="B2232" s="7" t="s">
        <v>13919</v>
      </c>
      <c r="C2232" s="17" t="s">
        <v>13910</v>
      </c>
      <c r="D2232" s="17" t="s">
        <v>281</v>
      </c>
      <c r="E2232" s="17" t="s">
        <v>4140</v>
      </c>
      <c r="F2232" s="17" t="s">
        <v>13920</v>
      </c>
      <c r="G2232" s="3"/>
    </row>
    <row r="2233" spans="1:7" x14ac:dyDescent="0.3">
      <c r="A2233" s="11">
        <v>2232</v>
      </c>
      <c r="B2233" s="5" t="s">
        <v>6139</v>
      </c>
      <c r="C2233" s="11" t="s">
        <v>42</v>
      </c>
      <c r="D2233" s="11" t="s">
        <v>639</v>
      </c>
      <c r="E2233" s="11" t="s">
        <v>640</v>
      </c>
      <c r="F2233" s="11" t="s">
        <v>176</v>
      </c>
      <c r="G2233" s="3"/>
    </row>
    <row r="2234" spans="1:7" x14ac:dyDescent="0.3">
      <c r="A2234" s="11">
        <v>2233</v>
      </c>
      <c r="B2234" s="5" t="s">
        <v>7795</v>
      </c>
      <c r="C2234" s="11" t="s">
        <v>33</v>
      </c>
      <c r="D2234" s="11" t="s">
        <v>639</v>
      </c>
      <c r="E2234" s="11" t="s">
        <v>6615</v>
      </c>
      <c r="F2234" s="11" t="s">
        <v>25</v>
      </c>
      <c r="G2234" s="3"/>
    </row>
    <row r="2235" spans="1:7" x14ac:dyDescent="0.3">
      <c r="A2235" s="11">
        <v>2234</v>
      </c>
      <c r="B2235" s="5" t="s">
        <v>1299</v>
      </c>
      <c r="C2235" s="11" t="s">
        <v>33</v>
      </c>
      <c r="D2235" s="11" t="s">
        <v>3</v>
      </c>
      <c r="E2235" s="11" t="s">
        <v>4</v>
      </c>
      <c r="F2235" s="11" t="s">
        <v>1300</v>
      </c>
      <c r="G2235" s="3"/>
    </row>
    <row r="2236" spans="1:7" x14ac:dyDescent="0.3">
      <c r="A2236" s="11">
        <v>2235</v>
      </c>
      <c r="B2236" s="5" t="s">
        <v>2396</v>
      </c>
      <c r="C2236" s="11" t="s">
        <v>10</v>
      </c>
      <c r="D2236" s="11" t="s">
        <v>3</v>
      </c>
      <c r="E2236" s="11" t="s">
        <v>4</v>
      </c>
      <c r="F2236" s="11" t="s">
        <v>302</v>
      </c>
      <c r="G2236" s="3"/>
    </row>
    <row r="2237" spans="1:7" x14ac:dyDescent="0.3">
      <c r="A2237" s="11">
        <v>2236</v>
      </c>
      <c r="B2237" s="5" t="s">
        <v>4154</v>
      </c>
      <c r="C2237" s="11" t="s">
        <v>17</v>
      </c>
      <c r="D2237" s="11" t="s">
        <v>639</v>
      </c>
      <c r="E2237" s="11" t="s">
        <v>640</v>
      </c>
      <c r="F2237" s="11" t="s">
        <v>221</v>
      </c>
      <c r="G2237" s="3"/>
    </row>
    <row r="2238" spans="1:7" x14ac:dyDescent="0.3">
      <c r="A2238" s="11">
        <v>2237</v>
      </c>
      <c r="B2238" s="5" t="s">
        <v>8176</v>
      </c>
      <c r="C2238" s="11" t="s">
        <v>33</v>
      </c>
      <c r="D2238" s="11" t="s">
        <v>639</v>
      </c>
      <c r="E2238" s="11" t="s">
        <v>6615</v>
      </c>
      <c r="F2238" s="11" t="s">
        <v>6654</v>
      </c>
      <c r="G2238" s="3"/>
    </row>
    <row r="2239" spans="1:7" x14ac:dyDescent="0.3">
      <c r="A2239" s="11">
        <v>2238</v>
      </c>
      <c r="B2239" s="5" t="s">
        <v>7297</v>
      </c>
      <c r="C2239" s="11" t="s">
        <v>33</v>
      </c>
      <c r="D2239" s="11" t="s">
        <v>639</v>
      </c>
      <c r="E2239" s="11" t="s">
        <v>6615</v>
      </c>
      <c r="F2239" s="11" t="s">
        <v>111</v>
      </c>
      <c r="G2239" s="3"/>
    </row>
    <row r="2240" spans="1:7" x14ac:dyDescent="0.3">
      <c r="A2240" s="11">
        <v>2239</v>
      </c>
      <c r="B2240" s="5" t="s">
        <v>4605</v>
      </c>
      <c r="C2240" s="11" t="s">
        <v>42</v>
      </c>
      <c r="D2240" s="11" t="s">
        <v>639</v>
      </c>
      <c r="E2240" s="11" t="s">
        <v>640</v>
      </c>
      <c r="F2240" s="11" t="s">
        <v>742</v>
      </c>
      <c r="G2240" s="3"/>
    </row>
    <row r="2241" spans="1:7" x14ac:dyDescent="0.3">
      <c r="A2241" s="11">
        <v>2240</v>
      </c>
      <c r="B2241" s="5" t="s">
        <v>7279</v>
      </c>
      <c r="C2241" s="11" t="s">
        <v>33</v>
      </c>
      <c r="D2241" s="11" t="s">
        <v>639</v>
      </c>
      <c r="E2241" s="11" t="s">
        <v>6615</v>
      </c>
      <c r="F2241" s="11" t="s">
        <v>197</v>
      </c>
      <c r="G2241" s="3"/>
    </row>
    <row r="2242" spans="1:7" x14ac:dyDescent="0.3">
      <c r="A2242" s="11">
        <v>2241</v>
      </c>
      <c r="B2242" s="5" t="s">
        <v>3292</v>
      </c>
      <c r="C2242" s="11" t="s">
        <v>33</v>
      </c>
      <c r="D2242" s="11" t="s">
        <v>639</v>
      </c>
      <c r="E2242" s="11" t="s">
        <v>640</v>
      </c>
      <c r="F2242" s="11" t="s">
        <v>302</v>
      </c>
      <c r="G2242" s="3"/>
    </row>
    <row r="2243" spans="1:7" x14ac:dyDescent="0.3">
      <c r="A2243" s="11">
        <v>2242</v>
      </c>
      <c r="B2243" s="5" t="s">
        <v>7926</v>
      </c>
      <c r="C2243" s="11" t="s">
        <v>20</v>
      </c>
      <c r="D2243" s="11" t="s">
        <v>639</v>
      </c>
      <c r="E2243" s="11" t="s">
        <v>6615</v>
      </c>
      <c r="F2243" s="11" t="s">
        <v>176</v>
      </c>
      <c r="G2243" s="3"/>
    </row>
    <row r="2244" spans="1:7" x14ac:dyDescent="0.3">
      <c r="A2244" s="11">
        <v>2243</v>
      </c>
      <c r="B2244" s="5" t="s">
        <v>9135</v>
      </c>
      <c r="C2244" s="11" t="s">
        <v>33</v>
      </c>
      <c r="D2244" s="11" t="s">
        <v>639</v>
      </c>
      <c r="E2244" s="11" t="s">
        <v>3686</v>
      </c>
      <c r="F2244" s="11" t="s">
        <v>8263</v>
      </c>
      <c r="G2244" s="3"/>
    </row>
    <row r="2245" spans="1:7" x14ac:dyDescent="0.3">
      <c r="A2245" s="11">
        <v>2244</v>
      </c>
      <c r="B2245" s="5" t="s">
        <v>4348</v>
      </c>
      <c r="C2245" s="11" t="s">
        <v>42</v>
      </c>
      <c r="D2245" s="11" t="s">
        <v>639</v>
      </c>
      <c r="E2245" s="11" t="s">
        <v>640</v>
      </c>
      <c r="F2245" s="11" t="s">
        <v>74</v>
      </c>
      <c r="G2245" s="3"/>
    </row>
    <row r="2246" spans="1:7" x14ac:dyDescent="0.3">
      <c r="A2246" s="11">
        <v>2245</v>
      </c>
      <c r="B2246" s="5" t="s">
        <v>4467</v>
      </c>
      <c r="C2246" s="11" t="s">
        <v>20</v>
      </c>
      <c r="D2246" s="11" t="s">
        <v>639</v>
      </c>
      <c r="E2246" s="11" t="s">
        <v>640</v>
      </c>
      <c r="F2246" s="11" t="s">
        <v>191</v>
      </c>
      <c r="G2246" s="3"/>
    </row>
    <row r="2247" spans="1:7" x14ac:dyDescent="0.3">
      <c r="A2247" s="11">
        <v>2246</v>
      </c>
      <c r="B2247" s="5" t="s">
        <v>3110</v>
      </c>
      <c r="C2247" s="11" t="s">
        <v>329</v>
      </c>
      <c r="D2247" s="11" t="s">
        <v>639</v>
      </c>
      <c r="E2247" s="11" t="s">
        <v>640</v>
      </c>
      <c r="F2247" s="11" t="s">
        <v>36</v>
      </c>
      <c r="G2247" s="3"/>
    </row>
    <row r="2248" spans="1:7" x14ac:dyDescent="0.3">
      <c r="A2248" s="11">
        <v>2247</v>
      </c>
      <c r="B2248" s="5" t="s">
        <v>3079</v>
      </c>
      <c r="C2248" s="11" t="s">
        <v>42</v>
      </c>
      <c r="D2248" s="11" t="s">
        <v>639</v>
      </c>
      <c r="E2248" s="11" t="s">
        <v>640</v>
      </c>
      <c r="F2248" s="11" t="s">
        <v>1005</v>
      </c>
      <c r="G2248" s="3"/>
    </row>
    <row r="2249" spans="1:7" x14ac:dyDescent="0.3">
      <c r="A2249" s="11">
        <v>2248</v>
      </c>
      <c r="B2249" s="5" t="s">
        <v>299</v>
      </c>
      <c r="C2249" s="11" t="s">
        <v>2</v>
      </c>
      <c r="D2249" s="11" t="s">
        <v>3</v>
      </c>
      <c r="E2249" s="11" t="s">
        <v>4</v>
      </c>
      <c r="F2249" s="11" t="s">
        <v>11</v>
      </c>
      <c r="G2249" s="3"/>
    </row>
    <row r="2250" spans="1:7" x14ac:dyDescent="0.3">
      <c r="A2250" s="11">
        <v>2249</v>
      </c>
      <c r="B2250" s="6" t="s">
        <v>10841</v>
      </c>
      <c r="C2250" s="11" t="s">
        <v>63</v>
      </c>
      <c r="D2250" s="11" t="s">
        <v>3</v>
      </c>
      <c r="E2250" s="11" t="s">
        <v>4</v>
      </c>
      <c r="F2250" s="13" t="s">
        <v>249</v>
      </c>
      <c r="G2250" s="3"/>
    </row>
    <row r="2251" spans="1:7" x14ac:dyDescent="0.3">
      <c r="A2251" s="11">
        <v>2250</v>
      </c>
      <c r="B2251" s="6" t="s">
        <v>12139</v>
      </c>
      <c r="C2251" s="11" t="s">
        <v>63</v>
      </c>
      <c r="D2251" s="11" t="s">
        <v>3</v>
      </c>
      <c r="E2251" s="11" t="s">
        <v>4</v>
      </c>
      <c r="F2251" s="11">
        <v>7</v>
      </c>
      <c r="G2251" s="3"/>
    </row>
    <row r="2252" spans="1:7" x14ac:dyDescent="0.3">
      <c r="A2252" s="11">
        <v>2251</v>
      </c>
      <c r="B2252" s="7" t="s">
        <v>13897</v>
      </c>
      <c r="C2252" s="17" t="s">
        <v>13753</v>
      </c>
      <c r="D2252" s="17" t="s">
        <v>281</v>
      </c>
      <c r="E2252" s="17" t="s">
        <v>10213</v>
      </c>
      <c r="F2252" s="17" t="s">
        <v>13877</v>
      </c>
      <c r="G2252" s="3"/>
    </row>
    <row r="2253" spans="1:7" x14ac:dyDescent="0.3">
      <c r="A2253" s="11">
        <v>2252</v>
      </c>
      <c r="B2253" s="5" t="s">
        <v>6719</v>
      </c>
      <c r="C2253" s="11" t="s">
        <v>33</v>
      </c>
      <c r="D2253" s="11" t="s">
        <v>639</v>
      </c>
      <c r="E2253" s="11" t="s">
        <v>6615</v>
      </c>
      <c r="F2253" s="11" t="s">
        <v>2733</v>
      </c>
      <c r="G2253" s="3"/>
    </row>
    <row r="2254" spans="1:7" x14ac:dyDescent="0.3">
      <c r="A2254" s="11">
        <v>2253</v>
      </c>
      <c r="B2254" s="6" t="s">
        <v>10231</v>
      </c>
      <c r="C2254" s="11" t="s">
        <v>10</v>
      </c>
      <c r="D2254" s="11" t="s">
        <v>3</v>
      </c>
      <c r="E2254" s="11" t="s">
        <v>4</v>
      </c>
      <c r="F2254" s="13" t="s">
        <v>7</v>
      </c>
      <c r="G2254" s="3"/>
    </row>
    <row r="2255" spans="1:7" x14ac:dyDescent="0.3">
      <c r="A2255" s="11">
        <v>2254</v>
      </c>
      <c r="B2255" s="5" t="s">
        <v>572</v>
      </c>
      <c r="C2255" s="11" t="s">
        <v>33</v>
      </c>
      <c r="D2255" s="11" t="s">
        <v>3</v>
      </c>
      <c r="E2255" s="11" t="s">
        <v>4</v>
      </c>
      <c r="F2255" s="11" t="s">
        <v>573</v>
      </c>
      <c r="G2255" s="3"/>
    </row>
    <row r="2256" spans="1:7" x14ac:dyDescent="0.3">
      <c r="A2256" s="11">
        <v>2255</v>
      </c>
      <c r="B2256" s="6" t="s">
        <v>10865</v>
      </c>
      <c r="C2256" s="11" t="s">
        <v>17</v>
      </c>
      <c r="D2256" s="11" t="s">
        <v>3</v>
      </c>
      <c r="E2256" s="11" t="s">
        <v>4</v>
      </c>
      <c r="F2256" s="11">
        <v>3.6</v>
      </c>
      <c r="G2256" s="3"/>
    </row>
    <row r="2257" spans="1:7" x14ac:dyDescent="0.3">
      <c r="A2257" s="11">
        <v>2256</v>
      </c>
      <c r="B2257" s="5" t="s">
        <v>5685</v>
      </c>
      <c r="C2257" s="11" t="s">
        <v>33</v>
      </c>
      <c r="D2257" s="11" t="s">
        <v>639</v>
      </c>
      <c r="E2257" s="11" t="s">
        <v>640</v>
      </c>
      <c r="F2257" s="11" t="s">
        <v>302</v>
      </c>
      <c r="G2257" s="3"/>
    </row>
    <row r="2258" spans="1:7" x14ac:dyDescent="0.3">
      <c r="A2258" s="11">
        <v>2257</v>
      </c>
      <c r="B2258" s="5" t="s">
        <v>5860</v>
      </c>
      <c r="C2258" s="11" t="s">
        <v>42</v>
      </c>
      <c r="D2258" s="11" t="s">
        <v>639</v>
      </c>
      <c r="E2258" s="11" t="s">
        <v>640</v>
      </c>
      <c r="F2258" s="11" t="s">
        <v>302</v>
      </c>
      <c r="G2258" s="3"/>
    </row>
    <row r="2259" spans="1:7" x14ac:dyDescent="0.3">
      <c r="A2259" s="11">
        <v>2258</v>
      </c>
      <c r="B2259" s="7" t="s">
        <v>13469</v>
      </c>
      <c r="C2259" s="17" t="s">
        <v>13464</v>
      </c>
      <c r="D2259" s="17" t="s">
        <v>281</v>
      </c>
      <c r="E2259" s="17" t="s">
        <v>14126</v>
      </c>
      <c r="F2259" s="17" t="s">
        <v>13364</v>
      </c>
      <c r="G2259" s="3"/>
    </row>
    <row r="2260" spans="1:7" x14ac:dyDescent="0.3">
      <c r="A2260" s="11">
        <v>2259</v>
      </c>
      <c r="B2260" s="5" t="s">
        <v>3758</v>
      </c>
      <c r="C2260" s="11" t="s">
        <v>17</v>
      </c>
      <c r="D2260" s="11" t="s">
        <v>639</v>
      </c>
      <c r="E2260" s="11" t="s">
        <v>640</v>
      </c>
      <c r="F2260" s="11" t="s">
        <v>3759</v>
      </c>
      <c r="G2260" s="3"/>
    </row>
    <row r="2261" spans="1:7" x14ac:dyDescent="0.3">
      <c r="A2261" s="11">
        <v>2260</v>
      </c>
      <c r="B2261" s="5" t="s">
        <v>7237</v>
      </c>
      <c r="C2261" s="11" t="s">
        <v>33</v>
      </c>
      <c r="D2261" s="11" t="s">
        <v>639</v>
      </c>
      <c r="E2261" s="11" t="s">
        <v>6615</v>
      </c>
      <c r="F2261" s="11" t="s">
        <v>2733</v>
      </c>
      <c r="G2261" s="3"/>
    </row>
    <row r="2262" spans="1:7" x14ac:dyDescent="0.3">
      <c r="A2262" s="11">
        <v>2261</v>
      </c>
      <c r="B2262" s="5" t="s">
        <v>547</v>
      </c>
      <c r="C2262" s="11" t="s">
        <v>17</v>
      </c>
      <c r="D2262" s="11" t="s">
        <v>3</v>
      </c>
      <c r="E2262" s="11" t="s">
        <v>4</v>
      </c>
      <c r="F2262" s="11" t="s">
        <v>398</v>
      </c>
      <c r="G2262" s="3"/>
    </row>
    <row r="2263" spans="1:7" x14ac:dyDescent="0.3">
      <c r="A2263" s="11">
        <v>2262</v>
      </c>
      <c r="B2263" s="5" t="s">
        <v>7966</v>
      </c>
      <c r="C2263" s="11" t="s">
        <v>33</v>
      </c>
      <c r="D2263" s="11" t="s">
        <v>639</v>
      </c>
      <c r="E2263" s="11" t="s">
        <v>6615</v>
      </c>
      <c r="F2263" s="11" t="s">
        <v>2650</v>
      </c>
      <c r="G2263" s="3"/>
    </row>
    <row r="2264" spans="1:7" x14ac:dyDescent="0.3">
      <c r="A2264" s="11">
        <v>2263</v>
      </c>
      <c r="B2264" s="5" t="s">
        <v>5345</v>
      </c>
      <c r="C2264" s="11" t="s">
        <v>33</v>
      </c>
      <c r="D2264" s="11" t="s">
        <v>639</v>
      </c>
      <c r="E2264" s="11" t="s">
        <v>640</v>
      </c>
      <c r="F2264" s="11" t="s">
        <v>13</v>
      </c>
      <c r="G2264" s="3"/>
    </row>
    <row r="2265" spans="1:7" x14ac:dyDescent="0.3">
      <c r="A2265" s="11">
        <v>2264</v>
      </c>
      <c r="B2265" s="6" t="s">
        <v>12002</v>
      </c>
      <c r="C2265" s="11" t="s">
        <v>523</v>
      </c>
      <c r="D2265" s="11" t="s">
        <v>639</v>
      </c>
      <c r="E2265" s="11" t="s">
        <v>640</v>
      </c>
      <c r="F2265" s="13" t="s">
        <v>901</v>
      </c>
      <c r="G2265" s="3"/>
    </row>
    <row r="2266" spans="1:7" x14ac:dyDescent="0.3">
      <c r="A2266" s="11">
        <v>2265</v>
      </c>
      <c r="B2266" s="5" t="s">
        <v>1345</v>
      </c>
      <c r="C2266" s="11" t="s">
        <v>42</v>
      </c>
      <c r="D2266" s="11" t="s">
        <v>3</v>
      </c>
      <c r="E2266" s="11" t="s">
        <v>4</v>
      </c>
      <c r="F2266" s="11" t="s">
        <v>1346</v>
      </c>
      <c r="G2266" s="3"/>
    </row>
    <row r="2267" spans="1:7" x14ac:dyDescent="0.3">
      <c r="A2267" s="11">
        <v>2266</v>
      </c>
      <c r="B2267" s="5" t="s">
        <v>2578</v>
      </c>
      <c r="C2267" s="11" t="s">
        <v>42</v>
      </c>
      <c r="D2267" s="11" t="s">
        <v>3</v>
      </c>
      <c r="E2267" s="11" t="s">
        <v>4</v>
      </c>
      <c r="F2267" s="11" t="s">
        <v>2579</v>
      </c>
      <c r="G2267" s="3"/>
    </row>
    <row r="2268" spans="1:7" x14ac:dyDescent="0.3">
      <c r="A2268" s="11">
        <v>2267</v>
      </c>
      <c r="B2268" s="5" t="s">
        <v>3361</v>
      </c>
      <c r="C2268" s="11" t="s">
        <v>33</v>
      </c>
      <c r="D2268" s="11" t="s">
        <v>639</v>
      </c>
      <c r="E2268" s="11" t="s">
        <v>640</v>
      </c>
      <c r="F2268" s="11" t="s">
        <v>2173</v>
      </c>
      <c r="G2268" s="3"/>
    </row>
    <row r="2269" spans="1:7" x14ac:dyDescent="0.3">
      <c r="A2269" s="11">
        <v>2268</v>
      </c>
      <c r="B2269" s="5" t="s">
        <v>8534</v>
      </c>
      <c r="C2269" s="11" t="s">
        <v>33</v>
      </c>
      <c r="D2269" s="11" t="s">
        <v>639</v>
      </c>
      <c r="E2269" s="11" t="s">
        <v>3686</v>
      </c>
      <c r="F2269" s="11" t="s">
        <v>8535</v>
      </c>
      <c r="G2269" s="3"/>
    </row>
    <row r="2270" spans="1:7" x14ac:dyDescent="0.3">
      <c r="A2270" s="11">
        <v>2269</v>
      </c>
      <c r="B2270" s="6" t="s">
        <v>11606</v>
      </c>
      <c r="C2270" s="11" t="s">
        <v>180</v>
      </c>
      <c r="D2270" s="11" t="s">
        <v>3</v>
      </c>
      <c r="E2270" s="11" t="s">
        <v>4</v>
      </c>
      <c r="F2270" s="13" t="s">
        <v>11607</v>
      </c>
      <c r="G2270" s="3"/>
    </row>
    <row r="2271" spans="1:7" x14ac:dyDescent="0.3">
      <c r="A2271" s="11">
        <v>2270</v>
      </c>
      <c r="B2271" s="5" t="s">
        <v>7822</v>
      </c>
      <c r="C2271" s="11" t="s">
        <v>10</v>
      </c>
      <c r="D2271" s="11" t="s">
        <v>639</v>
      </c>
      <c r="E2271" s="11" t="s">
        <v>6615</v>
      </c>
      <c r="F2271" s="11" t="s">
        <v>13</v>
      </c>
      <c r="G2271" s="3"/>
    </row>
    <row r="2272" spans="1:7" x14ac:dyDescent="0.3">
      <c r="A2272" s="11">
        <v>2271</v>
      </c>
      <c r="B2272" s="5" t="s">
        <v>7472</v>
      </c>
      <c r="C2272" s="11" t="s">
        <v>42</v>
      </c>
      <c r="D2272" s="11" t="s">
        <v>639</v>
      </c>
      <c r="E2272" s="11" t="s">
        <v>6615</v>
      </c>
      <c r="F2272" s="11" t="s">
        <v>2733</v>
      </c>
      <c r="G2272" s="3"/>
    </row>
    <row r="2273" spans="1:7" x14ac:dyDescent="0.3">
      <c r="A2273" s="11">
        <v>2272</v>
      </c>
      <c r="B2273" s="5" t="s">
        <v>3477</v>
      </c>
      <c r="C2273" s="11" t="s">
        <v>42</v>
      </c>
      <c r="D2273" s="11" t="s">
        <v>639</v>
      </c>
      <c r="E2273" s="11" t="s">
        <v>640</v>
      </c>
      <c r="F2273" s="11" t="s">
        <v>7</v>
      </c>
      <c r="G2273" s="3"/>
    </row>
    <row r="2274" spans="1:7" x14ac:dyDescent="0.3">
      <c r="A2274" s="11">
        <v>2273</v>
      </c>
      <c r="B2274" s="5" t="s">
        <v>3641</v>
      </c>
      <c r="C2274" s="11" t="s">
        <v>33</v>
      </c>
      <c r="D2274" s="11" t="s">
        <v>639</v>
      </c>
      <c r="E2274" s="11" t="s">
        <v>640</v>
      </c>
      <c r="F2274" s="11" t="s">
        <v>277</v>
      </c>
      <c r="G2274" s="3"/>
    </row>
    <row r="2275" spans="1:7" x14ac:dyDescent="0.3">
      <c r="A2275" s="11">
        <v>2274</v>
      </c>
      <c r="B2275" s="7" t="s">
        <v>13512</v>
      </c>
      <c r="C2275" s="17" t="s">
        <v>13464</v>
      </c>
      <c r="D2275" s="17" t="s">
        <v>281</v>
      </c>
      <c r="E2275" s="17" t="s">
        <v>9360</v>
      </c>
      <c r="F2275" s="17" t="s">
        <v>13240</v>
      </c>
      <c r="G2275" s="3"/>
    </row>
    <row r="2276" spans="1:7" x14ac:dyDescent="0.3">
      <c r="A2276" s="11">
        <v>2275</v>
      </c>
      <c r="B2276" s="5" t="s">
        <v>9119</v>
      </c>
      <c r="C2276" s="11" t="s">
        <v>33</v>
      </c>
      <c r="D2276" s="11" t="s">
        <v>639</v>
      </c>
      <c r="E2276" s="11" t="s">
        <v>3686</v>
      </c>
      <c r="F2276" s="11" t="s">
        <v>8405</v>
      </c>
      <c r="G2276" s="3"/>
    </row>
    <row r="2277" spans="1:7" x14ac:dyDescent="0.3">
      <c r="A2277" s="11">
        <v>2276</v>
      </c>
      <c r="B2277" s="5" t="s">
        <v>5536</v>
      </c>
      <c r="C2277" s="11" t="s">
        <v>42</v>
      </c>
      <c r="D2277" s="11" t="s">
        <v>639</v>
      </c>
      <c r="E2277" s="11" t="s">
        <v>640</v>
      </c>
      <c r="F2277" s="11" t="s">
        <v>25</v>
      </c>
      <c r="G2277" s="3"/>
    </row>
    <row r="2278" spans="1:7" x14ac:dyDescent="0.3">
      <c r="A2278" s="11">
        <v>2277</v>
      </c>
      <c r="B2278" s="6" t="s">
        <v>11842</v>
      </c>
      <c r="C2278" s="11" t="s">
        <v>10</v>
      </c>
      <c r="D2278" s="11" t="s">
        <v>3</v>
      </c>
      <c r="E2278" s="11" t="s">
        <v>4</v>
      </c>
      <c r="F2278" s="11">
        <v>6</v>
      </c>
      <c r="G2278" s="3"/>
    </row>
    <row r="2279" spans="1:7" x14ac:dyDescent="0.3">
      <c r="A2279" s="11">
        <v>2278</v>
      </c>
      <c r="B2279" s="5" t="s">
        <v>6507</v>
      </c>
      <c r="C2279" s="11" t="s">
        <v>17</v>
      </c>
      <c r="D2279" s="11" t="s">
        <v>639</v>
      </c>
      <c r="E2279" s="11" t="s">
        <v>640</v>
      </c>
      <c r="F2279" s="11" t="s">
        <v>1813</v>
      </c>
      <c r="G2279" s="3"/>
    </row>
    <row r="2280" spans="1:7" x14ac:dyDescent="0.3">
      <c r="A2280" s="11">
        <v>2279</v>
      </c>
      <c r="B2280" s="5" t="s">
        <v>7638</v>
      </c>
      <c r="C2280" s="11" t="s">
        <v>33</v>
      </c>
      <c r="D2280" s="11" t="s">
        <v>639</v>
      </c>
      <c r="E2280" s="11" t="s">
        <v>640</v>
      </c>
      <c r="F2280" s="11" t="s">
        <v>172</v>
      </c>
      <c r="G2280" s="3"/>
    </row>
    <row r="2281" spans="1:7" x14ac:dyDescent="0.3">
      <c r="A2281" s="11">
        <v>2280</v>
      </c>
      <c r="B2281" s="5" t="s">
        <v>6675</v>
      </c>
      <c r="C2281" s="11" t="s">
        <v>33</v>
      </c>
      <c r="D2281" s="11" t="s">
        <v>639</v>
      </c>
      <c r="E2281" s="11" t="s">
        <v>6615</v>
      </c>
      <c r="F2281" s="11" t="s">
        <v>6676</v>
      </c>
      <c r="G2281" s="3"/>
    </row>
    <row r="2282" spans="1:7" x14ac:dyDescent="0.3">
      <c r="A2282" s="11">
        <v>2281</v>
      </c>
      <c r="B2282" s="5" t="s">
        <v>2557</v>
      </c>
      <c r="C2282" s="11" t="s">
        <v>272</v>
      </c>
      <c r="D2282" s="11" t="s">
        <v>3</v>
      </c>
      <c r="E2282" s="11" t="s">
        <v>4</v>
      </c>
      <c r="F2282" s="11" t="s">
        <v>146</v>
      </c>
      <c r="G2282" s="3"/>
    </row>
    <row r="2283" spans="1:7" x14ac:dyDescent="0.3">
      <c r="A2283" s="11">
        <v>2282</v>
      </c>
      <c r="B2283" s="5" t="s">
        <v>2705</v>
      </c>
      <c r="C2283" s="11" t="s">
        <v>33</v>
      </c>
      <c r="D2283" s="11" t="s">
        <v>3</v>
      </c>
      <c r="E2283" s="11" t="s">
        <v>4</v>
      </c>
      <c r="F2283" s="11" t="s">
        <v>327</v>
      </c>
      <c r="G2283" s="3"/>
    </row>
    <row r="2284" spans="1:7" x14ac:dyDescent="0.3">
      <c r="A2284" s="11">
        <v>2283</v>
      </c>
      <c r="B2284" s="5" t="s">
        <v>3204</v>
      </c>
      <c r="C2284" s="11" t="s">
        <v>523</v>
      </c>
      <c r="D2284" s="11" t="s">
        <v>639</v>
      </c>
      <c r="E2284" s="11" t="s">
        <v>640</v>
      </c>
      <c r="F2284" s="11" t="s">
        <v>25</v>
      </c>
      <c r="G2284" s="3"/>
    </row>
    <row r="2285" spans="1:7" x14ac:dyDescent="0.3">
      <c r="A2285" s="11">
        <v>2284</v>
      </c>
      <c r="B2285" s="5" t="s">
        <v>5057</v>
      </c>
      <c r="C2285" s="11" t="s">
        <v>42</v>
      </c>
      <c r="D2285" s="11" t="s">
        <v>639</v>
      </c>
      <c r="E2285" s="11" t="s">
        <v>640</v>
      </c>
      <c r="F2285" s="11" t="s">
        <v>13</v>
      </c>
      <c r="G2285" s="3"/>
    </row>
    <row r="2286" spans="1:7" x14ac:dyDescent="0.3">
      <c r="A2286" s="11">
        <v>2285</v>
      </c>
      <c r="B2286" s="5" t="s">
        <v>6793</v>
      </c>
      <c r="C2286" s="11" t="s">
        <v>33</v>
      </c>
      <c r="D2286" s="11" t="s">
        <v>639</v>
      </c>
      <c r="E2286" s="11" t="s">
        <v>6615</v>
      </c>
      <c r="F2286" s="11" t="s">
        <v>2733</v>
      </c>
      <c r="G2286" s="3"/>
    </row>
    <row r="2287" spans="1:7" x14ac:dyDescent="0.3">
      <c r="A2287" s="11">
        <v>2286</v>
      </c>
      <c r="B2287" s="5" t="s">
        <v>8383</v>
      </c>
      <c r="C2287" s="11" t="s">
        <v>33</v>
      </c>
      <c r="D2287" s="11" t="s">
        <v>639</v>
      </c>
      <c r="E2287" s="11" t="s">
        <v>3686</v>
      </c>
      <c r="F2287" s="11" t="s">
        <v>8252</v>
      </c>
      <c r="G2287" s="3"/>
    </row>
    <row r="2288" spans="1:7" x14ac:dyDescent="0.3">
      <c r="A2288" s="11">
        <v>2287</v>
      </c>
      <c r="B2288" s="6" t="s">
        <v>10008</v>
      </c>
      <c r="C2288" s="11" t="s">
        <v>42</v>
      </c>
      <c r="D2288" s="11" t="s">
        <v>3</v>
      </c>
      <c r="E2288" s="11" t="s">
        <v>4</v>
      </c>
      <c r="F2288" s="11">
        <v>30</v>
      </c>
      <c r="G2288" s="3"/>
    </row>
    <row r="2289" spans="1:7" x14ac:dyDescent="0.3">
      <c r="A2289" s="11">
        <v>2288</v>
      </c>
      <c r="B2289" s="5" t="s">
        <v>1843</v>
      </c>
      <c r="C2289" s="11" t="s">
        <v>180</v>
      </c>
      <c r="D2289" s="11" t="s">
        <v>3</v>
      </c>
      <c r="E2289" s="11" t="s">
        <v>4</v>
      </c>
      <c r="F2289" s="11" t="s">
        <v>1844</v>
      </c>
      <c r="G2289" s="3"/>
    </row>
    <row r="2290" spans="1:7" x14ac:dyDescent="0.3">
      <c r="A2290" s="11">
        <v>2289</v>
      </c>
      <c r="B2290" s="5" t="s">
        <v>1249</v>
      </c>
      <c r="C2290" s="11" t="s">
        <v>42</v>
      </c>
      <c r="D2290" s="11" t="s">
        <v>3</v>
      </c>
      <c r="E2290" s="11" t="s">
        <v>4</v>
      </c>
      <c r="F2290" s="11" t="s">
        <v>892</v>
      </c>
      <c r="G2290" s="3"/>
    </row>
    <row r="2291" spans="1:7" x14ac:dyDescent="0.3">
      <c r="A2291" s="11">
        <v>2290</v>
      </c>
      <c r="B2291" s="7" t="s">
        <v>13515</v>
      </c>
      <c r="C2291" s="17" t="s">
        <v>13464</v>
      </c>
      <c r="D2291" s="17" t="s">
        <v>281</v>
      </c>
      <c r="E2291" s="17" t="s">
        <v>12169</v>
      </c>
      <c r="F2291" s="17" t="s">
        <v>13440</v>
      </c>
      <c r="G2291" s="3"/>
    </row>
    <row r="2292" spans="1:7" x14ac:dyDescent="0.3">
      <c r="A2292" s="11">
        <v>2291</v>
      </c>
      <c r="B2292" s="5" t="s">
        <v>8327</v>
      </c>
      <c r="C2292" s="11" t="s">
        <v>180</v>
      </c>
      <c r="D2292" s="11" t="s">
        <v>639</v>
      </c>
      <c r="E2292" s="11" t="s">
        <v>3686</v>
      </c>
      <c r="F2292" s="11" t="s">
        <v>8328</v>
      </c>
      <c r="G2292" s="3"/>
    </row>
    <row r="2293" spans="1:7" x14ac:dyDescent="0.3">
      <c r="A2293" s="11">
        <v>2292</v>
      </c>
      <c r="B2293" s="5" t="s">
        <v>2935</v>
      </c>
      <c r="C2293" s="11" t="s">
        <v>2</v>
      </c>
      <c r="D2293" s="11" t="s">
        <v>3</v>
      </c>
      <c r="E2293" s="11" t="s">
        <v>4</v>
      </c>
      <c r="F2293" s="11" t="s">
        <v>36</v>
      </c>
      <c r="G2293" s="3"/>
    </row>
    <row r="2294" spans="1:7" x14ac:dyDescent="0.3">
      <c r="A2294" s="11">
        <v>2293</v>
      </c>
      <c r="B2294" s="7" t="s">
        <v>14008</v>
      </c>
      <c r="C2294" s="17" t="s">
        <v>13910</v>
      </c>
      <c r="D2294" s="17" t="s">
        <v>281</v>
      </c>
      <c r="E2294" s="17" t="s">
        <v>12169</v>
      </c>
      <c r="F2294" s="17" t="s">
        <v>13456</v>
      </c>
      <c r="G2294" s="3"/>
    </row>
    <row r="2295" spans="1:7" x14ac:dyDescent="0.3">
      <c r="A2295" s="11">
        <v>2294</v>
      </c>
      <c r="B2295" s="5" t="s">
        <v>7756</v>
      </c>
      <c r="C2295" s="11" t="s">
        <v>33</v>
      </c>
      <c r="D2295" s="11" t="s">
        <v>639</v>
      </c>
      <c r="E2295" s="11" t="s">
        <v>6615</v>
      </c>
      <c r="F2295" s="11" t="s">
        <v>23</v>
      </c>
      <c r="G2295" s="3"/>
    </row>
    <row r="2296" spans="1:7" x14ac:dyDescent="0.3">
      <c r="A2296" s="11">
        <v>2295</v>
      </c>
      <c r="B2296" s="5" t="s">
        <v>7443</v>
      </c>
      <c r="C2296" s="11" t="s">
        <v>33</v>
      </c>
      <c r="D2296" s="11" t="s">
        <v>639</v>
      </c>
      <c r="E2296" s="11" t="s">
        <v>6615</v>
      </c>
      <c r="F2296" s="11" t="s">
        <v>391</v>
      </c>
      <c r="G2296" s="3"/>
    </row>
    <row r="2297" spans="1:7" x14ac:dyDescent="0.3">
      <c r="A2297" s="11">
        <v>2296</v>
      </c>
      <c r="B2297" s="5" t="s">
        <v>6947</v>
      </c>
      <c r="C2297" s="11" t="s">
        <v>33</v>
      </c>
      <c r="D2297" s="11" t="s">
        <v>639</v>
      </c>
      <c r="E2297" s="11" t="s">
        <v>6615</v>
      </c>
      <c r="F2297" s="11" t="s">
        <v>197</v>
      </c>
      <c r="G2297" s="3"/>
    </row>
    <row r="2298" spans="1:7" x14ac:dyDescent="0.3">
      <c r="A2298" s="11">
        <v>2297</v>
      </c>
      <c r="B2298" s="6" t="s">
        <v>12598</v>
      </c>
      <c r="C2298" s="11" t="s">
        <v>523</v>
      </c>
      <c r="D2298" s="11" t="s">
        <v>3</v>
      </c>
      <c r="E2298" s="11" t="s">
        <v>4</v>
      </c>
      <c r="F2298" s="13" t="s">
        <v>685</v>
      </c>
      <c r="G2298" s="3"/>
    </row>
    <row r="2299" spans="1:7" x14ac:dyDescent="0.3">
      <c r="A2299" s="11">
        <v>2298</v>
      </c>
      <c r="B2299" s="5" t="s">
        <v>545</v>
      </c>
      <c r="C2299" s="11" t="s">
        <v>33</v>
      </c>
      <c r="D2299" s="11" t="s">
        <v>3</v>
      </c>
      <c r="E2299" s="11" t="s">
        <v>4</v>
      </c>
      <c r="F2299" s="11" t="s">
        <v>546</v>
      </c>
      <c r="G2299" s="3"/>
    </row>
    <row r="2300" spans="1:7" x14ac:dyDescent="0.3">
      <c r="A2300" s="11">
        <v>2299</v>
      </c>
      <c r="B2300" s="5" t="s">
        <v>3298</v>
      </c>
      <c r="C2300" s="11" t="s">
        <v>33</v>
      </c>
      <c r="D2300" s="11" t="s">
        <v>639</v>
      </c>
      <c r="E2300" s="11" t="s">
        <v>640</v>
      </c>
      <c r="F2300" s="11" t="s">
        <v>302</v>
      </c>
      <c r="G2300" s="3"/>
    </row>
    <row r="2301" spans="1:7" x14ac:dyDescent="0.3">
      <c r="A2301" s="11">
        <v>2300</v>
      </c>
      <c r="B2301" s="6" t="s">
        <v>11027</v>
      </c>
      <c r="C2301" s="11" t="s">
        <v>42</v>
      </c>
      <c r="D2301" s="11" t="s">
        <v>3</v>
      </c>
      <c r="E2301" s="11" t="s">
        <v>4</v>
      </c>
      <c r="F2301" s="11" t="s">
        <v>11028</v>
      </c>
      <c r="G2301" s="3"/>
    </row>
    <row r="2302" spans="1:7" x14ac:dyDescent="0.3">
      <c r="A2302" s="11">
        <v>2301</v>
      </c>
      <c r="B2302" s="5" t="s">
        <v>6093</v>
      </c>
      <c r="C2302" s="11" t="s">
        <v>42</v>
      </c>
      <c r="D2302" s="11" t="s">
        <v>639</v>
      </c>
      <c r="E2302" s="11" t="s">
        <v>640</v>
      </c>
      <c r="F2302" s="11" t="s">
        <v>13</v>
      </c>
      <c r="G2302" s="3"/>
    </row>
    <row r="2303" spans="1:7" x14ac:dyDescent="0.3">
      <c r="A2303" s="11">
        <v>2302</v>
      </c>
      <c r="B2303" s="5" t="s">
        <v>6967</v>
      </c>
      <c r="C2303" s="11" t="s">
        <v>33</v>
      </c>
      <c r="D2303" s="11" t="s">
        <v>639</v>
      </c>
      <c r="E2303" s="11" t="s">
        <v>6615</v>
      </c>
      <c r="F2303" s="11" t="s">
        <v>23</v>
      </c>
      <c r="G2303" s="3"/>
    </row>
    <row r="2304" spans="1:7" x14ac:dyDescent="0.3">
      <c r="A2304" s="11">
        <v>2303</v>
      </c>
      <c r="B2304" s="6" t="s">
        <v>12272</v>
      </c>
      <c r="C2304" s="11" t="s">
        <v>56</v>
      </c>
      <c r="D2304" s="11" t="s">
        <v>3</v>
      </c>
      <c r="E2304" s="11" t="s">
        <v>4</v>
      </c>
      <c r="F2304" s="11">
        <v>20</v>
      </c>
      <c r="G2304" s="3"/>
    </row>
    <row r="2305" spans="1:7" x14ac:dyDescent="0.3">
      <c r="A2305" s="11">
        <v>2304</v>
      </c>
      <c r="B2305" s="5" t="s">
        <v>4652</v>
      </c>
      <c r="C2305" s="11" t="s">
        <v>20</v>
      </c>
      <c r="D2305" s="11" t="s">
        <v>639</v>
      </c>
      <c r="E2305" s="11" t="s">
        <v>640</v>
      </c>
      <c r="F2305" s="11" t="s">
        <v>266</v>
      </c>
      <c r="G2305" s="3"/>
    </row>
    <row r="2306" spans="1:7" x14ac:dyDescent="0.3">
      <c r="A2306" s="11">
        <v>2305</v>
      </c>
      <c r="B2306" s="5" t="s">
        <v>3972</v>
      </c>
      <c r="C2306" s="11" t="s">
        <v>33</v>
      </c>
      <c r="D2306" s="11" t="s">
        <v>639</v>
      </c>
      <c r="E2306" s="11" t="s">
        <v>640</v>
      </c>
      <c r="F2306" s="11" t="s">
        <v>207</v>
      </c>
      <c r="G2306" s="3"/>
    </row>
    <row r="2307" spans="1:7" x14ac:dyDescent="0.3">
      <c r="A2307" s="11">
        <v>2306</v>
      </c>
      <c r="B2307" s="5" t="s">
        <v>3387</v>
      </c>
      <c r="C2307" s="11" t="s">
        <v>42</v>
      </c>
      <c r="D2307" s="11" t="s">
        <v>639</v>
      </c>
      <c r="E2307" s="11" t="s">
        <v>640</v>
      </c>
      <c r="F2307" s="11" t="s">
        <v>21</v>
      </c>
      <c r="G2307" s="3"/>
    </row>
    <row r="2308" spans="1:7" x14ac:dyDescent="0.3">
      <c r="A2308" s="11">
        <v>2307</v>
      </c>
      <c r="B2308" s="6" t="s">
        <v>12559</v>
      </c>
      <c r="C2308" s="11" t="s">
        <v>15</v>
      </c>
      <c r="D2308" s="11" t="s">
        <v>3</v>
      </c>
      <c r="E2308" s="11" t="s">
        <v>4</v>
      </c>
      <c r="F2308" s="13" t="s">
        <v>5</v>
      </c>
      <c r="G2308" s="3"/>
    </row>
    <row r="2309" spans="1:7" x14ac:dyDescent="0.3">
      <c r="A2309" s="11">
        <v>2308</v>
      </c>
      <c r="B2309" s="5" t="s">
        <v>9140</v>
      </c>
      <c r="C2309" s="11" t="s">
        <v>17</v>
      </c>
      <c r="D2309" s="11" t="s">
        <v>639</v>
      </c>
      <c r="E2309" s="11" t="s">
        <v>3686</v>
      </c>
      <c r="F2309" s="11" t="s">
        <v>9141</v>
      </c>
      <c r="G2309" s="3"/>
    </row>
    <row r="2310" spans="1:7" x14ac:dyDescent="0.3">
      <c r="A2310" s="11">
        <v>2309</v>
      </c>
      <c r="B2310" s="6" t="s">
        <v>12955</v>
      </c>
      <c r="C2310" s="11" t="s">
        <v>49</v>
      </c>
      <c r="D2310" s="11" t="s">
        <v>3</v>
      </c>
      <c r="E2310" s="11" t="s">
        <v>4</v>
      </c>
      <c r="F2310" s="13" t="s">
        <v>12956</v>
      </c>
      <c r="G2310" s="3"/>
    </row>
    <row r="2311" spans="1:7" x14ac:dyDescent="0.3">
      <c r="A2311" s="11">
        <v>2310</v>
      </c>
      <c r="B2311" s="5" t="s">
        <v>234</v>
      </c>
      <c r="C2311" s="11" t="s">
        <v>33</v>
      </c>
      <c r="D2311" s="11" t="s">
        <v>3</v>
      </c>
      <c r="E2311" s="11" t="s">
        <v>4</v>
      </c>
      <c r="F2311" s="11" t="s">
        <v>235</v>
      </c>
      <c r="G2311" s="3"/>
    </row>
    <row r="2312" spans="1:7" x14ac:dyDescent="0.3">
      <c r="A2312" s="11">
        <v>2311</v>
      </c>
      <c r="B2312" s="6" t="s">
        <v>10370</v>
      </c>
      <c r="C2312" s="11" t="s">
        <v>10</v>
      </c>
      <c r="D2312" s="11" t="s">
        <v>3</v>
      </c>
      <c r="E2312" s="11"/>
      <c r="F2312" s="11">
        <v>66</v>
      </c>
      <c r="G2312" s="3"/>
    </row>
    <row r="2313" spans="1:7" x14ac:dyDescent="0.3">
      <c r="A2313" s="11">
        <v>2312</v>
      </c>
      <c r="B2313" s="6" t="s">
        <v>12605</v>
      </c>
      <c r="C2313" s="11" t="s">
        <v>272</v>
      </c>
      <c r="D2313" s="11" t="s">
        <v>3</v>
      </c>
      <c r="E2313" s="11" t="s">
        <v>4</v>
      </c>
      <c r="F2313" s="13" t="s">
        <v>170</v>
      </c>
      <c r="G2313" s="3"/>
    </row>
    <row r="2314" spans="1:7" x14ac:dyDescent="0.3">
      <c r="A2314" s="11">
        <v>2313</v>
      </c>
      <c r="B2314" s="6" t="s">
        <v>10662</v>
      </c>
      <c r="C2314" s="11" t="s">
        <v>329</v>
      </c>
      <c r="D2314" s="11" t="s">
        <v>3</v>
      </c>
      <c r="E2314" s="11" t="s">
        <v>4</v>
      </c>
      <c r="F2314" s="13" t="s">
        <v>10663</v>
      </c>
      <c r="G2314" s="3"/>
    </row>
    <row r="2315" spans="1:7" x14ac:dyDescent="0.3">
      <c r="A2315" s="11">
        <v>2314</v>
      </c>
      <c r="B2315" s="6" t="s">
        <v>12519</v>
      </c>
      <c r="C2315" s="11" t="s">
        <v>15</v>
      </c>
      <c r="D2315" s="11" t="s">
        <v>3</v>
      </c>
      <c r="E2315" s="11" t="s">
        <v>4</v>
      </c>
      <c r="F2315" s="13" t="s">
        <v>156</v>
      </c>
      <c r="G2315" s="3"/>
    </row>
    <row r="2316" spans="1:7" x14ac:dyDescent="0.3">
      <c r="A2316" s="11">
        <v>2315</v>
      </c>
      <c r="B2316" s="5" t="s">
        <v>9760</v>
      </c>
      <c r="C2316" s="11" t="s">
        <v>42</v>
      </c>
      <c r="D2316" s="11" t="s">
        <v>639</v>
      </c>
      <c r="E2316" s="11" t="s">
        <v>3686</v>
      </c>
      <c r="F2316" s="11" t="s">
        <v>8352</v>
      </c>
      <c r="G2316" s="3"/>
    </row>
    <row r="2317" spans="1:7" x14ac:dyDescent="0.3">
      <c r="A2317" s="11">
        <v>2316</v>
      </c>
      <c r="B2317" s="5" t="s">
        <v>7791</v>
      </c>
      <c r="C2317" s="11" t="s">
        <v>33</v>
      </c>
      <c r="D2317" s="11" t="s">
        <v>639</v>
      </c>
      <c r="E2317" s="11" t="s">
        <v>6615</v>
      </c>
      <c r="F2317" s="11" t="s">
        <v>7792</v>
      </c>
      <c r="G2317" s="3"/>
    </row>
    <row r="2318" spans="1:7" x14ac:dyDescent="0.3">
      <c r="A2318" s="11">
        <v>2317</v>
      </c>
      <c r="B2318" s="5" t="s">
        <v>7498</v>
      </c>
      <c r="C2318" s="11" t="s">
        <v>33</v>
      </c>
      <c r="D2318" s="11" t="s">
        <v>639</v>
      </c>
      <c r="E2318" s="11" t="s">
        <v>6615</v>
      </c>
      <c r="F2318" s="11" t="s">
        <v>18</v>
      </c>
      <c r="G2318" s="3"/>
    </row>
    <row r="2319" spans="1:7" x14ac:dyDescent="0.3">
      <c r="A2319" s="11">
        <v>2318</v>
      </c>
      <c r="B2319" s="7" t="s">
        <v>13645</v>
      </c>
      <c r="C2319" s="17" t="s">
        <v>13533</v>
      </c>
      <c r="D2319" s="17" t="s">
        <v>281</v>
      </c>
      <c r="E2319" s="17" t="s">
        <v>4140</v>
      </c>
      <c r="F2319" s="17" t="s">
        <v>13560</v>
      </c>
      <c r="G2319" s="3"/>
    </row>
    <row r="2320" spans="1:7" x14ac:dyDescent="0.3">
      <c r="A2320" s="11">
        <v>2319</v>
      </c>
      <c r="B2320" s="5" t="s">
        <v>5871</v>
      </c>
      <c r="C2320" s="11" t="s">
        <v>33</v>
      </c>
      <c r="D2320" s="11" t="s">
        <v>639</v>
      </c>
      <c r="E2320" s="11" t="s">
        <v>640</v>
      </c>
      <c r="F2320" s="11" t="s">
        <v>18</v>
      </c>
      <c r="G2320" s="3"/>
    </row>
    <row r="2321" spans="1:7" x14ac:dyDescent="0.3">
      <c r="A2321" s="11">
        <v>2320</v>
      </c>
      <c r="B2321" s="6" t="s">
        <v>11207</v>
      </c>
      <c r="C2321" s="11" t="s">
        <v>17</v>
      </c>
      <c r="D2321" s="11" t="s">
        <v>3</v>
      </c>
      <c r="E2321" s="11" t="s">
        <v>4</v>
      </c>
      <c r="F2321" s="11">
        <v>400</v>
      </c>
      <c r="G2321" s="3"/>
    </row>
    <row r="2322" spans="1:7" x14ac:dyDescent="0.3">
      <c r="A2322" s="11">
        <v>2321</v>
      </c>
      <c r="B2322" s="5" t="s">
        <v>1888</v>
      </c>
      <c r="C2322" s="11" t="s">
        <v>33</v>
      </c>
      <c r="D2322" s="11" t="s">
        <v>3</v>
      </c>
      <c r="E2322" s="11" t="s">
        <v>4</v>
      </c>
      <c r="F2322" s="11" t="s">
        <v>601</v>
      </c>
      <c r="G2322" s="3"/>
    </row>
    <row r="2323" spans="1:7" x14ac:dyDescent="0.3">
      <c r="A2323" s="11">
        <v>2322</v>
      </c>
      <c r="B2323" s="7" t="s">
        <v>13529</v>
      </c>
      <c r="C2323" s="17" t="s">
        <v>13464</v>
      </c>
      <c r="D2323" s="17" t="s">
        <v>281</v>
      </c>
      <c r="E2323" s="17" t="s">
        <v>14124</v>
      </c>
      <c r="F2323" s="17" t="s">
        <v>13240</v>
      </c>
      <c r="G2323" s="3"/>
    </row>
    <row r="2324" spans="1:7" x14ac:dyDescent="0.3">
      <c r="A2324" s="11">
        <v>2323</v>
      </c>
      <c r="B2324" s="5" t="s">
        <v>4045</v>
      </c>
      <c r="C2324" s="11" t="s">
        <v>56</v>
      </c>
      <c r="D2324" s="11" t="s">
        <v>639</v>
      </c>
      <c r="E2324" s="11" t="s">
        <v>640</v>
      </c>
      <c r="F2324" s="11" t="s">
        <v>25</v>
      </c>
      <c r="G2324" s="3"/>
    </row>
    <row r="2325" spans="1:7" x14ac:dyDescent="0.3">
      <c r="A2325" s="11">
        <v>2324</v>
      </c>
      <c r="B2325" s="5" t="s">
        <v>6280</v>
      </c>
      <c r="C2325" s="11" t="s">
        <v>17</v>
      </c>
      <c r="D2325" s="11" t="s">
        <v>639</v>
      </c>
      <c r="E2325" s="11" t="s">
        <v>640</v>
      </c>
      <c r="F2325" s="11" t="s">
        <v>2303</v>
      </c>
      <c r="G2325" s="3"/>
    </row>
    <row r="2326" spans="1:7" x14ac:dyDescent="0.3">
      <c r="A2326" s="11">
        <v>2325</v>
      </c>
      <c r="B2326" s="6" t="s">
        <v>11033</v>
      </c>
      <c r="C2326" s="11" t="s">
        <v>292</v>
      </c>
      <c r="D2326" s="11" t="s">
        <v>3</v>
      </c>
      <c r="E2326" s="11" t="s">
        <v>4</v>
      </c>
      <c r="F2326" s="13" t="s">
        <v>11034</v>
      </c>
      <c r="G2326" s="3"/>
    </row>
    <row r="2327" spans="1:7" x14ac:dyDescent="0.3">
      <c r="A2327" s="11">
        <v>2326</v>
      </c>
      <c r="B2327" s="5" t="s">
        <v>8955</v>
      </c>
      <c r="C2327" s="11" t="s">
        <v>20</v>
      </c>
      <c r="D2327" s="11" t="s">
        <v>639</v>
      </c>
      <c r="E2327" s="11" t="s">
        <v>3686</v>
      </c>
      <c r="F2327" s="11" t="s">
        <v>8599</v>
      </c>
      <c r="G2327" s="3"/>
    </row>
    <row r="2328" spans="1:7" x14ac:dyDescent="0.3">
      <c r="A2328" s="11">
        <v>2327</v>
      </c>
      <c r="B2328" s="5" t="s">
        <v>5276</v>
      </c>
      <c r="C2328" s="11" t="s">
        <v>33</v>
      </c>
      <c r="D2328" s="11" t="s">
        <v>639</v>
      </c>
      <c r="E2328" s="11" t="s">
        <v>640</v>
      </c>
      <c r="F2328" s="11" t="s">
        <v>21</v>
      </c>
      <c r="G2328" s="3"/>
    </row>
    <row r="2329" spans="1:7" x14ac:dyDescent="0.3">
      <c r="A2329" s="11">
        <v>2328</v>
      </c>
      <c r="B2329" s="5" t="s">
        <v>9648</v>
      </c>
      <c r="C2329" s="11" t="s">
        <v>33</v>
      </c>
      <c r="D2329" s="11" t="s">
        <v>639</v>
      </c>
      <c r="E2329" s="11" t="s">
        <v>3686</v>
      </c>
      <c r="F2329" s="11" t="s">
        <v>8519</v>
      </c>
      <c r="G2329" s="3"/>
    </row>
    <row r="2330" spans="1:7" x14ac:dyDescent="0.3">
      <c r="A2330" s="11">
        <v>2329</v>
      </c>
      <c r="B2330" s="5" t="s">
        <v>6053</v>
      </c>
      <c r="C2330" s="11" t="s">
        <v>17</v>
      </c>
      <c r="D2330" s="11" t="s">
        <v>639</v>
      </c>
      <c r="E2330" s="11" t="s">
        <v>640</v>
      </c>
      <c r="F2330" s="11" t="s">
        <v>176</v>
      </c>
      <c r="G2330" s="3"/>
    </row>
    <row r="2331" spans="1:7" x14ac:dyDescent="0.3">
      <c r="A2331" s="11">
        <v>2330</v>
      </c>
      <c r="B2331" s="5" t="s">
        <v>7619</v>
      </c>
      <c r="C2331" s="11" t="s">
        <v>33</v>
      </c>
      <c r="D2331" s="11" t="s">
        <v>639</v>
      </c>
      <c r="E2331" s="11" t="s">
        <v>6615</v>
      </c>
      <c r="F2331" s="11" t="s">
        <v>197</v>
      </c>
      <c r="G2331" s="3"/>
    </row>
    <row r="2332" spans="1:7" x14ac:dyDescent="0.3">
      <c r="A2332" s="11">
        <v>2331</v>
      </c>
      <c r="B2332" s="5" t="s">
        <v>5312</v>
      </c>
      <c r="C2332" s="11" t="s">
        <v>33</v>
      </c>
      <c r="D2332" s="11" t="s">
        <v>639</v>
      </c>
      <c r="E2332" s="11" t="s">
        <v>640</v>
      </c>
      <c r="F2332" s="11" t="s">
        <v>207</v>
      </c>
      <c r="G2332" s="3"/>
    </row>
    <row r="2333" spans="1:7" x14ac:dyDescent="0.3">
      <c r="A2333" s="11">
        <v>2332</v>
      </c>
      <c r="B2333" s="6" t="s">
        <v>11065</v>
      </c>
      <c r="C2333" s="11" t="s">
        <v>63</v>
      </c>
      <c r="D2333" s="11" t="s">
        <v>3</v>
      </c>
      <c r="E2333" s="11" t="s">
        <v>4</v>
      </c>
      <c r="F2333" s="13" t="s">
        <v>384</v>
      </c>
      <c r="G2333" s="3"/>
    </row>
    <row r="2334" spans="1:7" x14ac:dyDescent="0.3">
      <c r="A2334" s="11">
        <v>2333</v>
      </c>
      <c r="B2334" s="5" t="s">
        <v>2174</v>
      </c>
      <c r="C2334" s="11" t="s">
        <v>33</v>
      </c>
      <c r="D2334" s="11" t="s">
        <v>3</v>
      </c>
      <c r="E2334" s="11" t="s">
        <v>4</v>
      </c>
      <c r="F2334" s="11" t="s">
        <v>2175</v>
      </c>
      <c r="G2334" s="3"/>
    </row>
    <row r="2335" spans="1:7" x14ac:dyDescent="0.3">
      <c r="A2335" s="11">
        <v>2334</v>
      </c>
      <c r="B2335" s="5" t="s">
        <v>7238</v>
      </c>
      <c r="C2335" s="11" t="s">
        <v>10</v>
      </c>
      <c r="D2335" s="11" t="s">
        <v>639</v>
      </c>
      <c r="E2335" s="11" t="s">
        <v>6615</v>
      </c>
      <c r="F2335" s="11" t="s">
        <v>7</v>
      </c>
      <c r="G2335" s="3"/>
    </row>
    <row r="2336" spans="1:7" x14ac:dyDescent="0.3">
      <c r="A2336" s="11">
        <v>2335</v>
      </c>
      <c r="B2336" s="5" t="s">
        <v>7164</v>
      </c>
      <c r="C2336" s="11" t="s">
        <v>33</v>
      </c>
      <c r="D2336" s="11" t="s">
        <v>639</v>
      </c>
      <c r="E2336" s="11" t="s">
        <v>6615</v>
      </c>
      <c r="F2336" s="11" t="s">
        <v>1879</v>
      </c>
      <c r="G2336" s="3"/>
    </row>
    <row r="2337" spans="1:7" x14ac:dyDescent="0.3">
      <c r="A2337" s="11">
        <v>2336</v>
      </c>
      <c r="B2337" s="5" t="s">
        <v>9917</v>
      </c>
      <c r="C2337" s="11" t="s">
        <v>42</v>
      </c>
      <c r="D2337" s="11" t="s">
        <v>639</v>
      </c>
      <c r="E2337" s="11" t="s">
        <v>3686</v>
      </c>
      <c r="F2337" s="11" t="s">
        <v>8210</v>
      </c>
      <c r="G2337" s="3"/>
    </row>
    <row r="2338" spans="1:7" x14ac:dyDescent="0.3">
      <c r="A2338" s="11">
        <v>2337</v>
      </c>
      <c r="B2338" s="5" t="s">
        <v>4669</v>
      </c>
      <c r="C2338" s="11" t="s">
        <v>33</v>
      </c>
      <c r="D2338" s="11" t="s">
        <v>639</v>
      </c>
      <c r="E2338" s="11" t="s">
        <v>640</v>
      </c>
      <c r="F2338" s="11" t="s">
        <v>127</v>
      </c>
      <c r="G2338" s="3"/>
    </row>
    <row r="2339" spans="1:7" x14ac:dyDescent="0.3">
      <c r="A2339" s="11">
        <v>2338</v>
      </c>
      <c r="B2339" s="6" t="s">
        <v>12433</v>
      </c>
      <c r="C2339" s="11" t="s">
        <v>20</v>
      </c>
      <c r="D2339" s="11" t="s">
        <v>639</v>
      </c>
      <c r="E2339" s="11" t="s">
        <v>3686</v>
      </c>
      <c r="F2339" s="13" t="s">
        <v>142</v>
      </c>
      <c r="G2339" s="3"/>
    </row>
    <row r="2340" spans="1:7" x14ac:dyDescent="0.3">
      <c r="A2340" s="11">
        <v>2339</v>
      </c>
      <c r="B2340" s="5" t="s">
        <v>3795</v>
      </c>
      <c r="C2340" s="11" t="s">
        <v>33</v>
      </c>
      <c r="D2340" s="11" t="s">
        <v>639</v>
      </c>
      <c r="E2340" s="11" t="s">
        <v>640</v>
      </c>
      <c r="F2340" s="11" t="s">
        <v>1366</v>
      </c>
      <c r="G2340" s="3"/>
    </row>
    <row r="2341" spans="1:7" x14ac:dyDescent="0.3">
      <c r="A2341" s="11">
        <v>2340</v>
      </c>
      <c r="B2341" s="6" t="s">
        <v>10270</v>
      </c>
      <c r="C2341" s="11" t="s">
        <v>2</v>
      </c>
      <c r="D2341" s="11" t="s">
        <v>3</v>
      </c>
      <c r="E2341" s="11" t="s">
        <v>4</v>
      </c>
      <c r="F2341" s="13" t="s">
        <v>10271</v>
      </c>
      <c r="G2341" s="3"/>
    </row>
    <row r="2342" spans="1:7" x14ac:dyDescent="0.3">
      <c r="A2342" s="11">
        <v>2341</v>
      </c>
      <c r="B2342" s="5" t="s">
        <v>4515</v>
      </c>
      <c r="C2342" s="11" t="s">
        <v>17</v>
      </c>
      <c r="D2342" s="11" t="s">
        <v>639</v>
      </c>
      <c r="E2342" s="11" t="s">
        <v>640</v>
      </c>
      <c r="F2342" s="11" t="s">
        <v>3273</v>
      </c>
      <c r="G2342" s="3"/>
    </row>
    <row r="2343" spans="1:7" x14ac:dyDescent="0.3">
      <c r="A2343" s="11">
        <v>2342</v>
      </c>
      <c r="B2343" s="5" t="s">
        <v>2770</v>
      </c>
      <c r="C2343" s="11" t="s">
        <v>42</v>
      </c>
      <c r="D2343" s="11" t="s">
        <v>3</v>
      </c>
      <c r="E2343" s="11" t="s">
        <v>4</v>
      </c>
      <c r="F2343" s="11" t="s">
        <v>2771</v>
      </c>
      <c r="G2343" s="3"/>
    </row>
    <row r="2344" spans="1:7" x14ac:dyDescent="0.3">
      <c r="A2344" s="11">
        <v>2343</v>
      </c>
      <c r="B2344" s="6" t="s">
        <v>12342</v>
      </c>
      <c r="C2344" s="11" t="s">
        <v>329</v>
      </c>
      <c r="D2344" s="11" t="s">
        <v>639</v>
      </c>
      <c r="E2344" s="11" t="s">
        <v>640</v>
      </c>
      <c r="F2344" s="11">
        <v>37.5</v>
      </c>
      <c r="G2344" s="3"/>
    </row>
    <row r="2345" spans="1:7" x14ac:dyDescent="0.3">
      <c r="A2345" s="11">
        <v>2344</v>
      </c>
      <c r="B2345" s="6" t="s">
        <v>13142</v>
      </c>
      <c r="C2345" s="11" t="s">
        <v>2</v>
      </c>
      <c r="D2345" s="14" t="s">
        <v>281</v>
      </c>
      <c r="E2345" s="14" t="s">
        <v>10213</v>
      </c>
      <c r="F2345" s="13" t="s">
        <v>302</v>
      </c>
      <c r="G2345" s="3"/>
    </row>
    <row r="2346" spans="1:7" x14ac:dyDescent="0.3">
      <c r="A2346" s="11">
        <v>2345</v>
      </c>
      <c r="B2346" s="5" t="s">
        <v>5301</v>
      </c>
      <c r="C2346" s="11" t="s">
        <v>42</v>
      </c>
      <c r="D2346" s="11" t="s">
        <v>639</v>
      </c>
      <c r="E2346" s="11" t="s">
        <v>640</v>
      </c>
      <c r="F2346" s="11" t="s">
        <v>277</v>
      </c>
      <c r="G2346" s="3"/>
    </row>
    <row r="2347" spans="1:7" x14ac:dyDescent="0.3">
      <c r="A2347" s="11">
        <v>2346</v>
      </c>
      <c r="B2347" s="6" t="s">
        <v>12970</v>
      </c>
      <c r="C2347" s="11" t="s">
        <v>2</v>
      </c>
      <c r="D2347" s="14" t="s">
        <v>281</v>
      </c>
      <c r="E2347" s="14" t="s">
        <v>304</v>
      </c>
      <c r="F2347" s="13" t="s">
        <v>302</v>
      </c>
      <c r="G2347" s="3"/>
    </row>
    <row r="2348" spans="1:7" x14ac:dyDescent="0.3">
      <c r="A2348" s="11">
        <v>2347</v>
      </c>
      <c r="B2348" s="5" t="s">
        <v>7395</v>
      </c>
      <c r="C2348" s="11" t="s">
        <v>33</v>
      </c>
      <c r="D2348" s="11" t="s">
        <v>639</v>
      </c>
      <c r="E2348" s="11" t="s">
        <v>6615</v>
      </c>
      <c r="F2348" s="11" t="s">
        <v>191</v>
      </c>
      <c r="G2348" s="3"/>
    </row>
    <row r="2349" spans="1:7" x14ac:dyDescent="0.3">
      <c r="A2349" s="11">
        <v>2348</v>
      </c>
      <c r="B2349" s="5" t="s">
        <v>2713</v>
      </c>
      <c r="C2349" s="11" t="s">
        <v>33</v>
      </c>
      <c r="D2349" s="11" t="s">
        <v>3</v>
      </c>
      <c r="E2349" s="11" t="s">
        <v>4</v>
      </c>
      <c r="F2349" s="11" t="s">
        <v>263</v>
      </c>
      <c r="G2349" s="3"/>
    </row>
    <row r="2350" spans="1:7" x14ac:dyDescent="0.3">
      <c r="A2350" s="11">
        <v>2349</v>
      </c>
      <c r="B2350" s="5" t="s">
        <v>7942</v>
      </c>
      <c r="C2350" s="11" t="s">
        <v>10</v>
      </c>
      <c r="D2350" s="11" t="s">
        <v>639</v>
      </c>
      <c r="E2350" s="11" t="s">
        <v>6615</v>
      </c>
      <c r="F2350" s="11" t="s">
        <v>7</v>
      </c>
      <c r="G2350" s="3"/>
    </row>
    <row r="2351" spans="1:7" x14ac:dyDescent="0.3">
      <c r="A2351" s="11">
        <v>2350</v>
      </c>
      <c r="B2351" s="6" t="s">
        <v>12390</v>
      </c>
      <c r="C2351" s="11" t="s">
        <v>42</v>
      </c>
      <c r="D2351" s="11" t="s">
        <v>3</v>
      </c>
      <c r="E2351" s="11" t="s">
        <v>4</v>
      </c>
      <c r="F2351" s="11">
        <v>69</v>
      </c>
      <c r="G2351" s="3"/>
    </row>
    <row r="2352" spans="1:7" x14ac:dyDescent="0.3">
      <c r="A2352" s="11">
        <v>2351</v>
      </c>
      <c r="B2352" s="6" t="s">
        <v>12009</v>
      </c>
      <c r="C2352" s="11" t="s">
        <v>33</v>
      </c>
      <c r="D2352" s="11" t="s">
        <v>3</v>
      </c>
      <c r="E2352" s="11" t="s">
        <v>4</v>
      </c>
      <c r="F2352" s="11">
        <v>45</v>
      </c>
      <c r="G2352" s="3"/>
    </row>
    <row r="2353" spans="1:7" x14ac:dyDescent="0.3">
      <c r="A2353" s="11">
        <v>2352</v>
      </c>
      <c r="B2353" s="5" t="s">
        <v>6550</v>
      </c>
      <c r="C2353" s="11" t="s">
        <v>33</v>
      </c>
      <c r="D2353" s="11" t="s">
        <v>639</v>
      </c>
      <c r="E2353" s="11" t="s">
        <v>640</v>
      </c>
      <c r="F2353" s="11" t="s">
        <v>70</v>
      </c>
      <c r="G2353" s="3"/>
    </row>
    <row r="2354" spans="1:7" x14ac:dyDescent="0.3">
      <c r="A2354" s="11">
        <v>2353</v>
      </c>
      <c r="B2354" s="7" t="s">
        <v>13286</v>
      </c>
      <c r="C2354" s="17" t="s">
        <v>13230</v>
      </c>
      <c r="D2354" s="17" t="s">
        <v>281</v>
      </c>
      <c r="E2354" s="17" t="s">
        <v>4140</v>
      </c>
      <c r="F2354" s="17" t="s">
        <v>13246</v>
      </c>
      <c r="G2354" s="3"/>
    </row>
    <row r="2355" spans="1:7" x14ac:dyDescent="0.3">
      <c r="A2355" s="11">
        <v>2354</v>
      </c>
      <c r="B2355" s="5" t="s">
        <v>6413</v>
      </c>
      <c r="C2355" s="11" t="s">
        <v>180</v>
      </c>
      <c r="D2355" s="11" t="s">
        <v>639</v>
      </c>
      <c r="E2355" s="11" t="s">
        <v>640</v>
      </c>
      <c r="F2355" s="11" t="s">
        <v>205</v>
      </c>
      <c r="G2355" s="3"/>
    </row>
    <row r="2356" spans="1:7" x14ac:dyDescent="0.3">
      <c r="A2356" s="11">
        <v>2355</v>
      </c>
      <c r="B2356" s="5" t="s">
        <v>1389</v>
      </c>
      <c r="C2356" s="11" t="s">
        <v>42</v>
      </c>
      <c r="D2356" s="11" t="s">
        <v>3</v>
      </c>
      <c r="E2356" s="11" t="s">
        <v>4</v>
      </c>
      <c r="F2356" s="11" t="s">
        <v>1390</v>
      </c>
      <c r="G2356" s="3"/>
    </row>
    <row r="2357" spans="1:7" x14ac:dyDescent="0.3">
      <c r="A2357" s="11">
        <v>2356</v>
      </c>
      <c r="B2357" s="6" t="s">
        <v>12783</v>
      </c>
      <c r="C2357" s="11" t="s">
        <v>20</v>
      </c>
      <c r="D2357" s="11" t="s">
        <v>3</v>
      </c>
      <c r="E2357" s="11"/>
      <c r="F2357" s="11">
        <v>40</v>
      </c>
      <c r="G2357" s="3"/>
    </row>
    <row r="2358" spans="1:7" x14ac:dyDescent="0.3">
      <c r="A2358" s="11">
        <v>2357</v>
      </c>
      <c r="B2358" s="6" t="s">
        <v>10611</v>
      </c>
      <c r="C2358" s="11" t="s">
        <v>17</v>
      </c>
      <c r="D2358" s="11" t="s">
        <v>3</v>
      </c>
      <c r="E2358" s="11" t="s">
        <v>4</v>
      </c>
      <c r="F2358" s="11">
        <v>560</v>
      </c>
      <c r="G2358" s="3"/>
    </row>
    <row r="2359" spans="1:7" x14ac:dyDescent="0.3">
      <c r="A2359" s="11">
        <v>2358</v>
      </c>
      <c r="B2359" s="6" t="s">
        <v>11385</v>
      </c>
      <c r="C2359" s="11" t="s">
        <v>560</v>
      </c>
      <c r="D2359" s="11" t="s">
        <v>639</v>
      </c>
      <c r="E2359" s="11" t="s">
        <v>3686</v>
      </c>
      <c r="F2359" s="13" t="s">
        <v>11386</v>
      </c>
      <c r="G2359" s="3"/>
    </row>
    <row r="2360" spans="1:7" x14ac:dyDescent="0.3">
      <c r="A2360" s="11">
        <v>2359</v>
      </c>
      <c r="B2360" s="6" t="s">
        <v>11987</v>
      </c>
      <c r="C2360" s="11" t="s">
        <v>990</v>
      </c>
      <c r="D2360" s="11" t="s">
        <v>639</v>
      </c>
      <c r="E2360" s="11" t="s">
        <v>3686</v>
      </c>
      <c r="F2360" s="13" t="s">
        <v>11198</v>
      </c>
      <c r="G2360" s="3"/>
    </row>
    <row r="2361" spans="1:7" x14ac:dyDescent="0.3">
      <c r="A2361" s="11">
        <v>2360</v>
      </c>
      <c r="B2361" s="5" t="s">
        <v>9578</v>
      </c>
      <c r="C2361" s="11" t="s">
        <v>42</v>
      </c>
      <c r="D2361" s="11" t="s">
        <v>639</v>
      </c>
      <c r="E2361" s="11" t="s">
        <v>3686</v>
      </c>
      <c r="F2361" s="11" t="s">
        <v>8657</v>
      </c>
      <c r="G2361" s="3"/>
    </row>
    <row r="2362" spans="1:7" x14ac:dyDescent="0.3">
      <c r="A2362" s="11">
        <v>2361</v>
      </c>
      <c r="B2362" s="5" t="s">
        <v>8291</v>
      </c>
      <c r="C2362" s="11" t="s">
        <v>33</v>
      </c>
      <c r="D2362" s="11" t="s">
        <v>639</v>
      </c>
      <c r="E2362" s="11" t="s">
        <v>3686</v>
      </c>
      <c r="F2362" s="11" t="s">
        <v>8219</v>
      </c>
      <c r="G2362" s="3"/>
    </row>
    <row r="2363" spans="1:7" x14ac:dyDescent="0.3">
      <c r="A2363" s="11">
        <v>2362</v>
      </c>
      <c r="B2363" s="5" t="s">
        <v>7483</v>
      </c>
      <c r="C2363" s="11" t="s">
        <v>33</v>
      </c>
      <c r="D2363" s="11" t="s">
        <v>639</v>
      </c>
      <c r="E2363" s="11" t="s">
        <v>6615</v>
      </c>
      <c r="F2363" s="11" t="s">
        <v>804</v>
      </c>
      <c r="G2363" s="3"/>
    </row>
    <row r="2364" spans="1:7" x14ac:dyDescent="0.3">
      <c r="A2364" s="11">
        <v>2363</v>
      </c>
      <c r="B2364" s="5" t="s">
        <v>9192</v>
      </c>
      <c r="C2364" s="11" t="s">
        <v>33</v>
      </c>
      <c r="D2364" s="11" t="s">
        <v>639</v>
      </c>
      <c r="E2364" s="11" t="s">
        <v>3686</v>
      </c>
      <c r="F2364" s="11" t="s">
        <v>8621</v>
      </c>
      <c r="G2364" s="3"/>
    </row>
    <row r="2365" spans="1:7" x14ac:dyDescent="0.3">
      <c r="A2365" s="11">
        <v>2364</v>
      </c>
      <c r="B2365" s="5" t="s">
        <v>6350</v>
      </c>
      <c r="C2365" s="11" t="s">
        <v>20</v>
      </c>
      <c r="D2365" s="11" t="s">
        <v>639</v>
      </c>
      <c r="E2365" s="11" t="s">
        <v>640</v>
      </c>
      <c r="F2365" s="11" t="s">
        <v>21</v>
      </c>
      <c r="G2365" s="3"/>
    </row>
    <row r="2366" spans="1:7" x14ac:dyDescent="0.3">
      <c r="A2366" s="11">
        <v>2365</v>
      </c>
      <c r="B2366" s="5" t="s">
        <v>1247</v>
      </c>
      <c r="C2366" s="11" t="s">
        <v>42</v>
      </c>
      <c r="D2366" s="11" t="s">
        <v>3</v>
      </c>
      <c r="E2366" s="11" t="s">
        <v>4</v>
      </c>
      <c r="F2366" s="11" t="s">
        <v>1248</v>
      </c>
      <c r="G2366" s="3"/>
    </row>
    <row r="2367" spans="1:7" x14ac:dyDescent="0.3">
      <c r="A2367" s="11">
        <v>2366</v>
      </c>
      <c r="B2367" s="5" t="s">
        <v>9014</v>
      </c>
      <c r="C2367" s="11" t="s">
        <v>33</v>
      </c>
      <c r="D2367" s="11" t="s">
        <v>639</v>
      </c>
      <c r="E2367" s="11" t="s">
        <v>3686</v>
      </c>
      <c r="F2367" s="11" t="s">
        <v>8229</v>
      </c>
      <c r="G2367" s="3"/>
    </row>
    <row r="2368" spans="1:7" x14ac:dyDescent="0.3">
      <c r="A2368" s="11">
        <v>2367</v>
      </c>
      <c r="B2368" s="5" t="s">
        <v>4382</v>
      </c>
      <c r="C2368" s="11" t="s">
        <v>17</v>
      </c>
      <c r="D2368" s="11" t="s">
        <v>639</v>
      </c>
      <c r="E2368" s="11" t="s">
        <v>640</v>
      </c>
      <c r="F2368" s="11" t="s">
        <v>4253</v>
      </c>
      <c r="G2368" s="3"/>
    </row>
    <row r="2369" spans="1:7" x14ac:dyDescent="0.3">
      <c r="A2369" s="11">
        <v>2368</v>
      </c>
      <c r="B2369" s="6" t="s">
        <v>12025</v>
      </c>
      <c r="C2369" s="11" t="s">
        <v>33</v>
      </c>
      <c r="D2369" s="11" t="s">
        <v>3</v>
      </c>
      <c r="E2369" s="11" t="s">
        <v>4</v>
      </c>
      <c r="F2369" s="11">
        <v>200</v>
      </c>
      <c r="G2369" s="3"/>
    </row>
    <row r="2370" spans="1:7" x14ac:dyDescent="0.3">
      <c r="A2370" s="11">
        <v>2369</v>
      </c>
      <c r="B2370" s="6" t="s">
        <v>12273</v>
      </c>
      <c r="C2370" s="11" t="s">
        <v>10</v>
      </c>
      <c r="D2370" s="11" t="s">
        <v>3</v>
      </c>
      <c r="E2370" s="11" t="s">
        <v>4</v>
      </c>
      <c r="F2370" s="11">
        <v>24</v>
      </c>
      <c r="G2370" s="3"/>
    </row>
    <row r="2371" spans="1:7" x14ac:dyDescent="0.3">
      <c r="A2371" s="11">
        <v>2370</v>
      </c>
      <c r="B2371" s="5" t="s">
        <v>2327</v>
      </c>
      <c r="C2371" s="11" t="s">
        <v>329</v>
      </c>
      <c r="D2371" s="11" t="s">
        <v>3</v>
      </c>
      <c r="E2371" s="11" t="s">
        <v>4</v>
      </c>
      <c r="F2371" s="11" t="s">
        <v>277</v>
      </c>
      <c r="G2371" s="3"/>
    </row>
    <row r="2372" spans="1:7" x14ac:dyDescent="0.3">
      <c r="A2372" s="11">
        <v>2371</v>
      </c>
      <c r="B2372" s="5" t="s">
        <v>6705</v>
      </c>
      <c r="C2372" s="11" t="s">
        <v>20</v>
      </c>
      <c r="D2372" s="11" t="s">
        <v>639</v>
      </c>
      <c r="E2372" s="11" t="s">
        <v>6615</v>
      </c>
      <c r="F2372" s="11" t="s">
        <v>302</v>
      </c>
      <c r="G2372" s="3"/>
    </row>
    <row r="2373" spans="1:7" x14ac:dyDescent="0.3">
      <c r="A2373" s="11">
        <v>2372</v>
      </c>
      <c r="B2373" s="5" t="s">
        <v>367</v>
      </c>
      <c r="C2373" s="11" t="s">
        <v>33</v>
      </c>
      <c r="D2373" s="11" t="s">
        <v>3</v>
      </c>
      <c r="E2373" s="11" t="s">
        <v>4</v>
      </c>
      <c r="F2373" s="11" t="s">
        <v>302</v>
      </c>
      <c r="G2373" s="3"/>
    </row>
    <row r="2374" spans="1:7" x14ac:dyDescent="0.3">
      <c r="A2374" s="11">
        <v>2373</v>
      </c>
      <c r="B2374" s="5" t="s">
        <v>5790</v>
      </c>
      <c r="C2374" s="11" t="s">
        <v>33</v>
      </c>
      <c r="D2374" s="11" t="s">
        <v>639</v>
      </c>
      <c r="E2374" s="11" t="s">
        <v>640</v>
      </c>
      <c r="F2374" s="11" t="s">
        <v>519</v>
      </c>
      <c r="G2374" s="3"/>
    </row>
    <row r="2375" spans="1:7" x14ac:dyDescent="0.3">
      <c r="A2375" s="11">
        <v>2374</v>
      </c>
      <c r="B2375" s="7" t="s">
        <v>13574</v>
      </c>
      <c r="C2375" s="17" t="s">
        <v>13533</v>
      </c>
      <c r="D2375" s="17" t="s">
        <v>281</v>
      </c>
      <c r="E2375" s="17" t="s">
        <v>12169</v>
      </c>
      <c r="F2375" s="17" t="s">
        <v>13240</v>
      </c>
      <c r="G2375" s="3"/>
    </row>
    <row r="2376" spans="1:7" x14ac:dyDescent="0.3">
      <c r="A2376" s="11">
        <v>2375</v>
      </c>
      <c r="B2376" s="5" t="s">
        <v>319</v>
      </c>
      <c r="C2376" s="11" t="s">
        <v>20</v>
      </c>
      <c r="D2376" s="11" t="s">
        <v>3</v>
      </c>
      <c r="E2376" s="11" t="s">
        <v>4</v>
      </c>
      <c r="F2376" s="11" t="s">
        <v>23</v>
      </c>
      <c r="G2376" s="3"/>
    </row>
    <row r="2377" spans="1:7" x14ac:dyDescent="0.3">
      <c r="A2377" s="11">
        <v>2376</v>
      </c>
      <c r="B2377" s="5" t="s">
        <v>7077</v>
      </c>
      <c r="C2377" s="11" t="s">
        <v>33</v>
      </c>
      <c r="D2377" s="11" t="s">
        <v>639</v>
      </c>
      <c r="E2377" s="11" t="s">
        <v>6615</v>
      </c>
      <c r="F2377" s="11" t="s">
        <v>804</v>
      </c>
      <c r="G2377" s="3"/>
    </row>
    <row r="2378" spans="1:7" x14ac:dyDescent="0.3">
      <c r="A2378" s="11">
        <v>2377</v>
      </c>
      <c r="B2378" s="5" t="s">
        <v>5704</v>
      </c>
      <c r="C2378" s="11" t="s">
        <v>33</v>
      </c>
      <c r="D2378" s="11" t="s">
        <v>639</v>
      </c>
      <c r="E2378" s="11" t="s">
        <v>640</v>
      </c>
      <c r="F2378" s="11" t="s">
        <v>21</v>
      </c>
      <c r="G2378" s="3"/>
    </row>
    <row r="2379" spans="1:7" x14ac:dyDescent="0.3">
      <c r="A2379" s="11">
        <v>2378</v>
      </c>
      <c r="B2379" s="5" t="s">
        <v>9355</v>
      </c>
      <c r="C2379" s="11" t="s">
        <v>33</v>
      </c>
      <c r="D2379" s="11" t="s">
        <v>639</v>
      </c>
      <c r="E2379" s="11" t="s">
        <v>3686</v>
      </c>
      <c r="F2379" s="11" t="s">
        <v>8304</v>
      </c>
      <c r="G2379" s="3"/>
    </row>
    <row r="2380" spans="1:7" x14ac:dyDescent="0.3">
      <c r="A2380" s="11">
        <v>2379</v>
      </c>
      <c r="B2380" s="5" t="s">
        <v>9019</v>
      </c>
      <c r="C2380" s="11" t="s">
        <v>33</v>
      </c>
      <c r="D2380" s="11" t="s">
        <v>639</v>
      </c>
      <c r="E2380" s="11" t="s">
        <v>3686</v>
      </c>
      <c r="F2380" s="11" t="s">
        <v>8538</v>
      </c>
      <c r="G2380" s="3"/>
    </row>
    <row r="2381" spans="1:7" x14ac:dyDescent="0.3">
      <c r="A2381" s="11">
        <v>2380</v>
      </c>
      <c r="B2381" s="5" t="s">
        <v>7512</v>
      </c>
      <c r="C2381" s="11" t="s">
        <v>33</v>
      </c>
      <c r="D2381" s="11" t="s">
        <v>639</v>
      </c>
      <c r="E2381" s="11" t="s">
        <v>6615</v>
      </c>
      <c r="F2381" s="11" t="s">
        <v>6878</v>
      </c>
      <c r="G2381" s="3"/>
    </row>
    <row r="2382" spans="1:7" x14ac:dyDescent="0.3">
      <c r="A2382" s="11">
        <v>2381</v>
      </c>
      <c r="B2382" s="5" t="s">
        <v>6220</v>
      </c>
      <c r="C2382" s="11" t="s">
        <v>33</v>
      </c>
      <c r="D2382" s="11" t="s">
        <v>639</v>
      </c>
      <c r="E2382" s="11" t="s">
        <v>640</v>
      </c>
      <c r="F2382" s="11" t="s">
        <v>1766</v>
      </c>
      <c r="G2382" s="3"/>
    </row>
    <row r="2383" spans="1:7" x14ac:dyDescent="0.3">
      <c r="A2383" s="11">
        <v>2382</v>
      </c>
      <c r="B2383" s="6" t="s">
        <v>12712</v>
      </c>
      <c r="C2383" s="11" t="s">
        <v>180</v>
      </c>
      <c r="D2383" s="11" t="s">
        <v>3</v>
      </c>
      <c r="E2383" s="11" t="s">
        <v>4</v>
      </c>
      <c r="F2383" s="11">
        <v>54</v>
      </c>
      <c r="G2383" s="3"/>
    </row>
    <row r="2384" spans="1:7" x14ac:dyDescent="0.3">
      <c r="A2384" s="11">
        <v>2383</v>
      </c>
      <c r="B2384" s="5" t="s">
        <v>7637</v>
      </c>
      <c r="C2384" s="11" t="s">
        <v>33</v>
      </c>
      <c r="D2384" s="11" t="s">
        <v>639</v>
      </c>
      <c r="E2384" s="11" t="s">
        <v>640</v>
      </c>
      <c r="F2384" s="11" t="s">
        <v>203</v>
      </c>
      <c r="G2384" s="3"/>
    </row>
    <row r="2385" spans="1:7" x14ac:dyDescent="0.3">
      <c r="A2385" s="11">
        <v>2384</v>
      </c>
      <c r="B2385" s="5" t="s">
        <v>311</v>
      </c>
      <c r="C2385" s="11" t="s">
        <v>2</v>
      </c>
      <c r="D2385" s="11" t="s">
        <v>3</v>
      </c>
      <c r="E2385" s="11" t="s">
        <v>4</v>
      </c>
      <c r="F2385" s="11" t="s">
        <v>11</v>
      </c>
      <c r="G2385" s="3"/>
    </row>
    <row r="2386" spans="1:7" x14ac:dyDescent="0.3">
      <c r="A2386" s="11">
        <v>2385</v>
      </c>
      <c r="B2386" s="5" t="s">
        <v>6127</v>
      </c>
      <c r="C2386" s="11" t="s">
        <v>33</v>
      </c>
      <c r="D2386" s="11" t="s">
        <v>639</v>
      </c>
      <c r="E2386" s="11" t="s">
        <v>640</v>
      </c>
      <c r="F2386" s="11" t="s">
        <v>25</v>
      </c>
      <c r="G2386" s="3"/>
    </row>
    <row r="2387" spans="1:7" x14ac:dyDescent="0.3">
      <c r="A2387" s="11">
        <v>2386</v>
      </c>
      <c r="B2387" s="6" t="s">
        <v>10546</v>
      </c>
      <c r="C2387" s="11" t="s">
        <v>42</v>
      </c>
      <c r="D2387" s="11" t="s">
        <v>3</v>
      </c>
      <c r="E2387" s="11" t="s">
        <v>4</v>
      </c>
      <c r="F2387" s="11">
        <v>3</v>
      </c>
      <c r="G2387" s="3"/>
    </row>
    <row r="2388" spans="1:7" x14ac:dyDescent="0.3">
      <c r="A2388" s="11">
        <v>2387</v>
      </c>
      <c r="B2388" s="5" t="s">
        <v>5926</v>
      </c>
      <c r="C2388" s="11" t="s">
        <v>42</v>
      </c>
      <c r="D2388" s="11" t="s">
        <v>639</v>
      </c>
      <c r="E2388" s="11" t="s">
        <v>640</v>
      </c>
      <c r="F2388" s="11" t="s">
        <v>3423</v>
      </c>
      <c r="G2388" s="3"/>
    </row>
    <row r="2389" spans="1:7" x14ac:dyDescent="0.3">
      <c r="A2389" s="11">
        <v>2388</v>
      </c>
      <c r="B2389" s="7" t="s">
        <v>13612</v>
      </c>
      <c r="C2389" s="17" t="s">
        <v>13533</v>
      </c>
      <c r="D2389" s="17" t="s">
        <v>281</v>
      </c>
      <c r="E2389" s="17" t="s">
        <v>14126</v>
      </c>
      <c r="F2389" s="17" t="s">
        <v>13249</v>
      </c>
      <c r="G2389" s="3"/>
    </row>
    <row r="2390" spans="1:7" x14ac:dyDescent="0.3">
      <c r="A2390" s="11">
        <v>2389</v>
      </c>
      <c r="B2390" s="6" t="s">
        <v>13197</v>
      </c>
      <c r="C2390" s="11" t="s">
        <v>10</v>
      </c>
      <c r="D2390" s="11" t="s">
        <v>3</v>
      </c>
      <c r="E2390" s="11" t="s">
        <v>4</v>
      </c>
      <c r="F2390" s="13" t="s">
        <v>13</v>
      </c>
      <c r="G2390" s="3"/>
    </row>
    <row r="2391" spans="1:7" x14ac:dyDescent="0.3">
      <c r="A2391" s="11">
        <v>2390</v>
      </c>
      <c r="B2391" s="6" t="s">
        <v>10290</v>
      </c>
      <c r="C2391" s="11" t="s">
        <v>63</v>
      </c>
      <c r="D2391" s="11" t="s">
        <v>3</v>
      </c>
      <c r="E2391" s="11" t="s">
        <v>4</v>
      </c>
      <c r="F2391" s="13" t="s">
        <v>277</v>
      </c>
      <c r="G2391" s="3"/>
    </row>
    <row r="2392" spans="1:7" x14ac:dyDescent="0.3">
      <c r="A2392" s="11">
        <v>2391</v>
      </c>
      <c r="B2392" s="5" t="s">
        <v>6984</v>
      </c>
      <c r="C2392" s="11" t="s">
        <v>20</v>
      </c>
      <c r="D2392" s="11" t="s">
        <v>639</v>
      </c>
      <c r="E2392" s="11" t="s">
        <v>6615</v>
      </c>
      <c r="F2392" s="11" t="s">
        <v>302</v>
      </c>
      <c r="G2392" s="3"/>
    </row>
    <row r="2393" spans="1:7" x14ac:dyDescent="0.3">
      <c r="A2393" s="11">
        <v>2392</v>
      </c>
      <c r="B2393" s="5" t="s">
        <v>8301</v>
      </c>
      <c r="C2393" s="11" t="s">
        <v>180</v>
      </c>
      <c r="D2393" s="11" t="s">
        <v>639</v>
      </c>
      <c r="E2393" s="11" t="s">
        <v>3686</v>
      </c>
      <c r="F2393" s="11" t="s">
        <v>8302</v>
      </c>
      <c r="G2393" s="3"/>
    </row>
    <row r="2394" spans="1:7" x14ac:dyDescent="0.3">
      <c r="A2394" s="11">
        <v>2393</v>
      </c>
      <c r="B2394" s="5" t="s">
        <v>5710</v>
      </c>
      <c r="C2394" s="11" t="s">
        <v>42</v>
      </c>
      <c r="D2394" s="11" t="s">
        <v>639</v>
      </c>
      <c r="E2394" s="11" t="s">
        <v>640</v>
      </c>
      <c r="F2394" s="11" t="s">
        <v>18</v>
      </c>
      <c r="G2394" s="3"/>
    </row>
    <row r="2395" spans="1:7" x14ac:dyDescent="0.3">
      <c r="A2395" s="11">
        <v>2394</v>
      </c>
      <c r="B2395" s="5" t="s">
        <v>8665</v>
      </c>
      <c r="C2395" s="11" t="s">
        <v>42</v>
      </c>
      <c r="D2395" s="11" t="s">
        <v>639</v>
      </c>
      <c r="E2395" s="11" t="s">
        <v>3686</v>
      </c>
      <c r="F2395" s="11" t="s">
        <v>8352</v>
      </c>
      <c r="G2395" s="3"/>
    </row>
    <row r="2396" spans="1:7" x14ac:dyDescent="0.3">
      <c r="A2396" s="11">
        <v>2395</v>
      </c>
      <c r="B2396" s="6" t="s">
        <v>13009</v>
      </c>
      <c r="C2396" s="11" t="s">
        <v>2</v>
      </c>
      <c r="D2396" s="11" t="s">
        <v>3</v>
      </c>
      <c r="E2396" s="11" t="s">
        <v>4</v>
      </c>
      <c r="F2396" s="11">
        <v>5</v>
      </c>
      <c r="G2396" s="3"/>
    </row>
    <row r="2397" spans="1:7" x14ac:dyDescent="0.3">
      <c r="A2397" s="11">
        <v>2396</v>
      </c>
      <c r="B2397" s="7" t="s">
        <v>13430</v>
      </c>
      <c r="C2397" s="17" t="s">
        <v>13371</v>
      </c>
      <c r="D2397" s="17" t="s">
        <v>281</v>
      </c>
      <c r="E2397" s="17" t="s">
        <v>4140</v>
      </c>
      <c r="F2397" s="17" t="s">
        <v>13263</v>
      </c>
      <c r="G2397" s="3"/>
    </row>
    <row r="2398" spans="1:7" x14ac:dyDescent="0.3">
      <c r="A2398" s="11">
        <v>2397</v>
      </c>
      <c r="B2398" s="5" t="s">
        <v>6887</v>
      </c>
      <c r="C2398" s="11" t="s">
        <v>20</v>
      </c>
      <c r="D2398" s="11" t="s">
        <v>639</v>
      </c>
      <c r="E2398" s="11" t="s">
        <v>6615</v>
      </c>
      <c r="F2398" s="11" t="s">
        <v>6618</v>
      </c>
      <c r="G2398" s="3"/>
    </row>
    <row r="2399" spans="1:7" x14ac:dyDescent="0.3">
      <c r="A2399" s="11">
        <v>2398</v>
      </c>
      <c r="B2399" s="5" t="s">
        <v>2453</v>
      </c>
      <c r="C2399" s="11" t="s">
        <v>33</v>
      </c>
      <c r="D2399" s="11" t="s">
        <v>3</v>
      </c>
      <c r="E2399" s="11" t="s">
        <v>4</v>
      </c>
      <c r="F2399" s="11" t="s">
        <v>1945</v>
      </c>
      <c r="G2399" s="3"/>
    </row>
    <row r="2400" spans="1:7" x14ac:dyDescent="0.3">
      <c r="A2400" s="11">
        <v>2399</v>
      </c>
      <c r="B2400" s="5" t="s">
        <v>2379</v>
      </c>
      <c r="C2400" s="11" t="s">
        <v>42</v>
      </c>
      <c r="D2400" s="11" t="s">
        <v>3</v>
      </c>
      <c r="E2400" s="11" t="s">
        <v>4</v>
      </c>
      <c r="F2400" s="11" t="s">
        <v>2380</v>
      </c>
      <c r="G2400" s="3"/>
    </row>
    <row r="2401" spans="1:7" x14ac:dyDescent="0.3">
      <c r="A2401" s="11">
        <v>2400</v>
      </c>
      <c r="B2401" s="5" t="s">
        <v>7200</v>
      </c>
      <c r="C2401" s="11" t="s">
        <v>20</v>
      </c>
      <c r="D2401" s="11" t="s">
        <v>639</v>
      </c>
      <c r="E2401" s="11" t="s">
        <v>6615</v>
      </c>
      <c r="F2401" s="11" t="s">
        <v>277</v>
      </c>
      <c r="G2401" s="3"/>
    </row>
    <row r="2402" spans="1:7" x14ac:dyDescent="0.3">
      <c r="A2402" s="11">
        <v>2401</v>
      </c>
      <c r="B2402" s="5" t="s">
        <v>3484</v>
      </c>
      <c r="C2402" s="11" t="s">
        <v>33</v>
      </c>
      <c r="D2402" s="11" t="s">
        <v>639</v>
      </c>
      <c r="E2402" s="11" t="s">
        <v>640</v>
      </c>
      <c r="F2402" s="11" t="s">
        <v>67</v>
      </c>
      <c r="G2402" s="3"/>
    </row>
    <row r="2403" spans="1:7" x14ac:dyDescent="0.3">
      <c r="A2403" s="11">
        <v>2402</v>
      </c>
      <c r="B2403" s="5" t="s">
        <v>8603</v>
      </c>
      <c r="C2403" s="11" t="s">
        <v>20</v>
      </c>
      <c r="D2403" s="11" t="s">
        <v>639</v>
      </c>
      <c r="E2403" s="11" t="s">
        <v>3686</v>
      </c>
      <c r="F2403" s="11" t="s">
        <v>8330</v>
      </c>
      <c r="G2403" s="3"/>
    </row>
    <row r="2404" spans="1:7" x14ac:dyDescent="0.3">
      <c r="A2404" s="11">
        <v>2403</v>
      </c>
      <c r="B2404" s="7" t="s">
        <v>13470</v>
      </c>
      <c r="C2404" s="17" t="s">
        <v>13464</v>
      </c>
      <c r="D2404" s="17" t="s">
        <v>281</v>
      </c>
      <c r="E2404" s="17" t="s">
        <v>14123</v>
      </c>
      <c r="F2404" s="17" t="s">
        <v>13450</v>
      </c>
      <c r="G2404" s="3"/>
    </row>
    <row r="2405" spans="1:7" x14ac:dyDescent="0.3">
      <c r="A2405" s="11">
        <v>2404</v>
      </c>
      <c r="B2405" s="5" t="s">
        <v>3166</v>
      </c>
      <c r="C2405" s="11" t="s">
        <v>523</v>
      </c>
      <c r="D2405" s="11" t="s">
        <v>639</v>
      </c>
      <c r="E2405" s="11" t="s">
        <v>640</v>
      </c>
      <c r="F2405" s="11" t="s">
        <v>25</v>
      </c>
      <c r="G2405" s="3"/>
    </row>
    <row r="2406" spans="1:7" x14ac:dyDescent="0.3">
      <c r="A2406" s="11">
        <v>2405</v>
      </c>
      <c r="B2406" s="5" t="s">
        <v>9751</v>
      </c>
      <c r="C2406" s="11" t="s">
        <v>33</v>
      </c>
      <c r="D2406" s="11" t="s">
        <v>639</v>
      </c>
      <c r="E2406" s="11" t="s">
        <v>3686</v>
      </c>
      <c r="F2406" s="11" t="s">
        <v>8407</v>
      </c>
      <c r="G2406" s="3"/>
    </row>
    <row r="2407" spans="1:7" x14ac:dyDescent="0.3">
      <c r="A2407" s="11">
        <v>2406</v>
      </c>
      <c r="B2407" s="6" t="s">
        <v>12466</v>
      </c>
      <c r="C2407" s="11" t="s">
        <v>1210</v>
      </c>
      <c r="D2407" s="11" t="s">
        <v>639</v>
      </c>
      <c r="E2407" s="11" t="s">
        <v>3686</v>
      </c>
      <c r="F2407" s="13" t="s">
        <v>12467</v>
      </c>
      <c r="G2407" s="3"/>
    </row>
    <row r="2408" spans="1:7" x14ac:dyDescent="0.3">
      <c r="A2408" s="11">
        <v>2407</v>
      </c>
      <c r="B2408" s="5" t="s">
        <v>4601</v>
      </c>
      <c r="C2408" s="11" t="s">
        <v>20</v>
      </c>
      <c r="D2408" s="11" t="s">
        <v>639</v>
      </c>
      <c r="E2408" s="11" t="s">
        <v>640</v>
      </c>
      <c r="F2408" s="11" t="s">
        <v>27</v>
      </c>
      <c r="G2408" s="3"/>
    </row>
    <row r="2409" spans="1:7" x14ac:dyDescent="0.3">
      <c r="A2409" s="11">
        <v>2408</v>
      </c>
      <c r="B2409" s="6" t="s">
        <v>10529</v>
      </c>
      <c r="C2409" s="11" t="s">
        <v>42</v>
      </c>
      <c r="D2409" s="11" t="s">
        <v>3</v>
      </c>
      <c r="E2409" s="11" t="s">
        <v>4</v>
      </c>
      <c r="F2409" s="11">
        <v>40</v>
      </c>
      <c r="G2409" s="3"/>
    </row>
    <row r="2410" spans="1:7" x14ac:dyDescent="0.3">
      <c r="A2410" s="11">
        <v>2409</v>
      </c>
      <c r="B2410" s="5" t="s">
        <v>6845</v>
      </c>
      <c r="C2410" s="11" t="s">
        <v>33</v>
      </c>
      <c r="D2410" s="11" t="s">
        <v>639</v>
      </c>
      <c r="E2410" s="11" t="s">
        <v>6615</v>
      </c>
      <c r="F2410" s="11" t="s">
        <v>2650</v>
      </c>
      <c r="G2410" s="3"/>
    </row>
    <row r="2411" spans="1:7" x14ac:dyDescent="0.3">
      <c r="A2411" s="11">
        <v>2410</v>
      </c>
      <c r="B2411" s="6" t="s">
        <v>11256</v>
      </c>
      <c r="C2411" s="11" t="s">
        <v>560</v>
      </c>
      <c r="D2411" s="11" t="s">
        <v>639</v>
      </c>
      <c r="E2411" s="11" t="s">
        <v>3686</v>
      </c>
      <c r="F2411" s="13" t="s">
        <v>11257</v>
      </c>
      <c r="G2411" s="3"/>
    </row>
    <row r="2412" spans="1:7" x14ac:dyDescent="0.3">
      <c r="A2412" s="11">
        <v>2411</v>
      </c>
      <c r="B2412" s="5" t="s">
        <v>2109</v>
      </c>
      <c r="C2412" s="11" t="s">
        <v>42</v>
      </c>
      <c r="D2412" s="11" t="s">
        <v>3</v>
      </c>
      <c r="E2412" s="11" t="s">
        <v>4</v>
      </c>
      <c r="F2412" s="11" t="s">
        <v>113</v>
      </c>
      <c r="G2412" s="3"/>
    </row>
    <row r="2413" spans="1:7" x14ac:dyDescent="0.3">
      <c r="A2413" s="11">
        <v>2412</v>
      </c>
      <c r="B2413" s="5" t="s">
        <v>9547</v>
      </c>
      <c r="C2413" s="11" t="s">
        <v>20</v>
      </c>
      <c r="D2413" s="11" t="s">
        <v>639</v>
      </c>
      <c r="E2413" s="11" t="s">
        <v>3686</v>
      </c>
      <c r="F2413" s="11" t="s">
        <v>9548</v>
      </c>
      <c r="G2413" s="3"/>
    </row>
    <row r="2414" spans="1:7" x14ac:dyDescent="0.3">
      <c r="A2414" s="11">
        <v>2413</v>
      </c>
      <c r="B2414" s="5" t="s">
        <v>4705</v>
      </c>
      <c r="C2414" s="11" t="s">
        <v>17</v>
      </c>
      <c r="D2414" s="11" t="s">
        <v>639</v>
      </c>
      <c r="E2414" s="11" t="s">
        <v>640</v>
      </c>
      <c r="F2414" s="11" t="s">
        <v>4706</v>
      </c>
      <c r="G2414" s="3"/>
    </row>
    <row r="2415" spans="1:7" x14ac:dyDescent="0.3">
      <c r="A2415" s="11">
        <v>2414</v>
      </c>
      <c r="B2415" s="6" t="s">
        <v>10479</v>
      </c>
      <c r="C2415" s="11" t="s">
        <v>17</v>
      </c>
      <c r="D2415" s="11" t="s">
        <v>3</v>
      </c>
      <c r="E2415" s="11" t="s">
        <v>4</v>
      </c>
      <c r="F2415" s="11">
        <v>450</v>
      </c>
      <c r="G2415" s="3"/>
    </row>
    <row r="2416" spans="1:7" x14ac:dyDescent="0.3">
      <c r="A2416" s="11">
        <v>2415</v>
      </c>
      <c r="B2416" s="7" t="s">
        <v>13626</v>
      </c>
      <c r="C2416" s="17" t="s">
        <v>13533</v>
      </c>
      <c r="D2416" s="17" t="s">
        <v>281</v>
      </c>
      <c r="E2416" s="17" t="s">
        <v>10213</v>
      </c>
      <c r="F2416" s="17" t="s">
        <v>13445</v>
      </c>
      <c r="G2416" s="3"/>
    </row>
    <row r="2417" spans="1:7" x14ac:dyDescent="0.3">
      <c r="A2417" s="11">
        <v>2416</v>
      </c>
      <c r="B2417" s="6" t="s">
        <v>10755</v>
      </c>
      <c r="C2417" s="11" t="s">
        <v>63</v>
      </c>
      <c r="D2417" s="11" t="s">
        <v>3</v>
      </c>
      <c r="E2417" s="11" t="s">
        <v>4</v>
      </c>
      <c r="F2417" s="13" t="s">
        <v>249</v>
      </c>
      <c r="G2417" s="3"/>
    </row>
    <row r="2418" spans="1:7" x14ac:dyDescent="0.3">
      <c r="A2418" s="11">
        <v>2417</v>
      </c>
      <c r="B2418" s="5" t="s">
        <v>9046</v>
      </c>
      <c r="C2418" s="11" t="s">
        <v>42</v>
      </c>
      <c r="D2418" s="11" t="s">
        <v>639</v>
      </c>
      <c r="E2418" s="11" t="s">
        <v>3686</v>
      </c>
      <c r="F2418" s="11" t="s">
        <v>8333</v>
      </c>
      <c r="G2418" s="3"/>
    </row>
    <row r="2419" spans="1:7" x14ac:dyDescent="0.3">
      <c r="A2419" s="11">
        <v>2418</v>
      </c>
      <c r="B2419" s="5" t="s">
        <v>920</v>
      </c>
      <c r="C2419" s="11" t="s">
        <v>33</v>
      </c>
      <c r="D2419" s="11" t="s">
        <v>3</v>
      </c>
      <c r="E2419" s="11" t="s">
        <v>4</v>
      </c>
      <c r="F2419" s="11" t="s">
        <v>921</v>
      </c>
      <c r="G2419" s="3"/>
    </row>
    <row r="2420" spans="1:7" x14ac:dyDescent="0.3">
      <c r="A2420" s="11">
        <v>2419</v>
      </c>
      <c r="B2420" s="6" t="s">
        <v>11045</v>
      </c>
      <c r="C2420" s="11" t="s">
        <v>272</v>
      </c>
      <c r="D2420" s="11" t="s">
        <v>639</v>
      </c>
      <c r="E2420" s="11" t="s">
        <v>6615</v>
      </c>
      <c r="F2420" s="11">
        <v>5</v>
      </c>
      <c r="G2420" s="3"/>
    </row>
    <row r="2421" spans="1:7" x14ac:dyDescent="0.3">
      <c r="A2421" s="11">
        <v>2420</v>
      </c>
      <c r="B2421" s="5" t="s">
        <v>7005</v>
      </c>
      <c r="C2421" s="11" t="s">
        <v>33</v>
      </c>
      <c r="D2421" s="11" t="s">
        <v>639</v>
      </c>
      <c r="E2421" s="11" t="s">
        <v>6615</v>
      </c>
      <c r="F2421" s="11" t="s">
        <v>7</v>
      </c>
      <c r="G2421" s="3"/>
    </row>
    <row r="2422" spans="1:7" x14ac:dyDescent="0.3">
      <c r="A2422" s="11">
        <v>2421</v>
      </c>
      <c r="B2422" s="5" t="s">
        <v>2120</v>
      </c>
      <c r="C2422" s="11" t="s">
        <v>33</v>
      </c>
      <c r="D2422" s="11" t="s">
        <v>3</v>
      </c>
      <c r="E2422" s="11" t="s">
        <v>4</v>
      </c>
      <c r="F2422" s="11" t="s">
        <v>2121</v>
      </c>
      <c r="G2422" s="3"/>
    </row>
    <row r="2423" spans="1:7" x14ac:dyDescent="0.3">
      <c r="A2423" s="11">
        <v>2422</v>
      </c>
      <c r="B2423" s="5" t="s">
        <v>8346</v>
      </c>
      <c r="C2423" s="11" t="s">
        <v>20</v>
      </c>
      <c r="D2423" s="11" t="s">
        <v>639</v>
      </c>
      <c r="E2423" s="11" t="s">
        <v>3686</v>
      </c>
      <c r="F2423" s="11" t="s">
        <v>8347</v>
      </c>
      <c r="G2423" s="3"/>
    </row>
    <row r="2424" spans="1:7" x14ac:dyDescent="0.3">
      <c r="A2424" s="11">
        <v>2423</v>
      </c>
      <c r="B2424" s="5" t="s">
        <v>4015</v>
      </c>
      <c r="C2424" s="11" t="s">
        <v>33</v>
      </c>
      <c r="D2424" s="11" t="s">
        <v>639</v>
      </c>
      <c r="E2424" s="11" t="s">
        <v>640</v>
      </c>
      <c r="F2424" s="11" t="s">
        <v>50</v>
      </c>
      <c r="G2424" s="3"/>
    </row>
    <row r="2425" spans="1:7" x14ac:dyDescent="0.3">
      <c r="A2425" s="11">
        <v>2424</v>
      </c>
      <c r="B2425" s="5" t="s">
        <v>5502</v>
      </c>
      <c r="C2425" s="11" t="s">
        <v>42</v>
      </c>
      <c r="D2425" s="11" t="s">
        <v>639</v>
      </c>
      <c r="E2425" s="11" t="s">
        <v>640</v>
      </c>
      <c r="F2425" s="11" t="s">
        <v>18</v>
      </c>
      <c r="G2425" s="3"/>
    </row>
    <row r="2426" spans="1:7" x14ac:dyDescent="0.3">
      <c r="A2426" s="11">
        <v>2425</v>
      </c>
      <c r="B2426" s="6" t="s">
        <v>10545</v>
      </c>
      <c r="C2426" s="11" t="s">
        <v>2</v>
      </c>
      <c r="D2426" s="14" t="s">
        <v>281</v>
      </c>
      <c r="E2426" s="14" t="s">
        <v>304</v>
      </c>
      <c r="F2426" s="13" t="s">
        <v>302</v>
      </c>
      <c r="G2426" s="3"/>
    </row>
    <row r="2427" spans="1:7" x14ac:dyDescent="0.3">
      <c r="A2427" s="11">
        <v>2426</v>
      </c>
      <c r="B2427" s="5" t="s">
        <v>9827</v>
      </c>
      <c r="C2427" s="11" t="s">
        <v>180</v>
      </c>
      <c r="D2427" s="11" t="s">
        <v>639</v>
      </c>
      <c r="E2427" s="11" t="s">
        <v>3686</v>
      </c>
      <c r="F2427" s="11" t="s">
        <v>8516</v>
      </c>
      <c r="G2427" s="3"/>
    </row>
    <row r="2428" spans="1:7" x14ac:dyDescent="0.3">
      <c r="A2428" s="11">
        <v>2427</v>
      </c>
      <c r="B2428" s="7" t="s">
        <v>13348</v>
      </c>
      <c r="C2428" s="17" t="s">
        <v>13230</v>
      </c>
      <c r="D2428" s="17" t="s">
        <v>281</v>
      </c>
      <c r="E2428" s="17" t="s">
        <v>10213</v>
      </c>
      <c r="F2428" s="17" t="s">
        <v>13349</v>
      </c>
      <c r="G2428" s="3"/>
    </row>
    <row r="2429" spans="1:7" x14ac:dyDescent="0.3">
      <c r="A2429" s="11">
        <v>2428</v>
      </c>
      <c r="B2429" s="7" t="s">
        <v>13991</v>
      </c>
      <c r="C2429" s="17" t="s">
        <v>13910</v>
      </c>
      <c r="D2429" s="17" t="s">
        <v>281</v>
      </c>
      <c r="E2429" s="17" t="s">
        <v>12169</v>
      </c>
      <c r="F2429" s="17" t="s">
        <v>13321</v>
      </c>
      <c r="G2429" s="3"/>
    </row>
    <row r="2430" spans="1:7" x14ac:dyDescent="0.3">
      <c r="A2430" s="11">
        <v>2429</v>
      </c>
      <c r="B2430" s="5" t="s">
        <v>7136</v>
      </c>
      <c r="C2430" s="11" t="s">
        <v>33</v>
      </c>
      <c r="D2430" s="11" t="s">
        <v>639</v>
      </c>
      <c r="E2430" s="11" t="s">
        <v>6615</v>
      </c>
      <c r="F2430" s="11" t="s">
        <v>804</v>
      </c>
      <c r="G2430" s="3"/>
    </row>
    <row r="2431" spans="1:7" x14ac:dyDescent="0.3">
      <c r="A2431" s="11">
        <v>2430</v>
      </c>
      <c r="B2431" s="5" t="s">
        <v>32</v>
      </c>
      <c r="C2431" s="11" t="s">
        <v>33</v>
      </c>
      <c r="D2431" s="11" t="s">
        <v>3</v>
      </c>
      <c r="E2431" s="11" t="s">
        <v>4</v>
      </c>
      <c r="F2431" s="11" t="s">
        <v>34</v>
      </c>
      <c r="G2431" s="3"/>
    </row>
    <row r="2432" spans="1:7" x14ac:dyDescent="0.3">
      <c r="A2432" s="11">
        <v>2431</v>
      </c>
      <c r="B2432" s="5" t="s">
        <v>2743</v>
      </c>
      <c r="C2432" s="11" t="s">
        <v>33</v>
      </c>
      <c r="D2432" s="11" t="s">
        <v>3</v>
      </c>
      <c r="E2432" s="11" t="s">
        <v>4</v>
      </c>
      <c r="F2432" s="11" t="s">
        <v>497</v>
      </c>
      <c r="G2432" s="3"/>
    </row>
    <row r="2433" spans="1:7" x14ac:dyDescent="0.3">
      <c r="A2433" s="11">
        <v>2432</v>
      </c>
      <c r="B2433" s="5" t="s">
        <v>1466</v>
      </c>
      <c r="C2433" s="11" t="s">
        <v>42</v>
      </c>
      <c r="D2433" s="11" t="s">
        <v>3</v>
      </c>
      <c r="E2433" s="11" t="s">
        <v>4</v>
      </c>
      <c r="F2433" s="11" t="s">
        <v>1467</v>
      </c>
      <c r="G2433" s="3"/>
    </row>
    <row r="2434" spans="1:7" x14ac:dyDescent="0.3">
      <c r="A2434" s="11">
        <v>2433</v>
      </c>
      <c r="B2434" s="5" t="s">
        <v>6909</v>
      </c>
      <c r="C2434" s="11" t="s">
        <v>33</v>
      </c>
      <c r="D2434" s="11" t="s">
        <v>639</v>
      </c>
      <c r="E2434" s="11" t="s">
        <v>6615</v>
      </c>
      <c r="F2434" s="11" t="s">
        <v>203</v>
      </c>
      <c r="G2434" s="3"/>
    </row>
    <row r="2435" spans="1:7" x14ac:dyDescent="0.3">
      <c r="A2435" s="11">
        <v>2434</v>
      </c>
      <c r="B2435" s="6" t="s">
        <v>13165</v>
      </c>
      <c r="C2435" s="11" t="s">
        <v>523</v>
      </c>
      <c r="D2435" s="11" t="s">
        <v>639</v>
      </c>
      <c r="E2435" s="11" t="s">
        <v>640</v>
      </c>
      <c r="F2435" s="13" t="s">
        <v>70</v>
      </c>
      <c r="G2435" s="3"/>
    </row>
    <row r="2436" spans="1:7" x14ac:dyDescent="0.3">
      <c r="A2436" s="11">
        <v>2435</v>
      </c>
      <c r="B2436" s="5" t="s">
        <v>3817</v>
      </c>
      <c r="C2436" s="11" t="s">
        <v>33</v>
      </c>
      <c r="D2436" s="11" t="s">
        <v>639</v>
      </c>
      <c r="E2436" s="11" t="s">
        <v>640</v>
      </c>
      <c r="F2436" s="11" t="s">
        <v>3818</v>
      </c>
      <c r="G2436" s="3"/>
    </row>
    <row r="2437" spans="1:7" x14ac:dyDescent="0.3">
      <c r="A2437" s="11">
        <v>2436</v>
      </c>
      <c r="B2437" s="5" t="s">
        <v>1910</v>
      </c>
      <c r="C2437" s="11" t="s">
        <v>33</v>
      </c>
      <c r="D2437" s="11" t="s">
        <v>3</v>
      </c>
      <c r="E2437" s="11" t="s">
        <v>4</v>
      </c>
      <c r="F2437" s="11" t="s">
        <v>1911</v>
      </c>
      <c r="G2437" s="3"/>
    </row>
    <row r="2438" spans="1:7" x14ac:dyDescent="0.3">
      <c r="A2438" s="11">
        <v>2437</v>
      </c>
      <c r="B2438" s="5" t="s">
        <v>6493</v>
      </c>
      <c r="C2438" s="11" t="s">
        <v>42</v>
      </c>
      <c r="D2438" s="11" t="s">
        <v>639</v>
      </c>
      <c r="E2438" s="11" t="s">
        <v>640</v>
      </c>
      <c r="F2438" s="11" t="s">
        <v>463</v>
      </c>
      <c r="G2438" s="3"/>
    </row>
    <row r="2439" spans="1:7" x14ac:dyDescent="0.3">
      <c r="A2439" s="11">
        <v>2438</v>
      </c>
      <c r="B2439" s="6" t="s">
        <v>10783</v>
      </c>
      <c r="C2439" s="11" t="s">
        <v>560</v>
      </c>
      <c r="D2439" s="11" t="s">
        <v>639</v>
      </c>
      <c r="E2439" s="11" t="s">
        <v>3686</v>
      </c>
      <c r="F2439" s="13" t="s">
        <v>10784</v>
      </c>
      <c r="G2439" s="3"/>
    </row>
    <row r="2440" spans="1:7" x14ac:dyDescent="0.3">
      <c r="A2440" s="11">
        <v>2439</v>
      </c>
      <c r="B2440" s="8" t="s">
        <v>14002</v>
      </c>
      <c r="C2440" s="17" t="s">
        <v>13910</v>
      </c>
      <c r="D2440" s="17" t="s">
        <v>281</v>
      </c>
      <c r="E2440" s="17" t="s">
        <v>12169</v>
      </c>
      <c r="F2440" s="17" t="s">
        <v>13440</v>
      </c>
      <c r="G2440" s="3"/>
    </row>
    <row r="2441" spans="1:7" x14ac:dyDescent="0.3">
      <c r="A2441" s="11">
        <v>2440</v>
      </c>
      <c r="B2441" s="5" t="s">
        <v>2083</v>
      </c>
      <c r="C2441" s="11" t="s">
        <v>42</v>
      </c>
      <c r="D2441" s="11" t="s">
        <v>3</v>
      </c>
      <c r="E2441" s="11" t="s">
        <v>4</v>
      </c>
      <c r="F2441" s="11" t="s">
        <v>191</v>
      </c>
      <c r="G2441" s="3"/>
    </row>
    <row r="2442" spans="1:7" x14ac:dyDescent="0.3">
      <c r="A2442" s="11">
        <v>2441</v>
      </c>
      <c r="B2442" s="6" t="s">
        <v>10735</v>
      </c>
      <c r="C2442" s="11" t="s">
        <v>15</v>
      </c>
      <c r="D2442" s="11" t="s">
        <v>3</v>
      </c>
      <c r="E2442" s="11" t="s">
        <v>4</v>
      </c>
      <c r="F2442" s="13">
        <v>15</v>
      </c>
      <c r="G2442" s="3"/>
    </row>
    <row r="2443" spans="1:7" x14ac:dyDescent="0.3">
      <c r="A2443" s="11">
        <v>2442</v>
      </c>
      <c r="B2443" s="5" t="s">
        <v>3602</v>
      </c>
      <c r="C2443" s="11" t="s">
        <v>33</v>
      </c>
      <c r="D2443" s="11" t="s">
        <v>639</v>
      </c>
      <c r="E2443" s="11" t="s">
        <v>640</v>
      </c>
      <c r="F2443" s="11" t="s">
        <v>801</v>
      </c>
      <c r="G2443" s="3"/>
    </row>
    <row r="2444" spans="1:7" x14ac:dyDescent="0.3">
      <c r="A2444" s="11">
        <v>2443</v>
      </c>
      <c r="B2444" s="5" t="s">
        <v>3328</v>
      </c>
      <c r="C2444" s="11" t="s">
        <v>272</v>
      </c>
      <c r="D2444" s="11" t="s">
        <v>639</v>
      </c>
      <c r="E2444" s="11" t="s">
        <v>640</v>
      </c>
      <c r="F2444" s="11" t="s">
        <v>133</v>
      </c>
      <c r="G2444" s="3"/>
    </row>
    <row r="2445" spans="1:7" x14ac:dyDescent="0.3">
      <c r="A2445" s="11">
        <v>2444</v>
      </c>
      <c r="B2445" s="6" t="s">
        <v>10601</v>
      </c>
      <c r="C2445" s="11" t="s">
        <v>272</v>
      </c>
      <c r="D2445" s="11" t="s">
        <v>639</v>
      </c>
      <c r="E2445" s="11" t="s">
        <v>3686</v>
      </c>
      <c r="F2445" s="11">
        <v>54</v>
      </c>
      <c r="G2445" s="3"/>
    </row>
    <row r="2446" spans="1:7" x14ac:dyDescent="0.3">
      <c r="A2446" s="11">
        <v>2445</v>
      </c>
      <c r="B2446" s="5" t="s">
        <v>5531</v>
      </c>
      <c r="C2446" s="11" t="s">
        <v>42</v>
      </c>
      <c r="D2446" s="11" t="s">
        <v>639</v>
      </c>
      <c r="E2446" s="11" t="s">
        <v>640</v>
      </c>
      <c r="F2446" s="11" t="s">
        <v>249</v>
      </c>
      <c r="G2446" s="3"/>
    </row>
    <row r="2447" spans="1:7" x14ac:dyDescent="0.3">
      <c r="A2447" s="11">
        <v>2446</v>
      </c>
      <c r="B2447" s="5" t="s">
        <v>6871</v>
      </c>
      <c r="C2447" s="11" t="s">
        <v>33</v>
      </c>
      <c r="D2447" s="11" t="s">
        <v>639</v>
      </c>
      <c r="E2447" s="11" t="s">
        <v>6615</v>
      </c>
      <c r="F2447" s="11" t="s">
        <v>1539</v>
      </c>
      <c r="G2447" s="3"/>
    </row>
    <row r="2448" spans="1:7" x14ac:dyDescent="0.3">
      <c r="A2448" s="11">
        <v>2447</v>
      </c>
      <c r="B2448" s="5" t="s">
        <v>2674</v>
      </c>
      <c r="C2448" s="11" t="s">
        <v>292</v>
      </c>
      <c r="D2448" s="11" t="s">
        <v>3</v>
      </c>
      <c r="E2448" s="11" t="s">
        <v>4</v>
      </c>
      <c r="F2448" s="11" t="s">
        <v>679</v>
      </c>
      <c r="G2448" s="3"/>
    </row>
    <row r="2449" spans="1:7" x14ac:dyDescent="0.3">
      <c r="A2449" s="11">
        <v>2448</v>
      </c>
      <c r="B2449" s="5" t="s">
        <v>4815</v>
      </c>
      <c r="C2449" s="11" t="s">
        <v>33</v>
      </c>
      <c r="D2449" s="11" t="s">
        <v>639</v>
      </c>
      <c r="E2449" s="11" t="s">
        <v>640</v>
      </c>
      <c r="F2449" s="11" t="s">
        <v>67</v>
      </c>
      <c r="G2449" s="3"/>
    </row>
    <row r="2450" spans="1:7" x14ac:dyDescent="0.3">
      <c r="A2450" s="11">
        <v>2449</v>
      </c>
      <c r="B2450" s="5" t="s">
        <v>2639</v>
      </c>
      <c r="C2450" s="11" t="s">
        <v>180</v>
      </c>
      <c r="D2450" s="11" t="s">
        <v>3</v>
      </c>
      <c r="E2450" s="11" t="s">
        <v>4</v>
      </c>
      <c r="F2450" s="11" t="s">
        <v>165</v>
      </c>
      <c r="G2450" s="3"/>
    </row>
    <row r="2451" spans="1:7" x14ac:dyDescent="0.3">
      <c r="A2451" s="11">
        <v>2450</v>
      </c>
      <c r="B2451" s="6" t="s">
        <v>11410</v>
      </c>
      <c r="C2451" s="11" t="s">
        <v>20</v>
      </c>
      <c r="D2451" s="11" t="s">
        <v>639</v>
      </c>
      <c r="E2451" s="11" t="s">
        <v>3686</v>
      </c>
      <c r="F2451" s="13" t="s">
        <v>11411</v>
      </c>
      <c r="G2451" s="3"/>
    </row>
    <row r="2452" spans="1:7" x14ac:dyDescent="0.3">
      <c r="A2452" s="11">
        <v>2451</v>
      </c>
      <c r="B2452" s="6" t="s">
        <v>12320</v>
      </c>
      <c r="C2452" s="11" t="s">
        <v>17</v>
      </c>
      <c r="D2452" s="11" t="s">
        <v>3</v>
      </c>
      <c r="E2452" s="11" t="s">
        <v>4</v>
      </c>
      <c r="F2452" s="11">
        <v>650</v>
      </c>
      <c r="G2452" s="3"/>
    </row>
    <row r="2453" spans="1:7" x14ac:dyDescent="0.3">
      <c r="A2453" s="11">
        <v>2452</v>
      </c>
      <c r="B2453" s="5" t="s">
        <v>9374</v>
      </c>
      <c r="C2453" s="11" t="s">
        <v>20</v>
      </c>
      <c r="D2453" s="11" t="s">
        <v>639</v>
      </c>
      <c r="E2453" s="11" t="s">
        <v>3686</v>
      </c>
      <c r="F2453" s="11" t="s">
        <v>9375</v>
      </c>
      <c r="G2453" s="3"/>
    </row>
    <row r="2454" spans="1:7" x14ac:dyDescent="0.3">
      <c r="A2454" s="11">
        <v>2453</v>
      </c>
      <c r="B2454" s="8" t="s">
        <v>14094</v>
      </c>
      <c r="C2454" s="17" t="s">
        <v>13230</v>
      </c>
      <c r="D2454" s="17" t="s">
        <v>281</v>
      </c>
      <c r="E2454" s="17" t="s">
        <v>4140</v>
      </c>
      <c r="F2454" s="17" t="s">
        <v>14095</v>
      </c>
      <c r="G2454" s="3"/>
    </row>
    <row r="2455" spans="1:7" x14ac:dyDescent="0.3">
      <c r="A2455" s="11">
        <v>2454</v>
      </c>
      <c r="B2455" s="5" t="s">
        <v>9199</v>
      </c>
      <c r="C2455" s="11" t="s">
        <v>33</v>
      </c>
      <c r="D2455" s="11" t="s">
        <v>639</v>
      </c>
      <c r="E2455" s="11" t="s">
        <v>3686</v>
      </c>
      <c r="F2455" s="11" t="s">
        <v>9200</v>
      </c>
      <c r="G2455" s="3"/>
    </row>
    <row r="2456" spans="1:7" x14ac:dyDescent="0.3">
      <c r="A2456" s="11">
        <v>2455</v>
      </c>
      <c r="B2456" s="6" t="s">
        <v>10344</v>
      </c>
      <c r="C2456" s="11" t="s">
        <v>523</v>
      </c>
      <c r="D2456" s="11" t="s">
        <v>3</v>
      </c>
      <c r="E2456" s="11" t="s">
        <v>4</v>
      </c>
      <c r="F2456" s="13" t="s">
        <v>5635</v>
      </c>
      <c r="G2456" s="3"/>
    </row>
    <row r="2457" spans="1:7" x14ac:dyDescent="0.3">
      <c r="A2457" s="11">
        <v>2456</v>
      </c>
      <c r="B2457" s="5" t="s">
        <v>3910</v>
      </c>
      <c r="C2457" s="11" t="s">
        <v>20</v>
      </c>
      <c r="D2457" s="11" t="s">
        <v>639</v>
      </c>
      <c r="E2457" s="11" t="s">
        <v>640</v>
      </c>
      <c r="F2457" s="11" t="s">
        <v>2745</v>
      </c>
      <c r="G2457" s="3"/>
    </row>
    <row r="2458" spans="1:7" x14ac:dyDescent="0.3">
      <c r="A2458" s="11">
        <v>2457</v>
      </c>
      <c r="B2458" s="6" t="s">
        <v>11753</v>
      </c>
      <c r="C2458" s="11" t="s">
        <v>63</v>
      </c>
      <c r="D2458" s="11" t="s">
        <v>3</v>
      </c>
      <c r="E2458" s="11" t="s">
        <v>4</v>
      </c>
      <c r="F2458" s="11">
        <v>21</v>
      </c>
      <c r="G2458" s="3"/>
    </row>
    <row r="2459" spans="1:7" x14ac:dyDescent="0.3">
      <c r="A2459" s="11">
        <v>2458</v>
      </c>
      <c r="B2459" s="6" t="s">
        <v>11565</v>
      </c>
      <c r="C2459" s="11" t="s">
        <v>10</v>
      </c>
      <c r="D2459" s="11" t="s">
        <v>3</v>
      </c>
      <c r="E2459" s="11" t="s">
        <v>4</v>
      </c>
      <c r="F2459" s="11">
        <v>15</v>
      </c>
      <c r="G2459" s="3"/>
    </row>
    <row r="2460" spans="1:7" x14ac:dyDescent="0.3">
      <c r="A2460" s="11">
        <v>2459</v>
      </c>
      <c r="B2460" s="5" t="s">
        <v>2765</v>
      </c>
      <c r="C2460" s="11" t="s">
        <v>33</v>
      </c>
      <c r="D2460" s="11" t="s">
        <v>3</v>
      </c>
      <c r="E2460" s="11" t="s">
        <v>4</v>
      </c>
      <c r="F2460" s="11" t="s">
        <v>2766</v>
      </c>
      <c r="G2460" s="3"/>
    </row>
    <row r="2461" spans="1:7" x14ac:dyDescent="0.3">
      <c r="A2461" s="11">
        <v>2460</v>
      </c>
      <c r="B2461" s="5" t="s">
        <v>8128</v>
      </c>
      <c r="C2461" s="11" t="s">
        <v>33</v>
      </c>
      <c r="D2461" s="11" t="s">
        <v>639</v>
      </c>
      <c r="E2461" s="11" t="s">
        <v>6615</v>
      </c>
      <c r="F2461" s="11" t="s">
        <v>2733</v>
      </c>
      <c r="G2461" s="3"/>
    </row>
    <row r="2462" spans="1:7" x14ac:dyDescent="0.3">
      <c r="A2462" s="11">
        <v>2461</v>
      </c>
      <c r="B2462" s="5" t="s">
        <v>6333</v>
      </c>
      <c r="C2462" s="11" t="s">
        <v>42</v>
      </c>
      <c r="D2462" s="11" t="s">
        <v>639</v>
      </c>
      <c r="E2462" s="11" t="s">
        <v>640</v>
      </c>
      <c r="F2462" s="11" t="s">
        <v>398</v>
      </c>
      <c r="G2462" s="3"/>
    </row>
    <row r="2463" spans="1:7" x14ac:dyDescent="0.3">
      <c r="A2463" s="11">
        <v>2462</v>
      </c>
      <c r="B2463" s="6" t="s">
        <v>11682</v>
      </c>
      <c r="C2463" s="11" t="s">
        <v>42</v>
      </c>
      <c r="D2463" s="11" t="s">
        <v>3</v>
      </c>
      <c r="E2463" s="11" t="s">
        <v>4</v>
      </c>
      <c r="F2463" s="11">
        <v>600</v>
      </c>
      <c r="G2463" s="3"/>
    </row>
    <row r="2464" spans="1:7" x14ac:dyDescent="0.3">
      <c r="A2464" s="11">
        <v>2463</v>
      </c>
      <c r="B2464" s="5" t="s">
        <v>8492</v>
      </c>
      <c r="C2464" s="11" t="s">
        <v>33</v>
      </c>
      <c r="D2464" s="11" t="s">
        <v>639</v>
      </c>
      <c r="E2464" s="11" t="s">
        <v>3686</v>
      </c>
      <c r="F2464" s="11" t="s">
        <v>8493</v>
      </c>
      <c r="G2464" s="3"/>
    </row>
    <row r="2465" spans="1:7" x14ac:dyDescent="0.3">
      <c r="A2465" s="11">
        <v>2464</v>
      </c>
      <c r="B2465" s="5" t="s">
        <v>5119</v>
      </c>
      <c r="C2465" s="11" t="s">
        <v>20</v>
      </c>
      <c r="D2465" s="11" t="s">
        <v>639</v>
      </c>
      <c r="E2465" s="11" t="s">
        <v>640</v>
      </c>
      <c r="F2465" s="11" t="s">
        <v>25</v>
      </c>
      <c r="G2465" s="3"/>
    </row>
    <row r="2466" spans="1:7" x14ac:dyDescent="0.3">
      <c r="A2466" s="11">
        <v>2465</v>
      </c>
      <c r="B2466" s="5" t="s">
        <v>3932</v>
      </c>
      <c r="C2466" s="11" t="s">
        <v>33</v>
      </c>
      <c r="D2466" s="11" t="s">
        <v>639</v>
      </c>
      <c r="E2466" s="11" t="s">
        <v>640</v>
      </c>
      <c r="F2466" s="11" t="s">
        <v>528</v>
      </c>
      <c r="G2466" s="3"/>
    </row>
    <row r="2467" spans="1:7" x14ac:dyDescent="0.3">
      <c r="A2467" s="11">
        <v>2466</v>
      </c>
      <c r="B2467" s="5" t="s">
        <v>6094</v>
      </c>
      <c r="C2467" s="11" t="s">
        <v>42</v>
      </c>
      <c r="D2467" s="11" t="s">
        <v>639</v>
      </c>
      <c r="E2467" s="11" t="s">
        <v>640</v>
      </c>
      <c r="F2467" s="11" t="s">
        <v>176</v>
      </c>
      <c r="G2467" s="3"/>
    </row>
    <row r="2468" spans="1:7" x14ac:dyDescent="0.3">
      <c r="A2468" s="11">
        <v>2467</v>
      </c>
      <c r="B2468" s="7" t="s">
        <v>13887</v>
      </c>
      <c r="C2468" s="17" t="s">
        <v>13753</v>
      </c>
      <c r="D2468" s="17" t="s">
        <v>281</v>
      </c>
      <c r="E2468" s="14" t="s">
        <v>304</v>
      </c>
      <c r="F2468" s="17" t="s">
        <v>13888</v>
      </c>
      <c r="G2468" s="3"/>
    </row>
    <row r="2469" spans="1:7" x14ac:dyDescent="0.3">
      <c r="A2469" s="11">
        <v>2468</v>
      </c>
      <c r="B2469" s="5" t="s">
        <v>4512</v>
      </c>
      <c r="C2469" s="11" t="s">
        <v>42</v>
      </c>
      <c r="D2469" s="11" t="s">
        <v>639</v>
      </c>
      <c r="E2469" s="11" t="s">
        <v>640</v>
      </c>
      <c r="F2469" s="11" t="s">
        <v>302</v>
      </c>
      <c r="G2469" s="3"/>
    </row>
    <row r="2470" spans="1:7" x14ac:dyDescent="0.3">
      <c r="A2470" s="11">
        <v>2469</v>
      </c>
      <c r="B2470" s="5" t="s">
        <v>6781</v>
      </c>
      <c r="C2470" s="11" t="s">
        <v>33</v>
      </c>
      <c r="D2470" s="11" t="s">
        <v>639</v>
      </c>
      <c r="E2470" s="11" t="s">
        <v>6615</v>
      </c>
      <c r="F2470" s="11" t="s">
        <v>1105</v>
      </c>
      <c r="G2470" s="3"/>
    </row>
    <row r="2471" spans="1:7" x14ac:dyDescent="0.3">
      <c r="A2471" s="11">
        <v>2470</v>
      </c>
      <c r="B2471" s="5" t="s">
        <v>3176</v>
      </c>
      <c r="C2471" s="11" t="s">
        <v>20</v>
      </c>
      <c r="D2471" s="11" t="s">
        <v>639</v>
      </c>
      <c r="E2471" s="11" t="s">
        <v>640</v>
      </c>
      <c r="F2471" s="11" t="s">
        <v>21</v>
      </c>
      <c r="G2471" s="3"/>
    </row>
    <row r="2472" spans="1:7" x14ac:dyDescent="0.3">
      <c r="A2472" s="11">
        <v>2471</v>
      </c>
      <c r="B2472" s="5" t="s">
        <v>8757</v>
      </c>
      <c r="C2472" s="11" t="s">
        <v>33</v>
      </c>
      <c r="D2472" s="11" t="s">
        <v>639</v>
      </c>
      <c r="E2472" s="11" t="s">
        <v>3686</v>
      </c>
      <c r="F2472" s="11" t="s">
        <v>8229</v>
      </c>
      <c r="G2472" s="3"/>
    </row>
    <row r="2473" spans="1:7" x14ac:dyDescent="0.3">
      <c r="A2473" s="11">
        <v>2472</v>
      </c>
      <c r="B2473" s="5" t="s">
        <v>4636</v>
      </c>
      <c r="C2473" s="11" t="s">
        <v>33</v>
      </c>
      <c r="D2473" s="11" t="s">
        <v>639</v>
      </c>
      <c r="E2473" s="11" t="s">
        <v>640</v>
      </c>
      <c r="F2473" s="11" t="s">
        <v>1423</v>
      </c>
      <c r="G2473" s="3"/>
    </row>
    <row r="2474" spans="1:7" x14ac:dyDescent="0.3">
      <c r="A2474" s="11">
        <v>2473</v>
      </c>
      <c r="B2474" s="5" t="s">
        <v>5164</v>
      </c>
      <c r="C2474" s="11" t="s">
        <v>42</v>
      </c>
      <c r="D2474" s="11" t="s">
        <v>639</v>
      </c>
      <c r="E2474" s="11" t="s">
        <v>640</v>
      </c>
      <c r="F2474" s="11" t="s">
        <v>13</v>
      </c>
      <c r="G2474" s="3"/>
    </row>
    <row r="2475" spans="1:7" x14ac:dyDescent="0.3">
      <c r="A2475" s="11">
        <v>2474</v>
      </c>
      <c r="B2475" s="5" t="s">
        <v>6647</v>
      </c>
      <c r="C2475" s="11" t="s">
        <v>33</v>
      </c>
      <c r="D2475" s="11" t="s">
        <v>639</v>
      </c>
      <c r="E2475" s="11" t="s">
        <v>6615</v>
      </c>
      <c r="F2475" s="11" t="s">
        <v>1879</v>
      </c>
      <c r="G2475" s="3"/>
    </row>
    <row r="2476" spans="1:7" x14ac:dyDescent="0.3">
      <c r="A2476" s="11">
        <v>2475</v>
      </c>
      <c r="B2476" s="5" t="s">
        <v>4790</v>
      </c>
      <c r="C2476" s="11" t="s">
        <v>329</v>
      </c>
      <c r="D2476" s="11" t="s">
        <v>639</v>
      </c>
      <c r="E2476" s="11" t="s">
        <v>640</v>
      </c>
      <c r="F2476" s="11" t="s">
        <v>497</v>
      </c>
      <c r="G2476" s="3"/>
    </row>
    <row r="2477" spans="1:7" x14ac:dyDescent="0.3">
      <c r="A2477" s="11">
        <v>2476</v>
      </c>
      <c r="B2477" s="6" t="s">
        <v>11931</v>
      </c>
      <c r="C2477" s="11" t="s">
        <v>42</v>
      </c>
      <c r="D2477" s="11" t="s">
        <v>639</v>
      </c>
      <c r="E2477" s="11" t="s">
        <v>640</v>
      </c>
      <c r="F2477" s="11" t="s">
        <v>11932</v>
      </c>
      <c r="G2477" s="3"/>
    </row>
    <row r="2478" spans="1:7" x14ac:dyDescent="0.3">
      <c r="A2478" s="11">
        <v>2477</v>
      </c>
      <c r="B2478" s="5" t="s">
        <v>6439</v>
      </c>
      <c r="C2478" s="11" t="s">
        <v>42</v>
      </c>
      <c r="D2478" s="11" t="s">
        <v>639</v>
      </c>
      <c r="E2478" s="11" t="s">
        <v>640</v>
      </c>
      <c r="F2478" s="11" t="s">
        <v>221</v>
      </c>
      <c r="G2478" s="3"/>
    </row>
    <row r="2479" spans="1:7" x14ac:dyDescent="0.3">
      <c r="A2479" s="11">
        <v>2478</v>
      </c>
      <c r="B2479" s="6" t="s">
        <v>10294</v>
      </c>
      <c r="C2479" s="11" t="s">
        <v>329</v>
      </c>
      <c r="D2479" s="11" t="s">
        <v>3</v>
      </c>
      <c r="E2479" s="11"/>
      <c r="F2479" s="13" t="s">
        <v>11</v>
      </c>
      <c r="G2479" s="3"/>
    </row>
    <row r="2480" spans="1:7" x14ac:dyDescent="0.3">
      <c r="A2480" s="11">
        <v>2479</v>
      </c>
      <c r="B2480" s="6" t="s">
        <v>12145</v>
      </c>
      <c r="C2480" s="11" t="s">
        <v>42</v>
      </c>
      <c r="D2480" s="11" t="s">
        <v>3</v>
      </c>
      <c r="E2480" s="11" t="s">
        <v>4</v>
      </c>
      <c r="F2480" s="11">
        <v>60</v>
      </c>
      <c r="G2480" s="3"/>
    </row>
    <row r="2481" spans="1:7" x14ac:dyDescent="0.3">
      <c r="A2481" s="11">
        <v>2480</v>
      </c>
      <c r="B2481" s="6" t="s">
        <v>13208</v>
      </c>
      <c r="C2481" s="11" t="s">
        <v>15</v>
      </c>
      <c r="D2481" s="11" t="s">
        <v>3</v>
      </c>
      <c r="E2481" s="11" t="s">
        <v>4</v>
      </c>
      <c r="F2481" s="11">
        <v>72</v>
      </c>
      <c r="G2481" s="3"/>
    </row>
    <row r="2482" spans="1:7" x14ac:dyDescent="0.3">
      <c r="A2482" s="11">
        <v>2481</v>
      </c>
      <c r="B2482" s="5" t="s">
        <v>4504</v>
      </c>
      <c r="C2482" s="11" t="s">
        <v>17</v>
      </c>
      <c r="D2482" s="11" t="s">
        <v>639</v>
      </c>
      <c r="E2482" s="11" t="s">
        <v>640</v>
      </c>
      <c r="F2482" s="11" t="s">
        <v>23</v>
      </c>
      <c r="G2482" s="3"/>
    </row>
    <row r="2483" spans="1:7" x14ac:dyDescent="0.3">
      <c r="A2483" s="11">
        <v>2482</v>
      </c>
      <c r="B2483" s="5" t="s">
        <v>5255</v>
      </c>
      <c r="C2483" s="11" t="s">
        <v>33</v>
      </c>
      <c r="D2483" s="11" t="s">
        <v>639</v>
      </c>
      <c r="E2483" s="11" t="s">
        <v>640</v>
      </c>
      <c r="F2483" s="11" t="s">
        <v>50</v>
      </c>
      <c r="G2483" s="3"/>
    </row>
    <row r="2484" spans="1:7" x14ac:dyDescent="0.3">
      <c r="A2484" s="11">
        <v>2483</v>
      </c>
      <c r="B2484" s="5" t="s">
        <v>8930</v>
      </c>
      <c r="C2484" s="11" t="s">
        <v>20</v>
      </c>
      <c r="D2484" s="11" t="s">
        <v>639</v>
      </c>
      <c r="E2484" s="11" t="s">
        <v>3686</v>
      </c>
      <c r="F2484" s="11" t="s">
        <v>8804</v>
      </c>
      <c r="G2484" s="3"/>
    </row>
    <row r="2485" spans="1:7" x14ac:dyDescent="0.3">
      <c r="A2485" s="11">
        <v>2484</v>
      </c>
      <c r="B2485" s="5" t="s">
        <v>8346</v>
      </c>
      <c r="C2485" s="11" t="s">
        <v>20</v>
      </c>
      <c r="D2485" s="11" t="s">
        <v>639</v>
      </c>
      <c r="E2485" s="11" t="s">
        <v>3686</v>
      </c>
      <c r="F2485" s="11" t="s">
        <v>8347</v>
      </c>
      <c r="G2485" s="3"/>
    </row>
    <row r="2486" spans="1:7" x14ac:dyDescent="0.3">
      <c r="A2486" s="11">
        <v>2485</v>
      </c>
      <c r="B2486" s="5" t="s">
        <v>1086</v>
      </c>
      <c r="C2486" s="11" t="s">
        <v>33</v>
      </c>
      <c r="D2486" s="11" t="s">
        <v>3</v>
      </c>
      <c r="E2486" s="11" t="s">
        <v>4</v>
      </c>
      <c r="F2486" s="11" t="s">
        <v>1087</v>
      </c>
      <c r="G2486" s="3"/>
    </row>
    <row r="2487" spans="1:7" x14ac:dyDescent="0.3">
      <c r="A2487" s="11">
        <v>2486</v>
      </c>
      <c r="B2487" s="6" t="s">
        <v>12900</v>
      </c>
      <c r="C2487" s="11" t="s">
        <v>17</v>
      </c>
      <c r="D2487" s="11" t="s">
        <v>3</v>
      </c>
      <c r="E2487" s="11" t="s">
        <v>4</v>
      </c>
      <c r="F2487" s="11">
        <v>288</v>
      </c>
      <c r="G2487" s="3"/>
    </row>
    <row r="2488" spans="1:7" x14ac:dyDescent="0.3">
      <c r="A2488" s="11">
        <v>2487</v>
      </c>
      <c r="B2488" s="5" t="s">
        <v>6886</v>
      </c>
      <c r="C2488" s="11" t="s">
        <v>33</v>
      </c>
      <c r="D2488" s="11" t="s">
        <v>639</v>
      </c>
      <c r="E2488" s="11" t="s">
        <v>6615</v>
      </c>
      <c r="F2488" s="11" t="s">
        <v>804</v>
      </c>
      <c r="G2488" s="3"/>
    </row>
    <row r="2489" spans="1:7" x14ac:dyDescent="0.3">
      <c r="A2489" s="11">
        <v>2488</v>
      </c>
      <c r="B2489" s="5" t="s">
        <v>9220</v>
      </c>
      <c r="C2489" s="11" t="s">
        <v>33</v>
      </c>
      <c r="D2489" s="11" t="s">
        <v>639</v>
      </c>
      <c r="E2489" s="11" t="s">
        <v>3686</v>
      </c>
      <c r="F2489" s="11" t="s">
        <v>8378</v>
      </c>
      <c r="G2489" s="3"/>
    </row>
    <row r="2490" spans="1:7" x14ac:dyDescent="0.3">
      <c r="A2490" s="11">
        <v>2489</v>
      </c>
      <c r="B2490" s="6" t="s">
        <v>13215</v>
      </c>
      <c r="C2490" s="11" t="s">
        <v>63</v>
      </c>
      <c r="D2490" s="11" t="s">
        <v>3</v>
      </c>
      <c r="E2490" s="11" t="s">
        <v>4</v>
      </c>
      <c r="F2490" s="13" t="s">
        <v>384</v>
      </c>
      <c r="G2490" s="3"/>
    </row>
    <row r="2491" spans="1:7" x14ac:dyDescent="0.3">
      <c r="A2491" s="11">
        <v>2490</v>
      </c>
      <c r="B2491" s="6" t="s">
        <v>10276</v>
      </c>
      <c r="C2491" s="11" t="s">
        <v>560</v>
      </c>
      <c r="D2491" s="11" t="s">
        <v>639</v>
      </c>
      <c r="E2491" s="11" t="s">
        <v>3686</v>
      </c>
      <c r="F2491" s="13" t="s">
        <v>10277</v>
      </c>
      <c r="G2491" s="3"/>
    </row>
    <row r="2492" spans="1:7" x14ac:dyDescent="0.3">
      <c r="A2492" s="11">
        <v>2491</v>
      </c>
      <c r="B2492" s="6" t="s">
        <v>11695</v>
      </c>
      <c r="C2492" s="11" t="s">
        <v>42</v>
      </c>
      <c r="D2492" s="11" t="s">
        <v>3</v>
      </c>
      <c r="E2492" s="11" t="s">
        <v>4</v>
      </c>
      <c r="F2492" s="11">
        <v>108</v>
      </c>
      <c r="G2492" s="3"/>
    </row>
    <row r="2493" spans="1:7" x14ac:dyDescent="0.3">
      <c r="A2493" s="11">
        <v>2492</v>
      </c>
      <c r="B2493" s="5" t="s">
        <v>5694</v>
      </c>
      <c r="C2493" s="11" t="s">
        <v>42</v>
      </c>
      <c r="D2493" s="11" t="s">
        <v>639</v>
      </c>
      <c r="E2493" s="11" t="s">
        <v>640</v>
      </c>
      <c r="F2493" s="11" t="s">
        <v>480</v>
      </c>
      <c r="G2493" s="3"/>
    </row>
    <row r="2494" spans="1:7" x14ac:dyDescent="0.3">
      <c r="A2494" s="11">
        <v>2493</v>
      </c>
      <c r="B2494" s="5" t="s">
        <v>4281</v>
      </c>
      <c r="C2494" s="11" t="s">
        <v>272</v>
      </c>
      <c r="D2494" s="11" t="s">
        <v>639</v>
      </c>
      <c r="E2494" s="11" t="s">
        <v>640</v>
      </c>
      <c r="F2494" s="11" t="s">
        <v>7</v>
      </c>
      <c r="G2494" s="3"/>
    </row>
    <row r="2495" spans="1:7" x14ac:dyDescent="0.3">
      <c r="A2495" s="11">
        <v>2494</v>
      </c>
      <c r="B2495" s="6" t="s">
        <v>12612</v>
      </c>
      <c r="C2495" s="11" t="s">
        <v>2</v>
      </c>
      <c r="D2495" s="11" t="s">
        <v>3</v>
      </c>
      <c r="E2495" s="11" t="s">
        <v>4</v>
      </c>
      <c r="F2495" s="11">
        <v>-0.16666666699999999</v>
      </c>
      <c r="G2495" s="3"/>
    </row>
    <row r="2496" spans="1:7" x14ac:dyDescent="0.3">
      <c r="A2496" s="11">
        <v>2495</v>
      </c>
      <c r="B2496" s="5" t="s">
        <v>4449</v>
      </c>
      <c r="C2496" s="11" t="s">
        <v>33</v>
      </c>
      <c r="D2496" s="11" t="s">
        <v>639</v>
      </c>
      <c r="E2496" s="11" t="s">
        <v>640</v>
      </c>
      <c r="F2496" s="11" t="s">
        <v>389</v>
      </c>
      <c r="G2496" s="3"/>
    </row>
    <row r="2497" spans="1:7" x14ac:dyDescent="0.3">
      <c r="A2497" s="11">
        <v>2496</v>
      </c>
      <c r="B2497" s="6" t="s">
        <v>11802</v>
      </c>
      <c r="C2497" s="11" t="s">
        <v>329</v>
      </c>
      <c r="D2497" s="11" t="s">
        <v>639</v>
      </c>
      <c r="E2497" s="11" t="s">
        <v>640</v>
      </c>
      <c r="F2497" s="11">
        <v>168</v>
      </c>
      <c r="G2497" s="3"/>
    </row>
    <row r="2498" spans="1:7" x14ac:dyDescent="0.3">
      <c r="A2498" s="11">
        <v>2497</v>
      </c>
      <c r="B2498" s="5" t="s">
        <v>4851</v>
      </c>
      <c r="C2498" s="11" t="s">
        <v>20</v>
      </c>
      <c r="D2498" s="11" t="s">
        <v>639</v>
      </c>
      <c r="E2498" s="11" t="s">
        <v>640</v>
      </c>
      <c r="F2498" s="11" t="s">
        <v>170</v>
      </c>
      <c r="G2498" s="3"/>
    </row>
    <row r="2499" spans="1:7" x14ac:dyDescent="0.3">
      <c r="A2499" s="11">
        <v>2498</v>
      </c>
      <c r="B2499" s="6" t="s">
        <v>11914</v>
      </c>
      <c r="C2499" s="11" t="s">
        <v>42</v>
      </c>
      <c r="D2499" s="11" t="s">
        <v>3</v>
      </c>
      <c r="E2499" s="11" t="s">
        <v>4</v>
      </c>
      <c r="F2499" s="11">
        <v>6.8</v>
      </c>
      <c r="G2499" s="3"/>
    </row>
    <row r="2500" spans="1:7" x14ac:dyDescent="0.3">
      <c r="A2500" s="11">
        <v>2499</v>
      </c>
      <c r="B2500" s="5" t="s">
        <v>5254</v>
      </c>
      <c r="C2500" s="11" t="s">
        <v>42</v>
      </c>
      <c r="D2500" s="11" t="s">
        <v>639</v>
      </c>
      <c r="E2500" s="11" t="s">
        <v>640</v>
      </c>
      <c r="F2500" s="11" t="s">
        <v>21</v>
      </c>
      <c r="G2500" s="3"/>
    </row>
    <row r="2501" spans="1:7" x14ac:dyDescent="0.3">
      <c r="A2501" s="11">
        <v>2500</v>
      </c>
      <c r="B2501" s="5" t="s">
        <v>7610</v>
      </c>
      <c r="C2501" s="11" t="s">
        <v>33</v>
      </c>
      <c r="D2501" s="11" t="s">
        <v>639</v>
      </c>
      <c r="E2501" s="11" t="s">
        <v>6615</v>
      </c>
      <c r="F2501" s="11" t="s">
        <v>2733</v>
      </c>
      <c r="G2501" s="3"/>
    </row>
    <row r="2502" spans="1:7" x14ac:dyDescent="0.3">
      <c r="A2502" s="11">
        <v>2501</v>
      </c>
      <c r="B2502" s="6" t="s">
        <v>10607</v>
      </c>
      <c r="C2502" s="11" t="s">
        <v>990</v>
      </c>
      <c r="D2502" s="11" t="s">
        <v>639</v>
      </c>
      <c r="E2502" s="11" t="s">
        <v>3686</v>
      </c>
      <c r="F2502" s="13" t="s">
        <v>10608</v>
      </c>
      <c r="G2502" s="3"/>
    </row>
    <row r="2503" spans="1:7" x14ac:dyDescent="0.3">
      <c r="A2503" s="11">
        <v>2502</v>
      </c>
      <c r="B2503" s="5" t="s">
        <v>3581</v>
      </c>
      <c r="C2503" s="11" t="s">
        <v>180</v>
      </c>
      <c r="D2503" s="11" t="s">
        <v>639</v>
      </c>
      <c r="E2503" s="11" t="s">
        <v>640</v>
      </c>
      <c r="F2503" s="11" t="s">
        <v>54</v>
      </c>
      <c r="G2503" s="3"/>
    </row>
    <row r="2504" spans="1:7" x14ac:dyDescent="0.3">
      <c r="A2504" s="11">
        <v>2503</v>
      </c>
      <c r="B2504" s="6" t="s">
        <v>11206</v>
      </c>
      <c r="C2504" s="11" t="s">
        <v>10</v>
      </c>
      <c r="D2504" s="11" t="s">
        <v>3</v>
      </c>
      <c r="E2504" s="11" t="s">
        <v>4</v>
      </c>
      <c r="F2504" s="13" t="s">
        <v>133</v>
      </c>
      <c r="G2504" s="3"/>
    </row>
    <row r="2505" spans="1:7" x14ac:dyDescent="0.3">
      <c r="A2505" s="11">
        <v>2504</v>
      </c>
      <c r="B2505" s="5" t="s">
        <v>1688</v>
      </c>
      <c r="C2505" s="11" t="s">
        <v>20</v>
      </c>
      <c r="D2505" s="11" t="s">
        <v>3</v>
      </c>
      <c r="E2505" s="11" t="s">
        <v>4</v>
      </c>
      <c r="F2505" s="11" t="s">
        <v>156</v>
      </c>
      <c r="G2505" s="3"/>
    </row>
    <row r="2506" spans="1:7" x14ac:dyDescent="0.3">
      <c r="A2506" s="11">
        <v>2505</v>
      </c>
      <c r="B2506" s="5" t="s">
        <v>7124</v>
      </c>
      <c r="C2506" s="11" t="s">
        <v>33</v>
      </c>
      <c r="D2506" s="11" t="s">
        <v>639</v>
      </c>
      <c r="E2506" s="11" t="s">
        <v>6615</v>
      </c>
      <c r="F2506" s="11" t="s">
        <v>804</v>
      </c>
      <c r="G2506" s="3"/>
    </row>
    <row r="2507" spans="1:7" x14ac:dyDescent="0.3">
      <c r="A2507" s="11">
        <v>2506</v>
      </c>
      <c r="B2507" s="5" t="s">
        <v>8068</v>
      </c>
      <c r="C2507" s="11" t="s">
        <v>33</v>
      </c>
      <c r="D2507" s="11" t="s">
        <v>639</v>
      </c>
      <c r="E2507" s="11" t="s">
        <v>640</v>
      </c>
      <c r="F2507" s="11" t="s">
        <v>804</v>
      </c>
      <c r="G2507" s="3"/>
    </row>
    <row r="2508" spans="1:7" x14ac:dyDescent="0.3">
      <c r="A2508" s="11">
        <v>2507</v>
      </c>
      <c r="B2508" s="5" t="s">
        <v>2752</v>
      </c>
      <c r="C2508" s="11" t="s">
        <v>33</v>
      </c>
      <c r="D2508" s="11" t="s">
        <v>3</v>
      </c>
      <c r="E2508" s="11" t="s">
        <v>4</v>
      </c>
      <c r="F2508" s="11" t="s">
        <v>25</v>
      </c>
      <c r="G2508" s="3"/>
    </row>
    <row r="2509" spans="1:7" x14ac:dyDescent="0.3">
      <c r="A2509" s="11">
        <v>2508</v>
      </c>
      <c r="B2509" s="5" t="s">
        <v>4098</v>
      </c>
      <c r="C2509" s="11" t="s">
        <v>33</v>
      </c>
      <c r="D2509" s="11" t="s">
        <v>639</v>
      </c>
      <c r="E2509" s="11" t="s">
        <v>640</v>
      </c>
      <c r="F2509" s="11" t="s">
        <v>901</v>
      </c>
      <c r="G2509" s="3"/>
    </row>
    <row r="2510" spans="1:7" x14ac:dyDescent="0.3">
      <c r="A2510" s="11">
        <v>2509</v>
      </c>
      <c r="B2510" s="6" t="s">
        <v>13003</v>
      </c>
      <c r="C2510" s="11" t="s">
        <v>523</v>
      </c>
      <c r="D2510" s="11" t="s">
        <v>639</v>
      </c>
      <c r="E2510" s="11" t="s">
        <v>640</v>
      </c>
      <c r="F2510" s="13" t="s">
        <v>603</v>
      </c>
      <c r="G2510" s="3"/>
    </row>
    <row r="2511" spans="1:7" x14ac:dyDescent="0.3">
      <c r="A2511" s="11">
        <v>2510</v>
      </c>
      <c r="B2511" s="5" t="s">
        <v>7012</v>
      </c>
      <c r="C2511" s="11" t="s">
        <v>10</v>
      </c>
      <c r="D2511" s="11" t="s">
        <v>639</v>
      </c>
      <c r="E2511" s="11" t="s">
        <v>6615</v>
      </c>
      <c r="F2511" s="11" t="s">
        <v>7</v>
      </c>
      <c r="G2511" s="3"/>
    </row>
    <row r="2512" spans="1:7" x14ac:dyDescent="0.3">
      <c r="A2512" s="11">
        <v>2511</v>
      </c>
      <c r="B2512" s="5" t="s">
        <v>3310</v>
      </c>
      <c r="C2512" s="11" t="s">
        <v>180</v>
      </c>
      <c r="D2512" s="11" t="s">
        <v>639</v>
      </c>
      <c r="E2512" s="11" t="s">
        <v>640</v>
      </c>
      <c r="F2512" s="11" t="s">
        <v>3253</v>
      </c>
      <c r="G2512" s="3"/>
    </row>
    <row r="2513" spans="1:7" x14ac:dyDescent="0.3">
      <c r="A2513" s="11">
        <v>2512</v>
      </c>
      <c r="B2513" s="6" t="s">
        <v>10378</v>
      </c>
      <c r="C2513" s="11" t="s">
        <v>180</v>
      </c>
      <c r="D2513" s="11" t="s">
        <v>3</v>
      </c>
      <c r="E2513" s="11" t="s">
        <v>4</v>
      </c>
      <c r="F2513" s="13" t="s">
        <v>10379</v>
      </c>
      <c r="G2513" s="3"/>
    </row>
    <row r="2514" spans="1:7" x14ac:dyDescent="0.3">
      <c r="A2514" s="11">
        <v>2513</v>
      </c>
      <c r="B2514" s="5" t="s">
        <v>6368</v>
      </c>
      <c r="C2514" s="11" t="s">
        <v>33</v>
      </c>
      <c r="D2514" s="11" t="s">
        <v>639</v>
      </c>
      <c r="E2514" s="11" t="s">
        <v>640</v>
      </c>
      <c r="F2514" s="11" t="s">
        <v>742</v>
      </c>
      <c r="G2514" s="3"/>
    </row>
    <row r="2515" spans="1:7" x14ac:dyDescent="0.3">
      <c r="A2515" s="11">
        <v>2514</v>
      </c>
      <c r="B2515" s="5" t="s">
        <v>2676</v>
      </c>
      <c r="C2515" s="11" t="s">
        <v>180</v>
      </c>
      <c r="D2515" s="11" t="s">
        <v>3</v>
      </c>
      <c r="E2515" s="11" t="s">
        <v>4</v>
      </c>
      <c r="F2515" s="11" t="s">
        <v>2577</v>
      </c>
      <c r="G2515" s="3"/>
    </row>
    <row r="2516" spans="1:7" x14ac:dyDescent="0.3">
      <c r="A2516" s="11">
        <v>2515</v>
      </c>
      <c r="B2516" s="7" t="s">
        <v>13805</v>
      </c>
      <c r="C2516" s="17" t="s">
        <v>13753</v>
      </c>
      <c r="D2516" s="17" t="s">
        <v>281</v>
      </c>
      <c r="E2516" s="17" t="s">
        <v>10213</v>
      </c>
      <c r="F2516" s="17" t="s">
        <v>13379</v>
      </c>
      <c r="G2516" s="3"/>
    </row>
    <row r="2517" spans="1:7" x14ac:dyDescent="0.3">
      <c r="A2517" s="11">
        <v>2516</v>
      </c>
      <c r="B2517" s="6" t="s">
        <v>10048</v>
      </c>
      <c r="C2517" s="11" t="s">
        <v>42</v>
      </c>
      <c r="D2517" s="11" t="s">
        <v>639</v>
      </c>
      <c r="E2517" s="11" t="s">
        <v>640</v>
      </c>
      <c r="F2517" s="11">
        <v>210</v>
      </c>
      <c r="G2517" s="3"/>
    </row>
    <row r="2518" spans="1:7" x14ac:dyDescent="0.3">
      <c r="A2518" s="11">
        <v>2517</v>
      </c>
      <c r="B2518" s="5" t="s">
        <v>8366</v>
      </c>
      <c r="C2518" s="11" t="s">
        <v>33</v>
      </c>
      <c r="D2518" s="11" t="s">
        <v>639</v>
      </c>
      <c r="E2518" s="11" t="s">
        <v>3686</v>
      </c>
      <c r="F2518" s="11" t="s">
        <v>8367</v>
      </c>
      <c r="G2518" s="3"/>
    </row>
    <row r="2519" spans="1:7" x14ac:dyDescent="0.3">
      <c r="A2519" s="11">
        <v>2518</v>
      </c>
      <c r="B2519" s="5" t="s">
        <v>9345</v>
      </c>
      <c r="C2519" s="11" t="s">
        <v>33</v>
      </c>
      <c r="D2519" s="11" t="s">
        <v>639</v>
      </c>
      <c r="E2519" s="11" t="s">
        <v>3686</v>
      </c>
      <c r="F2519" s="11" t="s">
        <v>9346</v>
      </c>
      <c r="G2519" s="3"/>
    </row>
    <row r="2520" spans="1:7" x14ac:dyDescent="0.3">
      <c r="A2520" s="11">
        <v>2519</v>
      </c>
      <c r="B2520" s="5" t="s">
        <v>3896</v>
      </c>
      <c r="C2520" s="11" t="s">
        <v>33</v>
      </c>
      <c r="D2520" s="11" t="s">
        <v>639</v>
      </c>
      <c r="E2520" s="11" t="s">
        <v>640</v>
      </c>
      <c r="F2520" s="11" t="s">
        <v>50</v>
      </c>
      <c r="G2520" s="3"/>
    </row>
    <row r="2521" spans="1:7" x14ac:dyDescent="0.3">
      <c r="A2521" s="11">
        <v>2520</v>
      </c>
      <c r="B2521" s="6" t="s">
        <v>11507</v>
      </c>
      <c r="C2521" s="11" t="s">
        <v>180</v>
      </c>
      <c r="D2521" s="11" t="s">
        <v>3</v>
      </c>
      <c r="E2521" s="11" t="s">
        <v>4</v>
      </c>
      <c r="F2521" s="11">
        <v>15</v>
      </c>
      <c r="G2521" s="3"/>
    </row>
    <row r="2522" spans="1:7" x14ac:dyDescent="0.3">
      <c r="A2522" s="11">
        <v>2521</v>
      </c>
      <c r="B2522" s="6" t="s">
        <v>10044</v>
      </c>
      <c r="C2522" s="11" t="s">
        <v>49</v>
      </c>
      <c r="D2522" s="11" t="s">
        <v>639</v>
      </c>
      <c r="E2522" s="11" t="s">
        <v>640</v>
      </c>
      <c r="F2522" s="13" t="s">
        <v>158</v>
      </c>
      <c r="G2522" s="3"/>
    </row>
    <row r="2523" spans="1:7" x14ac:dyDescent="0.3">
      <c r="A2523" s="11">
        <v>2522</v>
      </c>
      <c r="B2523" s="5" t="s">
        <v>791</v>
      </c>
      <c r="C2523" s="11" t="s">
        <v>180</v>
      </c>
      <c r="D2523" s="11" t="s">
        <v>3</v>
      </c>
      <c r="E2523" s="11" t="s">
        <v>4</v>
      </c>
      <c r="F2523" s="11" t="s">
        <v>792</v>
      </c>
      <c r="G2523" s="3"/>
    </row>
    <row r="2524" spans="1:7" x14ac:dyDescent="0.3">
      <c r="A2524" s="11">
        <v>2523</v>
      </c>
      <c r="B2524" s="5" t="s">
        <v>2918</v>
      </c>
      <c r="C2524" s="11" t="s">
        <v>33</v>
      </c>
      <c r="D2524" s="11" t="s">
        <v>3</v>
      </c>
      <c r="E2524" s="11" t="s">
        <v>4</v>
      </c>
      <c r="F2524" s="11" t="s">
        <v>2919</v>
      </c>
      <c r="G2524" s="3"/>
    </row>
    <row r="2525" spans="1:7" x14ac:dyDescent="0.3">
      <c r="A2525" s="11">
        <v>2524</v>
      </c>
      <c r="B2525" s="6" t="s">
        <v>10708</v>
      </c>
      <c r="C2525" s="11" t="s">
        <v>180</v>
      </c>
      <c r="D2525" s="11" t="s">
        <v>3</v>
      </c>
      <c r="E2525" s="11" t="s">
        <v>4</v>
      </c>
      <c r="F2525" s="13" t="s">
        <v>586</v>
      </c>
      <c r="G2525" s="3"/>
    </row>
    <row r="2526" spans="1:7" x14ac:dyDescent="0.3">
      <c r="A2526" s="11">
        <v>2525</v>
      </c>
      <c r="B2526" s="5" t="s">
        <v>3323</v>
      </c>
      <c r="C2526" s="11" t="s">
        <v>33</v>
      </c>
      <c r="D2526" s="11" t="s">
        <v>639</v>
      </c>
      <c r="E2526" s="11" t="s">
        <v>640</v>
      </c>
      <c r="F2526" s="11" t="s">
        <v>107</v>
      </c>
      <c r="G2526" s="3"/>
    </row>
    <row r="2527" spans="1:7" x14ac:dyDescent="0.3">
      <c r="A2527" s="11">
        <v>2526</v>
      </c>
      <c r="B2527" s="5" t="s">
        <v>1548</v>
      </c>
      <c r="C2527" s="11" t="s">
        <v>42</v>
      </c>
      <c r="D2527" s="11" t="s">
        <v>3</v>
      </c>
      <c r="E2527" s="11" t="s">
        <v>4</v>
      </c>
      <c r="F2527" s="11" t="s">
        <v>1549</v>
      </c>
      <c r="G2527" s="3"/>
    </row>
    <row r="2528" spans="1:7" x14ac:dyDescent="0.3">
      <c r="A2528" s="11">
        <v>2527</v>
      </c>
      <c r="B2528" s="5" t="s">
        <v>8714</v>
      </c>
      <c r="C2528" s="11" t="s">
        <v>180</v>
      </c>
      <c r="D2528" s="11" t="s">
        <v>639</v>
      </c>
      <c r="E2528" s="11" t="s">
        <v>3686</v>
      </c>
      <c r="F2528" s="11" t="s">
        <v>8715</v>
      </c>
      <c r="G2528" s="3"/>
    </row>
    <row r="2529" spans="1:7" x14ac:dyDescent="0.3">
      <c r="A2529" s="11">
        <v>2528</v>
      </c>
      <c r="B2529" s="6" t="s">
        <v>10506</v>
      </c>
      <c r="C2529" s="11" t="s">
        <v>523</v>
      </c>
      <c r="D2529" s="11" t="s">
        <v>639</v>
      </c>
      <c r="E2529" s="11" t="s">
        <v>640</v>
      </c>
      <c r="F2529" s="13" t="s">
        <v>10086</v>
      </c>
      <c r="G2529" s="3"/>
    </row>
    <row r="2530" spans="1:7" x14ac:dyDescent="0.3">
      <c r="A2530" s="11">
        <v>2529</v>
      </c>
      <c r="B2530" s="5" t="s">
        <v>5059</v>
      </c>
      <c r="C2530" s="11" t="s">
        <v>33</v>
      </c>
      <c r="D2530" s="11" t="s">
        <v>639</v>
      </c>
      <c r="E2530" s="11" t="s">
        <v>640</v>
      </c>
      <c r="F2530" s="11" t="s">
        <v>156</v>
      </c>
      <c r="G2530" s="3"/>
    </row>
    <row r="2531" spans="1:7" x14ac:dyDescent="0.3">
      <c r="A2531" s="11">
        <v>2530</v>
      </c>
      <c r="B2531" s="5" t="s">
        <v>5832</v>
      </c>
      <c r="C2531" s="11" t="s">
        <v>42</v>
      </c>
      <c r="D2531" s="11" t="s">
        <v>639</v>
      </c>
      <c r="E2531" s="11" t="s">
        <v>640</v>
      </c>
      <c r="F2531" s="11" t="s">
        <v>23</v>
      </c>
      <c r="G2531" s="3"/>
    </row>
    <row r="2532" spans="1:7" x14ac:dyDescent="0.3">
      <c r="A2532" s="11">
        <v>2531</v>
      </c>
      <c r="B2532" s="5" t="s">
        <v>4621</v>
      </c>
      <c r="C2532" s="11" t="s">
        <v>33</v>
      </c>
      <c r="D2532" s="11" t="s">
        <v>639</v>
      </c>
      <c r="E2532" s="11" t="s">
        <v>640</v>
      </c>
      <c r="F2532" s="11" t="s">
        <v>1409</v>
      </c>
      <c r="G2532" s="3"/>
    </row>
    <row r="2533" spans="1:7" x14ac:dyDescent="0.3">
      <c r="A2533" s="11">
        <v>2532</v>
      </c>
      <c r="B2533" s="5" t="s">
        <v>1536</v>
      </c>
      <c r="C2533" s="11" t="s">
        <v>2</v>
      </c>
      <c r="D2533" s="11" t="s">
        <v>3</v>
      </c>
      <c r="E2533" s="11" t="s">
        <v>4</v>
      </c>
      <c r="F2533" s="11" t="s">
        <v>537</v>
      </c>
      <c r="G2533" s="3"/>
    </row>
    <row r="2534" spans="1:7" x14ac:dyDescent="0.3">
      <c r="A2534" s="11">
        <v>2533</v>
      </c>
      <c r="B2534" s="5" t="s">
        <v>2855</v>
      </c>
      <c r="C2534" s="11" t="s">
        <v>33</v>
      </c>
      <c r="D2534" s="11" t="s">
        <v>3</v>
      </c>
      <c r="E2534" s="11" t="s">
        <v>4</v>
      </c>
      <c r="F2534" s="11" t="s">
        <v>2856</v>
      </c>
      <c r="G2534" s="3"/>
    </row>
    <row r="2535" spans="1:7" x14ac:dyDescent="0.3">
      <c r="A2535" s="11">
        <v>2534</v>
      </c>
      <c r="B2535" s="5" t="s">
        <v>6265</v>
      </c>
      <c r="C2535" s="11" t="s">
        <v>20</v>
      </c>
      <c r="D2535" s="11" t="s">
        <v>639</v>
      </c>
      <c r="E2535" s="11" t="s">
        <v>640</v>
      </c>
      <c r="F2535" s="11" t="s">
        <v>21</v>
      </c>
      <c r="G2535" s="3"/>
    </row>
    <row r="2536" spans="1:7" x14ac:dyDescent="0.3">
      <c r="A2536" s="11">
        <v>2535</v>
      </c>
      <c r="B2536" s="5" t="s">
        <v>2108</v>
      </c>
      <c r="C2536" s="11" t="s">
        <v>10</v>
      </c>
      <c r="D2536" s="11" t="s">
        <v>3</v>
      </c>
      <c r="E2536" s="11" t="s">
        <v>4</v>
      </c>
      <c r="F2536" s="11" t="s">
        <v>5</v>
      </c>
      <c r="G2536" s="3"/>
    </row>
    <row r="2537" spans="1:7" x14ac:dyDescent="0.3">
      <c r="A2537" s="11">
        <v>2536</v>
      </c>
      <c r="B2537" s="5" t="s">
        <v>9023</v>
      </c>
      <c r="C2537" s="11" t="s">
        <v>20</v>
      </c>
      <c r="D2537" s="11" t="s">
        <v>639</v>
      </c>
      <c r="E2537" s="11" t="s">
        <v>3686</v>
      </c>
      <c r="F2537" s="11" t="s">
        <v>8252</v>
      </c>
      <c r="G2537" s="3"/>
    </row>
    <row r="2538" spans="1:7" x14ac:dyDescent="0.3">
      <c r="A2538" s="11">
        <v>2537</v>
      </c>
      <c r="B2538" s="5" t="s">
        <v>2167</v>
      </c>
      <c r="C2538" s="11" t="s">
        <v>33</v>
      </c>
      <c r="D2538" s="11" t="s">
        <v>3</v>
      </c>
      <c r="E2538" s="11" t="s">
        <v>4</v>
      </c>
      <c r="F2538" s="11" t="s">
        <v>2168</v>
      </c>
      <c r="G2538" s="3"/>
    </row>
    <row r="2539" spans="1:7" x14ac:dyDescent="0.3">
      <c r="A2539" s="11">
        <v>2538</v>
      </c>
      <c r="B2539" s="5" t="s">
        <v>5304</v>
      </c>
      <c r="C2539" s="11" t="s">
        <v>42</v>
      </c>
      <c r="D2539" s="11" t="s">
        <v>639</v>
      </c>
      <c r="E2539" s="11" t="s">
        <v>640</v>
      </c>
      <c r="F2539" s="11" t="s">
        <v>398</v>
      </c>
      <c r="G2539" s="3"/>
    </row>
    <row r="2540" spans="1:7" x14ac:dyDescent="0.3">
      <c r="A2540" s="11">
        <v>2539</v>
      </c>
      <c r="B2540" s="7" t="s">
        <v>13342</v>
      </c>
      <c r="C2540" s="17" t="s">
        <v>13230</v>
      </c>
      <c r="D2540" s="17" t="s">
        <v>281</v>
      </c>
      <c r="E2540" s="17" t="s">
        <v>14126</v>
      </c>
      <c r="F2540" s="17" t="s">
        <v>13270</v>
      </c>
      <c r="G2540" s="3"/>
    </row>
    <row r="2541" spans="1:7" x14ac:dyDescent="0.3">
      <c r="A2541" s="11">
        <v>2540</v>
      </c>
      <c r="B2541" s="5" t="s">
        <v>8261</v>
      </c>
      <c r="C2541" s="11" t="s">
        <v>17</v>
      </c>
      <c r="D2541" s="11" t="s">
        <v>639</v>
      </c>
      <c r="E2541" s="11" t="s">
        <v>3686</v>
      </c>
      <c r="F2541" s="11" t="s">
        <v>7845</v>
      </c>
      <c r="G2541" s="3"/>
    </row>
    <row r="2542" spans="1:7" x14ac:dyDescent="0.3">
      <c r="A2542" s="11">
        <v>2541</v>
      </c>
      <c r="B2542" s="5" t="s">
        <v>3717</v>
      </c>
      <c r="C2542" s="11" t="s">
        <v>42</v>
      </c>
      <c r="D2542" s="11" t="s">
        <v>639</v>
      </c>
      <c r="E2542" s="11" t="s">
        <v>640</v>
      </c>
      <c r="F2542" s="11" t="s">
        <v>158</v>
      </c>
      <c r="G2542" s="3"/>
    </row>
    <row r="2543" spans="1:7" x14ac:dyDescent="0.3">
      <c r="A2543" s="11">
        <v>2542</v>
      </c>
      <c r="B2543" s="6" t="s">
        <v>10858</v>
      </c>
      <c r="C2543" s="11" t="s">
        <v>560</v>
      </c>
      <c r="D2543" s="11" t="s">
        <v>639</v>
      </c>
      <c r="E2543" s="11" t="s">
        <v>3686</v>
      </c>
      <c r="F2543" s="13" t="s">
        <v>10859</v>
      </c>
      <c r="G2543" s="3"/>
    </row>
    <row r="2544" spans="1:7" x14ac:dyDescent="0.3">
      <c r="A2544" s="11">
        <v>2543</v>
      </c>
      <c r="B2544" s="5" t="s">
        <v>3872</v>
      </c>
      <c r="C2544" s="11" t="s">
        <v>33</v>
      </c>
      <c r="D2544" s="11" t="s">
        <v>639</v>
      </c>
      <c r="E2544" s="11" t="s">
        <v>640</v>
      </c>
      <c r="F2544" s="11" t="s">
        <v>7</v>
      </c>
      <c r="G2544" s="3"/>
    </row>
    <row r="2545" spans="1:7" x14ac:dyDescent="0.3">
      <c r="A2545" s="11">
        <v>2544</v>
      </c>
      <c r="B2545" s="5" t="s">
        <v>8933</v>
      </c>
      <c r="C2545" s="11" t="s">
        <v>42</v>
      </c>
      <c r="D2545" s="11" t="s">
        <v>639</v>
      </c>
      <c r="E2545" s="11" t="s">
        <v>3686</v>
      </c>
      <c r="F2545" s="11" t="s">
        <v>6783</v>
      </c>
      <c r="G2545" s="3"/>
    </row>
    <row r="2546" spans="1:7" x14ac:dyDescent="0.3">
      <c r="A2546" s="11">
        <v>2545</v>
      </c>
      <c r="B2546" s="5" t="s">
        <v>3343</v>
      </c>
      <c r="C2546" s="11" t="s">
        <v>329</v>
      </c>
      <c r="D2546" s="11" t="s">
        <v>639</v>
      </c>
      <c r="E2546" s="11" t="s">
        <v>640</v>
      </c>
      <c r="F2546" s="11" t="s">
        <v>970</v>
      </c>
      <c r="G2546" s="3"/>
    </row>
    <row r="2547" spans="1:7" x14ac:dyDescent="0.3">
      <c r="A2547" s="11">
        <v>2546</v>
      </c>
      <c r="B2547" s="5" t="s">
        <v>2181</v>
      </c>
      <c r="C2547" s="11" t="s">
        <v>33</v>
      </c>
      <c r="D2547" s="11" t="s">
        <v>3</v>
      </c>
      <c r="E2547" s="11" t="s">
        <v>4</v>
      </c>
      <c r="F2547" s="11" t="s">
        <v>804</v>
      </c>
      <c r="G2547" s="3"/>
    </row>
    <row r="2548" spans="1:7" x14ac:dyDescent="0.3">
      <c r="A2548" s="11">
        <v>2547</v>
      </c>
      <c r="B2548" s="5" t="s">
        <v>5314</v>
      </c>
      <c r="C2548" s="11" t="s">
        <v>42</v>
      </c>
      <c r="D2548" s="11" t="s">
        <v>639</v>
      </c>
      <c r="E2548" s="11" t="s">
        <v>640</v>
      </c>
      <c r="F2548" s="11" t="s">
        <v>1750</v>
      </c>
      <c r="G2548" s="3"/>
    </row>
    <row r="2549" spans="1:7" x14ac:dyDescent="0.3">
      <c r="A2549" s="11">
        <v>2548</v>
      </c>
      <c r="B2549" s="6" t="s">
        <v>10713</v>
      </c>
      <c r="C2549" s="16" t="s">
        <v>14130</v>
      </c>
      <c r="D2549" s="11" t="s">
        <v>3</v>
      </c>
      <c r="E2549" s="11" t="s">
        <v>4</v>
      </c>
      <c r="F2549" s="13" t="s">
        <v>21</v>
      </c>
      <c r="G2549" s="3"/>
    </row>
    <row r="2550" spans="1:7" x14ac:dyDescent="0.3">
      <c r="A2550" s="11">
        <v>2549</v>
      </c>
      <c r="B2550" s="5" t="s">
        <v>4091</v>
      </c>
      <c r="C2550" s="11" t="s">
        <v>20</v>
      </c>
      <c r="D2550" s="11" t="s">
        <v>639</v>
      </c>
      <c r="E2550" s="11" t="s">
        <v>640</v>
      </c>
      <c r="F2550" s="11" t="s">
        <v>191</v>
      </c>
      <c r="G2550" s="3"/>
    </row>
    <row r="2551" spans="1:7" x14ac:dyDescent="0.3">
      <c r="A2551" s="11">
        <v>2550</v>
      </c>
      <c r="B2551" s="5" t="s">
        <v>2346</v>
      </c>
      <c r="C2551" s="11" t="s">
        <v>33</v>
      </c>
      <c r="D2551" s="11" t="s">
        <v>3</v>
      </c>
      <c r="E2551" s="11" t="s">
        <v>4</v>
      </c>
      <c r="F2551" s="11" t="s">
        <v>2347</v>
      </c>
      <c r="G2551" s="3"/>
    </row>
    <row r="2552" spans="1:7" x14ac:dyDescent="0.3">
      <c r="A2552" s="11">
        <v>2551</v>
      </c>
      <c r="B2552" s="5" t="s">
        <v>6632</v>
      </c>
      <c r="C2552" s="11" t="s">
        <v>33</v>
      </c>
      <c r="D2552" s="11" t="s">
        <v>639</v>
      </c>
      <c r="E2552" s="11" t="s">
        <v>6615</v>
      </c>
      <c r="F2552" s="11" t="s">
        <v>2733</v>
      </c>
      <c r="G2552" s="3"/>
    </row>
    <row r="2553" spans="1:7" x14ac:dyDescent="0.3">
      <c r="A2553" s="11">
        <v>2552</v>
      </c>
      <c r="B2553" s="5" t="s">
        <v>1035</v>
      </c>
      <c r="C2553" s="11" t="s">
        <v>20</v>
      </c>
      <c r="D2553" s="11" t="s">
        <v>3</v>
      </c>
      <c r="E2553" s="11" t="s">
        <v>4</v>
      </c>
      <c r="F2553" s="11" t="s">
        <v>1036</v>
      </c>
      <c r="G2553" s="3"/>
    </row>
    <row r="2554" spans="1:7" x14ac:dyDescent="0.3">
      <c r="A2554" s="11">
        <v>2553</v>
      </c>
      <c r="B2554" s="5" t="s">
        <v>8697</v>
      </c>
      <c r="C2554" s="11" t="s">
        <v>272</v>
      </c>
      <c r="D2554" s="11" t="s">
        <v>639</v>
      </c>
      <c r="E2554" s="11" t="s">
        <v>3686</v>
      </c>
      <c r="F2554" s="11" t="s">
        <v>8698</v>
      </c>
      <c r="G2554" s="3"/>
    </row>
    <row r="2555" spans="1:7" x14ac:dyDescent="0.3">
      <c r="A2555" s="11">
        <v>2554</v>
      </c>
      <c r="B2555" s="5" t="s">
        <v>5670</v>
      </c>
      <c r="C2555" s="11" t="s">
        <v>42</v>
      </c>
      <c r="D2555" s="11" t="s">
        <v>639</v>
      </c>
      <c r="E2555" s="11" t="s">
        <v>640</v>
      </c>
      <c r="F2555" s="11" t="s">
        <v>249</v>
      </c>
      <c r="G2555" s="3"/>
    </row>
    <row r="2556" spans="1:7" x14ac:dyDescent="0.3">
      <c r="A2556" s="11">
        <v>2555</v>
      </c>
      <c r="B2556" s="6" t="s">
        <v>12379</v>
      </c>
      <c r="C2556" s="11" t="s">
        <v>10</v>
      </c>
      <c r="D2556" s="11" t="s">
        <v>3</v>
      </c>
      <c r="E2556" s="11" t="s">
        <v>4</v>
      </c>
      <c r="F2556" s="11">
        <v>6</v>
      </c>
      <c r="G2556" s="3"/>
    </row>
    <row r="2557" spans="1:7" x14ac:dyDescent="0.3">
      <c r="A2557" s="11">
        <v>2556</v>
      </c>
      <c r="B2557" s="6" t="s">
        <v>12368</v>
      </c>
      <c r="C2557" s="11" t="s">
        <v>42</v>
      </c>
      <c r="D2557" s="11" t="s">
        <v>3</v>
      </c>
      <c r="E2557" s="11" t="s">
        <v>4</v>
      </c>
      <c r="F2557" s="11">
        <v>114</v>
      </c>
      <c r="G2557" s="3"/>
    </row>
    <row r="2558" spans="1:7" x14ac:dyDescent="0.3">
      <c r="A2558" s="11">
        <v>2557</v>
      </c>
      <c r="B2558" s="5" t="s">
        <v>3336</v>
      </c>
      <c r="C2558" s="11" t="s">
        <v>33</v>
      </c>
      <c r="D2558" s="11" t="s">
        <v>639</v>
      </c>
      <c r="E2558" s="11" t="s">
        <v>640</v>
      </c>
      <c r="F2558" s="11" t="s">
        <v>1105</v>
      </c>
      <c r="G2558" s="3"/>
    </row>
    <row r="2559" spans="1:7" x14ac:dyDescent="0.3">
      <c r="A2559" s="11">
        <v>2558</v>
      </c>
      <c r="B2559" s="5" t="s">
        <v>2340</v>
      </c>
      <c r="C2559" s="11" t="s">
        <v>2</v>
      </c>
      <c r="D2559" s="11" t="s">
        <v>3</v>
      </c>
      <c r="E2559" s="11" t="s">
        <v>4</v>
      </c>
      <c r="F2559" s="11" t="s">
        <v>2341</v>
      </c>
      <c r="G2559" s="3"/>
    </row>
    <row r="2560" spans="1:7" x14ac:dyDescent="0.3">
      <c r="A2560" s="11">
        <v>2559</v>
      </c>
      <c r="B2560" s="5" t="s">
        <v>5142</v>
      </c>
      <c r="C2560" s="11" t="s">
        <v>17</v>
      </c>
      <c r="D2560" s="11" t="s">
        <v>639</v>
      </c>
      <c r="E2560" s="11" t="s">
        <v>640</v>
      </c>
      <c r="F2560" s="11" t="s">
        <v>176</v>
      </c>
      <c r="G2560" s="3"/>
    </row>
    <row r="2561" spans="1:7" x14ac:dyDescent="0.3">
      <c r="A2561" s="11">
        <v>2560</v>
      </c>
      <c r="B2561" s="5" t="s">
        <v>3980</v>
      </c>
      <c r="C2561" s="11" t="s">
        <v>180</v>
      </c>
      <c r="D2561" s="11" t="s">
        <v>639</v>
      </c>
      <c r="E2561" s="11" t="s">
        <v>640</v>
      </c>
      <c r="F2561" s="11" t="s">
        <v>742</v>
      </c>
      <c r="G2561" s="3"/>
    </row>
    <row r="2562" spans="1:7" x14ac:dyDescent="0.3">
      <c r="A2562" s="11">
        <v>2561</v>
      </c>
      <c r="B2562" s="5" t="s">
        <v>7418</v>
      </c>
      <c r="C2562" s="11" t="s">
        <v>33</v>
      </c>
      <c r="D2562" s="11" t="s">
        <v>639</v>
      </c>
      <c r="E2562" s="11" t="s">
        <v>6615</v>
      </c>
      <c r="F2562" s="11" t="s">
        <v>804</v>
      </c>
      <c r="G2562" s="3"/>
    </row>
    <row r="2563" spans="1:7" x14ac:dyDescent="0.3">
      <c r="A2563" s="11">
        <v>2562</v>
      </c>
      <c r="B2563" s="6" t="s">
        <v>13036</v>
      </c>
      <c r="C2563" s="11" t="s">
        <v>523</v>
      </c>
      <c r="D2563" s="11" t="s">
        <v>639</v>
      </c>
      <c r="E2563" s="11" t="s">
        <v>640</v>
      </c>
      <c r="F2563" s="13" t="s">
        <v>310</v>
      </c>
      <c r="G2563" s="3"/>
    </row>
    <row r="2564" spans="1:7" x14ac:dyDescent="0.3">
      <c r="A2564" s="11">
        <v>2563</v>
      </c>
      <c r="B2564" s="5" t="s">
        <v>7385</v>
      </c>
      <c r="C2564" s="11" t="s">
        <v>33</v>
      </c>
      <c r="D2564" s="11" t="s">
        <v>639</v>
      </c>
      <c r="E2564" s="11" t="s">
        <v>6615</v>
      </c>
      <c r="F2564" s="11" t="s">
        <v>7386</v>
      </c>
      <c r="G2564" s="3"/>
    </row>
    <row r="2565" spans="1:7" x14ac:dyDescent="0.3">
      <c r="A2565" s="11">
        <v>2564</v>
      </c>
      <c r="B2565" s="6" t="s">
        <v>10280</v>
      </c>
      <c r="C2565" s="16" t="s">
        <v>14130</v>
      </c>
      <c r="D2565" s="11" t="s">
        <v>3</v>
      </c>
      <c r="E2565" s="11" t="s">
        <v>4</v>
      </c>
      <c r="F2565" s="13" t="s">
        <v>191</v>
      </c>
      <c r="G2565" s="3"/>
    </row>
    <row r="2566" spans="1:7" x14ac:dyDescent="0.3">
      <c r="A2566" s="11">
        <v>2565</v>
      </c>
      <c r="B2566" s="5" t="s">
        <v>9276</v>
      </c>
      <c r="C2566" s="11" t="s">
        <v>42</v>
      </c>
      <c r="D2566" s="11" t="s">
        <v>639</v>
      </c>
      <c r="E2566" s="11" t="s">
        <v>3686</v>
      </c>
      <c r="F2566" s="11" t="s">
        <v>9277</v>
      </c>
      <c r="G2566" s="3"/>
    </row>
    <row r="2567" spans="1:7" x14ac:dyDescent="0.3">
      <c r="A2567" s="11">
        <v>2566</v>
      </c>
      <c r="B2567" s="5" t="s">
        <v>4619</v>
      </c>
      <c r="C2567" s="11" t="s">
        <v>180</v>
      </c>
      <c r="D2567" s="11" t="s">
        <v>639</v>
      </c>
      <c r="E2567" s="11" t="s">
        <v>640</v>
      </c>
      <c r="F2567" s="11" t="s">
        <v>158</v>
      </c>
      <c r="G2567" s="3"/>
    </row>
    <row r="2568" spans="1:7" x14ac:dyDescent="0.3">
      <c r="A2568" s="11">
        <v>2567</v>
      </c>
      <c r="B2568" s="5" t="s">
        <v>5994</v>
      </c>
      <c r="C2568" s="11" t="s">
        <v>17</v>
      </c>
      <c r="D2568" s="11" t="s">
        <v>639</v>
      </c>
      <c r="E2568" s="11" t="s">
        <v>640</v>
      </c>
      <c r="F2568" s="11" t="s">
        <v>176</v>
      </c>
      <c r="G2568" s="3"/>
    </row>
    <row r="2569" spans="1:7" x14ac:dyDescent="0.3">
      <c r="A2569" s="11">
        <v>2568</v>
      </c>
      <c r="B2569" s="5" t="s">
        <v>1936</v>
      </c>
      <c r="C2569" s="11" t="s">
        <v>33</v>
      </c>
      <c r="D2569" s="11" t="s">
        <v>3</v>
      </c>
      <c r="E2569" s="11" t="s">
        <v>4</v>
      </c>
      <c r="F2569" s="11" t="s">
        <v>1937</v>
      </c>
      <c r="G2569" s="3"/>
    </row>
    <row r="2570" spans="1:7" x14ac:dyDescent="0.3">
      <c r="A2570" s="11">
        <v>2569</v>
      </c>
      <c r="B2570" s="5" t="s">
        <v>2784</v>
      </c>
      <c r="C2570" s="11" t="s">
        <v>33</v>
      </c>
      <c r="D2570" s="11" t="s">
        <v>3</v>
      </c>
      <c r="E2570" s="11" t="s">
        <v>4</v>
      </c>
      <c r="F2570" s="11" t="s">
        <v>172</v>
      </c>
      <c r="G2570" s="3"/>
    </row>
    <row r="2571" spans="1:7" x14ac:dyDescent="0.3">
      <c r="A2571" s="11">
        <v>2570</v>
      </c>
      <c r="B2571" s="5" t="s">
        <v>511</v>
      </c>
      <c r="C2571" s="11" t="s">
        <v>180</v>
      </c>
      <c r="D2571" s="11" t="s">
        <v>3</v>
      </c>
      <c r="E2571" s="11" t="s">
        <v>4</v>
      </c>
      <c r="F2571" s="11" t="s">
        <v>512</v>
      </c>
      <c r="G2571" s="3"/>
    </row>
    <row r="2572" spans="1:7" x14ac:dyDescent="0.3">
      <c r="A2572" s="11">
        <v>2571</v>
      </c>
      <c r="B2572" s="5" t="s">
        <v>4923</v>
      </c>
      <c r="C2572" s="11" t="s">
        <v>17</v>
      </c>
      <c r="D2572" s="11" t="s">
        <v>639</v>
      </c>
      <c r="E2572" s="11" t="s">
        <v>640</v>
      </c>
      <c r="F2572" s="11" t="s">
        <v>191</v>
      </c>
      <c r="G2572" s="3"/>
    </row>
    <row r="2573" spans="1:7" x14ac:dyDescent="0.3">
      <c r="A2573" s="11">
        <v>2572</v>
      </c>
      <c r="B2573" s="7" t="s">
        <v>13481</v>
      </c>
      <c r="C2573" s="17" t="s">
        <v>13464</v>
      </c>
      <c r="D2573" s="17" t="s">
        <v>281</v>
      </c>
      <c r="E2573" s="17" t="s">
        <v>10213</v>
      </c>
      <c r="F2573" s="17" t="s">
        <v>13353</v>
      </c>
      <c r="G2573" s="3"/>
    </row>
    <row r="2574" spans="1:7" x14ac:dyDescent="0.3">
      <c r="A2574" s="11">
        <v>2573</v>
      </c>
      <c r="B2574" s="5" t="s">
        <v>81</v>
      </c>
      <c r="C2574" s="11" t="s">
        <v>33</v>
      </c>
      <c r="D2574" s="11" t="s">
        <v>3</v>
      </c>
      <c r="E2574" s="11" t="s">
        <v>4</v>
      </c>
      <c r="F2574" s="11" t="s">
        <v>82</v>
      </c>
      <c r="G2574" s="3"/>
    </row>
    <row r="2575" spans="1:7" x14ac:dyDescent="0.3">
      <c r="A2575" s="11">
        <v>2574</v>
      </c>
      <c r="B2575" s="5" t="s">
        <v>7021</v>
      </c>
      <c r="C2575" s="11" t="s">
        <v>33</v>
      </c>
      <c r="D2575" s="11" t="s">
        <v>639</v>
      </c>
      <c r="E2575" s="11" t="s">
        <v>6615</v>
      </c>
      <c r="F2575" s="11" t="s">
        <v>197</v>
      </c>
      <c r="G2575" s="3"/>
    </row>
    <row r="2576" spans="1:7" x14ac:dyDescent="0.3">
      <c r="A2576" s="11">
        <v>2575</v>
      </c>
      <c r="B2576" s="7" t="s">
        <v>13248</v>
      </c>
      <c r="C2576" s="17" t="s">
        <v>13230</v>
      </c>
      <c r="D2576" s="17" t="s">
        <v>281</v>
      </c>
      <c r="E2576" s="17" t="s">
        <v>10213</v>
      </c>
      <c r="F2576" s="17" t="s">
        <v>13249</v>
      </c>
      <c r="G2576" s="3"/>
    </row>
    <row r="2577" spans="1:7" x14ac:dyDescent="0.3">
      <c r="A2577" s="11">
        <v>2576</v>
      </c>
      <c r="B2577" s="5" t="s">
        <v>4176</v>
      </c>
      <c r="C2577" s="11" t="s">
        <v>42</v>
      </c>
      <c r="D2577" s="11" t="s">
        <v>639</v>
      </c>
      <c r="E2577" s="11" t="s">
        <v>640</v>
      </c>
      <c r="F2577" s="11" t="s">
        <v>277</v>
      </c>
      <c r="G2577" s="3"/>
    </row>
    <row r="2578" spans="1:7" x14ac:dyDescent="0.3">
      <c r="A2578" s="11">
        <v>2577</v>
      </c>
      <c r="B2578" s="7" t="s">
        <v>14005</v>
      </c>
      <c r="C2578" s="17" t="s">
        <v>13910</v>
      </c>
      <c r="D2578" s="17" t="s">
        <v>281</v>
      </c>
      <c r="E2578" s="17" t="s">
        <v>14123</v>
      </c>
      <c r="F2578" s="17" t="s">
        <v>13456</v>
      </c>
      <c r="G2578" s="3"/>
    </row>
    <row r="2579" spans="1:7" x14ac:dyDescent="0.3">
      <c r="A2579" s="11">
        <v>2578</v>
      </c>
      <c r="B2579" s="6" t="s">
        <v>11076</v>
      </c>
      <c r="C2579" s="11" t="s">
        <v>10040</v>
      </c>
      <c r="D2579" s="11" t="s">
        <v>3</v>
      </c>
      <c r="E2579" s="11" t="s">
        <v>4</v>
      </c>
      <c r="F2579" s="13" t="s">
        <v>736</v>
      </c>
      <c r="G2579" s="3"/>
    </row>
    <row r="2580" spans="1:7" x14ac:dyDescent="0.3">
      <c r="A2580" s="11">
        <v>2579</v>
      </c>
      <c r="B2580" s="6" t="s">
        <v>12060</v>
      </c>
      <c r="C2580" s="11" t="s">
        <v>523</v>
      </c>
      <c r="D2580" s="11" t="s">
        <v>639</v>
      </c>
      <c r="E2580" s="11" t="s">
        <v>640</v>
      </c>
      <c r="F2580" s="13" t="s">
        <v>249</v>
      </c>
      <c r="G2580" s="3"/>
    </row>
    <row r="2581" spans="1:7" x14ac:dyDescent="0.3">
      <c r="A2581" s="11">
        <v>2580</v>
      </c>
      <c r="B2581" s="5" t="s">
        <v>7520</v>
      </c>
      <c r="C2581" s="11" t="s">
        <v>33</v>
      </c>
      <c r="D2581" s="11" t="s">
        <v>639</v>
      </c>
      <c r="E2581" s="11" t="s">
        <v>6615</v>
      </c>
      <c r="F2581" s="11" t="s">
        <v>334</v>
      </c>
      <c r="G2581" s="3"/>
    </row>
    <row r="2582" spans="1:7" x14ac:dyDescent="0.3">
      <c r="A2582" s="11">
        <v>2581</v>
      </c>
      <c r="B2582" s="5" t="s">
        <v>9031</v>
      </c>
      <c r="C2582" s="11" t="s">
        <v>20</v>
      </c>
      <c r="D2582" s="11" t="s">
        <v>639</v>
      </c>
      <c r="E2582" s="11" t="s">
        <v>3686</v>
      </c>
      <c r="F2582" s="11" t="s">
        <v>9032</v>
      </c>
      <c r="G2582" s="3"/>
    </row>
    <row r="2583" spans="1:7" x14ac:dyDescent="0.3">
      <c r="A2583" s="11">
        <v>2582</v>
      </c>
      <c r="B2583" s="5" t="s">
        <v>4075</v>
      </c>
      <c r="C2583" s="11" t="s">
        <v>42</v>
      </c>
      <c r="D2583" s="11" t="s">
        <v>639</v>
      </c>
      <c r="E2583" s="11" t="s">
        <v>640</v>
      </c>
      <c r="F2583" s="11" t="s">
        <v>5</v>
      </c>
      <c r="G2583" s="3"/>
    </row>
    <row r="2584" spans="1:7" x14ac:dyDescent="0.3">
      <c r="A2584" s="11">
        <v>2583</v>
      </c>
      <c r="B2584" s="5" t="s">
        <v>6247</v>
      </c>
      <c r="C2584" s="11" t="s">
        <v>33</v>
      </c>
      <c r="D2584" s="11" t="s">
        <v>639</v>
      </c>
      <c r="E2584" s="11" t="s">
        <v>640</v>
      </c>
      <c r="F2584" s="11" t="s">
        <v>302</v>
      </c>
      <c r="G2584" s="3"/>
    </row>
    <row r="2585" spans="1:7" x14ac:dyDescent="0.3">
      <c r="A2585" s="11">
        <v>2584</v>
      </c>
      <c r="B2585" s="5" t="s">
        <v>2791</v>
      </c>
      <c r="C2585" s="11" t="s">
        <v>33</v>
      </c>
      <c r="D2585" s="11" t="s">
        <v>3</v>
      </c>
      <c r="E2585" s="11" t="s">
        <v>4</v>
      </c>
      <c r="F2585" s="11" t="s">
        <v>528</v>
      </c>
      <c r="G2585" s="3"/>
    </row>
    <row r="2586" spans="1:7" x14ac:dyDescent="0.3">
      <c r="A2586" s="11">
        <v>2585</v>
      </c>
      <c r="B2586" s="5" t="s">
        <v>9698</v>
      </c>
      <c r="C2586" s="11" t="s">
        <v>33</v>
      </c>
      <c r="D2586" s="11" t="s">
        <v>639</v>
      </c>
      <c r="E2586" s="11" t="s">
        <v>3686</v>
      </c>
      <c r="F2586" s="11" t="s">
        <v>8794</v>
      </c>
      <c r="G2586" s="3"/>
    </row>
    <row r="2587" spans="1:7" x14ac:dyDescent="0.3">
      <c r="A2587" s="11">
        <v>2586</v>
      </c>
      <c r="B2587" s="6" t="s">
        <v>10153</v>
      </c>
      <c r="C2587" s="11" t="s">
        <v>523</v>
      </c>
      <c r="D2587" s="11" t="s">
        <v>639</v>
      </c>
      <c r="E2587" s="11" t="s">
        <v>640</v>
      </c>
      <c r="F2587" s="13" t="s">
        <v>316</v>
      </c>
      <c r="G2587" s="3"/>
    </row>
    <row r="2588" spans="1:7" x14ac:dyDescent="0.3">
      <c r="A2588" s="11">
        <v>2587</v>
      </c>
      <c r="B2588" s="6" t="s">
        <v>11425</v>
      </c>
      <c r="C2588" s="11" t="s">
        <v>164</v>
      </c>
      <c r="D2588" s="11" t="s">
        <v>3</v>
      </c>
      <c r="E2588" s="11" t="s">
        <v>4</v>
      </c>
      <c r="F2588" s="11">
        <v>11</v>
      </c>
      <c r="G2588" s="3"/>
    </row>
    <row r="2589" spans="1:7" x14ac:dyDescent="0.3">
      <c r="A2589" s="11">
        <v>2588</v>
      </c>
      <c r="B2589" s="5" t="s">
        <v>3296</v>
      </c>
      <c r="C2589" s="11" t="s">
        <v>33</v>
      </c>
      <c r="D2589" s="11" t="s">
        <v>639</v>
      </c>
      <c r="E2589" s="11" t="s">
        <v>640</v>
      </c>
      <c r="F2589" s="11" t="s">
        <v>280</v>
      </c>
      <c r="G2589" s="3"/>
    </row>
    <row r="2590" spans="1:7" x14ac:dyDescent="0.3">
      <c r="A2590" s="11">
        <v>2589</v>
      </c>
      <c r="B2590" s="5" t="s">
        <v>6370</v>
      </c>
      <c r="C2590" s="11" t="s">
        <v>42</v>
      </c>
      <c r="D2590" s="11" t="s">
        <v>639</v>
      </c>
      <c r="E2590" s="11" t="s">
        <v>640</v>
      </c>
      <c r="F2590" s="11" t="s">
        <v>43</v>
      </c>
      <c r="G2590" s="3"/>
    </row>
    <row r="2591" spans="1:7" x14ac:dyDescent="0.3">
      <c r="A2591" s="11">
        <v>2590</v>
      </c>
      <c r="B2591" s="5" t="s">
        <v>5412</v>
      </c>
      <c r="C2591" s="11" t="s">
        <v>42</v>
      </c>
      <c r="D2591" s="11" t="s">
        <v>639</v>
      </c>
      <c r="E2591" s="11" t="s">
        <v>640</v>
      </c>
      <c r="F2591" s="11" t="s">
        <v>50</v>
      </c>
      <c r="G2591" s="3"/>
    </row>
    <row r="2592" spans="1:7" x14ac:dyDescent="0.3">
      <c r="A2592" s="11">
        <v>2591</v>
      </c>
      <c r="B2592" s="5" t="s">
        <v>9644</v>
      </c>
      <c r="C2592" s="11" t="s">
        <v>272</v>
      </c>
      <c r="D2592" s="11" t="s">
        <v>639</v>
      </c>
      <c r="E2592" s="11" t="s">
        <v>3686</v>
      </c>
      <c r="F2592" s="11" t="s">
        <v>9645</v>
      </c>
      <c r="G2592" s="3"/>
    </row>
    <row r="2593" spans="1:7" x14ac:dyDescent="0.3">
      <c r="A2593" s="11">
        <v>2592</v>
      </c>
      <c r="B2593" s="5" t="s">
        <v>2664</v>
      </c>
      <c r="C2593" s="11" t="s">
        <v>15</v>
      </c>
      <c r="D2593" s="11" t="s">
        <v>3</v>
      </c>
      <c r="E2593" s="11" t="s">
        <v>4</v>
      </c>
      <c r="F2593" s="11" t="s">
        <v>797</v>
      </c>
      <c r="G2593" s="3"/>
    </row>
    <row r="2594" spans="1:7" x14ac:dyDescent="0.3">
      <c r="A2594" s="11">
        <v>2593</v>
      </c>
      <c r="B2594" s="5" t="s">
        <v>5801</v>
      </c>
      <c r="C2594" s="11" t="s">
        <v>33</v>
      </c>
      <c r="D2594" s="11" t="s">
        <v>639</v>
      </c>
      <c r="E2594" s="11" t="s">
        <v>640</v>
      </c>
      <c r="F2594" s="11" t="s">
        <v>5</v>
      </c>
      <c r="G2594" s="3"/>
    </row>
    <row r="2595" spans="1:7" x14ac:dyDescent="0.3">
      <c r="A2595" s="11">
        <v>2594</v>
      </c>
      <c r="B2595" s="5" t="s">
        <v>3605</v>
      </c>
      <c r="C2595" s="11" t="s">
        <v>20</v>
      </c>
      <c r="D2595" s="11" t="s">
        <v>639</v>
      </c>
      <c r="E2595" s="11" t="s">
        <v>640</v>
      </c>
      <c r="F2595" s="11" t="s">
        <v>113</v>
      </c>
      <c r="G2595" s="3"/>
    </row>
    <row r="2596" spans="1:7" x14ac:dyDescent="0.3">
      <c r="A2596" s="11">
        <v>2595</v>
      </c>
      <c r="B2596" s="8" t="s">
        <v>14077</v>
      </c>
      <c r="C2596" s="17" t="s">
        <v>13230</v>
      </c>
      <c r="D2596" s="17" t="s">
        <v>281</v>
      </c>
      <c r="E2596" s="17" t="s">
        <v>12169</v>
      </c>
      <c r="F2596" s="17" t="s">
        <v>13458</v>
      </c>
      <c r="G2596" s="3"/>
    </row>
    <row r="2597" spans="1:7" x14ac:dyDescent="0.3">
      <c r="A2597" s="11">
        <v>2596</v>
      </c>
      <c r="B2597" s="5" t="s">
        <v>6352</v>
      </c>
      <c r="C2597" s="11" t="s">
        <v>33</v>
      </c>
      <c r="D2597" s="11" t="s">
        <v>639</v>
      </c>
      <c r="E2597" s="11" t="s">
        <v>640</v>
      </c>
      <c r="F2597" s="11" t="s">
        <v>115</v>
      </c>
      <c r="G2597" s="3"/>
    </row>
    <row r="2598" spans="1:7" x14ac:dyDescent="0.3">
      <c r="A2598" s="11">
        <v>2597</v>
      </c>
      <c r="B2598" s="5" t="s">
        <v>3957</v>
      </c>
      <c r="C2598" s="11" t="s">
        <v>42</v>
      </c>
      <c r="D2598" s="11" t="s">
        <v>639</v>
      </c>
      <c r="E2598" s="11" t="s">
        <v>640</v>
      </c>
      <c r="F2598" s="11" t="s">
        <v>133</v>
      </c>
      <c r="G2598" s="3"/>
    </row>
    <row r="2599" spans="1:7" x14ac:dyDescent="0.3">
      <c r="A2599" s="11">
        <v>2598</v>
      </c>
      <c r="B2599" s="7" t="s">
        <v>13777</v>
      </c>
      <c r="C2599" s="17" t="s">
        <v>13753</v>
      </c>
      <c r="D2599" s="17" t="s">
        <v>281</v>
      </c>
      <c r="E2599" s="17" t="s">
        <v>10213</v>
      </c>
      <c r="F2599" s="17" t="s">
        <v>13778</v>
      </c>
      <c r="G2599" s="3"/>
    </row>
    <row r="2600" spans="1:7" x14ac:dyDescent="0.3">
      <c r="A2600" s="11">
        <v>2599</v>
      </c>
      <c r="B2600" s="5" t="s">
        <v>3677</v>
      </c>
      <c r="C2600" s="11" t="s">
        <v>20</v>
      </c>
      <c r="D2600" s="11" t="s">
        <v>639</v>
      </c>
      <c r="E2600" s="11" t="s">
        <v>640</v>
      </c>
      <c r="F2600" s="11" t="s">
        <v>302</v>
      </c>
      <c r="G2600" s="3"/>
    </row>
    <row r="2601" spans="1:7" x14ac:dyDescent="0.3">
      <c r="A2601" s="11">
        <v>2600</v>
      </c>
      <c r="B2601" s="8" t="s">
        <v>14000</v>
      </c>
      <c r="C2601" s="17" t="s">
        <v>13910</v>
      </c>
      <c r="D2601" s="17" t="s">
        <v>281</v>
      </c>
      <c r="E2601" s="17" t="s">
        <v>14124</v>
      </c>
      <c r="F2601" s="17" t="s">
        <v>14001</v>
      </c>
      <c r="G2601" s="3"/>
    </row>
    <row r="2602" spans="1:7" x14ac:dyDescent="0.3">
      <c r="A2602" s="11">
        <v>2601</v>
      </c>
      <c r="B2602" s="5" t="s">
        <v>1016</v>
      </c>
      <c r="C2602" s="11" t="s">
        <v>42</v>
      </c>
      <c r="D2602" s="11" t="s">
        <v>3</v>
      </c>
      <c r="E2602" s="11" t="s">
        <v>4</v>
      </c>
      <c r="F2602" s="11" t="s">
        <v>706</v>
      </c>
      <c r="G2602" s="3"/>
    </row>
    <row r="2603" spans="1:7" x14ac:dyDescent="0.3">
      <c r="A2603" s="11">
        <v>2602</v>
      </c>
      <c r="B2603" s="6" t="s">
        <v>11064</v>
      </c>
      <c r="C2603" s="16" t="s">
        <v>14130</v>
      </c>
      <c r="D2603" s="11" t="s">
        <v>3</v>
      </c>
      <c r="E2603" s="11" t="s">
        <v>4</v>
      </c>
      <c r="F2603" s="13" t="s">
        <v>191</v>
      </c>
      <c r="G2603" s="3"/>
    </row>
    <row r="2604" spans="1:7" x14ac:dyDescent="0.3">
      <c r="A2604" s="11">
        <v>2603</v>
      </c>
      <c r="B2604" s="5" t="s">
        <v>339</v>
      </c>
      <c r="C2604" s="11" t="s">
        <v>42</v>
      </c>
      <c r="D2604" s="11" t="s">
        <v>3</v>
      </c>
      <c r="E2604" s="11" t="s">
        <v>4</v>
      </c>
      <c r="F2604" s="11" t="s">
        <v>197</v>
      </c>
      <c r="G2604" s="3"/>
    </row>
    <row r="2605" spans="1:7" x14ac:dyDescent="0.3">
      <c r="A2605" s="11">
        <v>2604</v>
      </c>
      <c r="B2605" s="5" t="s">
        <v>8558</v>
      </c>
      <c r="C2605" s="11" t="s">
        <v>20</v>
      </c>
      <c r="D2605" s="11" t="s">
        <v>639</v>
      </c>
      <c r="E2605" s="11" t="s">
        <v>3686</v>
      </c>
      <c r="F2605" s="11" t="s">
        <v>8559</v>
      </c>
      <c r="G2605" s="3"/>
    </row>
    <row r="2606" spans="1:7" x14ac:dyDescent="0.3">
      <c r="A2606" s="11">
        <v>2605</v>
      </c>
      <c r="B2606" s="6" t="s">
        <v>10568</v>
      </c>
      <c r="C2606" s="11" t="s">
        <v>49</v>
      </c>
      <c r="D2606" s="11" t="s">
        <v>3</v>
      </c>
      <c r="E2606" s="11" t="s">
        <v>4</v>
      </c>
      <c r="F2606" s="11">
        <v>10</v>
      </c>
      <c r="G2606" s="3"/>
    </row>
    <row r="2607" spans="1:7" x14ac:dyDescent="0.3">
      <c r="A2607" s="11">
        <v>2606</v>
      </c>
      <c r="B2607" s="5" t="s">
        <v>4972</v>
      </c>
      <c r="C2607" s="11" t="s">
        <v>180</v>
      </c>
      <c r="D2607" s="11" t="s">
        <v>639</v>
      </c>
      <c r="E2607" s="11" t="s">
        <v>640</v>
      </c>
      <c r="F2607" s="11" t="s">
        <v>27</v>
      </c>
      <c r="G2607" s="3"/>
    </row>
    <row r="2608" spans="1:7" x14ac:dyDescent="0.3">
      <c r="A2608" s="11">
        <v>2607</v>
      </c>
      <c r="B2608" s="5" t="s">
        <v>3270</v>
      </c>
      <c r="C2608" s="11" t="s">
        <v>33</v>
      </c>
      <c r="D2608" s="11" t="s">
        <v>639</v>
      </c>
      <c r="E2608" s="11" t="s">
        <v>640</v>
      </c>
      <c r="F2608" s="11" t="s">
        <v>1065</v>
      </c>
      <c r="G2608" s="3"/>
    </row>
    <row r="2609" spans="1:7" x14ac:dyDescent="0.3">
      <c r="A2609" s="11">
        <v>2608</v>
      </c>
      <c r="B2609" s="6" t="s">
        <v>11224</v>
      </c>
      <c r="C2609" s="11" t="s">
        <v>2</v>
      </c>
      <c r="D2609" s="11" t="s">
        <v>3</v>
      </c>
      <c r="E2609" s="11" t="s">
        <v>4</v>
      </c>
      <c r="F2609" s="11">
        <v>80</v>
      </c>
      <c r="G2609" s="3"/>
    </row>
    <row r="2610" spans="1:7" x14ac:dyDescent="0.3">
      <c r="A2610" s="11">
        <v>2609</v>
      </c>
      <c r="B2610" s="5" t="s">
        <v>2113</v>
      </c>
      <c r="C2610" s="11" t="s">
        <v>33</v>
      </c>
      <c r="D2610" s="11" t="s">
        <v>3</v>
      </c>
      <c r="E2610" s="11" t="s">
        <v>4</v>
      </c>
      <c r="F2610" s="11" t="s">
        <v>176</v>
      </c>
      <c r="G2610" s="3"/>
    </row>
    <row r="2611" spans="1:7" x14ac:dyDescent="0.3">
      <c r="A2611" s="11">
        <v>2610</v>
      </c>
      <c r="B2611" s="5" t="s">
        <v>4581</v>
      </c>
      <c r="C2611" s="11" t="s">
        <v>42</v>
      </c>
      <c r="D2611" s="11" t="s">
        <v>639</v>
      </c>
      <c r="E2611" s="11" t="s">
        <v>640</v>
      </c>
      <c r="F2611" s="11" t="s">
        <v>21</v>
      </c>
      <c r="G2611" s="3"/>
    </row>
    <row r="2612" spans="1:7" x14ac:dyDescent="0.3">
      <c r="A2612" s="11">
        <v>2611</v>
      </c>
      <c r="B2612" s="6" t="s">
        <v>10976</v>
      </c>
      <c r="C2612" s="11" t="s">
        <v>63</v>
      </c>
      <c r="D2612" s="11" t="s">
        <v>3</v>
      </c>
      <c r="E2612" s="11"/>
      <c r="F2612" s="13" t="s">
        <v>277</v>
      </c>
      <c r="G2612" s="3"/>
    </row>
    <row r="2613" spans="1:7" x14ac:dyDescent="0.3">
      <c r="A2613" s="11">
        <v>2612</v>
      </c>
      <c r="B2613" s="5" t="s">
        <v>3237</v>
      </c>
      <c r="C2613" s="11" t="s">
        <v>33</v>
      </c>
      <c r="D2613" s="11" t="s">
        <v>639</v>
      </c>
      <c r="E2613" s="11" t="s">
        <v>640</v>
      </c>
      <c r="F2613" s="11" t="s">
        <v>103</v>
      </c>
      <c r="G2613" s="3"/>
    </row>
    <row r="2614" spans="1:7" x14ac:dyDescent="0.3">
      <c r="A2614" s="11">
        <v>2613</v>
      </c>
      <c r="B2614" s="6" t="s">
        <v>12132</v>
      </c>
      <c r="C2614" s="11" t="s">
        <v>15</v>
      </c>
      <c r="D2614" s="11" t="s">
        <v>3</v>
      </c>
      <c r="E2614" s="11" t="s">
        <v>4</v>
      </c>
      <c r="F2614" s="13" t="s">
        <v>115</v>
      </c>
      <c r="G2614" s="3"/>
    </row>
    <row r="2615" spans="1:7" x14ac:dyDescent="0.3">
      <c r="A2615" s="11">
        <v>2614</v>
      </c>
      <c r="B2615" s="7" t="s">
        <v>13427</v>
      </c>
      <c r="C2615" s="17" t="s">
        <v>13371</v>
      </c>
      <c r="D2615" s="17" t="s">
        <v>281</v>
      </c>
      <c r="E2615" s="14" t="s">
        <v>304</v>
      </c>
      <c r="F2615" s="17" t="s">
        <v>13301</v>
      </c>
      <c r="G2615" s="3"/>
    </row>
    <row r="2616" spans="1:7" x14ac:dyDescent="0.3">
      <c r="A2616" s="11">
        <v>2615</v>
      </c>
      <c r="B2616" s="5" t="s">
        <v>4122</v>
      </c>
      <c r="C2616" s="11" t="s">
        <v>33</v>
      </c>
      <c r="D2616" s="11" t="s">
        <v>639</v>
      </c>
      <c r="E2616" s="11" t="s">
        <v>640</v>
      </c>
      <c r="F2616" s="11" t="s">
        <v>280</v>
      </c>
      <c r="G2616" s="3"/>
    </row>
    <row r="2617" spans="1:7" x14ac:dyDescent="0.3">
      <c r="A2617" s="11">
        <v>2616</v>
      </c>
      <c r="B2617" s="5" t="s">
        <v>8986</v>
      </c>
      <c r="C2617" s="11" t="s">
        <v>272</v>
      </c>
      <c r="D2617" s="11" t="s">
        <v>639</v>
      </c>
      <c r="E2617" s="11" t="s">
        <v>3686</v>
      </c>
      <c r="F2617" s="11" t="s">
        <v>8987</v>
      </c>
      <c r="G2617" s="3"/>
    </row>
    <row r="2618" spans="1:7" x14ac:dyDescent="0.3">
      <c r="A2618" s="11">
        <v>2617</v>
      </c>
      <c r="B2618" s="5" t="s">
        <v>8099</v>
      </c>
      <c r="C2618" s="11" t="s">
        <v>33</v>
      </c>
      <c r="D2618" s="11" t="s">
        <v>639</v>
      </c>
      <c r="E2618" s="11" t="s">
        <v>6615</v>
      </c>
      <c r="F2618" s="11" t="s">
        <v>804</v>
      </c>
      <c r="G2618" s="3"/>
    </row>
    <row r="2619" spans="1:7" x14ac:dyDescent="0.3">
      <c r="A2619" s="11">
        <v>2618</v>
      </c>
      <c r="B2619" s="5" t="s">
        <v>4352</v>
      </c>
      <c r="C2619" s="11" t="s">
        <v>42</v>
      </c>
      <c r="D2619" s="11" t="s">
        <v>639</v>
      </c>
      <c r="E2619" s="11" t="s">
        <v>640</v>
      </c>
      <c r="F2619" s="11" t="s">
        <v>18</v>
      </c>
      <c r="G2619" s="3"/>
    </row>
    <row r="2620" spans="1:7" x14ac:dyDescent="0.3">
      <c r="A2620" s="11">
        <v>2619</v>
      </c>
      <c r="B2620" s="6" t="s">
        <v>11432</v>
      </c>
      <c r="C2620" s="11" t="s">
        <v>2</v>
      </c>
      <c r="D2620" s="11" t="s">
        <v>3</v>
      </c>
      <c r="E2620" s="11" t="s">
        <v>4</v>
      </c>
      <c r="F2620" s="11">
        <v>5</v>
      </c>
      <c r="G2620" s="3"/>
    </row>
    <row r="2621" spans="1:7" x14ac:dyDescent="0.3">
      <c r="A2621" s="11">
        <v>2620</v>
      </c>
      <c r="B2621" s="6" t="s">
        <v>11055</v>
      </c>
      <c r="C2621" s="11" t="s">
        <v>1210</v>
      </c>
      <c r="D2621" s="11" t="s">
        <v>639</v>
      </c>
      <c r="E2621" s="11" t="s">
        <v>640</v>
      </c>
      <c r="F2621" s="11">
        <v>2</v>
      </c>
      <c r="G2621" s="3"/>
    </row>
    <row r="2622" spans="1:7" x14ac:dyDescent="0.3">
      <c r="A2622" s="11">
        <v>2621</v>
      </c>
      <c r="B2622" s="5" t="s">
        <v>5529</v>
      </c>
      <c r="C2622" s="11" t="s">
        <v>42</v>
      </c>
      <c r="D2622" s="11" t="s">
        <v>639</v>
      </c>
      <c r="E2622" s="11" t="s">
        <v>640</v>
      </c>
      <c r="F2622" s="11" t="s">
        <v>115</v>
      </c>
      <c r="G2622" s="3"/>
    </row>
    <row r="2623" spans="1:7" x14ac:dyDescent="0.3">
      <c r="A2623" s="11">
        <v>2622</v>
      </c>
      <c r="B2623" s="5" t="s">
        <v>5879</v>
      </c>
      <c r="C2623" s="11" t="s">
        <v>33</v>
      </c>
      <c r="D2623" s="11" t="s">
        <v>639</v>
      </c>
      <c r="E2623" s="11" t="s">
        <v>640</v>
      </c>
      <c r="F2623" s="11" t="s">
        <v>167</v>
      </c>
      <c r="G2623" s="3"/>
    </row>
    <row r="2624" spans="1:7" x14ac:dyDescent="0.3">
      <c r="A2624" s="11">
        <v>2623</v>
      </c>
      <c r="B2624" s="5" t="s">
        <v>598</v>
      </c>
      <c r="C2624" s="11" t="s">
        <v>33</v>
      </c>
      <c r="D2624" s="11" t="s">
        <v>3</v>
      </c>
      <c r="E2624" s="11" t="s">
        <v>4</v>
      </c>
      <c r="F2624" s="11" t="s">
        <v>599</v>
      </c>
      <c r="G2624" s="3"/>
    </row>
    <row r="2625" spans="1:7" x14ac:dyDescent="0.3">
      <c r="A2625" s="11">
        <v>2624</v>
      </c>
      <c r="B2625" s="5" t="s">
        <v>3585</v>
      </c>
      <c r="C2625" s="11" t="s">
        <v>180</v>
      </c>
      <c r="D2625" s="11" t="s">
        <v>639</v>
      </c>
      <c r="E2625" s="11" t="s">
        <v>640</v>
      </c>
      <c r="F2625" s="11" t="s">
        <v>146</v>
      </c>
      <c r="G2625" s="3"/>
    </row>
    <row r="2626" spans="1:7" x14ac:dyDescent="0.3">
      <c r="A2626" s="11">
        <v>2625</v>
      </c>
      <c r="B2626" s="5" t="s">
        <v>3694</v>
      </c>
      <c r="C2626" s="11" t="s">
        <v>20</v>
      </c>
      <c r="D2626" s="11" t="s">
        <v>639</v>
      </c>
      <c r="E2626" s="11" t="s">
        <v>640</v>
      </c>
      <c r="F2626" s="11" t="s">
        <v>736</v>
      </c>
      <c r="G2626" s="3"/>
    </row>
    <row r="2627" spans="1:7" x14ac:dyDescent="0.3">
      <c r="A2627" s="11">
        <v>2626</v>
      </c>
      <c r="B2627" s="8" t="s">
        <v>14015</v>
      </c>
      <c r="C2627" s="17" t="s">
        <v>13910</v>
      </c>
      <c r="D2627" s="17" t="s">
        <v>281</v>
      </c>
      <c r="E2627" s="17" t="s">
        <v>9360</v>
      </c>
      <c r="F2627" s="17" t="s">
        <v>13983</v>
      </c>
      <c r="G2627" s="3"/>
    </row>
    <row r="2628" spans="1:7" x14ac:dyDescent="0.3">
      <c r="A2628" s="11">
        <v>2627</v>
      </c>
      <c r="B2628" s="5" t="s">
        <v>7662</v>
      </c>
      <c r="C2628" s="11" t="s">
        <v>33</v>
      </c>
      <c r="D2628" s="11" t="s">
        <v>639</v>
      </c>
      <c r="E2628" s="11" t="s">
        <v>6615</v>
      </c>
      <c r="F2628" s="11" t="s">
        <v>804</v>
      </c>
      <c r="G2628" s="3"/>
    </row>
    <row r="2629" spans="1:7" x14ac:dyDescent="0.3">
      <c r="A2629" s="11">
        <v>2628</v>
      </c>
      <c r="B2629" s="6" t="s">
        <v>12304</v>
      </c>
      <c r="C2629" s="11" t="s">
        <v>292</v>
      </c>
      <c r="D2629" s="11" t="s">
        <v>3</v>
      </c>
      <c r="E2629" s="11"/>
      <c r="F2629" s="13" t="s">
        <v>5340</v>
      </c>
      <c r="G2629" s="3"/>
    </row>
    <row r="2630" spans="1:7" x14ac:dyDescent="0.3">
      <c r="A2630" s="11">
        <v>2629</v>
      </c>
      <c r="B2630" s="6" t="s">
        <v>1698</v>
      </c>
      <c r="C2630" s="11" t="s">
        <v>33</v>
      </c>
      <c r="D2630" s="11" t="s">
        <v>3</v>
      </c>
      <c r="E2630" s="11" t="s">
        <v>4</v>
      </c>
      <c r="F2630" s="11">
        <v>8800</v>
      </c>
      <c r="G2630" s="3"/>
    </row>
    <row r="2631" spans="1:7" x14ac:dyDescent="0.3">
      <c r="A2631" s="11">
        <v>2630</v>
      </c>
      <c r="B2631" s="5" t="s">
        <v>6515</v>
      </c>
      <c r="C2631" s="11" t="s">
        <v>523</v>
      </c>
      <c r="D2631" s="11" t="s">
        <v>639</v>
      </c>
      <c r="E2631" s="11" t="s">
        <v>640</v>
      </c>
      <c r="F2631" s="11" t="s">
        <v>480</v>
      </c>
      <c r="G2631" s="3"/>
    </row>
    <row r="2632" spans="1:7" x14ac:dyDescent="0.3">
      <c r="A2632" s="11">
        <v>2631</v>
      </c>
      <c r="B2632" s="6" t="s">
        <v>11191</v>
      </c>
      <c r="C2632" s="11" t="s">
        <v>17</v>
      </c>
      <c r="D2632" s="11" t="s">
        <v>3</v>
      </c>
      <c r="E2632" s="11" t="s">
        <v>4</v>
      </c>
      <c r="F2632" s="11">
        <v>112</v>
      </c>
      <c r="G2632" s="3"/>
    </row>
    <row r="2633" spans="1:7" x14ac:dyDescent="0.3">
      <c r="A2633" s="11">
        <v>2632</v>
      </c>
      <c r="B2633" s="5" t="s">
        <v>6372</v>
      </c>
      <c r="C2633" s="11" t="s">
        <v>180</v>
      </c>
      <c r="D2633" s="11" t="s">
        <v>639</v>
      </c>
      <c r="E2633" s="11" t="s">
        <v>640</v>
      </c>
      <c r="F2633" s="11" t="s">
        <v>302</v>
      </c>
      <c r="G2633" s="3"/>
    </row>
    <row r="2634" spans="1:7" x14ac:dyDescent="0.3">
      <c r="A2634" s="11">
        <v>2633</v>
      </c>
      <c r="B2634" s="5" t="s">
        <v>3055</v>
      </c>
      <c r="C2634" s="11" t="s">
        <v>2</v>
      </c>
      <c r="D2634" s="11" t="s">
        <v>639</v>
      </c>
      <c r="E2634" s="11" t="s">
        <v>640</v>
      </c>
      <c r="F2634" s="11" t="s">
        <v>384</v>
      </c>
      <c r="G2634" s="3"/>
    </row>
    <row r="2635" spans="1:7" x14ac:dyDescent="0.3">
      <c r="A2635" s="11">
        <v>2634</v>
      </c>
      <c r="B2635" s="5" t="s">
        <v>7882</v>
      </c>
      <c r="C2635" s="11" t="s">
        <v>33</v>
      </c>
      <c r="D2635" s="11" t="s">
        <v>639</v>
      </c>
      <c r="E2635" s="11" t="s">
        <v>6615</v>
      </c>
      <c r="F2635" s="11" t="s">
        <v>804</v>
      </c>
      <c r="G2635" s="3"/>
    </row>
    <row r="2636" spans="1:7" x14ac:dyDescent="0.3">
      <c r="A2636" s="11">
        <v>2635</v>
      </c>
      <c r="B2636" s="5" t="s">
        <v>8165</v>
      </c>
      <c r="C2636" s="11" t="s">
        <v>33</v>
      </c>
      <c r="D2636" s="11" t="s">
        <v>639</v>
      </c>
      <c r="E2636" s="11" t="s">
        <v>6615</v>
      </c>
      <c r="F2636" s="11" t="s">
        <v>266</v>
      </c>
      <c r="G2636" s="3"/>
    </row>
    <row r="2637" spans="1:7" x14ac:dyDescent="0.3">
      <c r="A2637" s="11">
        <v>2636</v>
      </c>
      <c r="B2637" s="7" t="s">
        <v>13850</v>
      </c>
      <c r="C2637" s="17" t="s">
        <v>13753</v>
      </c>
      <c r="D2637" s="17" t="s">
        <v>281</v>
      </c>
      <c r="E2637" s="14" t="s">
        <v>304</v>
      </c>
      <c r="F2637" s="17" t="s">
        <v>13851</v>
      </c>
      <c r="G2637" s="3"/>
    </row>
    <row r="2638" spans="1:7" x14ac:dyDescent="0.3">
      <c r="A2638" s="11">
        <v>2637</v>
      </c>
      <c r="B2638" s="5" t="s">
        <v>4906</v>
      </c>
      <c r="C2638" s="11" t="s">
        <v>523</v>
      </c>
      <c r="D2638" s="11" t="s">
        <v>639</v>
      </c>
      <c r="E2638" s="11" t="s">
        <v>640</v>
      </c>
      <c r="F2638" s="11" t="s">
        <v>4907</v>
      </c>
      <c r="G2638" s="3"/>
    </row>
    <row r="2639" spans="1:7" x14ac:dyDescent="0.3">
      <c r="A2639" s="11">
        <v>2638</v>
      </c>
      <c r="B2639" s="5" t="s">
        <v>2558</v>
      </c>
      <c r="C2639" s="11" t="s">
        <v>42</v>
      </c>
      <c r="D2639" s="11" t="s">
        <v>3</v>
      </c>
      <c r="E2639" s="11" t="s">
        <v>4</v>
      </c>
      <c r="F2639" s="11" t="s">
        <v>107</v>
      </c>
      <c r="G2639" s="3"/>
    </row>
    <row r="2640" spans="1:7" x14ac:dyDescent="0.3">
      <c r="A2640" s="11">
        <v>2639</v>
      </c>
      <c r="B2640" s="5" t="s">
        <v>4852</v>
      </c>
      <c r="C2640" s="11" t="s">
        <v>2</v>
      </c>
      <c r="D2640" s="11" t="s">
        <v>639</v>
      </c>
      <c r="E2640" s="11" t="s">
        <v>640</v>
      </c>
      <c r="F2640" s="11" t="s">
        <v>497</v>
      </c>
      <c r="G2640" s="3"/>
    </row>
    <row r="2641" spans="1:7" x14ac:dyDescent="0.3">
      <c r="A2641" s="11">
        <v>2640</v>
      </c>
      <c r="B2641" s="6" t="s">
        <v>12094</v>
      </c>
      <c r="C2641" s="11" t="s">
        <v>33</v>
      </c>
      <c r="D2641" s="11" t="s">
        <v>639</v>
      </c>
      <c r="E2641" s="11" t="s">
        <v>640</v>
      </c>
      <c r="F2641" s="11">
        <v>19</v>
      </c>
      <c r="G2641" s="3"/>
    </row>
    <row r="2642" spans="1:7" x14ac:dyDescent="0.3">
      <c r="A2642" s="11">
        <v>2641</v>
      </c>
      <c r="B2642" s="7" t="s">
        <v>13488</v>
      </c>
      <c r="C2642" s="17" t="s">
        <v>13464</v>
      </c>
      <c r="D2642" s="17" t="s">
        <v>281</v>
      </c>
      <c r="E2642" s="17" t="s">
        <v>10213</v>
      </c>
      <c r="F2642" s="17" t="s">
        <v>13240</v>
      </c>
      <c r="G2642" s="3"/>
    </row>
    <row r="2643" spans="1:7" x14ac:dyDescent="0.3">
      <c r="A2643" s="11">
        <v>2642</v>
      </c>
      <c r="B2643" s="5" t="s">
        <v>883</v>
      </c>
      <c r="C2643" s="11" t="s">
        <v>42</v>
      </c>
      <c r="D2643" s="11" t="s">
        <v>3</v>
      </c>
      <c r="E2643" s="11" t="s">
        <v>4</v>
      </c>
      <c r="F2643" s="11" t="s">
        <v>266</v>
      </c>
      <c r="G2643" s="3"/>
    </row>
    <row r="2644" spans="1:7" x14ac:dyDescent="0.3">
      <c r="A2644" s="11">
        <v>2643</v>
      </c>
      <c r="B2644" s="7" t="s">
        <v>13693</v>
      </c>
      <c r="C2644" s="17" t="s">
        <v>13533</v>
      </c>
      <c r="D2644" s="17" t="s">
        <v>281</v>
      </c>
      <c r="E2644" s="17" t="s">
        <v>14126</v>
      </c>
      <c r="F2644" s="17" t="s">
        <v>13694</v>
      </c>
      <c r="G2644" s="3"/>
    </row>
    <row r="2645" spans="1:7" x14ac:dyDescent="0.3">
      <c r="A2645" s="11">
        <v>2644</v>
      </c>
      <c r="B2645" s="5" t="s">
        <v>8080</v>
      </c>
      <c r="C2645" s="11" t="s">
        <v>20</v>
      </c>
      <c r="D2645" s="11" t="s">
        <v>639</v>
      </c>
      <c r="E2645" s="11" t="s">
        <v>6615</v>
      </c>
      <c r="F2645" s="11" t="s">
        <v>398</v>
      </c>
      <c r="G2645" s="3"/>
    </row>
    <row r="2646" spans="1:7" x14ac:dyDescent="0.3">
      <c r="A2646" s="11">
        <v>2645</v>
      </c>
      <c r="B2646" s="6" t="s">
        <v>10145</v>
      </c>
      <c r="C2646" s="11" t="s">
        <v>10</v>
      </c>
      <c r="D2646" s="11" t="s">
        <v>3</v>
      </c>
      <c r="E2646" s="11" t="s">
        <v>4</v>
      </c>
      <c r="F2646" s="11">
        <v>5</v>
      </c>
      <c r="G2646" s="3"/>
    </row>
    <row r="2647" spans="1:7" x14ac:dyDescent="0.3">
      <c r="A2647" s="11">
        <v>2646</v>
      </c>
      <c r="B2647" s="6" t="s">
        <v>10245</v>
      </c>
      <c r="C2647" s="11" t="s">
        <v>560</v>
      </c>
      <c r="D2647" s="11" t="s">
        <v>639</v>
      </c>
      <c r="E2647" s="11" t="s">
        <v>3686</v>
      </c>
      <c r="F2647" s="13" t="s">
        <v>10246</v>
      </c>
      <c r="G2647" s="3"/>
    </row>
    <row r="2648" spans="1:7" x14ac:dyDescent="0.3">
      <c r="A2648" s="11">
        <v>2647</v>
      </c>
      <c r="B2648" s="5" t="s">
        <v>2253</v>
      </c>
      <c r="C2648" s="11" t="s">
        <v>33</v>
      </c>
      <c r="D2648" s="11" t="s">
        <v>3</v>
      </c>
      <c r="E2648" s="11" t="s">
        <v>4</v>
      </c>
      <c r="F2648" s="11" t="s">
        <v>2254</v>
      </c>
      <c r="G2648" s="3"/>
    </row>
    <row r="2649" spans="1:7" x14ac:dyDescent="0.3">
      <c r="A2649" s="11">
        <v>2648</v>
      </c>
      <c r="B2649" s="5" t="s">
        <v>424</v>
      </c>
      <c r="C2649" s="11" t="s">
        <v>42</v>
      </c>
      <c r="D2649" s="11" t="s">
        <v>3</v>
      </c>
      <c r="E2649" s="11" t="s">
        <v>4</v>
      </c>
      <c r="F2649" s="11" t="s">
        <v>425</v>
      </c>
      <c r="G2649" s="3"/>
    </row>
    <row r="2650" spans="1:7" x14ac:dyDescent="0.3">
      <c r="A2650" s="11">
        <v>2649</v>
      </c>
      <c r="B2650" s="5" t="s">
        <v>8770</v>
      </c>
      <c r="C2650" s="11" t="s">
        <v>33</v>
      </c>
      <c r="D2650" s="11" t="s">
        <v>639</v>
      </c>
      <c r="E2650" s="11" t="s">
        <v>3686</v>
      </c>
      <c r="F2650" s="11" t="s">
        <v>8771</v>
      </c>
      <c r="G2650" s="3"/>
    </row>
    <row r="2651" spans="1:7" x14ac:dyDescent="0.3">
      <c r="A2651" s="11">
        <v>2650</v>
      </c>
      <c r="B2651" s="5" t="s">
        <v>2418</v>
      </c>
      <c r="C2651" s="11" t="s">
        <v>42</v>
      </c>
      <c r="D2651" s="11" t="s">
        <v>3</v>
      </c>
      <c r="E2651" s="11" t="s">
        <v>4</v>
      </c>
      <c r="F2651" s="11" t="s">
        <v>268</v>
      </c>
      <c r="G2651" s="3"/>
    </row>
    <row r="2652" spans="1:7" x14ac:dyDescent="0.3">
      <c r="A2652" s="11">
        <v>2651</v>
      </c>
      <c r="B2652" s="6" t="s">
        <v>12443</v>
      </c>
      <c r="C2652" s="11" t="s">
        <v>180</v>
      </c>
      <c r="D2652" s="11" t="s">
        <v>3</v>
      </c>
      <c r="E2652" s="11" t="s">
        <v>4</v>
      </c>
      <c r="F2652" s="13" t="s">
        <v>133</v>
      </c>
      <c r="G2652" s="3"/>
    </row>
    <row r="2653" spans="1:7" x14ac:dyDescent="0.3">
      <c r="A2653" s="11">
        <v>2652</v>
      </c>
      <c r="B2653" s="5" t="s">
        <v>8205</v>
      </c>
      <c r="C2653" s="11" t="s">
        <v>329</v>
      </c>
      <c r="D2653" s="11" t="s">
        <v>639</v>
      </c>
      <c r="E2653" s="11" t="s">
        <v>3686</v>
      </c>
      <c r="F2653" s="11" t="s">
        <v>8206</v>
      </c>
      <c r="G2653" s="3"/>
    </row>
    <row r="2654" spans="1:7" x14ac:dyDescent="0.3">
      <c r="A2654" s="11">
        <v>2653</v>
      </c>
      <c r="B2654" s="6" t="s">
        <v>10710</v>
      </c>
      <c r="C2654" s="11" t="s">
        <v>523</v>
      </c>
      <c r="D2654" s="11" t="s">
        <v>3</v>
      </c>
      <c r="E2654" s="11" t="s">
        <v>4</v>
      </c>
      <c r="F2654" s="13" t="s">
        <v>10013</v>
      </c>
      <c r="G2654" s="3"/>
    </row>
    <row r="2655" spans="1:7" x14ac:dyDescent="0.3">
      <c r="A2655" s="11">
        <v>2654</v>
      </c>
      <c r="B2655" s="5" t="s">
        <v>8894</v>
      </c>
      <c r="C2655" s="11" t="s">
        <v>42</v>
      </c>
      <c r="D2655" s="11" t="s">
        <v>639</v>
      </c>
      <c r="E2655" s="11" t="s">
        <v>3686</v>
      </c>
      <c r="F2655" s="11" t="s">
        <v>8519</v>
      </c>
      <c r="G2655" s="3"/>
    </row>
    <row r="2656" spans="1:7" x14ac:dyDescent="0.3">
      <c r="A2656" s="11">
        <v>2655</v>
      </c>
      <c r="B2656" s="5" t="s">
        <v>1468</v>
      </c>
      <c r="C2656" s="11" t="s">
        <v>42</v>
      </c>
      <c r="D2656" s="11" t="s">
        <v>3</v>
      </c>
      <c r="E2656" s="11" t="s">
        <v>4</v>
      </c>
      <c r="F2656" s="11" t="s">
        <v>1469</v>
      </c>
      <c r="G2656" s="3"/>
    </row>
    <row r="2657" spans="1:7" x14ac:dyDescent="0.3">
      <c r="A2657" s="11">
        <v>2656</v>
      </c>
      <c r="B2657" s="5" t="s">
        <v>7864</v>
      </c>
      <c r="C2657" s="11" t="s">
        <v>33</v>
      </c>
      <c r="D2657" s="11" t="s">
        <v>639</v>
      </c>
      <c r="E2657" s="11" t="s">
        <v>6615</v>
      </c>
      <c r="F2657" s="11" t="s">
        <v>221</v>
      </c>
      <c r="G2657" s="3"/>
    </row>
    <row r="2658" spans="1:7" x14ac:dyDescent="0.3">
      <c r="A2658" s="11">
        <v>2657</v>
      </c>
      <c r="B2658" s="6" t="s">
        <v>11150</v>
      </c>
      <c r="C2658" s="11" t="s">
        <v>523</v>
      </c>
      <c r="D2658" s="11" t="s">
        <v>639</v>
      </c>
      <c r="E2658" s="11" t="s">
        <v>640</v>
      </c>
      <c r="F2658" s="13" t="s">
        <v>280</v>
      </c>
      <c r="G2658" s="3"/>
    </row>
    <row r="2659" spans="1:7" x14ac:dyDescent="0.3">
      <c r="A2659" s="11">
        <v>2658</v>
      </c>
      <c r="B2659" s="5" t="s">
        <v>3684</v>
      </c>
      <c r="C2659" s="11" t="s">
        <v>180</v>
      </c>
      <c r="D2659" s="11" t="s">
        <v>639</v>
      </c>
      <c r="E2659" s="11" t="s">
        <v>640</v>
      </c>
      <c r="F2659" s="11" t="s">
        <v>7</v>
      </c>
      <c r="G2659" s="3"/>
    </row>
    <row r="2660" spans="1:7" x14ac:dyDescent="0.3">
      <c r="A2660" s="11">
        <v>2659</v>
      </c>
      <c r="B2660" s="5" t="s">
        <v>8072</v>
      </c>
      <c r="C2660" s="11" t="s">
        <v>33</v>
      </c>
      <c r="D2660" s="11" t="s">
        <v>639</v>
      </c>
      <c r="E2660" s="11" t="s">
        <v>640</v>
      </c>
      <c r="F2660" s="11" t="s">
        <v>8073</v>
      </c>
      <c r="G2660" s="3"/>
    </row>
    <row r="2661" spans="1:7" x14ac:dyDescent="0.3">
      <c r="A2661" s="11">
        <v>2660</v>
      </c>
      <c r="B2661" s="6" t="s">
        <v>10699</v>
      </c>
      <c r="C2661" s="11" t="s">
        <v>2</v>
      </c>
      <c r="D2661" s="11" t="s">
        <v>3</v>
      </c>
      <c r="E2661" s="11" t="s">
        <v>4</v>
      </c>
      <c r="F2661" s="13" t="s">
        <v>10700</v>
      </c>
      <c r="G2661" s="3"/>
    </row>
    <row r="2662" spans="1:7" x14ac:dyDescent="0.3">
      <c r="A2662" s="11">
        <v>2661</v>
      </c>
      <c r="B2662" s="7" t="s">
        <v>13661</v>
      </c>
      <c r="C2662" s="17" t="s">
        <v>13533</v>
      </c>
      <c r="D2662" s="17" t="s">
        <v>281</v>
      </c>
      <c r="E2662" s="14" t="s">
        <v>304</v>
      </c>
      <c r="F2662" s="17" t="s">
        <v>13662</v>
      </c>
      <c r="G2662" s="3"/>
    </row>
    <row r="2663" spans="1:7" x14ac:dyDescent="0.3">
      <c r="A2663" s="11">
        <v>2662</v>
      </c>
      <c r="B2663" s="5" t="s">
        <v>5209</v>
      </c>
      <c r="C2663" s="11" t="s">
        <v>33</v>
      </c>
      <c r="D2663" s="11" t="s">
        <v>639</v>
      </c>
      <c r="E2663" s="11" t="s">
        <v>640</v>
      </c>
      <c r="F2663" s="11" t="s">
        <v>170</v>
      </c>
      <c r="G2663" s="3"/>
    </row>
    <row r="2664" spans="1:7" x14ac:dyDescent="0.3">
      <c r="A2664" s="11">
        <v>2663</v>
      </c>
      <c r="B2664" s="5" t="s">
        <v>7470</v>
      </c>
      <c r="C2664" s="11" t="s">
        <v>20</v>
      </c>
      <c r="D2664" s="11" t="s">
        <v>639</v>
      </c>
      <c r="E2664" s="11" t="s">
        <v>6615</v>
      </c>
      <c r="F2664" s="11" t="s">
        <v>21</v>
      </c>
      <c r="G2664" s="3"/>
    </row>
    <row r="2665" spans="1:7" x14ac:dyDescent="0.3">
      <c r="A2665" s="11">
        <v>2664</v>
      </c>
      <c r="B2665" s="8" t="s">
        <v>14118</v>
      </c>
      <c r="C2665" s="17" t="s">
        <v>13464</v>
      </c>
      <c r="D2665" s="17" t="s">
        <v>281</v>
      </c>
      <c r="E2665" s="17" t="s">
        <v>9360</v>
      </c>
      <c r="F2665" s="17" t="s">
        <v>13237</v>
      </c>
      <c r="G2665" s="3"/>
    </row>
    <row r="2666" spans="1:7" x14ac:dyDescent="0.3">
      <c r="A2666" s="11">
        <v>2665</v>
      </c>
      <c r="B2666" s="5" t="s">
        <v>1478</v>
      </c>
      <c r="C2666" s="11" t="s">
        <v>33</v>
      </c>
      <c r="D2666" s="11" t="s">
        <v>3</v>
      </c>
      <c r="E2666" s="11" t="s">
        <v>4</v>
      </c>
      <c r="F2666" s="11" t="s">
        <v>1479</v>
      </c>
      <c r="G2666" s="3"/>
    </row>
    <row r="2667" spans="1:7" x14ac:dyDescent="0.3">
      <c r="A2667" s="11">
        <v>2666</v>
      </c>
      <c r="B2667" s="5" t="s">
        <v>6884</v>
      </c>
      <c r="C2667" s="11" t="s">
        <v>33</v>
      </c>
      <c r="D2667" s="11" t="s">
        <v>639</v>
      </c>
      <c r="E2667" s="11" t="s">
        <v>6615</v>
      </c>
      <c r="F2667" s="11" t="s">
        <v>7</v>
      </c>
      <c r="G2667" s="3"/>
    </row>
    <row r="2668" spans="1:7" x14ac:dyDescent="0.3">
      <c r="A2668" s="11">
        <v>2667</v>
      </c>
      <c r="B2668" s="5" t="s">
        <v>8143</v>
      </c>
      <c r="C2668" s="11" t="s">
        <v>33</v>
      </c>
      <c r="D2668" s="11" t="s">
        <v>639</v>
      </c>
      <c r="E2668" s="11" t="s">
        <v>6615</v>
      </c>
      <c r="F2668" s="11" t="s">
        <v>25</v>
      </c>
      <c r="G2668" s="3"/>
    </row>
    <row r="2669" spans="1:7" x14ac:dyDescent="0.3">
      <c r="A2669" s="11">
        <v>2668</v>
      </c>
      <c r="B2669" s="5" t="s">
        <v>8808</v>
      </c>
      <c r="C2669" s="11" t="s">
        <v>180</v>
      </c>
      <c r="D2669" s="11" t="s">
        <v>639</v>
      </c>
      <c r="E2669" s="11" t="s">
        <v>3686</v>
      </c>
      <c r="F2669" s="11" t="s">
        <v>6987</v>
      </c>
      <c r="G2669" s="3"/>
    </row>
    <row r="2670" spans="1:7" x14ac:dyDescent="0.3">
      <c r="A2670" s="11">
        <v>2669</v>
      </c>
      <c r="B2670" s="7" t="s">
        <v>13497</v>
      </c>
      <c r="C2670" s="17" t="s">
        <v>13464</v>
      </c>
      <c r="D2670" s="17" t="s">
        <v>281</v>
      </c>
      <c r="E2670" s="17" t="s">
        <v>10213</v>
      </c>
      <c r="F2670" s="17" t="s">
        <v>13349</v>
      </c>
      <c r="G2670" s="3"/>
    </row>
    <row r="2671" spans="1:7" x14ac:dyDescent="0.3">
      <c r="A2671" s="11">
        <v>2670</v>
      </c>
      <c r="B2671" s="5" t="s">
        <v>6634</v>
      </c>
      <c r="C2671" s="11" t="s">
        <v>33</v>
      </c>
      <c r="D2671" s="11" t="s">
        <v>639</v>
      </c>
      <c r="E2671" s="11" t="s">
        <v>6615</v>
      </c>
      <c r="F2671" s="11" t="s">
        <v>2733</v>
      </c>
      <c r="G2671" s="3"/>
    </row>
    <row r="2672" spans="1:7" x14ac:dyDescent="0.3">
      <c r="A2672" s="11">
        <v>2671</v>
      </c>
      <c r="B2672" s="6" t="s">
        <v>10656</v>
      </c>
      <c r="C2672" s="11" t="s">
        <v>523</v>
      </c>
      <c r="D2672" s="11" t="s">
        <v>3</v>
      </c>
      <c r="E2672" s="11" t="s">
        <v>4</v>
      </c>
      <c r="F2672" s="13" t="s">
        <v>10657</v>
      </c>
      <c r="G2672" s="3"/>
    </row>
    <row r="2673" spans="1:7" x14ac:dyDescent="0.3">
      <c r="A2673" s="11">
        <v>2672</v>
      </c>
      <c r="B2673" s="6" t="s">
        <v>11015</v>
      </c>
      <c r="C2673" s="11" t="s">
        <v>42</v>
      </c>
      <c r="D2673" s="11" t="s">
        <v>3</v>
      </c>
      <c r="E2673" s="11" t="s">
        <v>4</v>
      </c>
      <c r="F2673" s="11">
        <v>31.2</v>
      </c>
      <c r="G2673" s="3"/>
    </row>
    <row r="2674" spans="1:7" x14ac:dyDescent="0.3">
      <c r="A2674" s="11">
        <v>2673</v>
      </c>
      <c r="B2674" s="5" t="s">
        <v>7024</v>
      </c>
      <c r="C2674" s="11" t="s">
        <v>33</v>
      </c>
      <c r="D2674" s="11" t="s">
        <v>639</v>
      </c>
      <c r="E2674" s="11" t="s">
        <v>6615</v>
      </c>
      <c r="F2674" s="11" t="s">
        <v>172</v>
      </c>
      <c r="G2674" s="3"/>
    </row>
    <row r="2675" spans="1:7" x14ac:dyDescent="0.3">
      <c r="A2675" s="11">
        <v>2674</v>
      </c>
      <c r="B2675" s="6" t="s">
        <v>11002</v>
      </c>
      <c r="C2675" s="11" t="s">
        <v>560</v>
      </c>
      <c r="D2675" s="11" t="s">
        <v>639</v>
      </c>
      <c r="E2675" s="11" t="s">
        <v>3686</v>
      </c>
      <c r="F2675" s="13" t="s">
        <v>10235</v>
      </c>
      <c r="G2675" s="3"/>
    </row>
    <row r="2676" spans="1:7" x14ac:dyDescent="0.3">
      <c r="A2676" s="11">
        <v>2675</v>
      </c>
      <c r="B2676" s="5" t="s">
        <v>6153</v>
      </c>
      <c r="C2676" s="11" t="s">
        <v>33</v>
      </c>
      <c r="D2676" s="11" t="s">
        <v>639</v>
      </c>
      <c r="E2676" s="11" t="s">
        <v>640</v>
      </c>
      <c r="F2676" s="11" t="s">
        <v>7</v>
      </c>
      <c r="G2676" s="3"/>
    </row>
    <row r="2677" spans="1:7" x14ac:dyDescent="0.3">
      <c r="A2677" s="11">
        <v>2676</v>
      </c>
      <c r="B2677" s="5" t="s">
        <v>2525</v>
      </c>
      <c r="C2677" s="11" t="s">
        <v>180</v>
      </c>
      <c r="D2677" s="11" t="s">
        <v>3</v>
      </c>
      <c r="E2677" s="11" t="s">
        <v>4</v>
      </c>
      <c r="F2677" s="11" t="s">
        <v>67</v>
      </c>
      <c r="G2677" s="3"/>
    </row>
    <row r="2678" spans="1:7" x14ac:dyDescent="0.3">
      <c r="A2678" s="11">
        <v>2677</v>
      </c>
      <c r="B2678" s="5" t="s">
        <v>6296</v>
      </c>
      <c r="C2678" s="11" t="s">
        <v>33</v>
      </c>
      <c r="D2678" s="11" t="s">
        <v>639</v>
      </c>
      <c r="E2678" s="11" t="s">
        <v>640</v>
      </c>
      <c r="F2678" s="11" t="s">
        <v>25</v>
      </c>
      <c r="G2678" s="3"/>
    </row>
    <row r="2679" spans="1:7" x14ac:dyDescent="0.3">
      <c r="A2679" s="11">
        <v>2678</v>
      </c>
      <c r="B2679" s="5" t="s">
        <v>3033</v>
      </c>
      <c r="C2679" s="11" t="s">
        <v>33</v>
      </c>
      <c r="D2679" s="11" t="s">
        <v>639</v>
      </c>
      <c r="E2679" s="11" t="s">
        <v>640</v>
      </c>
      <c r="F2679" s="11" t="s">
        <v>23</v>
      </c>
      <c r="G2679" s="3"/>
    </row>
    <row r="2680" spans="1:7" x14ac:dyDescent="0.3">
      <c r="A2680" s="11">
        <v>2679</v>
      </c>
      <c r="B2680" s="7" t="s">
        <v>13946</v>
      </c>
      <c r="C2680" s="17" t="s">
        <v>13910</v>
      </c>
      <c r="D2680" s="17" t="s">
        <v>281</v>
      </c>
      <c r="E2680" s="17" t="s">
        <v>14126</v>
      </c>
      <c r="F2680" s="17" t="s">
        <v>13947</v>
      </c>
      <c r="G2680" s="3"/>
    </row>
    <row r="2681" spans="1:7" x14ac:dyDescent="0.3">
      <c r="A2681" s="11">
        <v>2680</v>
      </c>
      <c r="B2681" s="5" t="s">
        <v>5327</v>
      </c>
      <c r="C2681" s="11" t="s">
        <v>33</v>
      </c>
      <c r="D2681" s="11" t="s">
        <v>639</v>
      </c>
      <c r="E2681" s="11" t="s">
        <v>640</v>
      </c>
      <c r="F2681" s="11" t="s">
        <v>302</v>
      </c>
      <c r="G2681" s="3"/>
    </row>
    <row r="2682" spans="1:7" x14ac:dyDescent="0.3">
      <c r="A2682" s="11">
        <v>2681</v>
      </c>
      <c r="B2682" s="5" t="s">
        <v>8277</v>
      </c>
      <c r="C2682" s="11" t="s">
        <v>33</v>
      </c>
      <c r="D2682" s="11" t="s">
        <v>639</v>
      </c>
      <c r="E2682" s="11" t="s">
        <v>3686</v>
      </c>
      <c r="F2682" s="11" t="s">
        <v>8278</v>
      </c>
      <c r="G2682" s="3"/>
    </row>
    <row r="2683" spans="1:7" x14ac:dyDescent="0.3">
      <c r="A2683" s="11">
        <v>2682</v>
      </c>
      <c r="B2683" s="6" t="s">
        <v>10212</v>
      </c>
      <c r="C2683" s="11" t="s">
        <v>2</v>
      </c>
      <c r="D2683" s="14" t="s">
        <v>281</v>
      </c>
      <c r="E2683" s="14" t="s">
        <v>10213</v>
      </c>
      <c r="F2683" s="13" t="s">
        <v>146</v>
      </c>
      <c r="G2683" s="3"/>
    </row>
    <row r="2684" spans="1:7" x14ac:dyDescent="0.3">
      <c r="A2684" s="11">
        <v>2683</v>
      </c>
      <c r="B2684" s="6" t="s">
        <v>11597</v>
      </c>
      <c r="C2684" s="11" t="s">
        <v>15</v>
      </c>
      <c r="D2684" s="11" t="s">
        <v>3</v>
      </c>
      <c r="E2684" s="11" t="s">
        <v>4</v>
      </c>
      <c r="F2684" s="13" t="s">
        <v>158</v>
      </c>
      <c r="G2684" s="3"/>
    </row>
    <row r="2685" spans="1:7" x14ac:dyDescent="0.3">
      <c r="A2685" s="11">
        <v>2684</v>
      </c>
      <c r="B2685" s="6" t="s">
        <v>10770</v>
      </c>
      <c r="C2685" s="11" t="s">
        <v>2</v>
      </c>
      <c r="D2685" s="11" t="s">
        <v>3</v>
      </c>
      <c r="E2685" s="11" t="s">
        <v>4</v>
      </c>
      <c r="F2685" s="11">
        <v>23</v>
      </c>
      <c r="G2685" s="3"/>
    </row>
    <row r="2686" spans="1:7" x14ac:dyDescent="0.3">
      <c r="A2686" s="11">
        <v>2685</v>
      </c>
      <c r="B2686" s="6" t="s">
        <v>11875</v>
      </c>
      <c r="C2686" s="11" t="s">
        <v>523</v>
      </c>
      <c r="D2686" s="11" t="s">
        <v>639</v>
      </c>
      <c r="E2686" s="11" t="s">
        <v>640</v>
      </c>
      <c r="F2686" s="11">
        <v>50</v>
      </c>
      <c r="G2686" s="3"/>
    </row>
    <row r="2687" spans="1:7" x14ac:dyDescent="0.3">
      <c r="A2687" s="11">
        <v>2686</v>
      </c>
      <c r="B2687" s="6" t="s">
        <v>10880</v>
      </c>
      <c r="C2687" s="11" t="s">
        <v>42</v>
      </c>
      <c r="D2687" s="11" t="s">
        <v>3</v>
      </c>
      <c r="E2687" s="11" t="s">
        <v>4</v>
      </c>
      <c r="F2687" s="11">
        <v>25</v>
      </c>
      <c r="G2687" s="3"/>
    </row>
    <row r="2688" spans="1:7" x14ac:dyDescent="0.3">
      <c r="A2688" s="11">
        <v>2687</v>
      </c>
      <c r="B2688" s="5" t="s">
        <v>4713</v>
      </c>
      <c r="C2688" s="11" t="s">
        <v>42</v>
      </c>
      <c r="D2688" s="11" t="s">
        <v>639</v>
      </c>
      <c r="E2688" s="11" t="s">
        <v>640</v>
      </c>
      <c r="F2688" s="11" t="s">
        <v>221</v>
      </c>
      <c r="G2688" s="3"/>
    </row>
    <row r="2689" spans="1:7" x14ac:dyDescent="0.3">
      <c r="A2689" s="11">
        <v>2688</v>
      </c>
      <c r="B2689" s="7" t="s">
        <v>13417</v>
      </c>
      <c r="C2689" s="17" t="s">
        <v>13371</v>
      </c>
      <c r="D2689" s="17" t="s">
        <v>281</v>
      </c>
      <c r="E2689" s="17" t="s">
        <v>9360</v>
      </c>
      <c r="F2689" s="17" t="s">
        <v>13418</v>
      </c>
      <c r="G2689" s="3"/>
    </row>
    <row r="2690" spans="1:7" x14ac:dyDescent="0.3">
      <c r="A2690" s="11">
        <v>2689</v>
      </c>
      <c r="B2690" s="5" t="s">
        <v>8585</v>
      </c>
      <c r="C2690" s="11" t="s">
        <v>272</v>
      </c>
      <c r="D2690" s="11" t="s">
        <v>639</v>
      </c>
      <c r="E2690" s="11" t="s">
        <v>3686</v>
      </c>
      <c r="F2690" s="11" t="s">
        <v>8347</v>
      </c>
      <c r="G2690" s="3"/>
    </row>
    <row r="2691" spans="1:7" x14ac:dyDescent="0.3">
      <c r="A2691" s="11">
        <v>2690</v>
      </c>
      <c r="B2691" s="5" t="s">
        <v>1119</v>
      </c>
      <c r="C2691" s="11" t="s">
        <v>20</v>
      </c>
      <c r="D2691" s="11" t="s">
        <v>3</v>
      </c>
      <c r="E2691" s="11" t="s">
        <v>4</v>
      </c>
      <c r="F2691" s="11" t="s">
        <v>13</v>
      </c>
      <c r="G2691" s="3"/>
    </row>
    <row r="2692" spans="1:7" x14ac:dyDescent="0.3">
      <c r="A2692" s="11">
        <v>2691</v>
      </c>
      <c r="B2692" s="5" t="s">
        <v>8043</v>
      </c>
      <c r="C2692" s="11" t="s">
        <v>33</v>
      </c>
      <c r="D2692" s="11" t="s">
        <v>639</v>
      </c>
      <c r="E2692" s="11" t="s">
        <v>6615</v>
      </c>
      <c r="F2692" s="11" t="s">
        <v>266</v>
      </c>
      <c r="G2692" s="3"/>
    </row>
    <row r="2693" spans="1:7" x14ac:dyDescent="0.3">
      <c r="A2693" s="11">
        <v>2692</v>
      </c>
      <c r="B2693" s="5" t="s">
        <v>2533</v>
      </c>
      <c r="C2693" s="11" t="s">
        <v>17</v>
      </c>
      <c r="D2693" s="11" t="s">
        <v>3</v>
      </c>
      <c r="E2693" s="11" t="s">
        <v>4</v>
      </c>
      <c r="F2693" s="11" t="s">
        <v>18</v>
      </c>
      <c r="G2693" s="3"/>
    </row>
    <row r="2694" spans="1:7" x14ac:dyDescent="0.3">
      <c r="A2694" s="11">
        <v>2693</v>
      </c>
      <c r="B2694" s="5" t="s">
        <v>5125</v>
      </c>
      <c r="C2694" s="11" t="s">
        <v>33</v>
      </c>
      <c r="D2694" s="11" t="s">
        <v>639</v>
      </c>
      <c r="E2694" s="11" t="s">
        <v>640</v>
      </c>
      <c r="F2694" s="11" t="s">
        <v>7</v>
      </c>
      <c r="G2694" s="3"/>
    </row>
    <row r="2695" spans="1:7" x14ac:dyDescent="0.3">
      <c r="A2695" s="11">
        <v>2694</v>
      </c>
      <c r="B2695" s="5" t="s">
        <v>2184</v>
      </c>
      <c r="C2695" s="11" t="s">
        <v>33</v>
      </c>
      <c r="D2695" s="11" t="s">
        <v>3</v>
      </c>
      <c r="E2695" s="11" t="s">
        <v>4</v>
      </c>
      <c r="F2695" s="11" t="s">
        <v>681</v>
      </c>
      <c r="G2695" s="3"/>
    </row>
    <row r="2696" spans="1:7" x14ac:dyDescent="0.3">
      <c r="A2696" s="11">
        <v>2695</v>
      </c>
      <c r="B2696" s="5" t="s">
        <v>7197</v>
      </c>
      <c r="C2696" s="11" t="s">
        <v>33</v>
      </c>
      <c r="D2696" s="11" t="s">
        <v>639</v>
      </c>
      <c r="E2696" s="11" t="s">
        <v>6615</v>
      </c>
      <c r="F2696" s="11" t="s">
        <v>2733</v>
      </c>
      <c r="G2696" s="3"/>
    </row>
    <row r="2697" spans="1:7" x14ac:dyDescent="0.3">
      <c r="A2697" s="11">
        <v>2696</v>
      </c>
      <c r="B2697" s="6" t="s">
        <v>12322</v>
      </c>
      <c r="C2697" s="16" t="s">
        <v>14130</v>
      </c>
      <c r="D2697" s="11" t="s">
        <v>3</v>
      </c>
      <c r="E2697" s="11" t="s">
        <v>4</v>
      </c>
      <c r="F2697" s="13" t="s">
        <v>191</v>
      </c>
      <c r="G2697" s="3"/>
    </row>
    <row r="2698" spans="1:7" x14ac:dyDescent="0.3">
      <c r="A2698" s="11">
        <v>2697</v>
      </c>
      <c r="B2698" s="5" t="s">
        <v>6574</v>
      </c>
      <c r="C2698" s="11" t="s">
        <v>10</v>
      </c>
      <c r="D2698" s="11" t="s">
        <v>639</v>
      </c>
      <c r="E2698" s="11" t="s">
        <v>640</v>
      </c>
      <c r="F2698" s="11" t="s">
        <v>772</v>
      </c>
      <c r="G2698" s="3"/>
    </row>
    <row r="2699" spans="1:7" x14ac:dyDescent="0.3">
      <c r="A2699" s="11">
        <v>2698</v>
      </c>
      <c r="B2699" s="5" t="s">
        <v>3850</v>
      </c>
      <c r="C2699" s="11" t="s">
        <v>17</v>
      </c>
      <c r="D2699" s="11" t="s">
        <v>639</v>
      </c>
      <c r="E2699" s="11" t="s">
        <v>640</v>
      </c>
      <c r="F2699" s="11" t="s">
        <v>21</v>
      </c>
      <c r="G2699" s="3"/>
    </row>
    <row r="2700" spans="1:7" x14ac:dyDescent="0.3">
      <c r="A2700" s="11">
        <v>2699</v>
      </c>
      <c r="B2700" s="5" t="s">
        <v>5550</v>
      </c>
      <c r="C2700" s="11" t="s">
        <v>42</v>
      </c>
      <c r="D2700" s="11" t="s">
        <v>639</v>
      </c>
      <c r="E2700" s="11" t="s">
        <v>640</v>
      </c>
      <c r="F2700" s="11" t="s">
        <v>221</v>
      </c>
      <c r="G2700" s="3"/>
    </row>
    <row r="2701" spans="1:7" x14ac:dyDescent="0.3">
      <c r="A2701" s="11">
        <v>2700</v>
      </c>
      <c r="B2701" s="5" t="s">
        <v>3180</v>
      </c>
      <c r="C2701" s="11" t="s">
        <v>329</v>
      </c>
      <c r="D2701" s="11" t="s">
        <v>639</v>
      </c>
      <c r="E2701" s="11" t="s">
        <v>640</v>
      </c>
      <c r="F2701" s="11" t="s">
        <v>25</v>
      </c>
      <c r="G2701" s="3"/>
    </row>
    <row r="2702" spans="1:7" x14ac:dyDescent="0.3">
      <c r="A2702" s="11">
        <v>2701</v>
      </c>
      <c r="B2702" s="5" t="s">
        <v>5023</v>
      </c>
      <c r="C2702" s="11" t="s">
        <v>42</v>
      </c>
      <c r="D2702" s="11" t="s">
        <v>639</v>
      </c>
      <c r="E2702" s="11" t="s">
        <v>640</v>
      </c>
      <c r="F2702" s="11" t="s">
        <v>266</v>
      </c>
      <c r="G2702" s="3"/>
    </row>
    <row r="2703" spans="1:7" x14ac:dyDescent="0.3">
      <c r="A2703" s="11">
        <v>2702</v>
      </c>
      <c r="B2703" s="5" t="s">
        <v>8991</v>
      </c>
      <c r="C2703" s="11" t="s">
        <v>20</v>
      </c>
      <c r="D2703" s="11" t="s">
        <v>639</v>
      </c>
      <c r="E2703" s="11" t="s">
        <v>3686</v>
      </c>
      <c r="F2703" s="11" t="s">
        <v>8200</v>
      </c>
      <c r="G2703" s="3"/>
    </row>
    <row r="2704" spans="1:7" x14ac:dyDescent="0.3">
      <c r="A2704" s="11">
        <v>2703</v>
      </c>
      <c r="B2704" s="7" t="s">
        <v>14000</v>
      </c>
      <c r="C2704" s="17" t="s">
        <v>13910</v>
      </c>
      <c r="D2704" s="17" t="s">
        <v>281</v>
      </c>
      <c r="E2704" s="17" t="s">
        <v>14124</v>
      </c>
      <c r="F2704" s="17" t="s">
        <v>14001</v>
      </c>
      <c r="G2704" s="3"/>
    </row>
    <row r="2705" spans="1:7" x14ac:dyDescent="0.3">
      <c r="A2705" s="11">
        <v>2704</v>
      </c>
      <c r="B2705" s="5" t="s">
        <v>1986</v>
      </c>
      <c r="C2705" s="11" t="s">
        <v>42</v>
      </c>
      <c r="D2705" s="11" t="s">
        <v>3</v>
      </c>
      <c r="E2705" s="11" t="s">
        <v>4</v>
      </c>
      <c r="F2705" s="11" t="s">
        <v>13</v>
      </c>
      <c r="G2705" s="3"/>
    </row>
    <row r="2706" spans="1:7" x14ac:dyDescent="0.3">
      <c r="A2706" s="11">
        <v>2705</v>
      </c>
      <c r="B2706" s="5" t="s">
        <v>8622</v>
      </c>
      <c r="C2706" s="11" t="s">
        <v>42</v>
      </c>
      <c r="D2706" s="11" t="s">
        <v>639</v>
      </c>
      <c r="E2706" s="11" t="s">
        <v>3686</v>
      </c>
      <c r="F2706" s="11" t="s">
        <v>8623</v>
      </c>
      <c r="G2706" s="3"/>
    </row>
    <row r="2707" spans="1:7" x14ac:dyDescent="0.3">
      <c r="A2707" s="11">
        <v>2706</v>
      </c>
      <c r="B2707" s="5" t="s">
        <v>2866</v>
      </c>
      <c r="C2707" s="11" t="s">
        <v>272</v>
      </c>
      <c r="D2707" s="11" t="s">
        <v>3</v>
      </c>
      <c r="E2707" s="11" t="s">
        <v>4</v>
      </c>
      <c r="F2707" s="11" t="s">
        <v>142</v>
      </c>
      <c r="G2707" s="3"/>
    </row>
    <row r="2708" spans="1:7" x14ac:dyDescent="0.3">
      <c r="A2708" s="11">
        <v>2707</v>
      </c>
      <c r="B2708" s="7" t="s">
        <v>13483</v>
      </c>
      <c r="C2708" s="17" t="s">
        <v>13464</v>
      </c>
      <c r="D2708" s="17" t="s">
        <v>281</v>
      </c>
      <c r="E2708" s="17" t="s">
        <v>14123</v>
      </c>
      <c r="F2708" s="17" t="s">
        <v>13270</v>
      </c>
      <c r="G2708" s="3"/>
    </row>
    <row r="2709" spans="1:7" x14ac:dyDescent="0.3">
      <c r="A2709" s="11">
        <v>2708</v>
      </c>
      <c r="B2709" s="6" t="s">
        <v>11115</v>
      </c>
      <c r="C2709" s="11" t="s">
        <v>63</v>
      </c>
      <c r="D2709" s="11" t="s">
        <v>3</v>
      </c>
      <c r="E2709" s="11" t="s">
        <v>4</v>
      </c>
      <c r="F2709" s="13" t="s">
        <v>384</v>
      </c>
      <c r="G2709" s="3"/>
    </row>
    <row r="2710" spans="1:7" x14ac:dyDescent="0.3">
      <c r="A2710" s="11">
        <v>2709</v>
      </c>
      <c r="B2710" s="5" t="s">
        <v>7284</v>
      </c>
      <c r="C2710" s="11" t="s">
        <v>33</v>
      </c>
      <c r="D2710" s="11" t="s">
        <v>639</v>
      </c>
      <c r="E2710" s="11" t="s">
        <v>6615</v>
      </c>
      <c r="F2710" s="11" t="s">
        <v>2733</v>
      </c>
      <c r="G2710" s="3"/>
    </row>
    <row r="2711" spans="1:7" x14ac:dyDescent="0.3">
      <c r="A2711" s="11">
        <v>2710</v>
      </c>
      <c r="B2711" s="5" t="s">
        <v>4258</v>
      </c>
      <c r="C2711" s="11" t="s">
        <v>523</v>
      </c>
      <c r="D2711" s="11" t="s">
        <v>639</v>
      </c>
      <c r="E2711" s="11" t="s">
        <v>640</v>
      </c>
      <c r="F2711" s="11" t="s">
        <v>4259</v>
      </c>
      <c r="G2711" s="3"/>
    </row>
    <row r="2712" spans="1:7" x14ac:dyDescent="0.3">
      <c r="A2712" s="11">
        <v>2711</v>
      </c>
      <c r="B2712" s="5" t="s">
        <v>30</v>
      </c>
      <c r="C2712" s="11" t="s">
        <v>15</v>
      </c>
      <c r="D2712" s="11" t="s">
        <v>3</v>
      </c>
      <c r="E2712" s="11" t="s">
        <v>4</v>
      </c>
      <c r="F2712" s="11" t="s">
        <v>23</v>
      </c>
      <c r="G2712" s="3"/>
    </row>
    <row r="2713" spans="1:7" x14ac:dyDescent="0.3">
      <c r="A2713" s="11">
        <v>2712</v>
      </c>
      <c r="B2713" s="6" t="s">
        <v>12885</v>
      </c>
      <c r="C2713" s="11" t="s">
        <v>2</v>
      </c>
      <c r="D2713" s="11" t="s">
        <v>3</v>
      </c>
      <c r="E2713" s="11" t="s">
        <v>4</v>
      </c>
      <c r="F2713" s="13" t="s">
        <v>12886</v>
      </c>
      <c r="G2713" s="3"/>
    </row>
    <row r="2714" spans="1:7" x14ac:dyDescent="0.3">
      <c r="A2714" s="11">
        <v>2713</v>
      </c>
      <c r="B2714" s="5" t="s">
        <v>5362</v>
      </c>
      <c r="C2714" s="11" t="s">
        <v>33</v>
      </c>
      <c r="D2714" s="11" t="s">
        <v>639</v>
      </c>
      <c r="E2714" s="11" t="s">
        <v>640</v>
      </c>
      <c r="F2714" s="11" t="s">
        <v>398</v>
      </c>
      <c r="G2714" s="3"/>
    </row>
    <row r="2715" spans="1:7" x14ac:dyDescent="0.3">
      <c r="A2715" s="11">
        <v>2714</v>
      </c>
      <c r="B2715" s="5" t="s">
        <v>7543</v>
      </c>
      <c r="C2715" s="11" t="s">
        <v>33</v>
      </c>
      <c r="D2715" s="11" t="s">
        <v>639</v>
      </c>
      <c r="E2715" s="11" t="s">
        <v>6615</v>
      </c>
      <c r="F2715" s="11" t="s">
        <v>804</v>
      </c>
      <c r="G2715" s="3"/>
    </row>
    <row r="2716" spans="1:7" x14ac:dyDescent="0.3">
      <c r="A2716" s="11">
        <v>2715</v>
      </c>
      <c r="B2716" s="5" t="s">
        <v>4297</v>
      </c>
      <c r="C2716" s="11" t="s">
        <v>33</v>
      </c>
      <c r="D2716" s="11" t="s">
        <v>639</v>
      </c>
      <c r="E2716" s="11" t="s">
        <v>640</v>
      </c>
      <c r="F2716" s="11" t="s">
        <v>491</v>
      </c>
      <c r="G2716" s="3"/>
    </row>
    <row r="2717" spans="1:7" x14ac:dyDescent="0.3">
      <c r="A2717" s="11">
        <v>2716</v>
      </c>
      <c r="B2717" s="6" t="s">
        <v>12943</v>
      </c>
      <c r="C2717" s="11" t="s">
        <v>2</v>
      </c>
      <c r="D2717" s="11" t="s">
        <v>3</v>
      </c>
      <c r="E2717" s="11" t="s">
        <v>4</v>
      </c>
      <c r="F2717" s="13" t="s">
        <v>10627</v>
      </c>
      <c r="G2717" s="3"/>
    </row>
    <row r="2718" spans="1:7" x14ac:dyDescent="0.3">
      <c r="A2718" s="11">
        <v>2717</v>
      </c>
      <c r="B2718" s="5" t="s">
        <v>2209</v>
      </c>
      <c r="C2718" s="11" t="s">
        <v>42</v>
      </c>
      <c r="D2718" s="11" t="s">
        <v>3</v>
      </c>
      <c r="E2718" s="11" t="s">
        <v>4</v>
      </c>
      <c r="F2718" s="11" t="s">
        <v>1676</v>
      </c>
      <c r="G2718" s="3"/>
    </row>
    <row r="2719" spans="1:7" x14ac:dyDescent="0.3">
      <c r="A2719" s="11">
        <v>2718</v>
      </c>
      <c r="B2719" s="5" t="s">
        <v>6084</v>
      </c>
      <c r="C2719" s="11" t="s">
        <v>33</v>
      </c>
      <c r="D2719" s="11" t="s">
        <v>639</v>
      </c>
      <c r="E2719" s="11" t="s">
        <v>640</v>
      </c>
      <c r="F2719" s="11" t="s">
        <v>70</v>
      </c>
      <c r="G2719" s="3"/>
    </row>
    <row r="2720" spans="1:7" x14ac:dyDescent="0.3">
      <c r="A2720" s="11">
        <v>2719</v>
      </c>
      <c r="B2720" s="5" t="s">
        <v>8863</v>
      </c>
      <c r="C2720" s="11" t="s">
        <v>17</v>
      </c>
      <c r="D2720" s="11" t="s">
        <v>639</v>
      </c>
      <c r="E2720" s="11" t="s">
        <v>3686</v>
      </c>
      <c r="F2720" s="11" t="s">
        <v>8864</v>
      </c>
      <c r="G2720" s="3"/>
    </row>
    <row r="2721" spans="1:7" x14ac:dyDescent="0.3">
      <c r="A2721" s="11">
        <v>2720</v>
      </c>
      <c r="B2721" s="6" t="s">
        <v>11588</v>
      </c>
      <c r="C2721" s="11" t="s">
        <v>63</v>
      </c>
      <c r="D2721" s="11" t="s">
        <v>3</v>
      </c>
      <c r="E2721" s="11" t="s">
        <v>4</v>
      </c>
      <c r="F2721" s="13" t="s">
        <v>113</v>
      </c>
      <c r="G2721" s="3"/>
    </row>
    <row r="2722" spans="1:7" x14ac:dyDescent="0.3">
      <c r="A2722" s="11">
        <v>2721</v>
      </c>
      <c r="B2722" s="6" t="s">
        <v>13094</v>
      </c>
      <c r="C2722" s="11" t="s">
        <v>10</v>
      </c>
      <c r="D2722" s="11" t="s">
        <v>3</v>
      </c>
      <c r="E2722" s="11" t="s">
        <v>4</v>
      </c>
      <c r="F2722" s="13" t="s">
        <v>7</v>
      </c>
      <c r="G2722" s="3"/>
    </row>
    <row r="2723" spans="1:7" x14ac:dyDescent="0.3">
      <c r="A2723" s="11">
        <v>2722</v>
      </c>
      <c r="B2723" s="5" t="s">
        <v>4596</v>
      </c>
      <c r="C2723" s="11" t="s">
        <v>42</v>
      </c>
      <c r="D2723" s="11" t="s">
        <v>639</v>
      </c>
      <c r="E2723" s="11" t="s">
        <v>640</v>
      </c>
      <c r="F2723" s="11" t="s">
        <v>70</v>
      </c>
      <c r="G2723" s="3"/>
    </row>
    <row r="2724" spans="1:7" x14ac:dyDescent="0.3">
      <c r="A2724" s="11">
        <v>2723</v>
      </c>
      <c r="B2724" s="5" t="s">
        <v>9945</v>
      </c>
      <c r="C2724" s="11" t="s">
        <v>33</v>
      </c>
      <c r="D2724" s="11" t="s">
        <v>639</v>
      </c>
      <c r="E2724" s="11" t="s">
        <v>3686</v>
      </c>
      <c r="F2724" s="11" t="s">
        <v>9436</v>
      </c>
      <c r="G2724" s="3"/>
    </row>
    <row r="2725" spans="1:7" x14ac:dyDescent="0.3">
      <c r="A2725" s="11">
        <v>2724</v>
      </c>
      <c r="B2725" s="6" t="s">
        <v>12617</v>
      </c>
      <c r="C2725" s="11" t="s">
        <v>33</v>
      </c>
      <c r="D2725" s="11" t="s">
        <v>3</v>
      </c>
      <c r="E2725" s="11" t="s">
        <v>4</v>
      </c>
      <c r="F2725" s="11">
        <v>261</v>
      </c>
      <c r="G2725" s="3"/>
    </row>
    <row r="2726" spans="1:7" x14ac:dyDescent="0.3">
      <c r="A2726" s="11">
        <v>2725</v>
      </c>
      <c r="B2726" s="6" t="s">
        <v>12499</v>
      </c>
      <c r="C2726" s="11" t="s">
        <v>990</v>
      </c>
      <c r="D2726" s="11" t="s">
        <v>639</v>
      </c>
      <c r="E2726" s="11" t="s">
        <v>3686</v>
      </c>
      <c r="F2726" s="13" t="s">
        <v>12500</v>
      </c>
      <c r="G2726" s="3"/>
    </row>
    <row r="2727" spans="1:7" x14ac:dyDescent="0.3">
      <c r="A2727" s="11">
        <v>2726</v>
      </c>
      <c r="B2727" s="6" t="s">
        <v>12578</v>
      </c>
      <c r="C2727" s="11" t="s">
        <v>329</v>
      </c>
      <c r="D2727" s="11" t="s">
        <v>639</v>
      </c>
      <c r="E2727" s="11" t="s">
        <v>3686</v>
      </c>
      <c r="F2727" s="13" t="s">
        <v>12579</v>
      </c>
      <c r="G2727" s="3"/>
    </row>
    <row r="2728" spans="1:7" x14ac:dyDescent="0.3">
      <c r="A2728" s="11">
        <v>2727</v>
      </c>
      <c r="B2728" s="6" t="s">
        <v>10407</v>
      </c>
      <c r="C2728" s="11" t="s">
        <v>990</v>
      </c>
      <c r="D2728" s="11" t="s">
        <v>639</v>
      </c>
      <c r="E2728" s="11" t="s">
        <v>3686</v>
      </c>
      <c r="F2728" s="13" t="s">
        <v>10408</v>
      </c>
      <c r="G2728" s="3"/>
    </row>
    <row r="2729" spans="1:7" x14ac:dyDescent="0.3">
      <c r="A2729" s="11">
        <v>2728</v>
      </c>
      <c r="B2729" s="6" t="s">
        <v>10736</v>
      </c>
      <c r="C2729" s="11" t="s">
        <v>329</v>
      </c>
      <c r="D2729" s="11" t="s">
        <v>639</v>
      </c>
      <c r="E2729" s="11" t="s">
        <v>640</v>
      </c>
      <c r="F2729" s="11">
        <v>1400</v>
      </c>
      <c r="G2729" s="3"/>
    </row>
    <row r="2730" spans="1:7" x14ac:dyDescent="0.3">
      <c r="A2730" s="11">
        <v>2729</v>
      </c>
      <c r="B2730" s="5" t="s">
        <v>1641</v>
      </c>
      <c r="C2730" s="11" t="s">
        <v>42</v>
      </c>
      <c r="D2730" s="11" t="s">
        <v>3</v>
      </c>
      <c r="E2730" s="11" t="s">
        <v>4</v>
      </c>
      <c r="F2730" s="11" t="s">
        <v>1642</v>
      </c>
      <c r="G2730" s="3"/>
    </row>
    <row r="2731" spans="1:7" x14ac:dyDescent="0.3">
      <c r="A2731" s="11">
        <v>2730</v>
      </c>
      <c r="B2731" s="5" t="s">
        <v>4949</v>
      </c>
      <c r="C2731" s="11" t="s">
        <v>33</v>
      </c>
      <c r="D2731" s="11" t="s">
        <v>639</v>
      </c>
      <c r="E2731" s="11" t="s">
        <v>640</v>
      </c>
      <c r="F2731" s="11" t="s">
        <v>801</v>
      </c>
      <c r="G2731" s="3"/>
    </row>
    <row r="2732" spans="1:7" x14ac:dyDescent="0.3">
      <c r="A2732" s="11">
        <v>2731</v>
      </c>
      <c r="B2732" s="6" t="s">
        <v>11568</v>
      </c>
      <c r="C2732" s="11" t="s">
        <v>10</v>
      </c>
      <c r="D2732" s="11" t="s">
        <v>3</v>
      </c>
      <c r="E2732" s="11" t="s">
        <v>4</v>
      </c>
      <c r="F2732" s="11">
        <v>6</v>
      </c>
      <c r="G2732" s="3"/>
    </row>
    <row r="2733" spans="1:7" x14ac:dyDescent="0.3">
      <c r="A2733" s="11">
        <v>2732</v>
      </c>
      <c r="B2733" s="5" t="s">
        <v>3839</v>
      </c>
      <c r="C2733" s="11" t="s">
        <v>33</v>
      </c>
      <c r="D2733" s="11" t="s">
        <v>639</v>
      </c>
      <c r="E2733" s="11" t="s">
        <v>640</v>
      </c>
      <c r="F2733" s="11" t="s">
        <v>623</v>
      </c>
      <c r="G2733" s="3"/>
    </row>
    <row r="2734" spans="1:7" x14ac:dyDescent="0.3">
      <c r="A2734" s="11">
        <v>2733</v>
      </c>
      <c r="B2734" s="6" t="s">
        <v>10095</v>
      </c>
      <c r="C2734" s="11" t="s">
        <v>292</v>
      </c>
      <c r="D2734" s="11" t="s">
        <v>639</v>
      </c>
      <c r="E2734" s="11" t="s">
        <v>640</v>
      </c>
      <c r="F2734" s="13" t="s">
        <v>692</v>
      </c>
      <c r="G2734" s="3"/>
    </row>
    <row r="2735" spans="1:7" x14ac:dyDescent="0.3">
      <c r="A2735" s="11">
        <v>2734</v>
      </c>
      <c r="B2735" s="5" t="s">
        <v>2881</v>
      </c>
      <c r="C2735" s="11" t="s">
        <v>560</v>
      </c>
      <c r="D2735" s="11" t="s">
        <v>3</v>
      </c>
      <c r="E2735" s="11" t="s">
        <v>4</v>
      </c>
      <c r="F2735" s="11" t="s">
        <v>497</v>
      </c>
      <c r="G2735" s="3"/>
    </row>
    <row r="2736" spans="1:7" x14ac:dyDescent="0.3">
      <c r="A2736" s="11">
        <v>2735</v>
      </c>
      <c r="B2736" s="5" t="s">
        <v>2648</v>
      </c>
      <c r="C2736" s="11" t="s">
        <v>49</v>
      </c>
      <c r="D2736" s="11" t="s">
        <v>3</v>
      </c>
      <c r="E2736" s="11" t="s">
        <v>4</v>
      </c>
      <c r="F2736" s="11" t="s">
        <v>892</v>
      </c>
      <c r="G2736" s="3"/>
    </row>
    <row r="2737" spans="1:7" x14ac:dyDescent="0.3">
      <c r="A2737" s="11">
        <v>2736</v>
      </c>
      <c r="B2737" s="6" t="s">
        <v>10296</v>
      </c>
      <c r="C2737" s="11" t="s">
        <v>2</v>
      </c>
      <c r="D2737" s="11" t="s">
        <v>3</v>
      </c>
      <c r="E2737" s="11" t="s">
        <v>4</v>
      </c>
      <c r="F2737" s="11">
        <v>5637</v>
      </c>
      <c r="G2737" s="3"/>
    </row>
    <row r="2738" spans="1:7" x14ac:dyDescent="0.3">
      <c r="A2738" s="11">
        <v>2737</v>
      </c>
      <c r="B2738" s="5" t="s">
        <v>6612</v>
      </c>
      <c r="C2738" s="11" t="s">
        <v>33</v>
      </c>
      <c r="D2738" s="11" t="s">
        <v>639</v>
      </c>
      <c r="E2738" s="11" t="s">
        <v>640</v>
      </c>
      <c r="F2738" s="11" t="s">
        <v>18</v>
      </c>
      <c r="G2738" s="3"/>
    </row>
    <row r="2739" spans="1:7" x14ac:dyDescent="0.3">
      <c r="A2739" s="11">
        <v>2738</v>
      </c>
      <c r="B2739" s="5" t="s">
        <v>4023</v>
      </c>
      <c r="C2739" s="11" t="s">
        <v>33</v>
      </c>
      <c r="D2739" s="11" t="s">
        <v>639</v>
      </c>
      <c r="E2739" s="11" t="s">
        <v>640</v>
      </c>
      <c r="F2739" s="11" t="s">
        <v>919</v>
      </c>
      <c r="G2739" s="3"/>
    </row>
    <row r="2740" spans="1:7" x14ac:dyDescent="0.3">
      <c r="A2740" s="11">
        <v>2739</v>
      </c>
      <c r="B2740" s="5" t="s">
        <v>6181</v>
      </c>
      <c r="C2740" s="11" t="s">
        <v>17</v>
      </c>
      <c r="D2740" s="11" t="s">
        <v>639</v>
      </c>
      <c r="E2740" s="11" t="s">
        <v>640</v>
      </c>
      <c r="F2740" s="11" t="s">
        <v>1079</v>
      </c>
      <c r="G2740" s="3"/>
    </row>
    <row r="2741" spans="1:7" x14ac:dyDescent="0.3">
      <c r="A2741" s="11">
        <v>2740</v>
      </c>
      <c r="B2741" s="6" t="s">
        <v>11836</v>
      </c>
      <c r="C2741" s="11" t="s">
        <v>42</v>
      </c>
      <c r="D2741" s="11" t="s">
        <v>3</v>
      </c>
      <c r="E2741" s="11" t="s">
        <v>4</v>
      </c>
      <c r="F2741" s="11">
        <v>-0.22500000000000001</v>
      </c>
      <c r="G2741" s="3"/>
    </row>
    <row r="2742" spans="1:7" x14ac:dyDescent="0.3">
      <c r="A2742" s="11">
        <v>2741</v>
      </c>
      <c r="B2742" s="6" t="s">
        <v>10952</v>
      </c>
      <c r="C2742" s="11" t="s">
        <v>63</v>
      </c>
      <c r="D2742" s="11" t="s">
        <v>3</v>
      </c>
      <c r="E2742" s="11" t="s">
        <v>4</v>
      </c>
      <c r="F2742" s="13" t="s">
        <v>249</v>
      </c>
      <c r="G2742" s="3"/>
    </row>
    <row r="2743" spans="1:7" x14ac:dyDescent="0.3">
      <c r="A2743" s="11">
        <v>2742</v>
      </c>
      <c r="B2743" s="6" t="s">
        <v>10755</v>
      </c>
      <c r="C2743" s="11" t="s">
        <v>63</v>
      </c>
      <c r="D2743" s="11" t="s">
        <v>3</v>
      </c>
      <c r="E2743" s="11" t="s">
        <v>4</v>
      </c>
      <c r="F2743" s="13" t="s">
        <v>249</v>
      </c>
      <c r="G2743" s="3"/>
    </row>
    <row r="2744" spans="1:7" x14ac:dyDescent="0.3">
      <c r="A2744" s="11">
        <v>2743</v>
      </c>
      <c r="B2744" s="6" t="s">
        <v>10247</v>
      </c>
      <c r="C2744" s="11" t="s">
        <v>2</v>
      </c>
      <c r="D2744" s="11" t="s">
        <v>3</v>
      </c>
      <c r="E2744" s="11" t="s">
        <v>4</v>
      </c>
      <c r="F2744" s="13" t="s">
        <v>10248</v>
      </c>
      <c r="G2744" s="3"/>
    </row>
    <row r="2745" spans="1:7" x14ac:dyDescent="0.3">
      <c r="A2745" s="11">
        <v>2744</v>
      </c>
      <c r="B2745" s="5" t="s">
        <v>4422</v>
      </c>
      <c r="C2745" s="11" t="s">
        <v>33</v>
      </c>
      <c r="D2745" s="11" t="s">
        <v>639</v>
      </c>
      <c r="E2745" s="11" t="s">
        <v>640</v>
      </c>
      <c r="F2745" s="11" t="s">
        <v>27</v>
      </c>
      <c r="G2745" s="3"/>
    </row>
    <row r="2746" spans="1:7" x14ac:dyDescent="0.3">
      <c r="A2746" s="11">
        <v>2745</v>
      </c>
      <c r="B2746" s="6" t="s">
        <v>10166</v>
      </c>
      <c r="C2746" s="11" t="s">
        <v>33</v>
      </c>
      <c r="D2746" s="11" t="s">
        <v>3</v>
      </c>
      <c r="E2746" s="11" t="s">
        <v>4</v>
      </c>
      <c r="F2746" s="11">
        <v>8</v>
      </c>
      <c r="G2746" s="3"/>
    </row>
    <row r="2747" spans="1:7" x14ac:dyDescent="0.3">
      <c r="A2747" s="11">
        <v>2746</v>
      </c>
      <c r="B2747" s="5" t="s">
        <v>2383</v>
      </c>
      <c r="C2747" s="11" t="s">
        <v>20</v>
      </c>
      <c r="D2747" s="11" t="s">
        <v>3</v>
      </c>
      <c r="E2747" s="11" t="s">
        <v>4</v>
      </c>
      <c r="F2747" s="11" t="s">
        <v>2384</v>
      </c>
      <c r="G2747" s="3"/>
    </row>
    <row r="2748" spans="1:7" x14ac:dyDescent="0.3">
      <c r="A2748" s="11">
        <v>2747</v>
      </c>
      <c r="B2748" s="5" t="s">
        <v>8946</v>
      </c>
      <c r="C2748" s="11" t="s">
        <v>33</v>
      </c>
      <c r="D2748" s="11" t="s">
        <v>639</v>
      </c>
      <c r="E2748" s="11" t="s">
        <v>3686</v>
      </c>
      <c r="F2748" s="11" t="s">
        <v>8410</v>
      </c>
      <c r="G2748" s="3"/>
    </row>
    <row r="2749" spans="1:7" x14ac:dyDescent="0.3">
      <c r="A2749" s="11">
        <v>2748</v>
      </c>
      <c r="B2749" s="6" t="s">
        <v>11456</v>
      </c>
      <c r="C2749" s="11" t="s">
        <v>42</v>
      </c>
      <c r="D2749" s="11" t="s">
        <v>3</v>
      </c>
      <c r="E2749" s="11"/>
      <c r="F2749" s="11">
        <v>400</v>
      </c>
      <c r="G2749" s="3"/>
    </row>
    <row r="2750" spans="1:7" x14ac:dyDescent="0.3">
      <c r="A2750" s="11">
        <v>2749</v>
      </c>
      <c r="B2750" s="6" t="s">
        <v>10869</v>
      </c>
      <c r="C2750" s="11" t="s">
        <v>20</v>
      </c>
      <c r="D2750" s="11" t="s">
        <v>3</v>
      </c>
      <c r="E2750" s="11" t="s">
        <v>4</v>
      </c>
      <c r="F2750" s="11">
        <v>10</v>
      </c>
      <c r="G2750" s="3"/>
    </row>
    <row r="2751" spans="1:7" x14ac:dyDescent="0.3">
      <c r="A2751" s="11">
        <v>2750</v>
      </c>
      <c r="B2751" s="5" t="s">
        <v>3500</v>
      </c>
      <c r="C2751" s="11" t="s">
        <v>20</v>
      </c>
      <c r="D2751" s="11" t="s">
        <v>639</v>
      </c>
      <c r="E2751" s="11" t="s">
        <v>640</v>
      </c>
      <c r="F2751" s="11" t="s">
        <v>3501</v>
      </c>
      <c r="G2751" s="3"/>
    </row>
    <row r="2752" spans="1:7" x14ac:dyDescent="0.3">
      <c r="A2752" s="11">
        <v>2751</v>
      </c>
      <c r="B2752" s="5" t="s">
        <v>8712</v>
      </c>
      <c r="C2752" s="11" t="s">
        <v>180</v>
      </c>
      <c r="D2752" s="11" t="s">
        <v>639</v>
      </c>
      <c r="E2752" s="11" t="s">
        <v>3686</v>
      </c>
      <c r="F2752" s="11" t="s">
        <v>8713</v>
      </c>
      <c r="G2752" s="3"/>
    </row>
    <row r="2753" spans="1:7" x14ac:dyDescent="0.3">
      <c r="A2753" s="11">
        <v>2752</v>
      </c>
      <c r="B2753" s="5" t="s">
        <v>1165</v>
      </c>
      <c r="C2753" s="11" t="s">
        <v>33</v>
      </c>
      <c r="D2753" s="11" t="s">
        <v>3</v>
      </c>
      <c r="E2753" s="11" t="s">
        <v>4</v>
      </c>
      <c r="F2753" s="11" t="s">
        <v>623</v>
      </c>
      <c r="G2753" s="3"/>
    </row>
    <row r="2754" spans="1:7" x14ac:dyDescent="0.3">
      <c r="A2754" s="11">
        <v>2753</v>
      </c>
      <c r="B2754" s="5" t="s">
        <v>9433</v>
      </c>
      <c r="C2754" s="11" t="s">
        <v>33</v>
      </c>
      <c r="D2754" s="11" t="s">
        <v>639</v>
      </c>
      <c r="E2754" s="11" t="s">
        <v>3686</v>
      </c>
      <c r="F2754" s="11" t="s">
        <v>9434</v>
      </c>
      <c r="G2754" s="3"/>
    </row>
    <row r="2755" spans="1:7" x14ac:dyDescent="0.3">
      <c r="A2755" s="11">
        <v>2754</v>
      </c>
      <c r="B2755" s="5" t="s">
        <v>3924</v>
      </c>
      <c r="C2755" s="11" t="s">
        <v>33</v>
      </c>
      <c r="D2755" s="11" t="s">
        <v>639</v>
      </c>
      <c r="E2755" s="11" t="s">
        <v>640</v>
      </c>
      <c r="F2755" s="11" t="s">
        <v>1077</v>
      </c>
      <c r="G2755" s="3"/>
    </row>
    <row r="2756" spans="1:7" x14ac:dyDescent="0.3">
      <c r="A2756" s="11">
        <v>2755</v>
      </c>
      <c r="B2756" s="5" t="s">
        <v>4522</v>
      </c>
      <c r="C2756" s="11" t="s">
        <v>33</v>
      </c>
      <c r="D2756" s="11" t="s">
        <v>639</v>
      </c>
      <c r="E2756" s="11" t="s">
        <v>640</v>
      </c>
      <c r="F2756" s="11" t="s">
        <v>1879</v>
      </c>
      <c r="G2756" s="3"/>
    </row>
    <row r="2757" spans="1:7" x14ac:dyDescent="0.3">
      <c r="A2757" s="11">
        <v>2756</v>
      </c>
      <c r="B2757" s="7" t="s">
        <v>13900</v>
      </c>
      <c r="C2757" s="17" t="s">
        <v>13753</v>
      </c>
      <c r="D2757" s="17" t="s">
        <v>281</v>
      </c>
      <c r="E2757" s="17" t="s">
        <v>10213</v>
      </c>
      <c r="F2757" s="17" t="s">
        <v>13890</v>
      </c>
      <c r="G2757" s="3"/>
    </row>
    <row r="2758" spans="1:7" x14ac:dyDescent="0.3">
      <c r="A2758" s="11">
        <v>2757</v>
      </c>
      <c r="B2758" s="5" t="s">
        <v>9253</v>
      </c>
      <c r="C2758" s="11" t="s">
        <v>33</v>
      </c>
      <c r="D2758" s="11" t="s">
        <v>639</v>
      </c>
      <c r="E2758" s="11" t="s">
        <v>3686</v>
      </c>
      <c r="F2758" s="11" t="s">
        <v>9254</v>
      </c>
      <c r="G2758" s="3"/>
    </row>
    <row r="2759" spans="1:7" x14ac:dyDescent="0.3">
      <c r="A2759" s="11">
        <v>2758</v>
      </c>
      <c r="B2759" s="6" t="s">
        <v>11284</v>
      </c>
      <c r="C2759" s="11" t="s">
        <v>329</v>
      </c>
      <c r="D2759" s="11" t="s">
        <v>3</v>
      </c>
      <c r="E2759" s="11" t="s">
        <v>4</v>
      </c>
      <c r="F2759" s="13" t="s">
        <v>25</v>
      </c>
      <c r="G2759" s="3"/>
    </row>
    <row r="2760" spans="1:7" x14ac:dyDescent="0.3">
      <c r="A2760" s="11">
        <v>2759</v>
      </c>
      <c r="B2760" s="8" t="s">
        <v>14034</v>
      </c>
      <c r="C2760" s="17" t="s">
        <v>13753</v>
      </c>
      <c r="D2760" s="17" t="s">
        <v>281</v>
      </c>
      <c r="E2760" s="17" t="s">
        <v>10213</v>
      </c>
      <c r="F2760" s="17" t="s">
        <v>13904</v>
      </c>
      <c r="G2760" s="3"/>
    </row>
    <row r="2761" spans="1:7" x14ac:dyDescent="0.3">
      <c r="A2761" s="11">
        <v>2760</v>
      </c>
      <c r="B2761" s="5" t="s">
        <v>3153</v>
      </c>
      <c r="C2761" s="11" t="s">
        <v>17</v>
      </c>
      <c r="D2761" s="11" t="s">
        <v>639</v>
      </c>
      <c r="E2761" s="11" t="s">
        <v>640</v>
      </c>
      <c r="F2761" s="11" t="s">
        <v>1048</v>
      </c>
      <c r="G2761" s="3"/>
    </row>
    <row r="2762" spans="1:7" x14ac:dyDescent="0.3">
      <c r="A2762" s="11">
        <v>2761</v>
      </c>
      <c r="B2762" s="5" t="s">
        <v>8314</v>
      </c>
      <c r="C2762" s="11" t="s">
        <v>33</v>
      </c>
      <c r="D2762" s="11" t="s">
        <v>639</v>
      </c>
      <c r="E2762" s="11" t="s">
        <v>3686</v>
      </c>
      <c r="F2762" s="11" t="s">
        <v>8315</v>
      </c>
      <c r="G2762" s="3"/>
    </row>
    <row r="2763" spans="1:7" x14ac:dyDescent="0.3">
      <c r="A2763" s="11">
        <v>2762</v>
      </c>
      <c r="B2763" s="5" t="s">
        <v>7796</v>
      </c>
      <c r="C2763" s="11" t="s">
        <v>33</v>
      </c>
      <c r="D2763" s="11" t="s">
        <v>639</v>
      </c>
      <c r="E2763" s="11" t="s">
        <v>6615</v>
      </c>
      <c r="F2763" s="11" t="s">
        <v>2733</v>
      </c>
      <c r="G2763" s="3"/>
    </row>
    <row r="2764" spans="1:7" x14ac:dyDescent="0.3">
      <c r="A2764" s="11">
        <v>2763</v>
      </c>
      <c r="B2764" s="8" t="s">
        <v>14043</v>
      </c>
      <c r="C2764" s="17" t="s">
        <v>13533</v>
      </c>
      <c r="D2764" s="17" t="s">
        <v>281</v>
      </c>
      <c r="E2764" s="17" t="s">
        <v>14123</v>
      </c>
      <c r="F2764" s="17" t="s">
        <v>14042</v>
      </c>
      <c r="G2764" s="3"/>
    </row>
    <row r="2765" spans="1:7" x14ac:dyDescent="0.3">
      <c r="A2765" s="11">
        <v>2764</v>
      </c>
      <c r="B2765" s="5" t="s">
        <v>482</v>
      </c>
      <c r="C2765" s="11" t="s">
        <v>272</v>
      </c>
      <c r="D2765" s="11" t="s">
        <v>3</v>
      </c>
      <c r="E2765" s="11" t="s">
        <v>4</v>
      </c>
      <c r="F2765" s="11" t="s">
        <v>191</v>
      </c>
      <c r="G2765" s="3"/>
    </row>
    <row r="2766" spans="1:7" x14ac:dyDescent="0.3">
      <c r="A2766" s="11">
        <v>2765</v>
      </c>
      <c r="B2766" s="5" t="s">
        <v>3706</v>
      </c>
      <c r="C2766" s="11" t="s">
        <v>42</v>
      </c>
      <c r="D2766" s="11" t="s">
        <v>639</v>
      </c>
      <c r="E2766" s="11" t="s">
        <v>640</v>
      </c>
      <c r="F2766" s="11" t="s">
        <v>162</v>
      </c>
      <c r="G2766" s="3"/>
    </row>
    <row r="2767" spans="1:7" x14ac:dyDescent="0.3">
      <c r="A2767" s="11">
        <v>2766</v>
      </c>
      <c r="B2767" s="5" t="s">
        <v>5477</v>
      </c>
      <c r="C2767" s="11" t="s">
        <v>33</v>
      </c>
      <c r="D2767" s="11" t="s">
        <v>639</v>
      </c>
      <c r="E2767" s="11" t="s">
        <v>640</v>
      </c>
      <c r="F2767" s="11" t="s">
        <v>302</v>
      </c>
      <c r="G2767" s="3"/>
    </row>
    <row r="2768" spans="1:7" x14ac:dyDescent="0.3">
      <c r="A2768" s="11">
        <v>2767</v>
      </c>
      <c r="B2768" s="5" t="s">
        <v>3754</v>
      </c>
      <c r="C2768" s="11" t="s">
        <v>17</v>
      </c>
      <c r="D2768" s="11" t="s">
        <v>639</v>
      </c>
      <c r="E2768" s="11" t="s">
        <v>640</v>
      </c>
      <c r="F2768" s="11" t="s">
        <v>3755</v>
      </c>
      <c r="G2768" s="3"/>
    </row>
    <row r="2769" spans="1:7" x14ac:dyDescent="0.3">
      <c r="A2769" s="11">
        <v>2768</v>
      </c>
      <c r="B2769" s="6" t="s">
        <v>10979</v>
      </c>
      <c r="C2769" s="11" t="s">
        <v>523</v>
      </c>
      <c r="D2769" s="11" t="s">
        <v>639</v>
      </c>
      <c r="E2769" s="11" t="s">
        <v>640</v>
      </c>
      <c r="F2769" s="13" t="s">
        <v>115</v>
      </c>
      <c r="G2769" s="3"/>
    </row>
    <row r="2770" spans="1:7" x14ac:dyDescent="0.3">
      <c r="A2770" s="11">
        <v>2769</v>
      </c>
      <c r="B2770" s="5" t="s">
        <v>3981</v>
      </c>
      <c r="C2770" s="11" t="s">
        <v>180</v>
      </c>
      <c r="D2770" s="11" t="s">
        <v>639</v>
      </c>
      <c r="E2770" s="11" t="s">
        <v>640</v>
      </c>
      <c r="F2770" s="11" t="s">
        <v>1777</v>
      </c>
      <c r="G2770" s="3"/>
    </row>
    <row r="2771" spans="1:7" x14ac:dyDescent="0.3">
      <c r="A2771" s="11">
        <v>2770</v>
      </c>
      <c r="B2771" s="5" t="s">
        <v>9773</v>
      </c>
      <c r="C2771" s="11" t="s">
        <v>33</v>
      </c>
      <c r="D2771" s="11" t="s">
        <v>639</v>
      </c>
      <c r="E2771" s="11" t="s">
        <v>3686</v>
      </c>
      <c r="F2771" s="11" t="s">
        <v>9774</v>
      </c>
      <c r="G2771" s="3"/>
    </row>
    <row r="2772" spans="1:7" x14ac:dyDescent="0.3">
      <c r="A2772" s="11">
        <v>2771</v>
      </c>
      <c r="B2772" s="5" t="s">
        <v>83</v>
      </c>
      <c r="C2772" s="11" t="s">
        <v>42</v>
      </c>
      <c r="D2772" s="11" t="s">
        <v>3</v>
      </c>
      <c r="E2772" s="11" t="s">
        <v>4</v>
      </c>
      <c r="F2772" s="11" t="s">
        <v>50</v>
      </c>
      <c r="G2772" s="3"/>
    </row>
    <row r="2773" spans="1:7" x14ac:dyDescent="0.3">
      <c r="A2773" s="11">
        <v>2772</v>
      </c>
      <c r="B2773" s="5" t="s">
        <v>5176</v>
      </c>
      <c r="C2773" s="11" t="s">
        <v>42</v>
      </c>
      <c r="D2773" s="11" t="s">
        <v>639</v>
      </c>
      <c r="E2773" s="11" t="s">
        <v>640</v>
      </c>
      <c r="F2773" s="11" t="s">
        <v>191</v>
      </c>
      <c r="G2773" s="3"/>
    </row>
    <row r="2774" spans="1:7" x14ac:dyDescent="0.3">
      <c r="A2774" s="11">
        <v>2773</v>
      </c>
      <c r="B2774" s="5" t="s">
        <v>9539</v>
      </c>
      <c r="C2774" s="11" t="s">
        <v>33</v>
      </c>
      <c r="D2774" s="11" t="s">
        <v>639</v>
      </c>
      <c r="E2774" s="11" t="s">
        <v>3686</v>
      </c>
      <c r="F2774" s="11" t="s">
        <v>8642</v>
      </c>
      <c r="G2774" s="3"/>
    </row>
    <row r="2775" spans="1:7" x14ac:dyDescent="0.3">
      <c r="A2775" s="11">
        <v>2774</v>
      </c>
      <c r="B2775" s="6" t="s">
        <v>12460</v>
      </c>
      <c r="C2775" s="11" t="s">
        <v>33</v>
      </c>
      <c r="D2775" s="11" t="s">
        <v>639</v>
      </c>
      <c r="E2775" s="11" t="s">
        <v>640</v>
      </c>
      <c r="F2775" s="11">
        <v>20</v>
      </c>
      <c r="G2775" s="3"/>
    </row>
    <row r="2776" spans="1:7" x14ac:dyDescent="0.3">
      <c r="A2776" s="11">
        <v>2775</v>
      </c>
      <c r="B2776" s="5" t="s">
        <v>7231</v>
      </c>
      <c r="C2776" s="11" t="s">
        <v>33</v>
      </c>
      <c r="D2776" s="11" t="s">
        <v>639</v>
      </c>
      <c r="E2776" s="11" t="s">
        <v>6615</v>
      </c>
      <c r="F2776" s="11" t="s">
        <v>133</v>
      </c>
      <c r="G2776" s="3"/>
    </row>
    <row r="2777" spans="1:7" x14ac:dyDescent="0.3">
      <c r="A2777" s="11">
        <v>2776</v>
      </c>
      <c r="B2777" s="5" t="s">
        <v>5657</v>
      </c>
      <c r="C2777" s="11" t="s">
        <v>180</v>
      </c>
      <c r="D2777" s="11" t="s">
        <v>639</v>
      </c>
      <c r="E2777" s="11" t="s">
        <v>640</v>
      </c>
      <c r="F2777" s="11" t="s">
        <v>302</v>
      </c>
      <c r="G2777" s="3"/>
    </row>
    <row r="2778" spans="1:7" x14ac:dyDescent="0.3">
      <c r="A2778" s="11">
        <v>2777</v>
      </c>
      <c r="B2778" s="7" t="s">
        <v>13376</v>
      </c>
      <c r="C2778" s="17" t="s">
        <v>13371</v>
      </c>
      <c r="D2778" s="17" t="s">
        <v>281</v>
      </c>
      <c r="E2778" s="17" t="s">
        <v>4140</v>
      </c>
      <c r="F2778" s="17" t="s">
        <v>13267</v>
      </c>
      <c r="G2778" s="3"/>
    </row>
    <row r="2779" spans="1:7" x14ac:dyDescent="0.3">
      <c r="A2779" s="11">
        <v>2778</v>
      </c>
      <c r="B2779" s="5" t="s">
        <v>3861</v>
      </c>
      <c r="C2779" s="11" t="s">
        <v>20</v>
      </c>
      <c r="D2779" s="11" t="s">
        <v>639</v>
      </c>
      <c r="E2779" s="11" t="s">
        <v>640</v>
      </c>
      <c r="F2779" s="11" t="s">
        <v>1750</v>
      </c>
      <c r="G2779" s="3"/>
    </row>
    <row r="2780" spans="1:7" x14ac:dyDescent="0.3">
      <c r="A2780" s="11">
        <v>2779</v>
      </c>
      <c r="B2780" s="5" t="s">
        <v>6630</v>
      </c>
      <c r="C2780" s="11" t="s">
        <v>33</v>
      </c>
      <c r="D2780" s="11" t="s">
        <v>639</v>
      </c>
      <c r="E2780" s="11" t="s">
        <v>6615</v>
      </c>
      <c r="F2780" s="11" t="s">
        <v>2650</v>
      </c>
      <c r="G2780" s="3"/>
    </row>
    <row r="2781" spans="1:7" x14ac:dyDescent="0.3">
      <c r="A2781" s="11">
        <v>2780</v>
      </c>
      <c r="B2781" s="5" t="s">
        <v>2466</v>
      </c>
      <c r="C2781" s="11" t="s">
        <v>17</v>
      </c>
      <c r="D2781" s="11" t="s">
        <v>3</v>
      </c>
      <c r="E2781" s="11" t="s">
        <v>4</v>
      </c>
      <c r="F2781" s="11" t="s">
        <v>824</v>
      </c>
      <c r="G2781" s="3"/>
    </row>
    <row r="2782" spans="1:7" x14ac:dyDescent="0.3">
      <c r="A2782" s="11">
        <v>2781</v>
      </c>
      <c r="B2782" s="6" t="s">
        <v>10497</v>
      </c>
      <c r="C2782" s="11" t="s">
        <v>164</v>
      </c>
      <c r="D2782" s="11" t="s">
        <v>3</v>
      </c>
      <c r="E2782" s="11" t="s">
        <v>4</v>
      </c>
      <c r="F2782" s="13" t="s">
        <v>13</v>
      </c>
      <c r="G2782" s="3"/>
    </row>
    <row r="2783" spans="1:7" x14ac:dyDescent="0.3">
      <c r="A2783" s="11">
        <v>2782</v>
      </c>
      <c r="B2783" s="6" t="s">
        <v>13203</v>
      </c>
      <c r="C2783" s="11" t="s">
        <v>292</v>
      </c>
      <c r="D2783" s="11" t="s">
        <v>3</v>
      </c>
      <c r="E2783" s="11" t="s">
        <v>4</v>
      </c>
      <c r="F2783" s="13" t="s">
        <v>2818</v>
      </c>
      <c r="G2783" s="3"/>
    </row>
    <row r="2784" spans="1:7" x14ac:dyDescent="0.3">
      <c r="A2784" s="11">
        <v>2783</v>
      </c>
      <c r="B2784" s="6" t="s">
        <v>12343</v>
      </c>
      <c r="C2784" s="11" t="s">
        <v>17</v>
      </c>
      <c r="D2784" s="11" t="s">
        <v>3</v>
      </c>
      <c r="E2784" s="11" t="s">
        <v>4</v>
      </c>
      <c r="F2784" s="11">
        <v>1620</v>
      </c>
      <c r="G2784" s="3"/>
    </row>
    <row r="2785" spans="1:7" x14ac:dyDescent="0.3">
      <c r="A2785" s="11">
        <v>2784</v>
      </c>
      <c r="B2785" s="5" t="s">
        <v>2970</v>
      </c>
      <c r="C2785" s="11" t="s">
        <v>17</v>
      </c>
      <c r="D2785" s="11" t="s">
        <v>639</v>
      </c>
      <c r="E2785" s="11" t="s">
        <v>640</v>
      </c>
      <c r="F2785" s="11" t="s">
        <v>176</v>
      </c>
      <c r="G2785" s="3"/>
    </row>
    <row r="2786" spans="1:7" x14ac:dyDescent="0.3">
      <c r="A2786" s="11">
        <v>2785</v>
      </c>
      <c r="B2786" s="6" t="s">
        <v>10404</v>
      </c>
      <c r="C2786" s="11" t="s">
        <v>20</v>
      </c>
      <c r="D2786" s="11" t="s">
        <v>639</v>
      </c>
      <c r="E2786" s="11" t="s">
        <v>3686</v>
      </c>
      <c r="F2786" s="13" t="s">
        <v>10405</v>
      </c>
      <c r="G2786" s="3"/>
    </row>
    <row r="2787" spans="1:7" x14ac:dyDescent="0.3">
      <c r="A2787" s="11">
        <v>2786</v>
      </c>
      <c r="B2787" s="5" t="s">
        <v>9195</v>
      </c>
      <c r="C2787" s="11" t="s">
        <v>20</v>
      </c>
      <c r="D2787" s="11" t="s">
        <v>639</v>
      </c>
      <c r="E2787" s="11" t="s">
        <v>3686</v>
      </c>
      <c r="F2787" s="11" t="s">
        <v>9196</v>
      </c>
      <c r="G2787" s="3"/>
    </row>
    <row r="2788" spans="1:7" x14ac:dyDescent="0.3">
      <c r="A2788" s="11">
        <v>2787</v>
      </c>
      <c r="B2788" s="5" t="s">
        <v>3184</v>
      </c>
      <c r="C2788" s="11" t="s">
        <v>20</v>
      </c>
      <c r="D2788" s="11" t="s">
        <v>639</v>
      </c>
      <c r="E2788" s="11" t="s">
        <v>640</v>
      </c>
      <c r="F2788" s="11" t="s">
        <v>2745</v>
      </c>
      <c r="G2788" s="3"/>
    </row>
    <row r="2789" spans="1:7" x14ac:dyDescent="0.3">
      <c r="A2789" s="11">
        <v>2788</v>
      </c>
      <c r="B2789" s="5" t="s">
        <v>6431</v>
      </c>
      <c r="C2789" s="11" t="s">
        <v>33</v>
      </c>
      <c r="D2789" s="11" t="s">
        <v>639</v>
      </c>
      <c r="E2789" s="11" t="s">
        <v>640</v>
      </c>
      <c r="F2789" s="11" t="s">
        <v>351</v>
      </c>
      <c r="G2789" s="3"/>
    </row>
    <row r="2790" spans="1:7" x14ac:dyDescent="0.3">
      <c r="A2790" s="11">
        <v>2789</v>
      </c>
      <c r="B2790" s="5" t="s">
        <v>7117</v>
      </c>
      <c r="C2790" s="11" t="s">
        <v>33</v>
      </c>
      <c r="D2790" s="11" t="s">
        <v>639</v>
      </c>
      <c r="E2790" s="11" t="s">
        <v>6615</v>
      </c>
      <c r="F2790" s="11" t="s">
        <v>6827</v>
      </c>
      <c r="G2790" s="3"/>
    </row>
    <row r="2791" spans="1:7" x14ac:dyDescent="0.3">
      <c r="A2791" s="11">
        <v>2790</v>
      </c>
      <c r="B2791" s="5" t="s">
        <v>2736</v>
      </c>
      <c r="C2791" s="11" t="s">
        <v>42</v>
      </c>
      <c r="D2791" s="11" t="s">
        <v>3</v>
      </c>
      <c r="E2791" s="11" t="s">
        <v>4</v>
      </c>
      <c r="F2791" s="11" t="s">
        <v>2737</v>
      </c>
      <c r="G2791" s="3"/>
    </row>
    <row r="2792" spans="1:7" x14ac:dyDescent="0.3">
      <c r="A2792" s="11">
        <v>2791</v>
      </c>
      <c r="B2792" s="5" t="s">
        <v>9439</v>
      </c>
      <c r="C2792" s="11" t="s">
        <v>33</v>
      </c>
      <c r="D2792" s="11" t="s">
        <v>639</v>
      </c>
      <c r="E2792" s="11" t="s">
        <v>3686</v>
      </c>
      <c r="F2792" s="11" t="s">
        <v>8335</v>
      </c>
      <c r="G2792" s="3"/>
    </row>
    <row r="2793" spans="1:7" x14ac:dyDescent="0.3">
      <c r="A2793" s="11">
        <v>2792</v>
      </c>
      <c r="B2793" s="6" t="s">
        <v>11561</v>
      </c>
      <c r="C2793" s="11" t="s">
        <v>42</v>
      </c>
      <c r="D2793" s="11" t="s">
        <v>3</v>
      </c>
      <c r="E2793" s="11" t="s">
        <v>4</v>
      </c>
      <c r="F2793" s="11">
        <v>2000</v>
      </c>
      <c r="G2793" s="3"/>
    </row>
    <row r="2794" spans="1:7" x14ac:dyDescent="0.3">
      <c r="A2794" s="11">
        <v>2793</v>
      </c>
      <c r="B2794" s="5" t="s">
        <v>8589</v>
      </c>
      <c r="C2794" s="11" t="s">
        <v>33</v>
      </c>
      <c r="D2794" s="11" t="s">
        <v>639</v>
      </c>
      <c r="E2794" s="11" t="s">
        <v>3686</v>
      </c>
      <c r="F2794" s="11" t="s">
        <v>8590</v>
      </c>
      <c r="G2794" s="3"/>
    </row>
    <row r="2795" spans="1:7" x14ac:dyDescent="0.3">
      <c r="A2795" s="11">
        <v>2794</v>
      </c>
      <c r="B2795" s="5" t="s">
        <v>8364</v>
      </c>
      <c r="C2795" s="11" t="s">
        <v>42</v>
      </c>
      <c r="D2795" s="11" t="s">
        <v>639</v>
      </c>
      <c r="E2795" s="11" t="s">
        <v>3686</v>
      </c>
      <c r="F2795" s="11" t="s">
        <v>8365</v>
      </c>
      <c r="G2795" s="3"/>
    </row>
    <row r="2796" spans="1:7" x14ac:dyDescent="0.3">
      <c r="A2796" s="11">
        <v>2795</v>
      </c>
      <c r="B2796" s="6" t="s">
        <v>10491</v>
      </c>
      <c r="C2796" s="11" t="s">
        <v>560</v>
      </c>
      <c r="D2796" s="11" t="s">
        <v>639</v>
      </c>
      <c r="E2796" s="11" t="s">
        <v>3686</v>
      </c>
      <c r="F2796" s="13" t="s">
        <v>10492</v>
      </c>
      <c r="G2796" s="3"/>
    </row>
    <row r="2797" spans="1:7" x14ac:dyDescent="0.3">
      <c r="A2797" s="11">
        <v>2796</v>
      </c>
      <c r="B2797" s="6" t="s">
        <v>11216</v>
      </c>
      <c r="C2797" s="11" t="s">
        <v>20</v>
      </c>
      <c r="D2797" s="11" t="s">
        <v>3</v>
      </c>
      <c r="E2797" s="11" t="s">
        <v>4</v>
      </c>
      <c r="F2797" s="11">
        <v>18</v>
      </c>
      <c r="G2797" s="3"/>
    </row>
    <row r="2798" spans="1:7" x14ac:dyDescent="0.3">
      <c r="A2798" s="11">
        <v>2797</v>
      </c>
      <c r="B2798" s="5" t="s">
        <v>2938</v>
      </c>
      <c r="C2798" s="11" t="s">
        <v>42</v>
      </c>
      <c r="D2798" s="11" t="s">
        <v>3</v>
      </c>
      <c r="E2798" s="11" t="s">
        <v>4</v>
      </c>
      <c r="F2798" s="11" t="s">
        <v>772</v>
      </c>
      <c r="G2798" s="3"/>
    </row>
    <row r="2799" spans="1:7" x14ac:dyDescent="0.3">
      <c r="A2799" s="11">
        <v>2798</v>
      </c>
      <c r="B2799" s="7" t="s">
        <v>13926</v>
      </c>
      <c r="C2799" s="17" t="s">
        <v>13910</v>
      </c>
      <c r="D2799" s="17" t="s">
        <v>281</v>
      </c>
      <c r="E2799" s="17" t="s">
        <v>14123</v>
      </c>
      <c r="F2799" s="17" t="s">
        <v>13829</v>
      </c>
      <c r="G2799" s="3"/>
    </row>
    <row r="2800" spans="1:7" x14ac:dyDescent="0.3">
      <c r="A2800" s="11">
        <v>2799</v>
      </c>
      <c r="B2800" s="5" t="s">
        <v>9829</v>
      </c>
      <c r="C2800" s="11" t="s">
        <v>33</v>
      </c>
      <c r="D2800" s="11" t="s">
        <v>639</v>
      </c>
      <c r="E2800" s="11" t="s">
        <v>3686</v>
      </c>
      <c r="F2800" s="11" t="s">
        <v>8246</v>
      </c>
      <c r="G2800" s="3"/>
    </row>
    <row r="2801" spans="1:7" x14ac:dyDescent="0.3">
      <c r="A2801" s="11">
        <v>2800</v>
      </c>
      <c r="B2801" s="6" t="s">
        <v>10448</v>
      </c>
      <c r="C2801" s="11" t="s">
        <v>523</v>
      </c>
      <c r="D2801" s="11" t="s">
        <v>3</v>
      </c>
      <c r="E2801" s="11"/>
      <c r="F2801" s="11">
        <v>1750</v>
      </c>
      <c r="G2801" s="3"/>
    </row>
    <row r="2802" spans="1:7" x14ac:dyDescent="0.3">
      <c r="A2802" s="11">
        <v>2801</v>
      </c>
      <c r="B2802" s="5" t="s">
        <v>8973</v>
      </c>
      <c r="C2802" s="11" t="s">
        <v>42</v>
      </c>
      <c r="D2802" s="11" t="s">
        <v>639</v>
      </c>
      <c r="E2802" s="11" t="s">
        <v>3686</v>
      </c>
      <c r="F2802" s="11" t="s">
        <v>8526</v>
      </c>
      <c r="G2802" s="3"/>
    </row>
    <row r="2803" spans="1:7" x14ac:dyDescent="0.3">
      <c r="A2803" s="11">
        <v>2802</v>
      </c>
      <c r="B2803" s="6" t="s">
        <v>11668</v>
      </c>
      <c r="C2803" s="11" t="s">
        <v>49</v>
      </c>
      <c r="D2803" s="11" t="s">
        <v>3</v>
      </c>
      <c r="E2803" s="11" t="s">
        <v>4</v>
      </c>
      <c r="F2803" s="13" t="s">
        <v>115</v>
      </c>
      <c r="G2803" s="3"/>
    </row>
    <row r="2804" spans="1:7" x14ac:dyDescent="0.3">
      <c r="A2804" s="11">
        <v>2803</v>
      </c>
      <c r="B2804" s="6" t="s">
        <v>12954</v>
      </c>
      <c r="C2804" s="16" t="s">
        <v>14130</v>
      </c>
      <c r="D2804" s="11" t="s">
        <v>3</v>
      </c>
      <c r="E2804" s="11" t="s">
        <v>4</v>
      </c>
      <c r="F2804" s="13" t="s">
        <v>27</v>
      </c>
      <c r="G2804" s="3"/>
    </row>
    <row r="2805" spans="1:7" x14ac:dyDescent="0.3">
      <c r="A2805" s="11">
        <v>2804</v>
      </c>
      <c r="B2805" s="5" t="s">
        <v>9711</v>
      </c>
      <c r="C2805" s="11" t="s">
        <v>20</v>
      </c>
      <c r="D2805" s="11" t="s">
        <v>639</v>
      </c>
      <c r="E2805" s="11" t="s">
        <v>3686</v>
      </c>
      <c r="F2805" s="11" t="s">
        <v>8246</v>
      </c>
      <c r="G2805" s="3"/>
    </row>
    <row r="2806" spans="1:7" x14ac:dyDescent="0.3">
      <c r="A2806" s="11">
        <v>2805</v>
      </c>
      <c r="B2806" s="6" t="s">
        <v>11973</v>
      </c>
      <c r="C2806" s="11" t="s">
        <v>15</v>
      </c>
      <c r="D2806" s="11" t="s">
        <v>3</v>
      </c>
      <c r="E2806" s="11" t="s">
        <v>4</v>
      </c>
      <c r="F2806" s="13" t="s">
        <v>2745</v>
      </c>
      <c r="G2806" s="3"/>
    </row>
    <row r="2807" spans="1:7" x14ac:dyDescent="0.3">
      <c r="A2807" s="11">
        <v>2806</v>
      </c>
      <c r="B2807" s="5" t="s">
        <v>5683</v>
      </c>
      <c r="C2807" s="11" t="s">
        <v>33</v>
      </c>
      <c r="D2807" s="11" t="s">
        <v>639</v>
      </c>
      <c r="E2807" s="11" t="s">
        <v>640</v>
      </c>
      <c r="F2807" s="11" t="s">
        <v>50</v>
      </c>
      <c r="G2807" s="3"/>
    </row>
    <row r="2808" spans="1:7" x14ac:dyDescent="0.3">
      <c r="A2808" s="11">
        <v>2807</v>
      </c>
      <c r="B2808" s="5" t="s">
        <v>4869</v>
      </c>
      <c r="C2808" s="11" t="s">
        <v>33</v>
      </c>
      <c r="D2808" s="11" t="s">
        <v>639</v>
      </c>
      <c r="E2808" s="11" t="s">
        <v>640</v>
      </c>
      <c r="F2808" s="11" t="s">
        <v>4870</v>
      </c>
      <c r="G2808" s="3"/>
    </row>
    <row r="2809" spans="1:7" x14ac:dyDescent="0.3">
      <c r="A2809" s="11">
        <v>2808</v>
      </c>
      <c r="B2809" s="6" t="s">
        <v>11603</v>
      </c>
      <c r="C2809" s="11" t="s">
        <v>33</v>
      </c>
      <c r="D2809" s="11" t="s">
        <v>3</v>
      </c>
      <c r="E2809" s="11" t="s">
        <v>4</v>
      </c>
      <c r="F2809" s="11">
        <v>5</v>
      </c>
      <c r="G2809" s="3"/>
    </row>
    <row r="2810" spans="1:7" x14ac:dyDescent="0.3">
      <c r="A2810" s="11">
        <v>2809</v>
      </c>
      <c r="B2810" s="5" t="s">
        <v>4854</v>
      </c>
      <c r="C2810" s="11" t="s">
        <v>33</v>
      </c>
      <c r="D2810" s="11" t="s">
        <v>639</v>
      </c>
      <c r="E2810" s="11" t="s">
        <v>640</v>
      </c>
      <c r="F2810" s="11" t="s">
        <v>736</v>
      </c>
      <c r="G2810" s="3"/>
    </row>
    <row r="2811" spans="1:7" x14ac:dyDescent="0.3">
      <c r="A2811" s="11">
        <v>2810</v>
      </c>
      <c r="B2811" s="5" t="s">
        <v>9685</v>
      </c>
      <c r="C2811" s="11" t="s">
        <v>33</v>
      </c>
      <c r="D2811" s="11" t="s">
        <v>639</v>
      </c>
      <c r="E2811" s="11" t="s">
        <v>3686</v>
      </c>
      <c r="F2811" s="11" t="s">
        <v>8649</v>
      </c>
      <c r="G2811" s="3"/>
    </row>
    <row r="2812" spans="1:7" x14ac:dyDescent="0.3">
      <c r="A2812" s="11">
        <v>2811</v>
      </c>
      <c r="B2812" s="5" t="s">
        <v>3579</v>
      </c>
      <c r="C2812" s="11" t="s">
        <v>42</v>
      </c>
      <c r="D2812" s="11" t="s">
        <v>639</v>
      </c>
      <c r="E2812" s="11" t="s">
        <v>640</v>
      </c>
      <c r="F2812" s="11" t="s">
        <v>302</v>
      </c>
      <c r="G2812" s="3"/>
    </row>
    <row r="2813" spans="1:7" x14ac:dyDescent="0.3">
      <c r="A2813" s="11">
        <v>2812</v>
      </c>
      <c r="B2813" s="6" t="s">
        <v>11768</v>
      </c>
      <c r="C2813" s="11" t="s">
        <v>272</v>
      </c>
      <c r="D2813" s="11" t="s">
        <v>3</v>
      </c>
      <c r="E2813" s="11" t="s">
        <v>4</v>
      </c>
      <c r="F2813" s="13" t="s">
        <v>23</v>
      </c>
      <c r="G2813" s="3"/>
    </row>
    <row r="2814" spans="1:7" x14ac:dyDescent="0.3">
      <c r="A2814" s="11">
        <v>2813</v>
      </c>
      <c r="B2814" s="5" t="s">
        <v>4776</v>
      </c>
      <c r="C2814" s="11" t="s">
        <v>33</v>
      </c>
      <c r="D2814" s="11" t="s">
        <v>639</v>
      </c>
      <c r="E2814" s="11" t="s">
        <v>640</v>
      </c>
      <c r="F2814" s="11" t="s">
        <v>25</v>
      </c>
      <c r="G2814" s="3"/>
    </row>
    <row r="2815" spans="1:7" x14ac:dyDescent="0.3">
      <c r="A2815" s="11">
        <v>2814</v>
      </c>
      <c r="B2815" s="6" t="s">
        <v>12676</v>
      </c>
      <c r="C2815" s="11" t="s">
        <v>63</v>
      </c>
      <c r="D2815" s="11" t="s">
        <v>3</v>
      </c>
      <c r="E2815" s="11" t="s">
        <v>4</v>
      </c>
      <c r="F2815" s="13" t="s">
        <v>384</v>
      </c>
      <c r="G2815" s="3"/>
    </row>
    <row r="2816" spans="1:7" x14ac:dyDescent="0.3">
      <c r="A2816" s="11">
        <v>2815</v>
      </c>
      <c r="B2816" s="5" t="s">
        <v>5045</v>
      </c>
      <c r="C2816" s="11" t="s">
        <v>42</v>
      </c>
      <c r="D2816" s="11" t="s">
        <v>639</v>
      </c>
      <c r="E2816" s="11" t="s">
        <v>640</v>
      </c>
      <c r="F2816" s="11" t="s">
        <v>5046</v>
      </c>
      <c r="G2816" s="3"/>
    </row>
    <row r="2817" spans="1:7" x14ac:dyDescent="0.3">
      <c r="A2817" s="11">
        <v>2816</v>
      </c>
      <c r="B2817" s="5" t="s">
        <v>7334</v>
      </c>
      <c r="C2817" s="11" t="s">
        <v>33</v>
      </c>
      <c r="D2817" s="11" t="s">
        <v>639</v>
      </c>
      <c r="E2817" s="11" t="s">
        <v>6615</v>
      </c>
      <c r="F2817" s="11" t="s">
        <v>2733</v>
      </c>
      <c r="G2817" s="3"/>
    </row>
    <row r="2818" spans="1:7" x14ac:dyDescent="0.3">
      <c r="A2818" s="11">
        <v>2817</v>
      </c>
      <c r="B2818" s="5" t="s">
        <v>5924</v>
      </c>
      <c r="C2818" s="11" t="s">
        <v>33</v>
      </c>
      <c r="D2818" s="11" t="s">
        <v>639</v>
      </c>
      <c r="E2818" s="11" t="s">
        <v>640</v>
      </c>
      <c r="F2818" s="11" t="s">
        <v>115</v>
      </c>
      <c r="G2818" s="3"/>
    </row>
    <row r="2819" spans="1:7" x14ac:dyDescent="0.3">
      <c r="A2819" s="11">
        <v>2818</v>
      </c>
      <c r="B2819" s="5" t="s">
        <v>8048</v>
      </c>
      <c r="C2819" s="11" t="s">
        <v>20</v>
      </c>
      <c r="D2819" s="11" t="s">
        <v>639</v>
      </c>
      <c r="E2819" s="11" t="s">
        <v>640</v>
      </c>
      <c r="F2819" s="11" t="s">
        <v>302</v>
      </c>
      <c r="G2819" s="3"/>
    </row>
    <row r="2820" spans="1:7" x14ac:dyDescent="0.3">
      <c r="A2820" s="11">
        <v>2819</v>
      </c>
      <c r="B2820" s="5" t="s">
        <v>183</v>
      </c>
      <c r="C2820" s="11" t="s">
        <v>42</v>
      </c>
      <c r="D2820" s="11" t="s">
        <v>3</v>
      </c>
      <c r="E2820" s="11" t="s">
        <v>4</v>
      </c>
      <c r="F2820" s="11" t="s">
        <v>184</v>
      </c>
      <c r="G2820" s="3"/>
    </row>
    <row r="2821" spans="1:7" x14ac:dyDescent="0.3">
      <c r="A2821" s="11">
        <v>2820</v>
      </c>
      <c r="B2821" s="5" t="s">
        <v>7930</v>
      </c>
      <c r="C2821" s="11" t="s">
        <v>33</v>
      </c>
      <c r="D2821" s="11" t="s">
        <v>639</v>
      </c>
      <c r="E2821" s="11" t="s">
        <v>6615</v>
      </c>
      <c r="F2821" s="11" t="s">
        <v>23</v>
      </c>
      <c r="G2821" s="3"/>
    </row>
    <row r="2822" spans="1:7" x14ac:dyDescent="0.3">
      <c r="A2822" s="11">
        <v>2821</v>
      </c>
      <c r="B2822" s="5" t="s">
        <v>7789</v>
      </c>
      <c r="C2822" s="11" t="s">
        <v>33</v>
      </c>
      <c r="D2822" s="11" t="s">
        <v>639</v>
      </c>
      <c r="E2822" s="11" t="s">
        <v>6615</v>
      </c>
      <c r="F2822" s="11" t="s">
        <v>7790</v>
      </c>
      <c r="G2822" s="3"/>
    </row>
    <row r="2823" spans="1:7" x14ac:dyDescent="0.3">
      <c r="A2823" s="11">
        <v>2822</v>
      </c>
      <c r="B2823" s="6" t="s">
        <v>11722</v>
      </c>
      <c r="C2823" s="11" t="s">
        <v>1210</v>
      </c>
      <c r="D2823" s="11" t="s">
        <v>639</v>
      </c>
      <c r="E2823" s="11" t="s">
        <v>3686</v>
      </c>
      <c r="F2823" s="13" t="s">
        <v>11723</v>
      </c>
      <c r="G2823" s="3"/>
    </row>
    <row r="2824" spans="1:7" x14ac:dyDescent="0.3">
      <c r="A2824" s="11">
        <v>2823</v>
      </c>
      <c r="B2824" s="5" t="s">
        <v>3677</v>
      </c>
      <c r="C2824" s="11" t="s">
        <v>20</v>
      </c>
      <c r="D2824" s="11" t="s">
        <v>639</v>
      </c>
      <c r="E2824" s="11" t="s">
        <v>640</v>
      </c>
      <c r="F2824" s="11" t="s">
        <v>302</v>
      </c>
      <c r="G2824" s="3"/>
    </row>
    <row r="2825" spans="1:7" x14ac:dyDescent="0.3">
      <c r="A2825" s="11">
        <v>2824</v>
      </c>
      <c r="B2825" s="7" t="s">
        <v>13883</v>
      </c>
      <c r="C2825" s="17" t="s">
        <v>13753</v>
      </c>
      <c r="D2825" s="17" t="s">
        <v>281</v>
      </c>
      <c r="E2825" s="17" t="s">
        <v>9360</v>
      </c>
      <c r="F2825" s="17" t="s">
        <v>13884</v>
      </c>
      <c r="G2825" s="3"/>
    </row>
    <row r="2826" spans="1:7" x14ac:dyDescent="0.3">
      <c r="A2826" s="11">
        <v>2825</v>
      </c>
      <c r="B2826" s="5" t="s">
        <v>8127</v>
      </c>
      <c r="C2826" s="11" t="s">
        <v>42</v>
      </c>
      <c r="D2826" s="11" t="s">
        <v>639</v>
      </c>
      <c r="E2826" s="11" t="s">
        <v>6615</v>
      </c>
      <c r="F2826" s="11" t="s">
        <v>25</v>
      </c>
      <c r="G2826" s="3"/>
    </row>
    <row r="2827" spans="1:7" x14ac:dyDescent="0.3">
      <c r="A2827" s="11">
        <v>2826</v>
      </c>
      <c r="B2827" s="5" t="s">
        <v>378</v>
      </c>
      <c r="C2827" s="11" t="s">
        <v>180</v>
      </c>
      <c r="D2827" s="11" t="s">
        <v>3</v>
      </c>
      <c r="E2827" s="11" t="s">
        <v>4</v>
      </c>
      <c r="F2827" s="11" t="s">
        <v>379</v>
      </c>
      <c r="G2827" s="3"/>
    </row>
    <row r="2828" spans="1:7" x14ac:dyDescent="0.3">
      <c r="A2828" s="11">
        <v>2827</v>
      </c>
      <c r="B2828" s="6" t="s">
        <v>11832</v>
      </c>
      <c r="C2828" s="11" t="s">
        <v>33</v>
      </c>
      <c r="D2828" s="11" t="s">
        <v>639</v>
      </c>
      <c r="E2828" s="11" t="s">
        <v>640</v>
      </c>
      <c r="F2828" s="11">
        <v>55</v>
      </c>
      <c r="G2828" s="3"/>
    </row>
    <row r="2829" spans="1:7" x14ac:dyDescent="0.3">
      <c r="A2829" s="11">
        <v>2828</v>
      </c>
      <c r="B2829" s="5" t="s">
        <v>9478</v>
      </c>
      <c r="C2829" s="11" t="s">
        <v>33</v>
      </c>
      <c r="D2829" s="11" t="s">
        <v>639</v>
      </c>
      <c r="E2829" s="11" t="s">
        <v>3686</v>
      </c>
      <c r="F2829" s="11" t="s">
        <v>9479</v>
      </c>
      <c r="G2829" s="3"/>
    </row>
    <row r="2830" spans="1:7" x14ac:dyDescent="0.3">
      <c r="A2830" s="11">
        <v>2829</v>
      </c>
      <c r="B2830" s="5" t="s">
        <v>9416</v>
      </c>
      <c r="C2830" s="11" t="s">
        <v>33</v>
      </c>
      <c r="D2830" s="11" t="s">
        <v>639</v>
      </c>
      <c r="E2830" s="11" t="s">
        <v>3686</v>
      </c>
      <c r="F2830" s="11" t="s">
        <v>9417</v>
      </c>
      <c r="G2830" s="3"/>
    </row>
    <row r="2831" spans="1:7" x14ac:dyDescent="0.3">
      <c r="A2831" s="11">
        <v>2830</v>
      </c>
      <c r="B2831" s="5" t="s">
        <v>9330</v>
      </c>
      <c r="C2831" s="11" t="s">
        <v>33</v>
      </c>
      <c r="D2831" s="11" t="s">
        <v>639</v>
      </c>
      <c r="E2831" s="11" t="s">
        <v>3686</v>
      </c>
      <c r="F2831" s="11" t="s">
        <v>8519</v>
      </c>
      <c r="G2831" s="3"/>
    </row>
    <row r="2832" spans="1:7" x14ac:dyDescent="0.3">
      <c r="A2832" s="11">
        <v>2831</v>
      </c>
      <c r="B2832" s="5" t="s">
        <v>1041</v>
      </c>
      <c r="C2832" s="11" t="s">
        <v>10</v>
      </c>
      <c r="D2832" s="11" t="s">
        <v>3</v>
      </c>
      <c r="E2832" s="11" t="s">
        <v>4</v>
      </c>
      <c r="F2832" s="11" t="s">
        <v>133</v>
      </c>
      <c r="G2832" s="3"/>
    </row>
    <row r="2833" spans="1:7" x14ac:dyDescent="0.3">
      <c r="A2833" s="11">
        <v>2832</v>
      </c>
      <c r="B2833" s="5" t="s">
        <v>6504</v>
      </c>
      <c r="C2833" s="11" t="s">
        <v>17</v>
      </c>
      <c r="D2833" s="11" t="s">
        <v>639</v>
      </c>
      <c r="E2833" s="11" t="s">
        <v>640</v>
      </c>
      <c r="F2833" s="11" t="s">
        <v>6505</v>
      </c>
      <c r="G2833" s="3"/>
    </row>
    <row r="2834" spans="1:7" x14ac:dyDescent="0.3">
      <c r="A2834" s="11">
        <v>2833</v>
      </c>
      <c r="B2834" s="7" t="s">
        <v>13400</v>
      </c>
      <c r="C2834" s="17" t="s">
        <v>13371</v>
      </c>
      <c r="D2834" s="17" t="s">
        <v>281</v>
      </c>
      <c r="E2834" s="17" t="s">
        <v>10213</v>
      </c>
      <c r="F2834" s="17" t="s">
        <v>13401</v>
      </c>
      <c r="G2834" s="3"/>
    </row>
    <row r="2835" spans="1:7" x14ac:dyDescent="0.3">
      <c r="A2835" s="11">
        <v>2834</v>
      </c>
      <c r="B2835" s="6" t="s">
        <v>11676</v>
      </c>
      <c r="C2835" s="11" t="s">
        <v>63</v>
      </c>
      <c r="D2835" s="11" t="s">
        <v>3</v>
      </c>
      <c r="E2835" s="11" t="s">
        <v>4</v>
      </c>
      <c r="F2835" s="13" t="s">
        <v>113</v>
      </c>
      <c r="G2835" s="3"/>
    </row>
    <row r="2836" spans="1:7" x14ac:dyDescent="0.3">
      <c r="A2836" s="11">
        <v>2835</v>
      </c>
      <c r="B2836" s="6" t="s">
        <v>12404</v>
      </c>
      <c r="C2836" s="11" t="s">
        <v>523</v>
      </c>
      <c r="D2836" s="11" t="s">
        <v>639</v>
      </c>
      <c r="E2836" s="11" t="s">
        <v>640</v>
      </c>
      <c r="F2836" s="13" t="s">
        <v>162</v>
      </c>
      <c r="G2836" s="3"/>
    </row>
    <row r="2837" spans="1:7" x14ac:dyDescent="0.3">
      <c r="A2837" s="11">
        <v>2836</v>
      </c>
      <c r="B2837" s="5" t="s">
        <v>3318</v>
      </c>
      <c r="C2837" s="11" t="s">
        <v>33</v>
      </c>
      <c r="D2837" s="11" t="s">
        <v>639</v>
      </c>
      <c r="E2837" s="11" t="s">
        <v>640</v>
      </c>
      <c r="F2837" s="11" t="s">
        <v>692</v>
      </c>
      <c r="G2837" s="3"/>
    </row>
    <row r="2838" spans="1:7" x14ac:dyDescent="0.3">
      <c r="A2838" s="11">
        <v>2837</v>
      </c>
      <c r="B2838" s="5" t="s">
        <v>4367</v>
      </c>
      <c r="C2838" s="11" t="s">
        <v>20</v>
      </c>
      <c r="D2838" s="11" t="s">
        <v>639</v>
      </c>
      <c r="E2838" s="11" t="s">
        <v>640</v>
      </c>
      <c r="F2838" s="11" t="s">
        <v>4368</v>
      </c>
      <c r="G2838" s="3"/>
    </row>
    <row r="2839" spans="1:7" x14ac:dyDescent="0.3">
      <c r="A2839" s="11">
        <v>2838</v>
      </c>
      <c r="B2839" s="5" t="s">
        <v>3988</v>
      </c>
      <c r="C2839" s="11" t="s">
        <v>33</v>
      </c>
      <c r="D2839" s="11" t="s">
        <v>639</v>
      </c>
      <c r="E2839" s="11" t="s">
        <v>640</v>
      </c>
      <c r="F2839" s="11" t="s">
        <v>3989</v>
      </c>
      <c r="G2839" s="3"/>
    </row>
    <row r="2840" spans="1:7" x14ac:dyDescent="0.3">
      <c r="A2840" s="11">
        <v>2839</v>
      </c>
      <c r="B2840" s="5" t="s">
        <v>2328</v>
      </c>
      <c r="C2840" s="11" t="s">
        <v>10</v>
      </c>
      <c r="D2840" s="11" t="s">
        <v>3</v>
      </c>
      <c r="E2840" s="11" t="s">
        <v>4</v>
      </c>
      <c r="F2840" s="11" t="s">
        <v>115</v>
      </c>
      <c r="G2840" s="3"/>
    </row>
    <row r="2841" spans="1:7" x14ac:dyDescent="0.3">
      <c r="A2841" s="11">
        <v>2840</v>
      </c>
      <c r="B2841" s="6" t="s">
        <v>12733</v>
      </c>
      <c r="C2841" s="11" t="s">
        <v>180</v>
      </c>
      <c r="D2841" s="11" t="s">
        <v>3</v>
      </c>
      <c r="E2841" s="11" t="s">
        <v>4</v>
      </c>
      <c r="F2841" s="13" t="s">
        <v>2483</v>
      </c>
      <c r="G2841" s="3"/>
    </row>
    <row r="2842" spans="1:7" x14ac:dyDescent="0.3">
      <c r="A2842" s="11">
        <v>2841</v>
      </c>
      <c r="B2842" s="5" t="s">
        <v>2099</v>
      </c>
      <c r="C2842" s="11" t="s">
        <v>42</v>
      </c>
      <c r="D2842" s="11" t="s">
        <v>3</v>
      </c>
      <c r="E2842" s="11" t="s">
        <v>4</v>
      </c>
      <c r="F2842" s="11" t="s">
        <v>2100</v>
      </c>
      <c r="G2842" s="3"/>
    </row>
    <row r="2843" spans="1:7" x14ac:dyDescent="0.3">
      <c r="A2843" s="11">
        <v>2842</v>
      </c>
      <c r="B2843" s="5" t="s">
        <v>7467</v>
      </c>
      <c r="C2843" s="11" t="s">
        <v>33</v>
      </c>
      <c r="D2843" s="11" t="s">
        <v>639</v>
      </c>
      <c r="E2843" s="11" t="s">
        <v>6615</v>
      </c>
      <c r="F2843" s="11" t="s">
        <v>2733</v>
      </c>
      <c r="G2843" s="3"/>
    </row>
    <row r="2844" spans="1:7" x14ac:dyDescent="0.3">
      <c r="A2844" s="11">
        <v>2843</v>
      </c>
      <c r="B2844" s="6" t="s">
        <v>12057</v>
      </c>
      <c r="C2844" s="11" t="s">
        <v>42</v>
      </c>
      <c r="D2844" s="11" t="s">
        <v>3</v>
      </c>
      <c r="E2844" s="11" t="s">
        <v>4</v>
      </c>
      <c r="F2844" s="11">
        <v>68</v>
      </c>
      <c r="G2844" s="3"/>
    </row>
    <row r="2845" spans="1:7" x14ac:dyDescent="0.3">
      <c r="A2845" s="11">
        <v>2844</v>
      </c>
      <c r="B2845" s="6" t="s">
        <v>10887</v>
      </c>
      <c r="C2845" s="11" t="s">
        <v>33</v>
      </c>
      <c r="D2845" s="11" t="s">
        <v>3</v>
      </c>
      <c r="E2845" s="11" t="s">
        <v>4</v>
      </c>
      <c r="F2845" s="11">
        <v>200</v>
      </c>
      <c r="G2845" s="3"/>
    </row>
    <row r="2846" spans="1:7" x14ac:dyDescent="0.3">
      <c r="A2846" s="11">
        <v>2845</v>
      </c>
      <c r="B2846" s="5" t="s">
        <v>8353</v>
      </c>
      <c r="C2846" s="11" t="s">
        <v>42</v>
      </c>
      <c r="D2846" s="11" t="s">
        <v>639</v>
      </c>
      <c r="E2846" s="11" t="s">
        <v>3686</v>
      </c>
      <c r="F2846" s="11" t="s">
        <v>8354</v>
      </c>
      <c r="G2846" s="3"/>
    </row>
    <row r="2847" spans="1:7" x14ac:dyDescent="0.3">
      <c r="A2847" s="11">
        <v>2846</v>
      </c>
      <c r="B2847" s="5" t="s">
        <v>5145</v>
      </c>
      <c r="C2847" s="11" t="s">
        <v>272</v>
      </c>
      <c r="D2847" s="11" t="s">
        <v>639</v>
      </c>
      <c r="E2847" s="11" t="s">
        <v>640</v>
      </c>
      <c r="F2847" s="11" t="s">
        <v>221</v>
      </c>
      <c r="G2847" s="3"/>
    </row>
    <row r="2848" spans="1:7" x14ac:dyDescent="0.3">
      <c r="A2848" s="11">
        <v>2847</v>
      </c>
      <c r="B2848" s="6" t="s">
        <v>13074</v>
      </c>
      <c r="C2848" s="11" t="s">
        <v>56</v>
      </c>
      <c r="D2848" s="14" t="s">
        <v>281</v>
      </c>
      <c r="E2848" s="14" t="s">
        <v>4140</v>
      </c>
      <c r="F2848" s="11">
        <v>196</v>
      </c>
      <c r="G2848" s="3"/>
    </row>
    <row r="2849" spans="1:7" x14ac:dyDescent="0.3">
      <c r="A2849" s="11">
        <v>2848</v>
      </c>
      <c r="B2849" s="5" t="s">
        <v>719</v>
      </c>
      <c r="C2849" s="11" t="s">
        <v>33</v>
      </c>
      <c r="D2849" s="11" t="s">
        <v>3</v>
      </c>
      <c r="E2849" s="11" t="s">
        <v>4</v>
      </c>
      <c r="F2849" s="11" t="s">
        <v>316</v>
      </c>
      <c r="G2849" s="3"/>
    </row>
    <row r="2850" spans="1:7" x14ac:dyDescent="0.3">
      <c r="A2850" s="11">
        <v>2849</v>
      </c>
      <c r="B2850" s="5" t="s">
        <v>1585</v>
      </c>
      <c r="C2850" s="11" t="s">
        <v>33</v>
      </c>
      <c r="D2850" s="11" t="s">
        <v>3</v>
      </c>
      <c r="E2850" s="11" t="s">
        <v>4</v>
      </c>
      <c r="F2850" s="11" t="s">
        <v>1586</v>
      </c>
      <c r="G2850" s="3"/>
    </row>
    <row r="2851" spans="1:7" x14ac:dyDescent="0.3">
      <c r="A2851" s="11">
        <v>2850</v>
      </c>
      <c r="B2851" s="6" t="s">
        <v>11152</v>
      </c>
      <c r="C2851" s="11" t="s">
        <v>2</v>
      </c>
      <c r="D2851" s="11" t="s">
        <v>3</v>
      </c>
      <c r="E2851" s="11" t="s">
        <v>4</v>
      </c>
      <c r="F2851" s="13" t="s">
        <v>623</v>
      </c>
      <c r="G2851" s="3"/>
    </row>
    <row r="2852" spans="1:7" x14ac:dyDescent="0.3">
      <c r="A2852" s="11">
        <v>2851</v>
      </c>
      <c r="B2852" s="5" t="s">
        <v>4816</v>
      </c>
      <c r="C2852" s="11" t="s">
        <v>17</v>
      </c>
      <c r="D2852" s="11" t="s">
        <v>639</v>
      </c>
      <c r="E2852" s="11" t="s">
        <v>640</v>
      </c>
      <c r="F2852" s="11" t="s">
        <v>176</v>
      </c>
      <c r="G2852" s="3"/>
    </row>
    <row r="2853" spans="1:7" x14ac:dyDescent="0.3">
      <c r="A2853" s="11">
        <v>2852</v>
      </c>
      <c r="B2853" s="6" t="s">
        <v>13192</v>
      </c>
      <c r="C2853" s="11" t="s">
        <v>42</v>
      </c>
      <c r="D2853" s="11" t="s">
        <v>639</v>
      </c>
      <c r="E2853" s="11" t="s">
        <v>640</v>
      </c>
      <c r="F2853" s="11">
        <v>180</v>
      </c>
      <c r="G2853" s="3"/>
    </row>
    <row r="2854" spans="1:7" x14ac:dyDescent="0.3">
      <c r="A2854" s="11">
        <v>2853</v>
      </c>
      <c r="B2854" s="5" t="s">
        <v>1006</v>
      </c>
      <c r="C2854" s="11" t="s">
        <v>33</v>
      </c>
      <c r="D2854" s="11" t="s">
        <v>3</v>
      </c>
      <c r="E2854" s="11" t="s">
        <v>4</v>
      </c>
      <c r="F2854" s="11" t="s">
        <v>1007</v>
      </c>
      <c r="G2854" s="3"/>
    </row>
    <row r="2855" spans="1:7" x14ac:dyDescent="0.3">
      <c r="A2855" s="11">
        <v>2854</v>
      </c>
      <c r="B2855" s="6" t="s">
        <v>11339</v>
      </c>
      <c r="C2855" s="11" t="s">
        <v>17</v>
      </c>
      <c r="D2855" s="11" t="s">
        <v>3</v>
      </c>
      <c r="E2855" s="11" t="s">
        <v>4</v>
      </c>
      <c r="F2855" s="11">
        <v>150</v>
      </c>
      <c r="G2855" s="3"/>
    </row>
    <row r="2856" spans="1:7" x14ac:dyDescent="0.3">
      <c r="A2856" s="11">
        <v>2855</v>
      </c>
      <c r="B2856" s="5" t="s">
        <v>5615</v>
      </c>
      <c r="C2856" s="11" t="s">
        <v>33</v>
      </c>
      <c r="D2856" s="11" t="s">
        <v>639</v>
      </c>
      <c r="E2856" s="11" t="s">
        <v>640</v>
      </c>
      <c r="F2856" s="11" t="s">
        <v>23</v>
      </c>
      <c r="G2856" s="3"/>
    </row>
    <row r="2857" spans="1:7" x14ac:dyDescent="0.3">
      <c r="A2857" s="11">
        <v>2856</v>
      </c>
      <c r="B2857" s="6" t="s">
        <v>12498</v>
      </c>
      <c r="C2857" s="11" t="s">
        <v>560</v>
      </c>
      <c r="D2857" s="11" t="s">
        <v>639</v>
      </c>
      <c r="E2857" s="11" t="s">
        <v>3686</v>
      </c>
      <c r="F2857" s="13" t="s">
        <v>10859</v>
      </c>
      <c r="G2857" s="3"/>
    </row>
    <row r="2858" spans="1:7" x14ac:dyDescent="0.3">
      <c r="A2858" s="11">
        <v>2857</v>
      </c>
      <c r="B2858" s="5" t="s">
        <v>8735</v>
      </c>
      <c r="C2858" s="11" t="s">
        <v>523</v>
      </c>
      <c r="D2858" s="11" t="s">
        <v>639</v>
      </c>
      <c r="E2858" s="11" t="s">
        <v>3686</v>
      </c>
      <c r="F2858" s="11" t="s">
        <v>8391</v>
      </c>
      <c r="G2858" s="3"/>
    </row>
    <row r="2859" spans="1:7" x14ac:dyDescent="0.3">
      <c r="A2859" s="11">
        <v>2858</v>
      </c>
      <c r="B2859" s="5" t="s">
        <v>8655</v>
      </c>
      <c r="C2859" s="11" t="s">
        <v>180</v>
      </c>
      <c r="D2859" s="11" t="s">
        <v>639</v>
      </c>
      <c r="E2859" s="11" t="s">
        <v>3686</v>
      </c>
      <c r="F2859" s="11" t="s">
        <v>8540</v>
      </c>
      <c r="G2859" s="3"/>
    </row>
    <row r="2860" spans="1:7" x14ac:dyDescent="0.3">
      <c r="A2860" s="11">
        <v>2859</v>
      </c>
      <c r="B2860" s="6" t="s">
        <v>10559</v>
      </c>
      <c r="C2860" s="11" t="s">
        <v>560</v>
      </c>
      <c r="D2860" s="11" t="s">
        <v>639</v>
      </c>
      <c r="E2860" s="11" t="s">
        <v>3686</v>
      </c>
      <c r="F2860" s="13" t="s">
        <v>10560</v>
      </c>
      <c r="G2860" s="3"/>
    </row>
    <row r="2861" spans="1:7" x14ac:dyDescent="0.3">
      <c r="A2861" s="11">
        <v>2860</v>
      </c>
      <c r="B2861" s="6" t="s">
        <v>10087</v>
      </c>
      <c r="C2861" s="11" t="s">
        <v>560</v>
      </c>
      <c r="D2861" s="11" t="s">
        <v>639</v>
      </c>
      <c r="E2861" s="11" t="s">
        <v>3686</v>
      </c>
      <c r="F2861" s="13" t="s">
        <v>10088</v>
      </c>
      <c r="G2861" s="3"/>
    </row>
    <row r="2862" spans="1:7" x14ac:dyDescent="0.3">
      <c r="A2862" s="11">
        <v>2861</v>
      </c>
      <c r="B2862" s="5" t="s">
        <v>2804</v>
      </c>
      <c r="C2862" s="11" t="s">
        <v>15</v>
      </c>
      <c r="D2862" s="11" t="s">
        <v>3</v>
      </c>
      <c r="E2862" s="11" t="s">
        <v>4</v>
      </c>
      <c r="F2862" s="11" t="s">
        <v>382</v>
      </c>
      <c r="G2862" s="3"/>
    </row>
    <row r="2863" spans="1:7" x14ac:dyDescent="0.3">
      <c r="A2863" s="11">
        <v>2862</v>
      </c>
      <c r="B2863" s="5" t="s">
        <v>6425</v>
      </c>
      <c r="C2863" s="11" t="s">
        <v>33</v>
      </c>
      <c r="D2863" s="11" t="s">
        <v>639</v>
      </c>
      <c r="E2863" s="11" t="s">
        <v>640</v>
      </c>
      <c r="F2863" s="11" t="s">
        <v>249</v>
      </c>
      <c r="G2863" s="3"/>
    </row>
    <row r="2864" spans="1:7" x14ac:dyDescent="0.3">
      <c r="A2864" s="11">
        <v>2863</v>
      </c>
      <c r="B2864" s="5" t="s">
        <v>7106</v>
      </c>
      <c r="C2864" s="11" t="s">
        <v>33</v>
      </c>
      <c r="D2864" s="11" t="s">
        <v>639</v>
      </c>
      <c r="E2864" s="11" t="s">
        <v>6615</v>
      </c>
      <c r="F2864" s="11" t="s">
        <v>804</v>
      </c>
      <c r="G2864" s="3"/>
    </row>
    <row r="2865" spans="1:7" x14ac:dyDescent="0.3">
      <c r="A2865" s="11">
        <v>2864</v>
      </c>
      <c r="B2865" s="6" t="s">
        <v>11007</v>
      </c>
      <c r="C2865" s="11" t="s">
        <v>33</v>
      </c>
      <c r="D2865" s="11" t="s">
        <v>3</v>
      </c>
      <c r="E2865" s="11" t="s">
        <v>4</v>
      </c>
      <c r="F2865" s="11">
        <v>699</v>
      </c>
      <c r="G2865" s="3"/>
    </row>
    <row r="2866" spans="1:7" x14ac:dyDescent="0.3">
      <c r="A2866" s="11">
        <v>2865</v>
      </c>
      <c r="B2866" s="6" t="s">
        <v>10507</v>
      </c>
      <c r="C2866" s="11" t="s">
        <v>20</v>
      </c>
      <c r="D2866" s="11" t="s">
        <v>639</v>
      </c>
      <c r="E2866" s="11" t="s">
        <v>640</v>
      </c>
      <c r="F2866" s="13" t="s">
        <v>25</v>
      </c>
      <c r="G2866" s="3"/>
    </row>
    <row r="2867" spans="1:7" x14ac:dyDescent="0.3">
      <c r="A2867" s="11">
        <v>2866</v>
      </c>
      <c r="B2867" s="8" t="s">
        <v>13536</v>
      </c>
      <c r="C2867" s="17" t="s">
        <v>13533</v>
      </c>
      <c r="D2867" s="17" t="s">
        <v>281</v>
      </c>
      <c r="E2867" s="17" t="s">
        <v>14126</v>
      </c>
      <c r="F2867" s="17" t="s">
        <v>14042</v>
      </c>
      <c r="G2867" s="3"/>
    </row>
    <row r="2868" spans="1:7" x14ac:dyDescent="0.3">
      <c r="A2868" s="11">
        <v>2867</v>
      </c>
      <c r="B2868" s="5" t="s">
        <v>903</v>
      </c>
      <c r="C2868" s="11" t="s">
        <v>49</v>
      </c>
      <c r="D2868" s="11" t="s">
        <v>3</v>
      </c>
      <c r="E2868" s="11" t="s">
        <v>4</v>
      </c>
      <c r="F2868" s="11" t="s">
        <v>904</v>
      </c>
      <c r="G2868" s="3"/>
    </row>
    <row r="2869" spans="1:7" x14ac:dyDescent="0.3">
      <c r="A2869" s="11">
        <v>2868</v>
      </c>
      <c r="B2869" s="5" t="s">
        <v>7867</v>
      </c>
      <c r="C2869" s="11" t="s">
        <v>20</v>
      </c>
      <c r="D2869" s="11" t="s">
        <v>639</v>
      </c>
      <c r="E2869" s="11" t="s">
        <v>6615</v>
      </c>
      <c r="F2869" s="11" t="s">
        <v>302</v>
      </c>
      <c r="G2869" s="3"/>
    </row>
    <row r="2870" spans="1:7" x14ac:dyDescent="0.3">
      <c r="A2870" s="11">
        <v>2869</v>
      </c>
      <c r="B2870" s="6" t="s">
        <v>10533</v>
      </c>
      <c r="C2870" s="11" t="s">
        <v>164</v>
      </c>
      <c r="D2870" s="11" t="s">
        <v>3</v>
      </c>
      <c r="E2870" s="11" t="s">
        <v>4</v>
      </c>
      <c r="F2870" s="13" t="s">
        <v>337</v>
      </c>
      <c r="G2870" s="3"/>
    </row>
    <row r="2871" spans="1:7" x14ac:dyDescent="0.3">
      <c r="A2871" s="11">
        <v>2870</v>
      </c>
      <c r="B2871" s="7" t="s">
        <v>13534</v>
      </c>
      <c r="C2871" s="17" t="s">
        <v>13533</v>
      </c>
      <c r="D2871" s="17" t="s">
        <v>281</v>
      </c>
      <c r="E2871" s="17" t="s">
        <v>10213</v>
      </c>
      <c r="F2871" s="17" t="s">
        <v>13282</v>
      </c>
      <c r="G2871" s="3"/>
    </row>
    <row r="2872" spans="1:7" x14ac:dyDescent="0.3">
      <c r="A2872" s="11">
        <v>2871</v>
      </c>
      <c r="B2872" s="5" t="s">
        <v>5190</v>
      </c>
      <c r="C2872" s="11" t="s">
        <v>33</v>
      </c>
      <c r="D2872" s="11" t="s">
        <v>639</v>
      </c>
      <c r="E2872" s="11" t="s">
        <v>640</v>
      </c>
      <c r="F2872" s="11" t="s">
        <v>207</v>
      </c>
      <c r="G2872" s="3"/>
    </row>
    <row r="2873" spans="1:7" x14ac:dyDescent="0.3">
      <c r="A2873" s="11">
        <v>2872</v>
      </c>
      <c r="B2873" s="6" t="s">
        <v>11215</v>
      </c>
      <c r="C2873" s="11" t="s">
        <v>329</v>
      </c>
      <c r="D2873" s="11" t="s">
        <v>639</v>
      </c>
      <c r="E2873" s="11" t="s">
        <v>640</v>
      </c>
      <c r="F2873" s="13" t="s">
        <v>67</v>
      </c>
      <c r="G2873" s="3"/>
    </row>
    <row r="2874" spans="1:7" x14ac:dyDescent="0.3">
      <c r="A2874" s="11">
        <v>2873</v>
      </c>
      <c r="B2874" s="8" t="s">
        <v>14087</v>
      </c>
      <c r="C2874" s="17" t="s">
        <v>13230</v>
      </c>
      <c r="D2874" s="17" t="s">
        <v>281</v>
      </c>
      <c r="E2874" s="17" t="s">
        <v>12169</v>
      </c>
      <c r="F2874" s="17" t="s">
        <v>13458</v>
      </c>
      <c r="G2874" s="3"/>
    </row>
    <row r="2875" spans="1:7" x14ac:dyDescent="0.3">
      <c r="A2875" s="11">
        <v>2874</v>
      </c>
      <c r="B2875" s="5" t="s">
        <v>7070</v>
      </c>
      <c r="C2875" s="11" t="s">
        <v>33</v>
      </c>
      <c r="D2875" s="11" t="s">
        <v>639</v>
      </c>
      <c r="E2875" s="11" t="s">
        <v>6615</v>
      </c>
      <c r="F2875" s="11" t="s">
        <v>111</v>
      </c>
      <c r="G2875" s="3"/>
    </row>
    <row r="2876" spans="1:7" x14ac:dyDescent="0.3">
      <c r="A2876" s="11">
        <v>2875</v>
      </c>
      <c r="B2876" s="6" t="s">
        <v>12967</v>
      </c>
      <c r="C2876" s="11" t="s">
        <v>180</v>
      </c>
      <c r="D2876" s="11" t="s">
        <v>3</v>
      </c>
      <c r="E2876" s="11" t="s">
        <v>4</v>
      </c>
      <c r="F2876" s="13" t="s">
        <v>398</v>
      </c>
      <c r="G2876" s="3"/>
    </row>
    <row r="2877" spans="1:7" x14ac:dyDescent="0.3">
      <c r="A2877" s="11">
        <v>2876</v>
      </c>
      <c r="B2877" s="5" t="s">
        <v>1696</v>
      </c>
      <c r="C2877" s="11" t="s">
        <v>42</v>
      </c>
      <c r="D2877" s="11" t="s">
        <v>3</v>
      </c>
      <c r="E2877" s="11" t="s">
        <v>4</v>
      </c>
      <c r="F2877" s="11" t="s">
        <v>1697</v>
      </c>
      <c r="G2877" s="3"/>
    </row>
    <row r="2878" spans="1:7" x14ac:dyDescent="0.3">
      <c r="A2878" s="11">
        <v>2877</v>
      </c>
      <c r="B2878" s="5" t="s">
        <v>3903</v>
      </c>
      <c r="C2878" s="11" t="s">
        <v>33</v>
      </c>
      <c r="D2878" s="11" t="s">
        <v>639</v>
      </c>
      <c r="E2878" s="11" t="s">
        <v>640</v>
      </c>
      <c r="F2878" s="11" t="s">
        <v>207</v>
      </c>
      <c r="G2878" s="3"/>
    </row>
    <row r="2879" spans="1:7" x14ac:dyDescent="0.3">
      <c r="A2879" s="11">
        <v>2878</v>
      </c>
      <c r="B2879" s="5" t="s">
        <v>723</v>
      </c>
      <c r="C2879" s="11" t="s">
        <v>56</v>
      </c>
      <c r="D2879" s="11" t="s">
        <v>3</v>
      </c>
      <c r="E2879" s="11" t="s">
        <v>4</v>
      </c>
      <c r="F2879" s="11" t="s">
        <v>191</v>
      </c>
      <c r="G2879" s="3"/>
    </row>
    <row r="2880" spans="1:7" x14ac:dyDescent="0.3">
      <c r="A2880" s="11">
        <v>2879</v>
      </c>
      <c r="B2880" s="5" t="s">
        <v>9961</v>
      </c>
      <c r="C2880" s="11" t="s">
        <v>42</v>
      </c>
      <c r="D2880" s="11" t="s">
        <v>639</v>
      </c>
      <c r="E2880" s="11" t="s">
        <v>3686</v>
      </c>
      <c r="F2880" s="11" t="s">
        <v>9962</v>
      </c>
      <c r="G2880" s="3"/>
    </row>
    <row r="2881" spans="1:7" x14ac:dyDescent="0.3">
      <c r="A2881" s="11">
        <v>2880</v>
      </c>
      <c r="B2881" s="5" t="s">
        <v>754</v>
      </c>
      <c r="C2881" s="11" t="s">
        <v>33</v>
      </c>
      <c r="D2881" s="11" t="s">
        <v>3</v>
      </c>
      <c r="E2881" s="11" t="s">
        <v>4</v>
      </c>
      <c r="F2881" s="11" t="s">
        <v>755</v>
      </c>
      <c r="G2881" s="3"/>
    </row>
    <row r="2882" spans="1:7" x14ac:dyDescent="0.3">
      <c r="A2882" s="11">
        <v>2881</v>
      </c>
      <c r="B2882" s="5" t="s">
        <v>5562</v>
      </c>
      <c r="C2882" s="11" t="s">
        <v>33</v>
      </c>
      <c r="D2882" s="11" t="s">
        <v>639</v>
      </c>
      <c r="E2882" s="11" t="s">
        <v>640</v>
      </c>
      <c r="F2882" s="11" t="s">
        <v>207</v>
      </c>
      <c r="G2882" s="3"/>
    </row>
    <row r="2883" spans="1:7" x14ac:dyDescent="0.3">
      <c r="A2883" s="11">
        <v>2882</v>
      </c>
      <c r="B2883" s="6" t="s">
        <v>10942</v>
      </c>
      <c r="C2883" s="11" t="s">
        <v>523</v>
      </c>
      <c r="D2883" s="11" t="s">
        <v>3</v>
      </c>
      <c r="E2883" s="11" t="s">
        <v>4</v>
      </c>
      <c r="F2883" s="13" t="s">
        <v>10943</v>
      </c>
      <c r="G2883" s="3"/>
    </row>
    <row r="2884" spans="1:7" x14ac:dyDescent="0.3">
      <c r="A2884" s="11">
        <v>2883</v>
      </c>
      <c r="B2884" s="6" t="s">
        <v>10428</v>
      </c>
      <c r="C2884" s="11" t="s">
        <v>33</v>
      </c>
      <c r="D2884" s="11" t="s">
        <v>3</v>
      </c>
      <c r="E2884" s="11" t="s">
        <v>4</v>
      </c>
      <c r="F2884" s="11">
        <v>1.2</v>
      </c>
      <c r="G2884" s="3"/>
    </row>
    <row r="2885" spans="1:7" x14ac:dyDescent="0.3">
      <c r="A2885" s="11">
        <v>2884</v>
      </c>
      <c r="B2885" s="6" t="s">
        <v>12324</v>
      </c>
      <c r="C2885" s="11" t="s">
        <v>2</v>
      </c>
      <c r="D2885" s="14" t="s">
        <v>281</v>
      </c>
      <c r="E2885" s="14" t="s">
        <v>304</v>
      </c>
      <c r="F2885" s="13" t="s">
        <v>115</v>
      </c>
      <c r="G2885" s="3"/>
    </row>
    <row r="2886" spans="1:7" x14ac:dyDescent="0.3">
      <c r="A2886" s="11">
        <v>2885</v>
      </c>
      <c r="B2886" s="6" t="s">
        <v>10715</v>
      </c>
      <c r="C2886" s="11" t="s">
        <v>180</v>
      </c>
      <c r="D2886" s="11" t="s">
        <v>639</v>
      </c>
      <c r="E2886" s="11" t="s">
        <v>640</v>
      </c>
      <c r="F2886" s="13" t="s">
        <v>10716</v>
      </c>
      <c r="G2886" s="3"/>
    </row>
    <row r="2887" spans="1:7" x14ac:dyDescent="0.3">
      <c r="A2887" s="11">
        <v>2886</v>
      </c>
      <c r="B2887" s="7" t="s">
        <v>13268</v>
      </c>
      <c r="C2887" s="17" t="s">
        <v>13230</v>
      </c>
      <c r="D2887" s="17" t="s">
        <v>281</v>
      </c>
      <c r="E2887" s="17" t="s">
        <v>4140</v>
      </c>
      <c r="F2887" s="17" t="s">
        <v>13256</v>
      </c>
      <c r="G2887" s="3"/>
    </row>
    <row r="2888" spans="1:7" x14ac:dyDescent="0.3">
      <c r="A2888" s="11">
        <v>2887</v>
      </c>
      <c r="B2888" s="5" t="s">
        <v>5999</v>
      </c>
      <c r="C2888" s="11" t="s">
        <v>20</v>
      </c>
      <c r="D2888" s="11" t="s">
        <v>639</v>
      </c>
      <c r="E2888" s="11" t="s">
        <v>640</v>
      </c>
      <c r="F2888" s="11" t="s">
        <v>23</v>
      </c>
      <c r="G2888" s="3"/>
    </row>
    <row r="2889" spans="1:7" x14ac:dyDescent="0.3">
      <c r="A2889" s="11">
        <v>2888</v>
      </c>
      <c r="B2889" s="5" t="s">
        <v>4017</v>
      </c>
      <c r="C2889" s="11" t="s">
        <v>33</v>
      </c>
      <c r="D2889" s="11" t="s">
        <v>639</v>
      </c>
      <c r="E2889" s="11" t="s">
        <v>640</v>
      </c>
      <c r="F2889" s="11" t="s">
        <v>4018</v>
      </c>
      <c r="G2889" s="3"/>
    </row>
    <row r="2890" spans="1:7" x14ac:dyDescent="0.3">
      <c r="A2890" s="11">
        <v>2889</v>
      </c>
      <c r="B2890" s="5" t="s">
        <v>4200</v>
      </c>
      <c r="C2890" s="11" t="s">
        <v>33</v>
      </c>
      <c r="D2890" s="11" t="s">
        <v>639</v>
      </c>
      <c r="E2890" s="11" t="s">
        <v>640</v>
      </c>
      <c r="F2890" s="11" t="s">
        <v>706</v>
      </c>
      <c r="G2890" s="3"/>
    </row>
    <row r="2891" spans="1:7" x14ac:dyDescent="0.3">
      <c r="A2891" s="11">
        <v>2890</v>
      </c>
      <c r="B2891" s="6" t="s">
        <v>12905</v>
      </c>
      <c r="C2891" s="11" t="s">
        <v>33</v>
      </c>
      <c r="D2891" s="11" t="s">
        <v>3</v>
      </c>
      <c r="E2891" s="11" t="s">
        <v>4</v>
      </c>
      <c r="F2891" s="11">
        <v>6</v>
      </c>
      <c r="G2891" s="3"/>
    </row>
    <row r="2892" spans="1:7" x14ac:dyDescent="0.3">
      <c r="A2892" s="11">
        <v>2891</v>
      </c>
      <c r="B2892" s="6" t="s">
        <v>11368</v>
      </c>
      <c r="C2892" s="11" t="s">
        <v>17</v>
      </c>
      <c r="D2892" s="11" t="s">
        <v>3</v>
      </c>
      <c r="E2892" s="11" t="s">
        <v>4</v>
      </c>
      <c r="F2892" s="11">
        <v>900</v>
      </c>
      <c r="G2892" s="3"/>
    </row>
    <row r="2893" spans="1:7" x14ac:dyDescent="0.3">
      <c r="A2893" s="11">
        <v>2892</v>
      </c>
      <c r="B2893" s="6" t="s">
        <v>13168</v>
      </c>
      <c r="C2893" s="11" t="s">
        <v>1210</v>
      </c>
      <c r="D2893" s="11" t="s">
        <v>639</v>
      </c>
      <c r="E2893" s="11" t="s">
        <v>3686</v>
      </c>
      <c r="F2893" s="13" t="s">
        <v>13169</v>
      </c>
      <c r="G2893" s="3"/>
    </row>
    <row r="2894" spans="1:7" x14ac:dyDescent="0.3">
      <c r="A2894" s="11">
        <v>2893</v>
      </c>
      <c r="B2894" s="6" t="s">
        <v>11759</v>
      </c>
      <c r="C2894" s="11" t="s">
        <v>56</v>
      </c>
      <c r="D2894" s="11" t="s">
        <v>3</v>
      </c>
      <c r="E2894" s="11" t="s">
        <v>4</v>
      </c>
      <c r="F2894" s="13" t="s">
        <v>302</v>
      </c>
      <c r="G2894" s="3"/>
    </row>
    <row r="2895" spans="1:7" x14ac:dyDescent="0.3">
      <c r="A2895" s="11">
        <v>2894</v>
      </c>
      <c r="B2895" s="5" t="s">
        <v>5965</v>
      </c>
      <c r="C2895" s="11" t="s">
        <v>42</v>
      </c>
      <c r="D2895" s="11" t="s">
        <v>639</v>
      </c>
      <c r="E2895" s="11" t="s">
        <v>640</v>
      </c>
      <c r="F2895" s="11" t="s">
        <v>21</v>
      </c>
      <c r="G2895" s="3"/>
    </row>
    <row r="2896" spans="1:7" x14ac:dyDescent="0.3">
      <c r="A2896" s="11">
        <v>2895</v>
      </c>
      <c r="B2896" s="5" t="s">
        <v>8273</v>
      </c>
      <c r="C2896" s="11" t="s">
        <v>20</v>
      </c>
      <c r="D2896" s="11" t="s">
        <v>639</v>
      </c>
      <c r="E2896" s="11" t="s">
        <v>3686</v>
      </c>
      <c r="F2896" s="11" t="s">
        <v>8274</v>
      </c>
      <c r="G2896" s="3"/>
    </row>
    <row r="2897" spans="1:7" x14ac:dyDescent="0.3">
      <c r="A2897" s="11">
        <v>2896</v>
      </c>
      <c r="B2897" s="6" t="s">
        <v>11172</v>
      </c>
      <c r="C2897" s="11" t="s">
        <v>42</v>
      </c>
      <c r="D2897" s="11" t="s">
        <v>639</v>
      </c>
      <c r="E2897" s="11" t="s">
        <v>640</v>
      </c>
      <c r="F2897" s="11">
        <v>8</v>
      </c>
      <c r="G2897" s="3"/>
    </row>
    <row r="2898" spans="1:7" x14ac:dyDescent="0.3">
      <c r="A2898" s="11">
        <v>2897</v>
      </c>
      <c r="B2898" s="5" t="s">
        <v>6173</v>
      </c>
      <c r="C2898" s="11" t="s">
        <v>33</v>
      </c>
      <c r="D2898" s="11" t="s">
        <v>639</v>
      </c>
      <c r="E2898" s="11" t="s">
        <v>640</v>
      </c>
      <c r="F2898" s="11" t="s">
        <v>1945</v>
      </c>
      <c r="G2898" s="3"/>
    </row>
    <row r="2899" spans="1:7" x14ac:dyDescent="0.3">
      <c r="A2899" s="11">
        <v>2898</v>
      </c>
      <c r="B2899" s="5" t="s">
        <v>8843</v>
      </c>
      <c r="C2899" s="11" t="s">
        <v>42</v>
      </c>
      <c r="D2899" s="11" t="s">
        <v>639</v>
      </c>
      <c r="E2899" s="11" t="s">
        <v>3686</v>
      </c>
      <c r="F2899" s="11" t="s">
        <v>8361</v>
      </c>
      <c r="G2899" s="3"/>
    </row>
    <row r="2900" spans="1:7" x14ac:dyDescent="0.3">
      <c r="A2900" s="11">
        <v>2899</v>
      </c>
      <c r="B2900" s="5" t="s">
        <v>8881</v>
      </c>
      <c r="C2900" s="11" t="s">
        <v>329</v>
      </c>
      <c r="D2900" s="11" t="s">
        <v>639</v>
      </c>
      <c r="E2900" s="11" t="s">
        <v>3686</v>
      </c>
      <c r="F2900" s="11" t="s">
        <v>8882</v>
      </c>
      <c r="G2900" s="3"/>
    </row>
    <row r="2901" spans="1:7" x14ac:dyDescent="0.3">
      <c r="A2901" s="11">
        <v>2900</v>
      </c>
      <c r="B2901" s="5" t="s">
        <v>7893</v>
      </c>
      <c r="C2901" s="11" t="s">
        <v>33</v>
      </c>
      <c r="D2901" s="11" t="s">
        <v>639</v>
      </c>
      <c r="E2901" s="11" t="s">
        <v>6615</v>
      </c>
      <c r="F2901" s="11" t="s">
        <v>133</v>
      </c>
      <c r="G2901" s="3"/>
    </row>
    <row r="2902" spans="1:7" x14ac:dyDescent="0.3">
      <c r="A2902" s="11">
        <v>2901</v>
      </c>
      <c r="B2902" s="5" t="s">
        <v>6190</v>
      </c>
      <c r="C2902" s="11" t="s">
        <v>17</v>
      </c>
      <c r="D2902" s="11" t="s">
        <v>639</v>
      </c>
      <c r="E2902" s="11" t="s">
        <v>640</v>
      </c>
      <c r="F2902" s="11" t="s">
        <v>6191</v>
      </c>
      <c r="G2902" s="3"/>
    </row>
    <row r="2903" spans="1:7" x14ac:dyDescent="0.3">
      <c r="A2903" s="11">
        <v>2902</v>
      </c>
      <c r="B2903" s="5" t="s">
        <v>3629</v>
      </c>
      <c r="C2903" s="11" t="s">
        <v>17</v>
      </c>
      <c r="D2903" s="11" t="s">
        <v>639</v>
      </c>
      <c r="E2903" s="11" t="s">
        <v>640</v>
      </c>
      <c r="F2903" s="11" t="s">
        <v>337</v>
      </c>
      <c r="G2903" s="3"/>
    </row>
    <row r="2904" spans="1:7" x14ac:dyDescent="0.3">
      <c r="A2904" s="11">
        <v>2903</v>
      </c>
      <c r="B2904" s="5" t="s">
        <v>7469</v>
      </c>
      <c r="C2904" s="11" t="s">
        <v>20</v>
      </c>
      <c r="D2904" s="11" t="s">
        <v>639</v>
      </c>
      <c r="E2904" s="11" t="s">
        <v>6615</v>
      </c>
      <c r="F2904" s="11" t="s">
        <v>2733</v>
      </c>
      <c r="G2904" s="3"/>
    </row>
    <row r="2905" spans="1:7" x14ac:dyDescent="0.3">
      <c r="A2905" s="11">
        <v>2904</v>
      </c>
      <c r="B2905" s="5" t="s">
        <v>2870</v>
      </c>
      <c r="C2905" s="11" t="s">
        <v>2</v>
      </c>
      <c r="D2905" s="11" t="s">
        <v>3</v>
      </c>
      <c r="E2905" s="11" t="s">
        <v>4</v>
      </c>
      <c r="F2905" s="11" t="s">
        <v>1777</v>
      </c>
      <c r="G2905" s="3"/>
    </row>
    <row r="2906" spans="1:7" x14ac:dyDescent="0.3">
      <c r="A2906" s="11">
        <v>2905</v>
      </c>
      <c r="B2906" s="5" t="s">
        <v>7550</v>
      </c>
      <c r="C2906" s="11" t="s">
        <v>20</v>
      </c>
      <c r="D2906" s="11" t="s">
        <v>639</v>
      </c>
      <c r="E2906" s="11" t="s">
        <v>6615</v>
      </c>
      <c r="F2906" s="11" t="s">
        <v>191</v>
      </c>
      <c r="G2906" s="3"/>
    </row>
    <row r="2907" spans="1:7" x14ac:dyDescent="0.3">
      <c r="A2907" s="11">
        <v>2906</v>
      </c>
      <c r="B2907" s="6" t="s">
        <v>11535</v>
      </c>
      <c r="C2907" s="16" t="s">
        <v>14130</v>
      </c>
      <c r="D2907" s="11" t="s">
        <v>3</v>
      </c>
      <c r="E2907" s="11" t="s">
        <v>4</v>
      </c>
      <c r="F2907" s="13" t="s">
        <v>191</v>
      </c>
      <c r="G2907" s="3"/>
    </row>
    <row r="2908" spans="1:7" x14ac:dyDescent="0.3">
      <c r="A2908" s="11">
        <v>2907</v>
      </c>
      <c r="B2908" s="5" t="s">
        <v>1342</v>
      </c>
      <c r="C2908" s="11" t="s">
        <v>33</v>
      </c>
      <c r="D2908" s="11" t="s">
        <v>3</v>
      </c>
      <c r="E2908" s="11" t="s">
        <v>4</v>
      </c>
      <c r="F2908" s="11" t="s">
        <v>1343</v>
      </c>
      <c r="G2908" s="3"/>
    </row>
    <row r="2909" spans="1:7" x14ac:dyDescent="0.3">
      <c r="A2909" s="11">
        <v>2908</v>
      </c>
      <c r="B2909" s="5" t="s">
        <v>5341</v>
      </c>
      <c r="C2909" s="11" t="s">
        <v>42</v>
      </c>
      <c r="D2909" s="11" t="s">
        <v>639</v>
      </c>
      <c r="E2909" s="11" t="s">
        <v>640</v>
      </c>
      <c r="F2909" s="11" t="s">
        <v>249</v>
      </c>
      <c r="G2909" s="3"/>
    </row>
    <row r="2910" spans="1:7" x14ac:dyDescent="0.3">
      <c r="A2910" s="11">
        <v>2909</v>
      </c>
      <c r="B2910" s="5" t="s">
        <v>9389</v>
      </c>
      <c r="C2910" s="11" t="s">
        <v>33</v>
      </c>
      <c r="D2910" s="11" t="s">
        <v>639</v>
      </c>
      <c r="E2910" s="11" t="s">
        <v>3686</v>
      </c>
      <c r="F2910" s="11" t="s">
        <v>8229</v>
      </c>
      <c r="G2910" s="3"/>
    </row>
    <row r="2911" spans="1:7" x14ac:dyDescent="0.3">
      <c r="A2911" s="11">
        <v>2910</v>
      </c>
      <c r="B2911" s="6" t="s">
        <v>12594</v>
      </c>
      <c r="C2911" s="11" t="s">
        <v>56</v>
      </c>
      <c r="D2911" s="14" t="s">
        <v>281</v>
      </c>
      <c r="E2911" s="14" t="s">
        <v>4140</v>
      </c>
      <c r="F2911" s="13" t="s">
        <v>12595</v>
      </c>
      <c r="G2911" s="3"/>
    </row>
    <row r="2912" spans="1:7" x14ac:dyDescent="0.3">
      <c r="A2912" s="11">
        <v>2911</v>
      </c>
      <c r="B2912" s="6" t="s">
        <v>11830</v>
      </c>
      <c r="C2912" s="11" t="s">
        <v>20</v>
      </c>
      <c r="D2912" s="11" t="s">
        <v>3</v>
      </c>
      <c r="E2912" s="11" t="s">
        <v>4</v>
      </c>
      <c r="F2912" s="11">
        <v>9</v>
      </c>
      <c r="G2912" s="3"/>
    </row>
    <row r="2913" spans="1:7" x14ac:dyDescent="0.3">
      <c r="A2913" s="11">
        <v>2912</v>
      </c>
      <c r="B2913" s="6" t="s">
        <v>10719</v>
      </c>
      <c r="C2913" s="11" t="s">
        <v>1210</v>
      </c>
      <c r="D2913" s="11" t="s">
        <v>639</v>
      </c>
      <c r="E2913" s="11" t="s">
        <v>3686</v>
      </c>
      <c r="F2913" s="13" t="s">
        <v>10720</v>
      </c>
      <c r="G2913" s="3"/>
    </row>
    <row r="2914" spans="1:7" x14ac:dyDescent="0.3">
      <c r="A2914" s="11">
        <v>2913</v>
      </c>
      <c r="B2914" s="5" t="s">
        <v>3284</v>
      </c>
      <c r="C2914" s="11" t="s">
        <v>33</v>
      </c>
      <c r="D2914" s="11" t="s">
        <v>639</v>
      </c>
      <c r="E2914" s="11" t="s">
        <v>640</v>
      </c>
      <c r="F2914" s="11" t="s">
        <v>50</v>
      </c>
      <c r="G2914" s="3"/>
    </row>
    <row r="2915" spans="1:7" x14ac:dyDescent="0.3">
      <c r="A2915" s="11">
        <v>2914</v>
      </c>
      <c r="B2915" s="5" t="s">
        <v>2593</v>
      </c>
      <c r="C2915" s="11" t="s">
        <v>2</v>
      </c>
      <c r="D2915" s="11" t="s">
        <v>3</v>
      </c>
      <c r="E2915" s="11" t="s">
        <v>4</v>
      </c>
      <c r="F2915" s="11" t="s">
        <v>244</v>
      </c>
      <c r="G2915" s="3"/>
    </row>
    <row r="2916" spans="1:7" x14ac:dyDescent="0.3">
      <c r="A2916" s="11">
        <v>2915</v>
      </c>
      <c r="B2916" s="5" t="s">
        <v>6</v>
      </c>
      <c r="C2916" s="11" t="s">
        <v>2</v>
      </c>
      <c r="D2916" s="11" t="s">
        <v>3</v>
      </c>
      <c r="E2916" s="11" t="s">
        <v>4</v>
      </c>
      <c r="F2916" s="11" t="s">
        <v>7</v>
      </c>
      <c r="G2916" s="3"/>
    </row>
    <row r="2917" spans="1:7" x14ac:dyDescent="0.3">
      <c r="A2917" s="11">
        <v>2916</v>
      </c>
      <c r="B2917" s="5" t="s">
        <v>5783</v>
      </c>
      <c r="C2917" s="11" t="s">
        <v>33</v>
      </c>
      <c r="D2917" s="11" t="s">
        <v>639</v>
      </c>
      <c r="E2917" s="11" t="s">
        <v>640</v>
      </c>
      <c r="F2917" s="11" t="s">
        <v>327</v>
      </c>
      <c r="G2917" s="3"/>
    </row>
    <row r="2918" spans="1:7" x14ac:dyDescent="0.3">
      <c r="A2918" s="11">
        <v>2917</v>
      </c>
      <c r="B2918" s="5" t="s">
        <v>9070</v>
      </c>
      <c r="C2918" s="11" t="s">
        <v>49</v>
      </c>
      <c r="D2918" s="11" t="s">
        <v>639</v>
      </c>
      <c r="E2918" s="11" t="s">
        <v>3686</v>
      </c>
      <c r="F2918" s="11" t="s">
        <v>8272</v>
      </c>
      <c r="G2918" s="3"/>
    </row>
    <row r="2919" spans="1:7" x14ac:dyDescent="0.3">
      <c r="A2919" s="11">
        <v>2918</v>
      </c>
      <c r="B2919" s="5" t="s">
        <v>66</v>
      </c>
      <c r="C2919" s="11" t="s">
        <v>20</v>
      </c>
      <c r="D2919" s="11" t="s">
        <v>3</v>
      </c>
      <c r="E2919" s="11" t="s">
        <v>4</v>
      </c>
      <c r="F2919" s="11" t="s">
        <v>67</v>
      </c>
      <c r="G2919" s="3"/>
    </row>
    <row r="2920" spans="1:7" x14ac:dyDescent="0.3">
      <c r="A2920" s="11">
        <v>2919</v>
      </c>
      <c r="B2920" s="5" t="s">
        <v>4936</v>
      </c>
      <c r="C2920" s="11" t="s">
        <v>17</v>
      </c>
      <c r="D2920" s="11" t="s">
        <v>639</v>
      </c>
      <c r="E2920" s="11" t="s">
        <v>640</v>
      </c>
      <c r="F2920" s="11" t="s">
        <v>919</v>
      </c>
      <c r="G2920" s="3"/>
    </row>
    <row r="2921" spans="1:7" x14ac:dyDescent="0.3">
      <c r="A2921" s="11">
        <v>2920</v>
      </c>
      <c r="B2921" s="6" t="s">
        <v>12452</v>
      </c>
      <c r="C2921" s="11" t="s">
        <v>10032</v>
      </c>
      <c r="D2921" s="11" t="s">
        <v>639</v>
      </c>
      <c r="E2921" s="11" t="s">
        <v>640</v>
      </c>
      <c r="F2921" s="11">
        <v>135</v>
      </c>
      <c r="G2921" s="3"/>
    </row>
    <row r="2922" spans="1:7" x14ac:dyDescent="0.3">
      <c r="A2922" s="11">
        <v>2921</v>
      </c>
      <c r="B2922" s="5" t="s">
        <v>2710</v>
      </c>
      <c r="C2922" s="11" t="s">
        <v>42</v>
      </c>
      <c r="D2922" s="11" t="s">
        <v>3</v>
      </c>
      <c r="E2922" s="11" t="s">
        <v>4</v>
      </c>
      <c r="F2922" s="11" t="s">
        <v>612</v>
      </c>
      <c r="G2922" s="3"/>
    </row>
    <row r="2923" spans="1:7" x14ac:dyDescent="0.3">
      <c r="A2923" s="11">
        <v>2922</v>
      </c>
      <c r="B2923" s="5" t="s">
        <v>3853</v>
      </c>
      <c r="C2923" s="11" t="s">
        <v>33</v>
      </c>
      <c r="D2923" s="11" t="s">
        <v>639</v>
      </c>
      <c r="E2923" s="11" t="s">
        <v>640</v>
      </c>
      <c r="F2923" s="11" t="s">
        <v>391</v>
      </c>
      <c r="G2923" s="3"/>
    </row>
    <row r="2924" spans="1:7" x14ac:dyDescent="0.3">
      <c r="A2924" s="11">
        <v>2923</v>
      </c>
      <c r="B2924" s="6" t="s">
        <v>10864</v>
      </c>
      <c r="C2924" s="11" t="s">
        <v>42</v>
      </c>
      <c r="D2924" s="11" t="s">
        <v>639</v>
      </c>
      <c r="E2924" s="11" t="s">
        <v>640</v>
      </c>
      <c r="F2924" s="11">
        <v>40</v>
      </c>
      <c r="G2924" s="3"/>
    </row>
    <row r="2925" spans="1:7" x14ac:dyDescent="0.3">
      <c r="A2925" s="11">
        <v>2924</v>
      </c>
      <c r="B2925" s="5" t="s">
        <v>3392</v>
      </c>
      <c r="C2925" s="11" t="s">
        <v>33</v>
      </c>
      <c r="D2925" s="11" t="s">
        <v>639</v>
      </c>
      <c r="E2925" s="11" t="s">
        <v>640</v>
      </c>
      <c r="F2925" s="11" t="s">
        <v>5</v>
      </c>
      <c r="G2925" s="3"/>
    </row>
    <row r="2926" spans="1:7" x14ac:dyDescent="0.3">
      <c r="A2926" s="11">
        <v>2925</v>
      </c>
      <c r="B2926" s="5" t="s">
        <v>6390</v>
      </c>
      <c r="C2926" s="11" t="s">
        <v>33</v>
      </c>
      <c r="D2926" s="11" t="s">
        <v>639</v>
      </c>
      <c r="E2926" s="11" t="s">
        <v>640</v>
      </c>
      <c r="F2926" s="11" t="s">
        <v>174</v>
      </c>
      <c r="G2926" s="3"/>
    </row>
    <row r="2927" spans="1:7" x14ac:dyDescent="0.3">
      <c r="A2927" s="11">
        <v>2926</v>
      </c>
      <c r="B2927" s="5" t="s">
        <v>9152</v>
      </c>
      <c r="C2927" s="11" t="s">
        <v>33</v>
      </c>
      <c r="D2927" s="11" t="s">
        <v>639</v>
      </c>
      <c r="E2927" s="11" t="s">
        <v>3686</v>
      </c>
      <c r="F2927" s="11" t="s">
        <v>8538</v>
      </c>
      <c r="G2927" s="3"/>
    </row>
    <row r="2928" spans="1:7" x14ac:dyDescent="0.3">
      <c r="A2928" s="11">
        <v>2927</v>
      </c>
      <c r="B2928" s="5" t="s">
        <v>3749</v>
      </c>
      <c r="C2928" s="11" t="s">
        <v>33</v>
      </c>
      <c r="D2928" s="11" t="s">
        <v>639</v>
      </c>
      <c r="E2928" s="11" t="s">
        <v>640</v>
      </c>
      <c r="F2928" s="11" t="s">
        <v>11</v>
      </c>
      <c r="G2928" s="3"/>
    </row>
    <row r="2929" spans="1:7" x14ac:dyDescent="0.3">
      <c r="A2929" s="11">
        <v>2928</v>
      </c>
      <c r="B2929" s="5" t="s">
        <v>6706</v>
      </c>
      <c r="C2929" s="11" t="s">
        <v>33</v>
      </c>
      <c r="D2929" s="11" t="s">
        <v>639</v>
      </c>
      <c r="E2929" s="11" t="s">
        <v>6615</v>
      </c>
      <c r="F2929" s="11" t="s">
        <v>13</v>
      </c>
      <c r="G2929" s="3"/>
    </row>
    <row r="2930" spans="1:7" x14ac:dyDescent="0.3">
      <c r="A2930" s="11">
        <v>2929</v>
      </c>
      <c r="B2930" s="7" t="s">
        <v>13468</v>
      </c>
      <c r="C2930" s="17" t="s">
        <v>13464</v>
      </c>
      <c r="D2930" s="17" t="s">
        <v>281</v>
      </c>
      <c r="E2930" s="17" t="s">
        <v>9360</v>
      </c>
      <c r="F2930" s="17" t="s">
        <v>13240</v>
      </c>
      <c r="G2930" s="3"/>
    </row>
    <row r="2931" spans="1:7" x14ac:dyDescent="0.3">
      <c r="A2931" s="11">
        <v>2930</v>
      </c>
      <c r="B2931" s="5" t="s">
        <v>5234</v>
      </c>
      <c r="C2931" s="11" t="s">
        <v>33</v>
      </c>
      <c r="D2931" s="11" t="s">
        <v>639</v>
      </c>
      <c r="E2931" s="11" t="s">
        <v>640</v>
      </c>
      <c r="F2931" s="11" t="s">
        <v>13</v>
      </c>
      <c r="G2931" s="3"/>
    </row>
    <row r="2932" spans="1:7" x14ac:dyDescent="0.3">
      <c r="A2932" s="11">
        <v>2931</v>
      </c>
      <c r="B2932" s="5" t="s">
        <v>3249</v>
      </c>
      <c r="C2932" s="11" t="s">
        <v>33</v>
      </c>
      <c r="D2932" s="11" t="s">
        <v>639</v>
      </c>
      <c r="E2932" s="11" t="s">
        <v>640</v>
      </c>
      <c r="F2932" s="11" t="s">
        <v>249</v>
      </c>
      <c r="G2932" s="3"/>
    </row>
    <row r="2933" spans="1:7" x14ac:dyDescent="0.3">
      <c r="A2933" s="11">
        <v>2932</v>
      </c>
      <c r="B2933" s="5" t="s">
        <v>2285</v>
      </c>
      <c r="C2933" s="11" t="s">
        <v>33</v>
      </c>
      <c r="D2933" s="11" t="s">
        <v>3</v>
      </c>
      <c r="E2933" s="11" t="s">
        <v>4</v>
      </c>
      <c r="F2933" s="11" t="s">
        <v>2077</v>
      </c>
      <c r="G2933" s="3"/>
    </row>
    <row r="2934" spans="1:7" x14ac:dyDescent="0.3">
      <c r="A2934" s="11">
        <v>2933</v>
      </c>
      <c r="B2934" s="6" t="s">
        <v>11955</v>
      </c>
      <c r="C2934" s="11" t="s">
        <v>292</v>
      </c>
      <c r="D2934" s="11" t="s">
        <v>639</v>
      </c>
      <c r="E2934" s="11" t="s">
        <v>640</v>
      </c>
      <c r="F2934" s="13" t="s">
        <v>1793</v>
      </c>
      <c r="G2934" s="3"/>
    </row>
    <row r="2935" spans="1:7" x14ac:dyDescent="0.3">
      <c r="A2935" s="11">
        <v>2934</v>
      </c>
      <c r="B2935" s="5" t="s">
        <v>8000</v>
      </c>
      <c r="C2935" s="11" t="s">
        <v>33</v>
      </c>
      <c r="D2935" s="11" t="s">
        <v>639</v>
      </c>
      <c r="E2935" s="11" t="s">
        <v>6615</v>
      </c>
      <c r="F2935" s="11" t="s">
        <v>7604</v>
      </c>
      <c r="G2935" s="3"/>
    </row>
    <row r="2936" spans="1:7" x14ac:dyDescent="0.3">
      <c r="A2936" s="11">
        <v>2935</v>
      </c>
      <c r="B2936" s="5" t="s">
        <v>2947</v>
      </c>
      <c r="C2936" s="11" t="s">
        <v>33</v>
      </c>
      <c r="D2936" s="11" t="s">
        <v>3</v>
      </c>
      <c r="E2936" s="11" t="s">
        <v>4</v>
      </c>
      <c r="F2936" s="11" t="s">
        <v>854</v>
      </c>
      <c r="G2936" s="3"/>
    </row>
    <row r="2937" spans="1:7" x14ac:dyDescent="0.3">
      <c r="A2937" s="11">
        <v>2936</v>
      </c>
      <c r="B2937" s="8" t="s">
        <v>14005</v>
      </c>
      <c r="C2937" s="17" t="s">
        <v>13910</v>
      </c>
      <c r="D2937" s="17" t="s">
        <v>281</v>
      </c>
      <c r="E2937" s="17" t="s">
        <v>14123</v>
      </c>
      <c r="F2937" s="17" t="s">
        <v>13456</v>
      </c>
      <c r="G2937" s="3"/>
    </row>
    <row r="2938" spans="1:7" x14ac:dyDescent="0.3">
      <c r="A2938" s="11">
        <v>2937</v>
      </c>
      <c r="B2938" s="5" t="s">
        <v>3458</v>
      </c>
      <c r="C2938" s="11" t="s">
        <v>20</v>
      </c>
      <c r="D2938" s="11" t="s">
        <v>639</v>
      </c>
      <c r="E2938" s="11" t="s">
        <v>640</v>
      </c>
      <c r="F2938" s="11" t="s">
        <v>5</v>
      </c>
      <c r="G2938" s="3"/>
    </row>
    <row r="2939" spans="1:7" x14ac:dyDescent="0.3">
      <c r="A2939" s="11">
        <v>2938</v>
      </c>
      <c r="B2939" s="5" t="s">
        <v>8773</v>
      </c>
      <c r="C2939" s="11" t="s">
        <v>33</v>
      </c>
      <c r="D2939" s="11" t="s">
        <v>639</v>
      </c>
      <c r="E2939" s="11" t="s">
        <v>3686</v>
      </c>
      <c r="F2939" s="11" t="s">
        <v>8524</v>
      </c>
      <c r="G2939" s="3"/>
    </row>
    <row r="2940" spans="1:7" x14ac:dyDescent="0.3">
      <c r="A2940" s="11">
        <v>2939</v>
      </c>
      <c r="B2940" s="5" t="s">
        <v>4664</v>
      </c>
      <c r="C2940" s="11" t="s">
        <v>33</v>
      </c>
      <c r="D2940" s="11" t="s">
        <v>639</v>
      </c>
      <c r="E2940" s="11" t="s">
        <v>640</v>
      </c>
      <c r="F2940" s="11" t="s">
        <v>54</v>
      </c>
      <c r="G2940" s="3"/>
    </row>
    <row r="2941" spans="1:7" x14ac:dyDescent="0.3">
      <c r="A2941" s="11">
        <v>2940</v>
      </c>
      <c r="B2941" s="5" t="s">
        <v>7737</v>
      </c>
      <c r="C2941" s="11" t="s">
        <v>33</v>
      </c>
      <c r="D2941" s="11" t="s">
        <v>639</v>
      </c>
      <c r="E2941" s="11" t="s">
        <v>6615</v>
      </c>
      <c r="F2941" s="11" t="s">
        <v>249</v>
      </c>
      <c r="G2941" s="3"/>
    </row>
    <row r="2942" spans="1:7" x14ac:dyDescent="0.3">
      <c r="A2942" s="11">
        <v>2941</v>
      </c>
      <c r="B2942" s="6" t="s">
        <v>10216</v>
      </c>
      <c r="C2942" s="11" t="s">
        <v>56</v>
      </c>
      <c r="D2942" s="14" t="s">
        <v>281</v>
      </c>
      <c r="E2942" s="14" t="s">
        <v>4140</v>
      </c>
      <c r="F2942" s="13" t="s">
        <v>472</v>
      </c>
      <c r="G2942" s="3"/>
    </row>
    <row r="2943" spans="1:7" x14ac:dyDescent="0.3">
      <c r="A2943" s="11">
        <v>2942</v>
      </c>
      <c r="B2943" s="5" t="s">
        <v>4767</v>
      </c>
      <c r="C2943" s="11" t="s">
        <v>523</v>
      </c>
      <c r="D2943" s="11" t="s">
        <v>639</v>
      </c>
      <c r="E2943" s="11" t="s">
        <v>640</v>
      </c>
      <c r="F2943" s="11" t="s">
        <v>2303</v>
      </c>
      <c r="G2943" s="3"/>
    </row>
    <row r="2944" spans="1:7" x14ac:dyDescent="0.3">
      <c r="A2944" s="11">
        <v>2943</v>
      </c>
      <c r="B2944" s="5" t="s">
        <v>298</v>
      </c>
      <c r="C2944" s="11" t="s">
        <v>2</v>
      </c>
      <c r="D2944" s="11" t="s">
        <v>3</v>
      </c>
      <c r="E2944" s="11" t="s">
        <v>4</v>
      </c>
      <c r="F2944" s="11" t="s">
        <v>5</v>
      </c>
      <c r="G2944" s="3"/>
    </row>
    <row r="2945" spans="1:7" x14ac:dyDescent="0.3">
      <c r="A2945" s="11">
        <v>2944</v>
      </c>
      <c r="B2945" s="7" t="s">
        <v>13883</v>
      </c>
      <c r="C2945" s="17" t="s">
        <v>13753</v>
      </c>
      <c r="D2945" s="17" t="s">
        <v>281</v>
      </c>
      <c r="E2945" s="17" t="s">
        <v>9360</v>
      </c>
      <c r="F2945" s="17" t="s">
        <v>13884</v>
      </c>
      <c r="G2945" s="3"/>
    </row>
    <row r="2946" spans="1:7" x14ac:dyDescent="0.3">
      <c r="A2946" s="11">
        <v>2945</v>
      </c>
      <c r="B2946" s="5" t="s">
        <v>7578</v>
      </c>
      <c r="C2946" s="11" t="s">
        <v>33</v>
      </c>
      <c r="D2946" s="11" t="s">
        <v>639</v>
      </c>
      <c r="E2946" s="11" t="s">
        <v>6615</v>
      </c>
      <c r="F2946" s="11" t="s">
        <v>7579</v>
      </c>
      <c r="G2946" s="3"/>
    </row>
    <row r="2947" spans="1:7" x14ac:dyDescent="0.3">
      <c r="A2947" s="11">
        <v>2946</v>
      </c>
      <c r="B2947" s="5" t="s">
        <v>7245</v>
      </c>
      <c r="C2947" s="11" t="s">
        <v>33</v>
      </c>
      <c r="D2947" s="11" t="s">
        <v>639</v>
      </c>
      <c r="E2947" s="11" t="s">
        <v>6615</v>
      </c>
      <c r="F2947" s="11" t="s">
        <v>804</v>
      </c>
      <c r="G2947" s="3"/>
    </row>
    <row r="2948" spans="1:7" x14ac:dyDescent="0.3">
      <c r="A2948" s="11">
        <v>2947</v>
      </c>
      <c r="B2948" s="5" t="s">
        <v>8163</v>
      </c>
      <c r="C2948" s="11" t="s">
        <v>33</v>
      </c>
      <c r="D2948" s="11" t="s">
        <v>639</v>
      </c>
      <c r="E2948" s="11" t="s">
        <v>6615</v>
      </c>
      <c r="F2948" s="11" t="s">
        <v>115</v>
      </c>
      <c r="G2948" s="3"/>
    </row>
    <row r="2949" spans="1:7" x14ac:dyDescent="0.3">
      <c r="A2949" s="11">
        <v>2948</v>
      </c>
      <c r="B2949" s="5" t="s">
        <v>7179</v>
      </c>
      <c r="C2949" s="11" t="s">
        <v>20</v>
      </c>
      <c r="D2949" s="11" t="s">
        <v>639</v>
      </c>
      <c r="E2949" s="11" t="s">
        <v>6615</v>
      </c>
      <c r="F2949" s="11" t="s">
        <v>115</v>
      </c>
      <c r="G2949" s="3"/>
    </row>
    <row r="2950" spans="1:7" x14ac:dyDescent="0.3">
      <c r="A2950" s="11">
        <v>2949</v>
      </c>
      <c r="B2950" s="6" t="s">
        <v>12577</v>
      </c>
      <c r="C2950" s="11" t="s">
        <v>17</v>
      </c>
      <c r="D2950" s="11" t="s">
        <v>3</v>
      </c>
      <c r="E2950" s="11" t="s">
        <v>4</v>
      </c>
      <c r="F2950" s="11">
        <v>1.2</v>
      </c>
      <c r="G2950" s="3"/>
    </row>
    <row r="2951" spans="1:7" x14ac:dyDescent="0.3">
      <c r="A2951" s="11">
        <v>2950</v>
      </c>
      <c r="B2951" s="5" t="s">
        <v>230</v>
      </c>
      <c r="C2951" s="11" t="s">
        <v>2</v>
      </c>
      <c r="D2951" s="11" t="s">
        <v>3</v>
      </c>
      <c r="E2951" s="11" t="s">
        <v>4</v>
      </c>
      <c r="F2951" s="11" t="s">
        <v>231</v>
      </c>
      <c r="G2951" s="3"/>
    </row>
    <row r="2952" spans="1:7" x14ac:dyDescent="0.3">
      <c r="A2952" s="11">
        <v>2951</v>
      </c>
      <c r="B2952" s="5" t="s">
        <v>6556</v>
      </c>
      <c r="C2952" s="11" t="s">
        <v>42</v>
      </c>
      <c r="D2952" s="11" t="s">
        <v>639</v>
      </c>
      <c r="E2952" s="11" t="s">
        <v>640</v>
      </c>
      <c r="F2952" s="11" t="s">
        <v>302</v>
      </c>
      <c r="G2952" s="3"/>
    </row>
    <row r="2953" spans="1:7" x14ac:dyDescent="0.3">
      <c r="A2953" s="11">
        <v>2952</v>
      </c>
      <c r="B2953" s="6" t="s">
        <v>11092</v>
      </c>
      <c r="C2953" s="11" t="s">
        <v>10</v>
      </c>
      <c r="D2953" s="11" t="s">
        <v>3</v>
      </c>
      <c r="E2953" s="11" t="s">
        <v>4</v>
      </c>
      <c r="F2953" s="11">
        <v>9</v>
      </c>
      <c r="G2953" s="3"/>
    </row>
    <row r="2954" spans="1:7" x14ac:dyDescent="0.3">
      <c r="A2954" s="11">
        <v>2953</v>
      </c>
      <c r="B2954" s="5" t="s">
        <v>2474</v>
      </c>
      <c r="C2954" s="11" t="s">
        <v>42</v>
      </c>
      <c r="D2954" s="11" t="s">
        <v>3</v>
      </c>
      <c r="E2954" s="11" t="s">
        <v>4</v>
      </c>
      <c r="F2954" s="11" t="s">
        <v>431</v>
      </c>
      <c r="G2954" s="3"/>
    </row>
    <row r="2955" spans="1:7" x14ac:dyDescent="0.3">
      <c r="A2955" s="11">
        <v>2954</v>
      </c>
      <c r="B2955" s="5" t="s">
        <v>2521</v>
      </c>
      <c r="C2955" s="11" t="s">
        <v>42</v>
      </c>
      <c r="D2955" s="11" t="s">
        <v>3</v>
      </c>
      <c r="E2955" s="11" t="s">
        <v>4</v>
      </c>
      <c r="F2955" s="11" t="s">
        <v>107</v>
      </c>
      <c r="G2955" s="3"/>
    </row>
    <row r="2956" spans="1:7" x14ac:dyDescent="0.3">
      <c r="A2956" s="11">
        <v>2955</v>
      </c>
      <c r="B2956" s="5" t="s">
        <v>9908</v>
      </c>
      <c r="C2956" s="11" t="s">
        <v>20</v>
      </c>
      <c r="D2956" s="11" t="s">
        <v>639</v>
      </c>
      <c r="E2956" s="11" t="s">
        <v>3686</v>
      </c>
      <c r="F2956" s="11" t="s">
        <v>9909</v>
      </c>
      <c r="G2956" s="3"/>
    </row>
    <row r="2957" spans="1:7" x14ac:dyDescent="0.3">
      <c r="A2957" s="11">
        <v>2956</v>
      </c>
      <c r="B2957" s="5" t="s">
        <v>7616</v>
      </c>
      <c r="C2957" s="11" t="s">
        <v>10</v>
      </c>
      <c r="D2957" s="11" t="s">
        <v>639</v>
      </c>
      <c r="E2957" s="11" t="s">
        <v>6615</v>
      </c>
      <c r="F2957" s="11" t="s">
        <v>351</v>
      </c>
      <c r="G2957" s="3"/>
    </row>
    <row r="2958" spans="1:7" x14ac:dyDescent="0.3">
      <c r="A2958" s="11">
        <v>2957</v>
      </c>
      <c r="B2958" s="5" t="s">
        <v>7807</v>
      </c>
      <c r="C2958" s="11" t="s">
        <v>33</v>
      </c>
      <c r="D2958" s="11" t="s">
        <v>639</v>
      </c>
      <c r="E2958" s="11" t="s">
        <v>6615</v>
      </c>
      <c r="F2958" s="11" t="s">
        <v>280</v>
      </c>
      <c r="G2958" s="3"/>
    </row>
    <row r="2959" spans="1:7" x14ac:dyDescent="0.3">
      <c r="A2959" s="11">
        <v>2958</v>
      </c>
      <c r="B2959" s="6" t="s">
        <v>11524</v>
      </c>
      <c r="C2959" s="11" t="s">
        <v>164</v>
      </c>
      <c r="D2959" s="11" t="s">
        <v>3</v>
      </c>
      <c r="E2959" s="11" t="s">
        <v>4</v>
      </c>
      <c r="F2959" s="13" t="s">
        <v>706</v>
      </c>
      <c r="G2959" s="3"/>
    </row>
    <row r="2960" spans="1:7" x14ac:dyDescent="0.3">
      <c r="A2960" s="11">
        <v>2959</v>
      </c>
      <c r="B2960" s="5" t="s">
        <v>3188</v>
      </c>
      <c r="C2960" s="11" t="s">
        <v>523</v>
      </c>
      <c r="D2960" s="11" t="s">
        <v>639</v>
      </c>
      <c r="E2960" s="11" t="s">
        <v>640</v>
      </c>
      <c r="F2960" s="11" t="s">
        <v>535</v>
      </c>
      <c r="G2960" s="3"/>
    </row>
    <row r="2961" spans="1:7" x14ac:dyDescent="0.3">
      <c r="A2961" s="11">
        <v>2960</v>
      </c>
      <c r="B2961" s="5" t="s">
        <v>9954</v>
      </c>
      <c r="C2961" s="11" t="s">
        <v>10</v>
      </c>
      <c r="D2961" s="11" t="s">
        <v>639</v>
      </c>
      <c r="E2961" s="11" t="s">
        <v>3686</v>
      </c>
      <c r="F2961" s="11" t="s">
        <v>9955</v>
      </c>
      <c r="G2961" s="3"/>
    </row>
    <row r="2962" spans="1:7" x14ac:dyDescent="0.3">
      <c r="A2962" s="11">
        <v>2961</v>
      </c>
      <c r="B2962" s="5" t="s">
        <v>5120</v>
      </c>
      <c r="C2962" s="11" t="s">
        <v>42</v>
      </c>
      <c r="D2962" s="11" t="s">
        <v>639</v>
      </c>
      <c r="E2962" s="11" t="s">
        <v>640</v>
      </c>
      <c r="F2962" s="11" t="s">
        <v>191</v>
      </c>
      <c r="G2962" s="3"/>
    </row>
    <row r="2963" spans="1:7" x14ac:dyDescent="0.3">
      <c r="A2963" s="11">
        <v>2962</v>
      </c>
      <c r="B2963" s="6" t="s">
        <v>11922</v>
      </c>
      <c r="C2963" s="11" t="s">
        <v>42</v>
      </c>
      <c r="D2963" s="11" t="s">
        <v>639</v>
      </c>
      <c r="E2963" s="11" t="s">
        <v>640</v>
      </c>
      <c r="F2963" s="11">
        <v>15</v>
      </c>
      <c r="G2963" s="3"/>
    </row>
    <row r="2964" spans="1:7" x14ac:dyDescent="0.3">
      <c r="A2964" s="11">
        <v>2963</v>
      </c>
      <c r="B2964" s="5" t="s">
        <v>3744</v>
      </c>
      <c r="C2964" s="11" t="s">
        <v>33</v>
      </c>
      <c r="D2964" s="11" t="s">
        <v>639</v>
      </c>
      <c r="E2964" s="11" t="s">
        <v>640</v>
      </c>
      <c r="F2964" s="11" t="s">
        <v>391</v>
      </c>
      <c r="G2964" s="3"/>
    </row>
    <row r="2965" spans="1:7" x14ac:dyDescent="0.3">
      <c r="A2965" s="11">
        <v>2964</v>
      </c>
      <c r="B2965" s="6" t="s">
        <v>11122</v>
      </c>
      <c r="C2965" s="11" t="s">
        <v>17</v>
      </c>
      <c r="D2965" s="11" t="s">
        <v>3</v>
      </c>
      <c r="E2965" s="11" t="s">
        <v>4</v>
      </c>
      <c r="F2965" s="11">
        <v>10</v>
      </c>
      <c r="G2965" s="3"/>
    </row>
    <row r="2966" spans="1:7" x14ac:dyDescent="0.3">
      <c r="A2966" s="11">
        <v>2965</v>
      </c>
      <c r="B2966" s="6" t="s">
        <v>11779</v>
      </c>
      <c r="C2966" s="11" t="s">
        <v>20</v>
      </c>
      <c r="D2966" s="11" t="s">
        <v>3</v>
      </c>
      <c r="E2966" s="11" t="s">
        <v>4</v>
      </c>
      <c r="F2966" s="11">
        <v>25</v>
      </c>
      <c r="G2966" s="3"/>
    </row>
    <row r="2967" spans="1:7" x14ac:dyDescent="0.3">
      <c r="A2967" s="11">
        <v>2966</v>
      </c>
      <c r="B2967" s="5" t="s">
        <v>5588</v>
      </c>
      <c r="C2967" s="11" t="s">
        <v>42</v>
      </c>
      <c r="D2967" s="11" t="s">
        <v>639</v>
      </c>
      <c r="E2967" s="11" t="s">
        <v>640</v>
      </c>
      <c r="F2967" s="11" t="s">
        <v>191</v>
      </c>
      <c r="G2967" s="3"/>
    </row>
    <row r="2968" spans="1:7" x14ac:dyDescent="0.3">
      <c r="A2968" s="11">
        <v>2967</v>
      </c>
      <c r="B2968" s="5" t="s">
        <v>3871</v>
      </c>
      <c r="C2968" s="11" t="s">
        <v>33</v>
      </c>
      <c r="D2968" s="11" t="s">
        <v>639</v>
      </c>
      <c r="E2968" s="11" t="s">
        <v>640</v>
      </c>
      <c r="F2968" s="11" t="s">
        <v>133</v>
      </c>
      <c r="G2968" s="3"/>
    </row>
    <row r="2969" spans="1:7" x14ac:dyDescent="0.3">
      <c r="A2969" s="11">
        <v>2968</v>
      </c>
      <c r="B2969" s="5" t="s">
        <v>4342</v>
      </c>
      <c r="C2969" s="11" t="s">
        <v>33</v>
      </c>
      <c r="D2969" s="11" t="s">
        <v>639</v>
      </c>
      <c r="E2969" s="11" t="s">
        <v>640</v>
      </c>
      <c r="F2969" s="11" t="s">
        <v>302</v>
      </c>
      <c r="G2969" s="3"/>
    </row>
    <row r="2970" spans="1:7" x14ac:dyDescent="0.3">
      <c r="A2970" s="11">
        <v>2969</v>
      </c>
      <c r="B2970" s="5" t="s">
        <v>7763</v>
      </c>
      <c r="C2970" s="11" t="s">
        <v>20</v>
      </c>
      <c r="D2970" s="11" t="s">
        <v>639</v>
      </c>
      <c r="E2970" s="11" t="s">
        <v>6615</v>
      </c>
      <c r="F2970" s="11" t="s">
        <v>21</v>
      </c>
      <c r="G2970" s="3"/>
    </row>
    <row r="2971" spans="1:7" x14ac:dyDescent="0.3">
      <c r="A2971" s="11">
        <v>2970</v>
      </c>
      <c r="B2971" s="7" t="s">
        <v>13623</v>
      </c>
      <c r="C2971" s="17" t="s">
        <v>13533</v>
      </c>
      <c r="D2971" s="17" t="s">
        <v>281</v>
      </c>
      <c r="E2971" s="17" t="s">
        <v>12169</v>
      </c>
      <c r="F2971" s="17" t="s">
        <v>13440</v>
      </c>
      <c r="G2971" s="3"/>
    </row>
    <row r="2972" spans="1:7" x14ac:dyDescent="0.3">
      <c r="A2972" s="11">
        <v>2971</v>
      </c>
      <c r="B2972" s="5" t="s">
        <v>6473</v>
      </c>
      <c r="C2972" s="11" t="s">
        <v>17</v>
      </c>
      <c r="D2972" s="11" t="s">
        <v>639</v>
      </c>
      <c r="E2972" s="11" t="s">
        <v>640</v>
      </c>
      <c r="F2972" s="11" t="s">
        <v>1833</v>
      </c>
      <c r="G2972" s="3"/>
    </row>
    <row r="2973" spans="1:7" x14ac:dyDescent="0.3">
      <c r="A2973" s="11">
        <v>2972</v>
      </c>
      <c r="B2973" s="5" t="s">
        <v>7507</v>
      </c>
      <c r="C2973" s="11" t="s">
        <v>20</v>
      </c>
      <c r="D2973" s="11" t="s">
        <v>639</v>
      </c>
      <c r="E2973" s="11" t="s">
        <v>6615</v>
      </c>
      <c r="F2973" s="11" t="s">
        <v>5635</v>
      </c>
      <c r="G2973" s="3"/>
    </row>
    <row r="2974" spans="1:7" x14ac:dyDescent="0.3">
      <c r="A2974" s="11">
        <v>2973</v>
      </c>
      <c r="B2974" s="5" t="s">
        <v>8908</v>
      </c>
      <c r="C2974" s="11" t="s">
        <v>42</v>
      </c>
      <c r="D2974" s="11" t="s">
        <v>639</v>
      </c>
      <c r="E2974" s="11" t="s">
        <v>3686</v>
      </c>
      <c r="F2974" s="11" t="s">
        <v>8333</v>
      </c>
      <c r="G2974" s="3"/>
    </row>
    <row r="2975" spans="1:7" x14ac:dyDescent="0.3">
      <c r="A2975" s="11">
        <v>2974</v>
      </c>
      <c r="B2975" s="5" t="s">
        <v>5188</v>
      </c>
      <c r="C2975" s="11" t="s">
        <v>42</v>
      </c>
      <c r="D2975" s="11" t="s">
        <v>639</v>
      </c>
      <c r="E2975" s="11" t="s">
        <v>640</v>
      </c>
      <c r="F2975" s="11" t="s">
        <v>757</v>
      </c>
      <c r="G2975" s="3"/>
    </row>
    <row r="2976" spans="1:7" x14ac:dyDescent="0.3">
      <c r="A2976" s="11">
        <v>2975</v>
      </c>
      <c r="B2976" s="5" t="s">
        <v>9160</v>
      </c>
      <c r="C2976" s="11" t="s">
        <v>15</v>
      </c>
      <c r="D2976" s="11" t="s">
        <v>639</v>
      </c>
      <c r="E2976" s="11" t="s">
        <v>3686</v>
      </c>
      <c r="F2976" s="11" t="s">
        <v>9161</v>
      </c>
      <c r="G2976" s="3"/>
    </row>
    <row r="2977" spans="1:7" x14ac:dyDescent="0.3">
      <c r="A2977" s="11">
        <v>2976</v>
      </c>
      <c r="B2977" s="5" t="s">
        <v>527</v>
      </c>
      <c r="C2977" s="11" t="s">
        <v>33</v>
      </c>
      <c r="D2977" s="11" t="s">
        <v>3</v>
      </c>
      <c r="E2977" s="11" t="s">
        <v>4</v>
      </c>
      <c r="F2977" s="11" t="s">
        <v>528</v>
      </c>
      <c r="G2977" s="3"/>
    </row>
    <row r="2978" spans="1:7" x14ac:dyDescent="0.3">
      <c r="A2978" s="11">
        <v>2977</v>
      </c>
      <c r="B2978" s="6" t="s">
        <v>10209</v>
      </c>
      <c r="C2978" s="11" t="s">
        <v>63</v>
      </c>
      <c r="D2978" s="11" t="s">
        <v>3</v>
      </c>
      <c r="E2978" s="11" t="s">
        <v>4</v>
      </c>
      <c r="F2978" s="13" t="s">
        <v>249</v>
      </c>
      <c r="G2978" s="3"/>
    </row>
    <row r="2979" spans="1:7" x14ac:dyDescent="0.3">
      <c r="A2979" s="11">
        <v>2978</v>
      </c>
      <c r="B2979" s="7" t="s">
        <v>13775</v>
      </c>
      <c r="C2979" s="17" t="s">
        <v>13753</v>
      </c>
      <c r="D2979" s="17" t="s">
        <v>281</v>
      </c>
      <c r="E2979" s="14" t="s">
        <v>304</v>
      </c>
      <c r="F2979" s="17" t="s">
        <v>13776</v>
      </c>
      <c r="G2979" s="3"/>
    </row>
    <row r="2980" spans="1:7" x14ac:dyDescent="0.3">
      <c r="A2980" s="11">
        <v>2979</v>
      </c>
      <c r="B2980" s="5" t="s">
        <v>585</v>
      </c>
      <c r="C2980" s="11" t="s">
        <v>33</v>
      </c>
      <c r="D2980" s="11" t="s">
        <v>3</v>
      </c>
      <c r="E2980" s="11" t="s">
        <v>4</v>
      </c>
      <c r="F2980" s="11" t="s">
        <v>586</v>
      </c>
      <c r="G2980" s="3"/>
    </row>
    <row r="2981" spans="1:7" x14ac:dyDescent="0.3">
      <c r="A2981" s="11">
        <v>2980</v>
      </c>
      <c r="B2981" s="5" t="s">
        <v>7294</v>
      </c>
      <c r="C2981" s="11" t="s">
        <v>33</v>
      </c>
      <c r="D2981" s="11" t="s">
        <v>639</v>
      </c>
      <c r="E2981" s="11" t="s">
        <v>6615</v>
      </c>
      <c r="F2981" s="11" t="s">
        <v>2733</v>
      </c>
      <c r="G2981" s="3"/>
    </row>
    <row r="2982" spans="1:7" x14ac:dyDescent="0.3">
      <c r="A2982" s="11">
        <v>2981</v>
      </c>
      <c r="B2982" s="5" t="s">
        <v>1495</v>
      </c>
      <c r="C2982" s="11" t="s">
        <v>49</v>
      </c>
      <c r="D2982" s="11" t="s">
        <v>3</v>
      </c>
      <c r="E2982" s="11" t="s">
        <v>4</v>
      </c>
      <c r="F2982" s="11" t="s">
        <v>221</v>
      </c>
      <c r="G2982" s="3"/>
    </row>
    <row r="2983" spans="1:7" x14ac:dyDescent="0.3">
      <c r="A2983" s="11">
        <v>2982</v>
      </c>
      <c r="B2983" s="6" t="s">
        <v>11341</v>
      </c>
      <c r="C2983" s="11" t="s">
        <v>329</v>
      </c>
      <c r="D2983" s="11" t="s">
        <v>3</v>
      </c>
      <c r="E2983" s="11" t="s">
        <v>4</v>
      </c>
      <c r="F2983" s="13" t="s">
        <v>11</v>
      </c>
      <c r="G2983" s="3"/>
    </row>
    <row r="2984" spans="1:7" x14ac:dyDescent="0.3">
      <c r="A2984" s="11">
        <v>2983</v>
      </c>
      <c r="B2984" s="5" t="s">
        <v>4387</v>
      </c>
      <c r="C2984" s="11" t="s">
        <v>42</v>
      </c>
      <c r="D2984" s="11" t="s">
        <v>639</v>
      </c>
      <c r="E2984" s="11" t="s">
        <v>640</v>
      </c>
      <c r="F2984" s="11" t="s">
        <v>27</v>
      </c>
      <c r="G2984" s="3"/>
    </row>
    <row r="2985" spans="1:7" x14ac:dyDescent="0.3">
      <c r="A2985" s="11">
        <v>2984</v>
      </c>
      <c r="B2985" s="5" t="s">
        <v>9631</v>
      </c>
      <c r="C2985" s="11" t="s">
        <v>10</v>
      </c>
      <c r="D2985" s="11" t="s">
        <v>639</v>
      </c>
      <c r="E2985" s="11" t="s">
        <v>3686</v>
      </c>
      <c r="F2985" s="11" t="s">
        <v>8267</v>
      </c>
      <c r="G2985" s="3"/>
    </row>
    <row r="2986" spans="1:7" x14ac:dyDescent="0.3">
      <c r="A2986" s="11">
        <v>2985</v>
      </c>
      <c r="B2986" s="6" t="s">
        <v>10238</v>
      </c>
      <c r="C2986" s="11" t="s">
        <v>42</v>
      </c>
      <c r="D2986" s="11" t="s">
        <v>639</v>
      </c>
      <c r="E2986" s="11" t="s">
        <v>640</v>
      </c>
      <c r="F2986" s="11">
        <v>15</v>
      </c>
      <c r="G2986" s="3"/>
    </row>
    <row r="2987" spans="1:7" x14ac:dyDescent="0.3">
      <c r="A2987" s="11">
        <v>2986</v>
      </c>
      <c r="B2987" s="6" t="s">
        <v>12877</v>
      </c>
      <c r="C2987" s="11" t="s">
        <v>329</v>
      </c>
      <c r="D2987" s="11" t="s">
        <v>3</v>
      </c>
      <c r="E2987" s="11" t="s">
        <v>4</v>
      </c>
      <c r="F2987" s="13" t="s">
        <v>70</v>
      </c>
      <c r="G2987" s="3"/>
    </row>
    <row r="2988" spans="1:7" x14ac:dyDescent="0.3">
      <c r="A2988" s="11">
        <v>2987</v>
      </c>
      <c r="B2988" s="5" t="s">
        <v>513</v>
      </c>
      <c r="C2988" s="11" t="s">
        <v>33</v>
      </c>
      <c r="D2988" s="11" t="s">
        <v>3</v>
      </c>
      <c r="E2988" s="11" t="s">
        <v>4</v>
      </c>
      <c r="F2988" s="11" t="s">
        <v>237</v>
      </c>
      <c r="G2988" s="3"/>
    </row>
    <row r="2989" spans="1:7" x14ac:dyDescent="0.3">
      <c r="A2989" s="11">
        <v>2988</v>
      </c>
      <c r="B2989" s="5" t="s">
        <v>2815</v>
      </c>
      <c r="C2989" s="11" t="s">
        <v>33</v>
      </c>
      <c r="D2989" s="11" t="s">
        <v>3</v>
      </c>
      <c r="E2989" s="11" t="s">
        <v>4</v>
      </c>
      <c r="F2989" s="11" t="s">
        <v>2816</v>
      </c>
      <c r="G2989" s="3"/>
    </row>
    <row r="2990" spans="1:7" x14ac:dyDescent="0.3">
      <c r="A2990" s="11">
        <v>2989</v>
      </c>
      <c r="B2990" s="6" t="s">
        <v>11067</v>
      </c>
      <c r="C2990" s="11" t="s">
        <v>2</v>
      </c>
      <c r="D2990" s="11" t="s">
        <v>3</v>
      </c>
      <c r="E2990" s="11" t="s">
        <v>4</v>
      </c>
      <c r="F2990" s="13" t="s">
        <v>82</v>
      </c>
      <c r="G2990" s="3"/>
    </row>
    <row r="2991" spans="1:7" x14ac:dyDescent="0.3">
      <c r="A2991" s="11">
        <v>2990</v>
      </c>
      <c r="B2991" s="5" t="s">
        <v>6782</v>
      </c>
      <c r="C2991" s="11" t="s">
        <v>33</v>
      </c>
      <c r="D2991" s="11" t="s">
        <v>639</v>
      </c>
      <c r="E2991" s="11" t="s">
        <v>6615</v>
      </c>
      <c r="F2991" s="11" t="s">
        <v>6783</v>
      </c>
      <c r="G2991" s="3"/>
    </row>
    <row r="2992" spans="1:7" x14ac:dyDescent="0.3">
      <c r="A2992" s="11">
        <v>2991</v>
      </c>
      <c r="B2992" s="6" t="s">
        <v>10482</v>
      </c>
      <c r="C2992" s="11" t="s">
        <v>272</v>
      </c>
      <c r="D2992" s="11" t="s">
        <v>3</v>
      </c>
      <c r="E2992" s="11" t="s">
        <v>4</v>
      </c>
      <c r="F2992" s="13" t="s">
        <v>266</v>
      </c>
      <c r="G2992" s="3"/>
    </row>
    <row r="2993" spans="1:7" x14ac:dyDescent="0.3">
      <c r="A2993" s="11">
        <v>2992</v>
      </c>
      <c r="B2993" s="6" t="s">
        <v>10488</v>
      </c>
      <c r="C2993" s="11" t="s">
        <v>180</v>
      </c>
      <c r="D2993" s="11" t="s">
        <v>3</v>
      </c>
      <c r="E2993" s="11" t="s">
        <v>4</v>
      </c>
      <c r="F2993" s="11">
        <v>245</v>
      </c>
      <c r="G2993" s="3"/>
    </row>
    <row r="2994" spans="1:7" x14ac:dyDescent="0.3">
      <c r="A2994" s="11">
        <v>2993</v>
      </c>
      <c r="B2994" s="5" t="s">
        <v>5458</v>
      </c>
      <c r="C2994" s="11" t="s">
        <v>42</v>
      </c>
      <c r="D2994" s="11" t="s">
        <v>639</v>
      </c>
      <c r="E2994" s="11" t="s">
        <v>640</v>
      </c>
      <c r="F2994" s="11" t="s">
        <v>191</v>
      </c>
      <c r="G2994" s="3"/>
    </row>
    <row r="2995" spans="1:7" x14ac:dyDescent="0.3">
      <c r="A2995" s="11">
        <v>2994</v>
      </c>
      <c r="B2995" s="5" t="s">
        <v>8368</v>
      </c>
      <c r="C2995" s="11" t="s">
        <v>33</v>
      </c>
      <c r="D2995" s="11" t="s">
        <v>639</v>
      </c>
      <c r="E2995" s="11" t="s">
        <v>3686</v>
      </c>
      <c r="F2995" s="11" t="s">
        <v>8335</v>
      </c>
      <c r="G2995" s="3"/>
    </row>
    <row r="2996" spans="1:7" x14ac:dyDescent="0.3">
      <c r="A2996" s="11">
        <v>2995</v>
      </c>
      <c r="B2996" s="5" t="s">
        <v>6758</v>
      </c>
      <c r="C2996" s="11" t="s">
        <v>33</v>
      </c>
      <c r="D2996" s="11" t="s">
        <v>639</v>
      </c>
      <c r="E2996" s="11" t="s">
        <v>6615</v>
      </c>
      <c r="F2996" s="11" t="s">
        <v>115</v>
      </c>
      <c r="G2996" s="3"/>
    </row>
    <row r="2997" spans="1:7" x14ac:dyDescent="0.3">
      <c r="A2997" s="11">
        <v>2996</v>
      </c>
      <c r="B2997" s="5" t="s">
        <v>1383</v>
      </c>
      <c r="C2997" s="11" t="s">
        <v>42</v>
      </c>
      <c r="D2997" s="11" t="s">
        <v>3</v>
      </c>
      <c r="E2997" s="11" t="s">
        <v>4</v>
      </c>
      <c r="F2997" s="11" t="s">
        <v>411</v>
      </c>
      <c r="G2997" s="3"/>
    </row>
    <row r="2998" spans="1:7" x14ac:dyDescent="0.3">
      <c r="A2998" s="11">
        <v>2997</v>
      </c>
      <c r="B2998" s="5" t="s">
        <v>7429</v>
      </c>
      <c r="C2998" s="11" t="s">
        <v>33</v>
      </c>
      <c r="D2998" s="11" t="s">
        <v>639</v>
      </c>
      <c r="E2998" s="11" t="s">
        <v>6615</v>
      </c>
      <c r="F2998" s="11" t="s">
        <v>6718</v>
      </c>
      <c r="G2998" s="3"/>
    </row>
    <row r="2999" spans="1:7" x14ac:dyDescent="0.3">
      <c r="A2999" s="11">
        <v>2998</v>
      </c>
      <c r="B2999" s="5" t="s">
        <v>4699</v>
      </c>
      <c r="C2999" s="11" t="s">
        <v>17</v>
      </c>
      <c r="D2999" s="11" t="s">
        <v>639</v>
      </c>
      <c r="E2999" s="11" t="s">
        <v>640</v>
      </c>
      <c r="F2999" s="11" t="s">
        <v>27</v>
      </c>
      <c r="G2999" s="3"/>
    </row>
    <row r="3000" spans="1:7" x14ac:dyDescent="0.3">
      <c r="A3000" s="11">
        <v>2999</v>
      </c>
      <c r="B3000" s="5" t="s">
        <v>4408</v>
      </c>
      <c r="C3000" s="11" t="s">
        <v>20</v>
      </c>
      <c r="D3000" s="11" t="s">
        <v>639</v>
      </c>
      <c r="E3000" s="11" t="s">
        <v>640</v>
      </c>
      <c r="F3000" s="11" t="s">
        <v>7</v>
      </c>
      <c r="G3000" s="3"/>
    </row>
    <row r="3001" spans="1:7" x14ac:dyDescent="0.3">
      <c r="A3001" s="11">
        <v>3000</v>
      </c>
      <c r="B3001" s="5" t="s">
        <v>1023</v>
      </c>
      <c r="C3001" s="11" t="s">
        <v>20</v>
      </c>
      <c r="D3001" s="11" t="s">
        <v>3</v>
      </c>
      <c r="E3001" s="11" t="s">
        <v>4</v>
      </c>
      <c r="F3001" s="11" t="s">
        <v>127</v>
      </c>
      <c r="G3001" s="3"/>
    </row>
    <row r="3002" spans="1:7" x14ac:dyDescent="0.3">
      <c r="A3002" s="11">
        <v>3001</v>
      </c>
      <c r="B3002" s="7" t="s">
        <v>13957</v>
      </c>
      <c r="C3002" s="17" t="s">
        <v>13910</v>
      </c>
      <c r="D3002" s="17" t="s">
        <v>281</v>
      </c>
      <c r="E3002" s="14" t="s">
        <v>304</v>
      </c>
      <c r="F3002" s="17" t="s">
        <v>13450</v>
      </c>
      <c r="G3002" s="3"/>
    </row>
    <row r="3003" spans="1:7" x14ac:dyDescent="0.3">
      <c r="A3003" s="11">
        <v>3002</v>
      </c>
      <c r="B3003" s="5" t="s">
        <v>5336</v>
      </c>
      <c r="C3003" s="11" t="s">
        <v>42</v>
      </c>
      <c r="D3003" s="11" t="s">
        <v>639</v>
      </c>
      <c r="E3003" s="11" t="s">
        <v>640</v>
      </c>
      <c r="F3003" s="11" t="s">
        <v>249</v>
      </c>
      <c r="G3003" s="3"/>
    </row>
    <row r="3004" spans="1:7" x14ac:dyDescent="0.3">
      <c r="A3004" s="11">
        <v>3003</v>
      </c>
      <c r="B3004" s="5" t="s">
        <v>6152</v>
      </c>
      <c r="C3004" s="11" t="s">
        <v>42</v>
      </c>
      <c r="D3004" s="11" t="s">
        <v>639</v>
      </c>
      <c r="E3004" s="11" t="s">
        <v>640</v>
      </c>
      <c r="F3004" s="11" t="s">
        <v>191</v>
      </c>
      <c r="G3004" s="3"/>
    </row>
    <row r="3005" spans="1:7" x14ac:dyDescent="0.3">
      <c r="A3005" s="11">
        <v>3004</v>
      </c>
      <c r="B3005" s="5" t="s">
        <v>5031</v>
      </c>
      <c r="C3005" s="11" t="s">
        <v>42</v>
      </c>
      <c r="D3005" s="11" t="s">
        <v>639</v>
      </c>
      <c r="E3005" s="11" t="s">
        <v>640</v>
      </c>
      <c r="F3005" s="11" t="s">
        <v>706</v>
      </c>
      <c r="G3005" s="3"/>
    </row>
    <row r="3006" spans="1:7" x14ac:dyDescent="0.3">
      <c r="A3006" s="11">
        <v>3005</v>
      </c>
      <c r="B3006" s="5" t="s">
        <v>4114</v>
      </c>
      <c r="C3006" s="11" t="s">
        <v>42</v>
      </c>
      <c r="D3006" s="11" t="s">
        <v>639</v>
      </c>
      <c r="E3006" s="11" t="s">
        <v>640</v>
      </c>
      <c r="F3006" s="11" t="s">
        <v>528</v>
      </c>
      <c r="G3006" s="3"/>
    </row>
    <row r="3007" spans="1:7" x14ac:dyDescent="0.3">
      <c r="A3007" s="11">
        <v>3006</v>
      </c>
      <c r="B3007" s="5" t="s">
        <v>6450</v>
      </c>
      <c r="C3007" s="11" t="s">
        <v>180</v>
      </c>
      <c r="D3007" s="11" t="s">
        <v>639</v>
      </c>
      <c r="E3007" s="11" t="s">
        <v>640</v>
      </c>
      <c r="F3007" s="11" t="s">
        <v>249</v>
      </c>
      <c r="G3007" s="3"/>
    </row>
    <row r="3008" spans="1:7" x14ac:dyDescent="0.3">
      <c r="A3008" s="11">
        <v>3007</v>
      </c>
      <c r="B3008" s="5" t="s">
        <v>4928</v>
      </c>
      <c r="C3008" s="11" t="s">
        <v>42</v>
      </c>
      <c r="D3008" s="11" t="s">
        <v>639</v>
      </c>
      <c r="E3008" s="11" t="s">
        <v>640</v>
      </c>
      <c r="F3008" s="11" t="s">
        <v>266</v>
      </c>
      <c r="G3008" s="3"/>
    </row>
    <row r="3009" spans="1:7" x14ac:dyDescent="0.3">
      <c r="A3009" s="11">
        <v>3008</v>
      </c>
      <c r="B3009" s="5" t="s">
        <v>7082</v>
      </c>
      <c r="C3009" s="11" t="s">
        <v>33</v>
      </c>
      <c r="D3009" s="11" t="s">
        <v>639</v>
      </c>
      <c r="E3009" s="11" t="s">
        <v>6615</v>
      </c>
      <c r="F3009" s="11" t="s">
        <v>2733</v>
      </c>
      <c r="G3009" s="3"/>
    </row>
    <row r="3010" spans="1:7" x14ac:dyDescent="0.3">
      <c r="A3010" s="11">
        <v>3009</v>
      </c>
      <c r="B3010" s="5" t="s">
        <v>6355</v>
      </c>
      <c r="C3010" s="11" t="s">
        <v>33</v>
      </c>
      <c r="D3010" s="11" t="s">
        <v>639</v>
      </c>
      <c r="E3010" s="11" t="s">
        <v>640</v>
      </c>
      <c r="F3010" s="11" t="s">
        <v>1065</v>
      </c>
      <c r="G3010" s="3"/>
    </row>
    <row r="3011" spans="1:7" x14ac:dyDescent="0.3">
      <c r="A3011" s="11">
        <v>3010</v>
      </c>
      <c r="B3011" s="5" t="s">
        <v>8234</v>
      </c>
      <c r="C3011" s="11" t="s">
        <v>20</v>
      </c>
      <c r="D3011" s="11" t="s">
        <v>639</v>
      </c>
      <c r="E3011" s="11" t="s">
        <v>3686</v>
      </c>
      <c r="F3011" s="11" t="s">
        <v>7847</v>
      </c>
      <c r="G3011" s="3"/>
    </row>
    <row r="3012" spans="1:7" x14ac:dyDescent="0.3">
      <c r="A3012" s="11">
        <v>3011</v>
      </c>
      <c r="B3012" s="5" t="s">
        <v>1256</v>
      </c>
      <c r="C3012" s="11" t="s">
        <v>49</v>
      </c>
      <c r="D3012" s="11" t="s">
        <v>3</v>
      </c>
      <c r="E3012" s="11" t="s">
        <v>4</v>
      </c>
      <c r="F3012" s="11" t="s">
        <v>1257</v>
      </c>
      <c r="G3012" s="3"/>
    </row>
    <row r="3013" spans="1:7" x14ac:dyDescent="0.3">
      <c r="A3013" s="11">
        <v>3012</v>
      </c>
      <c r="B3013" s="5" t="s">
        <v>3452</v>
      </c>
      <c r="C3013" s="11" t="s">
        <v>17</v>
      </c>
      <c r="D3013" s="11" t="s">
        <v>639</v>
      </c>
      <c r="E3013" s="11" t="s">
        <v>640</v>
      </c>
      <c r="F3013" s="11" t="s">
        <v>334</v>
      </c>
      <c r="G3013" s="3"/>
    </row>
    <row r="3014" spans="1:7" x14ac:dyDescent="0.3">
      <c r="A3014" s="11">
        <v>3013</v>
      </c>
      <c r="B3014" s="5" t="s">
        <v>6076</v>
      </c>
      <c r="C3014" s="11" t="s">
        <v>33</v>
      </c>
      <c r="D3014" s="11" t="s">
        <v>639</v>
      </c>
      <c r="E3014" s="11" t="s">
        <v>640</v>
      </c>
      <c r="F3014" s="11" t="s">
        <v>327</v>
      </c>
      <c r="G3014" s="3"/>
    </row>
    <row r="3015" spans="1:7" x14ac:dyDescent="0.3">
      <c r="A3015" s="11">
        <v>3014</v>
      </c>
      <c r="B3015" s="5" t="s">
        <v>8153</v>
      </c>
      <c r="C3015" s="11" t="s">
        <v>33</v>
      </c>
      <c r="D3015" s="11" t="s">
        <v>639</v>
      </c>
      <c r="E3015" s="11" t="s">
        <v>6615</v>
      </c>
      <c r="F3015" s="11" t="s">
        <v>115</v>
      </c>
      <c r="G3015" s="3"/>
    </row>
    <row r="3016" spans="1:7" x14ac:dyDescent="0.3">
      <c r="A3016" s="11">
        <v>3015</v>
      </c>
      <c r="B3016" s="5" t="s">
        <v>9237</v>
      </c>
      <c r="C3016" s="11" t="s">
        <v>33</v>
      </c>
      <c r="D3016" s="11" t="s">
        <v>639</v>
      </c>
      <c r="E3016" s="11" t="s">
        <v>3686</v>
      </c>
      <c r="F3016" s="11" t="s">
        <v>8635</v>
      </c>
      <c r="G3016" s="3"/>
    </row>
    <row r="3017" spans="1:7" x14ac:dyDescent="0.3">
      <c r="A3017" s="11">
        <v>3016</v>
      </c>
      <c r="B3017" s="5" t="s">
        <v>9093</v>
      </c>
      <c r="C3017" s="11" t="s">
        <v>49</v>
      </c>
      <c r="D3017" s="11" t="s">
        <v>639</v>
      </c>
      <c r="E3017" s="11" t="s">
        <v>3686</v>
      </c>
      <c r="F3017" s="11" t="s">
        <v>8542</v>
      </c>
      <c r="G3017" s="3"/>
    </row>
    <row r="3018" spans="1:7" x14ac:dyDescent="0.3">
      <c r="A3018" s="11">
        <v>3017</v>
      </c>
      <c r="B3018" s="6" t="s">
        <v>10653</v>
      </c>
      <c r="C3018" s="11" t="s">
        <v>164</v>
      </c>
      <c r="D3018" s="11" t="s">
        <v>3</v>
      </c>
      <c r="E3018" s="11" t="s">
        <v>4</v>
      </c>
      <c r="F3018" s="13" t="s">
        <v>203</v>
      </c>
      <c r="G3018" s="3"/>
    </row>
    <row r="3019" spans="1:7" x14ac:dyDescent="0.3">
      <c r="A3019" s="11">
        <v>3018</v>
      </c>
      <c r="B3019" s="5" t="s">
        <v>5382</v>
      </c>
      <c r="C3019" s="11" t="s">
        <v>180</v>
      </c>
      <c r="D3019" s="11" t="s">
        <v>639</v>
      </c>
      <c r="E3019" s="11" t="s">
        <v>640</v>
      </c>
      <c r="F3019" s="11" t="s">
        <v>294</v>
      </c>
      <c r="G3019" s="3"/>
    </row>
    <row r="3020" spans="1:7" x14ac:dyDescent="0.3">
      <c r="A3020" s="11">
        <v>3019</v>
      </c>
      <c r="B3020" s="5" t="s">
        <v>7496</v>
      </c>
      <c r="C3020" s="11" t="s">
        <v>20</v>
      </c>
      <c r="D3020" s="11" t="s">
        <v>639</v>
      </c>
      <c r="E3020" s="11" t="s">
        <v>6615</v>
      </c>
      <c r="F3020" s="11" t="s">
        <v>133</v>
      </c>
      <c r="G3020" s="3"/>
    </row>
    <row r="3021" spans="1:7" x14ac:dyDescent="0.3">
      <c r="A3021" s="11">
        <v>3020</v>
      </c>
      <c r="B3021" s="5" t="s">
        <v>5625</v>
      </c>
      <c r="C3021" s="11" t="s">
        <v>42</v>
      </c>
      <c r="D3021" s="11" t="s">
        <v>639</v>
      </c>
      <c r="E3021" s="11" t="s">
        <v>640</v>
      </c>
      <c r="F3021" s="11" t="s">
        <v>7</v>
      </c>
      <c r="G3021" s="3"/>
    </row>
    <row r="3022" spans="1:7" x14ac:dyDescent="0.3">
      <c r="A3022" s="11">
        <v>3021</v>
      </c>
      <c r="B3022" s="5" t="s">
        <v>4761</v>
      </c>
      <c r="C3022" s="11" t="s">
        <v>17</v>
      </c>
      <c r="D3022" s="11" t="s">
        <v>639</v>
      </c>
      <c r="E3022" s="11" t="s">
        <v>640</v>
      </c>
      <c r="F3022" s="11" t="s">
        <v>463</v>
      </c>
      <c r="G3022" s="3"/>
    </row>
    <row r="3023" spans="1:7" x14ac:dyDescent="0.3">
      <c r="A3023" s="11">
        <v>3022</v>
      </c>
      <c r="B3023" s="5" t="s">
        <v>2035</v>
      </c>
      <c r="C3023" s="11" t="s">
        <v>33</v>
      </c>
      <c r="D3023" s="11" t="s">
        <v>3</v>
      </c>
      <c r="E3023" s="11" t="s">
        <v>4</v>
      </c>
      <c r="F3023" s="11" t="s">
        <v>2036</v>
      </c>
      <c r="G3023" s="3"/>
    </row>
    <row r="3024" spans="1:7" x14ac:dyDescent="0.3">
      <c r="A3024" s="11">
        <v>3023</v>
      </c>
      <c r="B3024" s="5" t="s">
        <v>4849</v>
      </c>
      <c r="C3024" s="11" t="s">
        <v>33</v>
      </c>
      <c r="D3024" s="11" t="s">
        <v>639</v>
      </c>
      <c r="E3024" s="11" t="s">
        <v>640</v>
      </c>
      <c r="F3024" s="11" t="s">
        <v>5</v>
      </c>
      <c r="G3024" s="3"/>
    </row>
    <row r="3025" spans="1:7" x14ac:dyDescent="0.3">
      <c r="A3025" s="11">
        <v>3024</v>
      </c>
      <c r="B3025" s="6" t="s">
        <v>12994</v>
      </c>
      <c r="C3025" s="11" t="s">
        <v>329</v>
      </c>
      <c r="D3025" s="11" t="s">
        <v>3</v>
      </c>
      <c r="E3025" s="11" t="s">
        <v>4</v>
      </c>
      <c r="F3025" s="13" t="s">
        <v>12995</v>
      </c>
      <c r="G3025" s="3"/>
    </row>
    <row r="3026" spans="1:7" x14ac:dyDescent="0.3">
      <c r="A3026" s="11">
        <v>3025</v>
      </c>
      <c r="B3026" s="5" t="s">
        <v>6964</v>
      </c>
      <c r="C3026" s="11" t="s">
        <v>10</v>
      </c>
      <c r="D3026" s="11" t="s">
        <v>639</v>
      </c>
      <c r="E3026" s="11" t="s">
        <v>6615</v>
      </c>
      <c r="F3026" s="11" t="s">
        <v>27</v>
      </c>
      <c r="G3026" s="3"/>
    </row>
    <row r="3027" spans="1:7" x14ac:dyDescent="0.3">
      <c r="A3027" s="11">
        <v>3026</v>
      </c>
      <c r="B3027" s="5" t="s">
        <v>1867</v>
      </c>
      <c r="C3027" s="11" t="s">
        <v>33</v>
      </c>
      <c r="D3027" s="11" t="s">
        <v>3</v>
      </c>
      <c r="E3027" s="11" t="s">
        <v>4</v>
      </c>
      <c r="F3027" s="11" t="s">
        <v>197</v>
      </c>
      <c r="G3027" s="3"/>
    </row>
    <row r="3028" spans="1:7" x14ac:dyDescent="0.3">
      <c r="A3028" s="11">
        <v>3027</v>
      </c>
      <c r="B3028" s="6" t="s">
        <v>10812</v>
      </c>
      <c r="C3028" s="11" t="s">
        <v>990</v>
      </c>
      <c r="D3028" s="11" t="s">
        <v>639</v>
      </c>
      <c r="E3028" s="11" t="s">
        <v>3686</v>
      </c>
      <c r="F3028" s="13" t="s">
        <v>10813</v>
      </c>
      <c r="G3028" s="3"/>
    </row>
    <row r="3029" spans="1:7" x14ac:dyDescent="0.3">
      <c r="A3029" s="11">
        <v>3028</v>
      </c>
      <c r="B3029" s="6" t="s">
        <v>11637</v>
      </c>
      <c r="C3029" s="11" t="s">
        <v>1210</v>
      </c>
      <c r="D3029" s="11" t="s">
        <v>3</v>
      </c>
      <c r="E3029" s="11" t="s">
        <v>4</v>
      </c>
      <c r="F3029" s="11">
        <v>100</v>
      </c>
      <c r="G3029" s="3"/>
    </row>
    <row r="3030" spans="1:7" x14ac:dyDescent="0.3">
      <c r="A3030" s="11">
        <v>3029</v>
      </c>
      <c r="B3030" s="5" t="s">
        <v>6461</v>
      </c>
      <c r="C3030" s="11" t="s">
        <v>292</v>
      </c>
      <c r="D3030" s="11" t="s">
        <v>639</v>
      </c>
      <c r="E3030" s="11" t="s">
        <v>640</v>
      </c>
      <c r="F3030" s="11" t="s">
        <v>302</v>
      </c>
      <c r="G3030" s="3"/>
    </row>
    <row r="3031" spans="1:7" x14ac:dyDescent="0.3">
      <c r="A3031" s="11">
        <v>3030</v>
      </c>
      <c r="B3031" s="6" t="s">
        <v>10134</v>
      </c>
      <c r="C3031" s="11" t="s">
        <v>63</v>
      </c>
      <c r="D3031" s="11" t="s">
        <v>3</v>
      </c>
      <c r="E3031" s="11" t="s">
        <v>4</v>
      </c>
      <c r="F3031" s="13" t="s">
        <v>18</v>
      </c>
      <c r="G3031" s="3"/>
    </row>
    <row r="3032" spans="1:7" x14ac:dyDescent="0.3">
      <c r="A3032" s="11">
        <v>3031</v>
      </c>
      <c r="B3032" s="6" t="s">
        <v>10380</v>
      </c>
      <c r="C3032" s="11" t="s">
        <v>2</v>
      </c>
      <c r="D3032" s="11" t="s">
        <v>3</v>
      </c>
      <c r="E3032" s="11" t="s">
        <v>4</v>
      </c>
      <c r="F3032" s="13" t="s">
        <v>2483</v>
      </c>
      <c r="G3032" s="3"/>
    </row>
    <row r="3033" spans="1:7" x14ac:dyDescent="0.3">
      <c r="A3033" s="11">
        <v>3032</v>
      </c>
      <c r="B3033" s="7" t="s">
        <v>13245</v>
      </c>
      <c r="C3033" s="17" t="s">
        <v>13230</v>
      </c>
      <c r="D3033" s="17" t="s">
        <v>281</v>
      </c>
      <c r="E3033" s="17" t="s">
        <v>4140</v>
      </c>
      <c r="F3033" s="17" t="s">
        <v>13246</v>
      </c>
      <c r="G3033" s="3"/>
    </row>
    <row r="3034" spans="1:7" x14ac:dyDescent="0.3">
      <c r="A3034" s="11">
        <v>3033</v>
      </c>
      <c r="B3034" s="6" t="s">
        <v>10759</v>
      </c>
      <c r="C3034" s="11" t="s">
        <v>180</v>
      </c>
      <c r="D3034" s="11" t="s">
        <v>3</v>
      </c>
      <c r="E3034" s="11" t="s">
        <v>4</v>
      </c>
      <c r="F3034" s="13" t="s">
        <v>10760</v>
      </c>
      <c r="G3034" s="3"/>
    </row>
    <row r="3035" spans="1:7" x14ac:dyDescent="0.3">
      <c r="A3035" s="11">
        <v>3034</v>
      </c>
      <c r="B3035" s="6" t="s">
        <v>13043</v>
      </c>
      <c r="C3035" s="11" t="s">
        <v>15</v>
      </c>
      <c r="D3035" s="11" t="s">
        <v>3</v>
      </c>
      <c r="E3035" s="11" t="s">
        <v>4</v>
      </c>
      <c r="F3035" s="13" t="s">
        <v>127</v>
      </c>
      <c r="G3035" s="3"/>
    </row>
    <row r="3036" spans="1:7" x14ac:dyDescent="0.3">
      <c r="A3036" s="11">
        <v>3035</v>
      </c>
      <c r="B3036" s="5" t="s">
        <v>1755</v>
      </c>
      <c r="C3036" s="11" t="s">
        <v>33</v>
      </c>
      <c r="D3036" s="11" t="s">
        <v>3</v>
      </c>
      <c r="E3036" s="11" t="s">
        <v>4</v>
      </c>
      <c r="F3036" s="11" t="s">
        <v>140</v>
      </c>
      <c r="G3036" s="3"/>
    </row>
    <row r="3037" spans="1:7" x14ac:dyDescent="0.3">
      <c r="A3037" s="11">
        <v>3036</v>
      </c>
      <c r="B3037" s="5" t="s">
        <v>6572</v>
      </c>
      <c r="C3037" s="11" t="s">
        <v>17</v>
      </c>
      <c r="D3037" s="11" t="s">
        <v>639</v>
      </c>
      <c r="E3037" s="11" t="s">
        <v>640</v>
      </c>
      <c r="F3037" s="11" t="s">
        <v>5159</v>
      </c>
      <c r="G3037" s="3"/>
    </row>
    <row r="3038" spans="1:7" x14ac:dyDescent="0.3">
      <c r="A3038" s="11">
        <v>3037</v>
      </c>
      <c r="B3038" s="6" t="s">
        <v>10555</v>
      </c>
      <c r="C3038" s="11" t="s">
        <v>2</v>
      </c>
      <c r="D3038" s="11" t="s">
        <v>3</v>
      </c>
      <c r="E3038" s="11" t="s">
        <v>4</v>
      </c>
      <c r="F3038" s="13" t="s">
        <v>57</v>
      </c>
      <c r="G3038" s="3"/>
    </row>
    <row r="3039" spans="1:7" x14ac:dyDescent="0.3">
      <c r="A3039" s="11">
        <v>3038</v>
      </c>
      <c r="B3039" s="5" t="s">
        <v>2149</v>
      </c>
      <c r="C3039" s="11" t="s">
        <v>49</v>
      </c>
      <c r="D3039" s="11" t="s">
        <v>3</v>
      </c>
      <c r="E3039" s="11" t="s">
        <v>4</v>
      </c>
      <c r="F3039" s="11" t="s">
        <v>156</v>
      </c>
      <c r="G3039" s="3"/>
    </row>
    <row r="3040" spans="1:7" x14ac:dyDescent="0.3">
      <c r="A3040" s="11">
        <v>3039</v>
      </c>
      <c r="B3040" s="5" t="s">
        <v>2720</v>
      </c>
      <c r="C3040" s="11" t="s">
        <v>33</v>
      </c>
      <c r="D3040" s="11" t="s">
        <v>3</v>
      </c>
      <c r="E3040" s="11" t="s">
        <v>4</v>
      </c>
      <c r="F3040" s="11" t="s">
        <v>211</v>
      </c>
      <c r="G3040" s="3"/>
    </row>
    <row r="3041" spans="1:7" x14ac:dyDescent="0.3">
      <c r="A3041" s="11">
        <v>3040</v>
      </c>
      <c r="B3041" s="6" t="s">
        <v>12623</v>
      </c>
      <c r="C3041" s="11" t="s">
        <v>20</v>
      </c>
      <c r="D3041" s="11" t="s">
        <v>3</v>
      </c>
      <c r="E3041" s="11" t="s">
        <v>4</v>
      </c>
      <c r="F3041" s="11">
        <v>60</v>
      </c>
      <c r="G3041" s="3"/>
    </row>
    <row r="3042" spans="1:7" x14ac:dyDescent="0.3">
      <c r="A3042" s="11">
        <v>3041</v>
      </c>
      <c r="B3042" s="5" t="s">
        <v>3323</v>
      </c>
      <c r="C3042" s="11" t="s">
        <v>33</v>
      </c>
      <c r="D3042" s="11" t="s">
        <v>639</v>
      </c>
      <c r="E3042" s="11" t="s">
        <v>640</v>
      </c>
      <c r="F3042" s="11" t="s">
        <v>107</v>
      </c>
      <c r="G3042" s="3"/>
    </row>
    <row r="3043" spans="1:7" x14ac:dyDescent="0.3">
      <c r="A3043" s="11">
        <v>3042</v>
      </c>
      <c r="B3043" s="5" t="s">
        <v>7834</v>
      </c>
      <c r="C3043" s="11" t="s">
        <v>33</v>
      </c>
      <c r="D3043" s="11" t="s">
        <v>639</v>
      </c>
      <c r="E3043" s="11" t="s">
        <v>6615</v>
      </c>
      <c r="F3043" s="11" t="s">
        <v>804</v>
      </c>
      <c r="G3043" s="3"/>
    </row>
    <row r="3044" spans="1:7" x14ac:dyDescent="0.3">
      <c r="A3044" s="11">
        <v>3043</v>
      </c>
      <c r="B3044" s="6" t="s">
        <v>11869</v>
      </c>
      <c r="C3044" s="11" t="s">
        <v>15</v>
      </c>
      <c r="D3044" s="11" t="s">
        <v>3</v>
      </c>
      <c r="E3044" s="11" t="s">
        <v>4</v>
      </c>
      <c r="F3044" s="11">
        <v>60</v>
      </c>
      <c r="G3044" s="3"/>
    </row>
    <row r="3045" spans="1:7" x14ac:dyDescent="0.3">
      <c r="A3045" s="11">
        <v>3044</v>
      </c>
      <c r="B3045" s="8" t="s">
        <v>13739</v>
      </c>
      <c r="C3045" s="17" t="s">
        <v>13464</v>
      </c>
      <c r="D3045" s="17" t="s">
        <v>281</v>
      </c>
      <c r="E3045" s="17" t="s">
        <v>12169</v>
      </c>
      <c r="F3045" s="17" t="s">
        <v>13440</v>
      </c>
      <c r="G3045" s="3"/>
    </row>
    <row r="3046" spans="1:7" x14ac:dyDescent="0.3">
      <c r="A3046" s="11">
        <v>3045</v>
      </c>
      <c r="B3046" s="5" t="s">
        <v>7002</v>
      </c>
      <c r="C3046" s="11" t="s">
        <v>33</v>
      </c>
      <c r="D3046" s="11" t="s">
        <v>639</v>
      </c>
      <c r="E3046" s="11" t="s">
        <v>6615</v>
      </c>
      <c r="F3046" s="11" t="s">
        <v>804</v>
      </c>
      <c r="G3046" s="3"/>
    </row>
    <row r="3047" spans="1:7" x14ac:dyDescent="0.3">
      <c r="A3047" s="11">
        <v>3046</v>
      </c>
      <c r="B3047" s="5" t="s">
        <v>7380</v>
      </c>
      <c r="C3047" s="11" t="s">
        <v>33</v>
      </c>
      <c r="D3047" s="11" t="s">
        <v>639</v>
      </c>
      <c r="E3047" s="11" t="s">
        <v>6615</v>
      </c>
      <c r="F3047" s="11" t="s">
        <v>2733</v>
      </c>
      <c r="G3047" s="3"/>
    </row>
    <row r="3048" spans="1:7" x14ac:dyDescent="0.3">
      <c r="A3048" s="11">
        <v>3047</v>
      </c>
      <c r="B3048" s="5" t="s">
        <v>9110</v>
      </c>
      <c r="C3048" s="11" t="s">
        <v>33</v>
      </c>
      <c r="D3048" s="11" t="s">
        <v>639</v>
      </c>
      <c r="E3048" s="11" t="s">
        <v>3686</v>
      </c>
      <c r="F3048" s="11" t="s">
        <v>9111</v>
      </c>
      <c r="G3048" s="3"/>
    </row>
    <row r="3049" spans="1:7" x14ac:dyDescent="0.3">
      <c r="A3049" s="11">
        <v>3048</v>
      </c>
      <c r="B3049" s="6" t="s">
        <v>11023</v>
      </c>
      <c r="C3049" s="11" t="s">
        <v>329</v>
      </c>
      <c r="D3049" s="11" t="s">
        <v>639</v>
      </c>
      <c r="E3049" s="11" t="s">
        <v>3686</v>
      </c>
      <c r="F3049" s="13" t="s">
        <v>11024</v>
      </c>
      <c r="G3049" s="3"/>
    </row>
    <row r="3050" spans="1:7" x14ac:dyDescent="0.3">
      <c r="A3050" s="11">
        <v>3049</v>
      </c>
      <c r="B3050" s="5" t="s">
        <v>3814</v>
      </c>
      <c r="C3050" s="11" t="s">
        <v>17</v>
      </c>
      <c r="D3050" s="11" t="s">
        <v>639</v>
      </c>
      <c r="E3050" s="11" t="s">
        <v>640</v>
      </c>
      <c r="F3050" s="11" t="s">
        <v>197</v>
      </c>
      <c r="G3050" s="3"/>
    </row>
    <row r="3051" spans="1:7" x14ac:dyDescent="0.3">
      <c r="A3051" s="11">
        <v>3050</v>
      </c>
      <c r="B3051" s="5" t="s">
        <v>9100</v>
      </c>
      <c r="C3051" s="11" t="s">
        <v>33</v>
      </c>
      <c r="D3051" s="11" t="s">
        <v>639</v>
      </c>
      <c r="E3051" s="11" t="s">
        <v>3686</v>
      </c>
      <c r="F3051" s="11" t="s">
        <v>8590</v>
      </c>
      <c r="G3051" s="3"/>
    </row>
    <row r="3052" spans="1:7" x14ac:dyDescent="0.3">
      <c r="A3052" s="11">
        <v>3051</v>
      </c>
      <c r="B3052" s="6" t="s">
        <v>13201</v>
      </c>
      <c r="C3052" s="11" t="s">
        <v>20</v>
      </c>
      <c r="D3052" s="11" t="s">
        <v>639</v>
      </c>
      <c r="E3052" s="11" t="s">
        <v>640</v>
      </c>
      <c r="F3052" s="13" t="s">
        <v>146</v>
      </c>
      <c r="G3052" s="3"/>
    </row>
    <row r="3053" spans="1:7" x14ac:dyDescent="0.3">
      <c r="A3053" s="11">
        <v>3052</v>
      </c>
      <c r="B3053" s="5" t="s">
        <v>484</v>
      </c>
      <c r="C3053" s="11" t="s">
        <v>42</v>
      </c>
      <c r="D3053" s="11" t="s">
        <v>3</v>
      </c>
      <c r="E3053" s="11" t="s">
        <v>4</v>
      </c>
      <c r="F3053" s="11" t="s">
        <v>18</v>
      </c>
      <c r="G3053" s="3"/>
    </row>
    <row r="3054" spans="1:7" x14ac:dyDescent="0.3">
      <c r="A3054" s="11">
        <v>3053</v>
      </c>
      <c r="B3054" s="5" t="s">
        <v>2939</v>
      </c>
      <c r="C3054" s="11" t="s">
        <v>33</v>
      </c>
      <c r="D3054" s="11" t="s">
        <v>3</v>
      </c>
      <c r="E3054" s="11" t="s">
        <v>4</v>
      </c>
      <c r="F3054" s="11" t="s">
        <v>2940</v>
      </c>
      <c r="G3054" s="3"/>
    </row>
    <row r="3055" spans="1:7" x14ac:dyDescent="0.3">
      <c r="A3055" s="11">
        <v>3054</v>
      </c>
      <c r="B3055" s="5" t="s">
        <v>5478</v>
      </c>
      <c r="C3055" s="11" t="s">
        <v>33</v>
      </c>
      <c r="D3055" s="11" t="s">
        <v>639</v>
      </c>
      <c r="E3055" s="11" t="s">
        <v>640</v>
      </c>
      <c r="F3055" s="11" t="s">
        <v>133</v>
      </c>
      <c r="G3055" s="3"/>
    </row>
    <row r="3056" spans="1:7" x14ac:dyDescent="0.3">
      <c r="A3056" s="11">
        <v>3055</v>
      </c>
      <c r="B3056" s="5" t="s">
        <v>4751</v>
      </c>
      <c r="C3056" s="11" t="s">
        <v>329</v>
      </c>
      <c r="D3056" s="11" t="s">
        <v>639</v>
      </c>
      <c r="E3056" s="11" t="s">
        <v>640</v>
      </c>
      <c r="F3056" s="11" t="s">
        <v>935</v>
      </c>
      <c r="G3056" s="3"/>
    </row>
    <row r="3057" spans="1:7" x14ac:dyDescent="0.3">
      <c r="A3057" s="11">
        <v>3056</v>
      </c>
      <c r="B3057" s="5" t="s">
        <v>8040</v>
      </c>
      <c r="C3057" s="11" t="s">
        <v>33</v>
      </c>
      <c r="D3057" s="11" t="s">
        <v>639</v>
      </c>
      <c r="E3057" s="11" t="s">
        <v>6615</v>
      </c>
      <c r="F3057" s="11" t="s">
        <v>82</v>
      </c>
      <c r="G3057" s="3"/>
    </row>
    <row r="3058" spans="1:7" x14ac:dyDescent="0.3">
      <c r="A3058" s="11">
        <v>3057</v>
      </c>
      <c r="B3058" s="5" t="s">
        <v>435</v>
      </c>
      <c r="C3058" s="11" t="s">
        <v>42</v>
      </c>
      <c r="D3058" s="11" t="s">
        <v>3</v>
      </c>
      <c r="E3058" s="11" t="s">
        <v>4</v>
      </c>
      <c r="F3058" s="11" t="s">
        <v>436</v>
      </c>
      <c r="G3058" s="3"/>
    </row>
    <row r="3059" spans="1:7" x14ac:dyDescent="0.3">
      <c r="A3059" s="11">
        <v>3058</v>
      </c>
      <c r="B3059" s="5" t="s">
        <v>7900</v>
      </c>
      <c r="C3059" s="11" t="s">
        <v>33</v>
      </c>
      <c r="D3059" s="11" t="s">
        <v>639</v>
      </c>
      <c r="E3059" s="11" t="s">
        <v>6615</v>
      </c>
      <c r="F3059" s="11" t="s">
        <v>2733</v>
      </c>
      <c r="G3059" s="3"/>
    </row>
    <row r="3060" spans="1:7" x14ac:dyDescent="0.3">
      <c r="A3060" s="11">
        <v>3059</v>
      </c>
      <c r="B3060" s="5" t="s">
        <v>4540</v>
      </c>
      <c r="C3060" s="11" t="s">
        <v>17</v>
      </c>
      <c r="D3060" s="11" t="s">
        <v>639</v>
      </c>
      <c r="E3060" s="11" t="s">
        <v>640</v>
      </c>
      <c r="F3060" s="11" t="s">
        <v>257</v>
      </c>
      <c r="G3060" s="3"/>
    </row>
    <row r="3061" spans="1:7" x14ac:dyDescent="0.3">
      <c r="A3061" s="11">
        <v>3060</v>
      </c>
      <c r="B3061" s="5" t="s">
        <v>1460</v>
      </c>
      <c r="C3061" s="11" t="s">
        <v>42</v>
      </c>
      <c r="D3061" s="11" t="s">
        <v>3</v>
      </c>
      <c r="E3061" s="11" t="s">
        <v>4</v>
      </c>
      <c r="F3061" s="11" t="s">
        <v>21</v>
      </c>
      <c r="G3061" s="3"/>
    </row>
    <row r="3062" spans="1:7" x14ac:dyDescent="0.3">
      <c r="A3062" s="11">
        <v>3061</v>
      </c>
      <c r="B3062" s="7" t="s">
        <v>13507</v>
      </c>
      <c r="C3062" s="17" t="s">
        <v>13464</v>
      </c>
      <c r="D3062" s="17" t="s">
        <v>281</v>
      </c>
      <c r="E3062" s="14" t="s">
        <v>304</v>
      </c>
      <c r="F3062" s="17" t="s">
        <v>13440</v>
      </c>
      <c r="G3062" s="3"/>
    </row>
    <row r="3063" spans="1:7" x14ac:dyDescent="0.3">
      <c r="A3063" s="11">
        <v>3062</v>
      </c>
      <c r="B3063" s="5" t="s">
        <v>3609</v>
      </c>
      <c r="C3063" s="11" t="s">
        <v>33</v>
      </c>
      <c r="D3063" s="11" t="s">
        <v>639</v>
      </c>
      <c r="E3063" s="11" t="s">
        <v>640</v>
      </c>
      <c r="F3063" s="11" t="s">
        <v>391</v>
      </c>
      <c r="G3063" s="3"/>
    </row>
    <row r="3064" spans="1:7" x14ac:dyDescent="0.3">
      <c r="A3064" s="11">
        <v>3063</v>
      </c>
      <c r="B3064" s="5" t="s">
        <v>3985</v>
      </c>
      <c r="C3064" s="11" t="s">
        <v>33</v>
      </c>
      <c r="D3064" s="11" t="s">
        <v>639</v>
      </c>
      <c r="E3064" s="11" t="s">
        <v>640</v>
      </c>
      <c r="F3064" s="11" t="s">
        <v>3986</v>
      </c>
      <c r="G3064" s="3"/>
    </row>
    <row r="3065" spans="1:7" x14ac:dyDescent="0.3">
      <c r="A3065" s="11">
        <v>3064</v>
      </c>
      <c r="B3065" s="6" t="s">
        <v>12895</v>
      </c>
      <c r="C3065" s="11" t="s">
        <v>329</v>
      </c>
      <c r="D3065" s="11" t="s">
        <v>3</v>
      </c>
      <c r="E3065" s="11" t="s">
        <v>4</v>
      </c>
      <c r="F3065" s="13" t="s">
        <v>70</v>
      </c>
      <c r="G3065" s="3"/>
    </row>
    <row r="3066" spans="1:7" x14ac:dyDescent="0.3">
      <c r="A3066" s="11">
        <v>3065</v>
      </c>
      <c r="B3066" s="5" t="s">
        <v>1838</v>
      </c>
      <c r="C3066" s="11" t="s">
        <v>33</v>
      </c>
      <c r="D3066" s="11" t="s">
        <v>3</v>
      </c>
      <c r="E3066" s="11" t="s">
        <v>4</v>
      </c>
      <c r="F3066" s="11" t="s">
        <v>1839</v>
      </c>
      <c r="G3066" s="3"/>
    </row>
    <row r="3067" spans="1:7" x14ac:dyDescent="0.3">
      <c r="A3067" s="11">
        <v>3066</v>
      </c>
      <c r="B3067" s="6" t="s">
        <v>11213</v>
      </c>
      <c r="C3067" s="11" t="s">
        <v>329</v>
      </c>
      <c r="D3067" s="11" t="s">
        <v>639</v>
      </c>
      <c r="E3067" s="11" t="s">
        <v>640</v>
      </c>
      <c r="F3067" s="13" t="s">
        <v>11214</v>
      </c>
      <c r="G3067" s="3"/>
    </row>
    <row r="3068" spans="1:7" x14ac:dyDescent="0.3">
      <c r="A3068" s="11">
        <v>3067</v>
      </c>
      <c r="B3068" s="5" t="s">
        <v>7805</v>
      </c>
      <c r="C3068" s="11" t="s">
        <v>33</v>
      </c>
      <c r="D3068" s="11" t="s">
        <v>639</v>
      </c>
      <c r="E3068" s="11" t="s">
        <v>6615</v>
      </c>
      <c r="F3068" s="11" t="s">
        <v>18</v>
      </c>
      <c r="G3068" s="3"/>
    </row>
    <row r="3069" spans="1:7" x14ac:dyDescent="0.3">
      <c r="A3069" s="11">
        <v>3068</v>
      </c>
      <c r="B3069" s="5" t="s">
        <v>481</v>
      </c>
      <c r="C3069" s="11" t="s">
        <v>33</v>
      </c>
      <c r="D3069" s="11" t="s">
        <v>3</v>
      </c>
      <c r="E3069" s="11" t="s">
        <v>4</v>
      </c>
      <c r="F3069" s="11" t="s">
        <v>50</v>
      </c>
      <c r="G3069" s="3"/>
    </row>
    <row r="3070" spans="1:7" x14ac:dyDescent="0.3">
      <c r="A3070" s="11">
        <v>3069</v>
      </c>
      <c r="B3070" s="5" t="s">
        <v>3372</v>
      </c>
      <c r="C3070" s="11" t="s">
        <v>42</v>
      </c>
      <c r="D3070" s="11" t="s">
        <v>639</v>
      </c>
      <c r="E3070" s="11" t="s">
        <v>640</v>
      </c>
      <c r="F3070" s="11" t="s">
        <v>1819</v>
      </c>
      <c r="G3070" s="3"/>
    </row>
    <row r="3071" spans="1:7" x14ac:dyDescent="0.3">
      <c r="A3071" s="11">
        <v>3070</v>
      </c>
      <c r="B3071" s="5" t="s">
        <v>4478</v>
      </c>
      <c r="C3071" s="11" t="s">
        <v>180</v>
      </c>
      <c r="D3071" s="11" t="s">
        <v>639</v>
      </c>
      <c r="E3071" s="11" t="s">
        <v>640</v>
      </c>
      <c r="F3071" s="11" t="s">
        <v>23</v>
      </c>
      <c r="G3071" s="3"/>
    </row>
    <row r="3072" spans="1:7" x14ac:dyDescent="0.3">
      <c r="A3072" s="11">
        <v>3071</v>
      </c>
      <c r="B3072" s="5" t="s">
        <v>7903</v>
      </c>
      <c r="C3072" s="11" t="s">
        <v>33</v>
      </c>
      <c r="D3072" s="11" t="s">
        <v>639</v>
      </c>
      <c r="E3072" s="11" t="s">
        <v>6615</v>
      </c>
      <c r="F3072" s="11" t="s">
        <v>221</v>
      </c>
      <c r="G3072" s="3"/>
    </row>
    <row r="3073" spans="1:7" x14ac:dyDescent="0.3">
      <c r="A3073" s="11">
        <v>3072</v>
      </c>
      <c r="B3073" s="5" t="s">
        <v>795</v>
      </c>
      <c r="C3073" s="11" t="s">
        <v>33</v>
      </c>
      <c r="D3073" s="11" t="s">
        <v>3</v>
      </c>
      <c r="E3073" s="11" t="s">
        <v>4</v>
      </c>
      <c r="F3073" s="11" t="s">
        <v>327</v>
      </c>
      <c r="G3073" s="3"/>
    </row>
    <row r="3074" spans="1:7" x14ac:dyDescent="0.3">
      <c r="A3074" s="11">
        <v>3073</v>
      </c>
      <c r="B3074" s="5" t="s">
        <v>4349</v>
      </c>
      <c r="C3074" s="11" t="s">
        <v>10</v>
      </c>
      <c r="D3074" s="11" t="s">
        <v>639</v>
      </c>
      <c r="E3074" s="11" t="s">
        <v>640</v>
      </c>
      <c r="F3074" s="11" t="s">
        <v>270</v>
      </c>
      <c r="G3074" s="3"/>
    </row>
    <row r="3075" spans="1:7" x14ac:dyDescent="0.3">
      <c r="A3075" s="11">
        <v>3074</v>
      </c>
      <c r="B3075" s="5" t="s">
        <v>3103</v>
      </c>
      <c r="C3075" s="11" t="s">
        <v>180</v>
      </c>
      <c r="D3075" s="11" t="s">
        <v>639</v>
      </c>
      <c r="E3075" s="11" t="s">
        <v>640</v>
      </c>
      <c r="F3075" s="11" t="s">
        <v>280</v>
      </c>
      <c r="G3075" s="3"/>
    </row>
    <row r="3076" spans="1:7" x14ac:dyDescent="0.3">
      <c r="A3076" s="11">
        <v>3075</v>
      </c>
      <c r="B3076" s="6" t="s">
        <v>10629</v>
      </c>
      <c r="C3076" s="11" t="s">
        <v>15</v>
      </c>
      <c r="D3076" s="11" t="s">
        <v>3</v>
      </c>
      <c r="E3076" s="11" t="s">
        <v>4</v>
      </c>
      <c r="F3076" s="13" t="s">
        <v>191</v>
      </c>
      <c r="G3076" s="3"/>
    </row>
    <row r="3077" spans="1:7" x14ac:dyDescent="0.3">
      <c r="A3077" s="11">
        <v>3076</v>
      </c>
      <c r="B3077" s="5" t="s">
        <v>7149</v>
      </c>
      <c r="C3077" s="11" t="s">
        <v>33</v>
      </c>
      <c r="D3077" s="11" t="s">
        <v>639</v>
      </c>
      <c r="E3077" s="11" t="s">
        <v>6615</v>
      </c>
      <c r="F3077" s="11" t="s">
        <v>804</v>
      </c>
      <c r="G3077" s="3"/>
    </row>
    <row r="3078" spans="1:7" x14ac:dyDescent="0.3">
      <c r="A3078" s="11">
        <v>3077</v>
      </c>
      <c r="B3078" s="5" t="s">
        <v>822</v>
      </c>
      <c r="C3078" s="11" t="s">
        <v>42</v>
      </c>
      <c r="D3078" s="11" t="s">
        <v>3</v>
      </c>
      <c r="E3078" s="11" t="s">
        <v>4</v>
      </c>
      <c r="F3078" s="11" t="s">
        <v>391</v>
      </c>
      <c r="G3078" s="3"/>
    </row>
    <row r="3079" spans="1:7" x14ac:dyDescent="0.3">
      <c r="A3079" s="11">
        <v>3078</v>
      </c>
      <c r="B3079" s="5" t="s">
        <v>1860</v>
      </c>
      <c r="C3079" s="11" t="s">
        <v>180</v>
      </c>
      <c r="D3079" s="11" t="s">
        <v>3</v>
      </c>
      <c r="E3079" s="11" t="s">
        <v>4</v>
      </c>
      <c r="F3079" s="11" t="s">
        <v>1861</v>
      </c>
      <c r="G3079" s="3"/>
    </row>
    <row r="3080" spans="1:7" x14ac:dyDescent="0.3">
      <c r="A3080" s="11">
        <v>3079</v>
      </c>
      <c r="B3080" s="5" t="s">
        <v>6805</v>
      </c>
      <c r="C3080" s="11" t="s">
        <v>33</v>
      </c>
      <c r="D3080" s="11" t="s">
        <v>639</v>
      </c>
      <c r="E3080" s="11" t="s">
        <v>6615</v>
      </c>
      <c r="F3080" s="11" t="s">
        <v>23</v>
      </c>
      <c r="G3080" s="3"/>
    </row>
    <row r="3081" spans="1:7" x14ac:dyDescent="0.3">
      <c r="A3081" s="11">
        <v>3080</v>
      </c>
      <c r="B3081" s="5" t="s">
        <v>2115</v>
      </c>
      <c r="C3081" s="11" t="s">
        <v>33</v>
      </c>
      <c r="D3081" s="11" t="s">
        <v>3</v>
      </c>
      <c r="E3081" s="11" t="s">
        <v>4</v>
      </c>
      <c r="F3081" s="11" t="s">
        <v>23</v>
      </c>
      <c r="G3081" s="3"/>
    </row>
    <row r="3082" spans="1:7" x14ac:dyDescent="0.3">
      <c r="A3082" s="11">
        <v>3081</v>
      </c>
      <c r="B3082" s="5" t="s">
        <v>7659</v>
      </c>
      <c r="C3082" s="11" t="s">
        <v>33</v>
      </c>
      <c r="D3082" s="11" t="s">
        <v>639</v>
      </c>
      <c r="E3082" s="11" t="s">
        <v>6615</v>
      </c>
      <c r="F3082" s="11" t="s">
        <v>277</v>
      </c>
      <c r="G3082" s="3"/>
    </row>
    <row r="3083" spans="1:7" x14ac:dyDescent="0.3">
      <c r="A3083" s="11">
        <v>3082</v>
      </c>
      <c r="B3083" s="5" t="s">
        <v>548</v>
      </c>
      <c r="C3083" s="11" t="s">
        <v>42</v>
      </c>
      <c r="D3083" s="11" t="s">
        <v>3</v>
      </c>
      <c r="E3083" s="11" t="s">
        <v>4</v>
      </c>
      <c r="F3083" s="11" t="s">
        <v>103</v>
      </c>
      <c r="G3083" s="3"/>
    </row>
    <row r="3084" spans="1:7" x14ac:dyDescent="0.3">
      <c r="A3084" s="11">
        <v>3083</v>
      </c>
      <c r="B3084" s="5" t="s">
        <v>6400</v>
      </c>
      <c r="C3084" s="11" t="s">
        <v>33</v>
      </c>
      <c r="D3084" s="11" t="s">
        <v>639</v>
      </c>
      <c r="E3084" s="11" t="s">
        <v>640</v>
      </c>
      <c r="F3084" s="11" t="s">
        <v>158</v>
      </c>
      <c r="G3084" s="3"/>
    </row>
    <row r="3085" spans="1:7" x14ac:dyDescent="0.3">
      <c r="A3085" s="11">
        <v>3084</v>
      </c>
      <c r="B3085" s="6" t="s">
        <v>10093</v>
      </c>
      <c r="C3085" s="11" t="s">
        <v>42</v>
      </c>
      <c r="D3085" s="11" t="s">
        <v>639</v>
      </c>
      <c r="E3085" s="11" t="s">
        <v>640</v>
      </c>
      <c r="F3085" s="11">
        <v>60</v>
      </c>
      <c r="G3085" s="3"/>
    </row>
    <row r="3086" spans="1:7" x14ac:dyDescent="0.3">
      <c r="A3086" s="11">
        <v>3085</v>
      </c>
      <c r="B3086" s="6" t="s">
        <v>12778</v>
      </c>
      <c r="C3086" s="11" t="s">
        <v>33</v>
      </c>
      <c r="D3086" s="11" t="s">
        <v>639</v>
      </c>
      <c r="E3086" s="11" t="s">
        <v>3686</v>
      </c>
      <c r="F3086" s="11">
        <v>-0.46153846199999998</v>
      </c>
      <c r="G3086" s="3"/>
    </row>
    <row r="3087" spans="1:7" x14ac:dyDescent="0.3">
      <c r="A3087" s="11">
        <v>3086</v>
      </c>
      <c r="B3087" s="5" t="s">
        <v>8025</v>
      </c>
      <c r="C3087" s="11" t="s">
        <v>33</v>
      </c>
      <c r="D3087" s="11" t="s">
        <v>639</v>
      </c>
      <c r="E3087" s="11" t="s">
        <v>6615</v>
      </c>
      <c r="F3087" s="11" t="s">
        <v>207</v>
      </c>
      <c r="G3087" s="3"/>
    </row>
    <row r="3088" spans="1:7" x14ac:dyDescent="0.3">
      <c r="A3088" s="11">
        <v>3087</v>
      </c>
      <c r="B3088" s="5" t="s">
        <v>212</v>
      </c>
      <c r="C3088" s="11" t="s">
        <v>33</v>
      </c>
      <c r="D3088" s="11" t="s">
        <v>3</v>
      </c>
      <c r="E3088" s="11" t="s">
        <v>4</v>
      </c>
      <c r="F3088" s="11" t="s">
        <v>213</v>
      </c>
      <c r="G3088" s="3"/>
    </row>
    <row r="3089" spans="1:7" x14ac:dyDescent="0.3">
      <c r="A3089" s="11">
        <v>3088</v>
      </c>
      <c r="B3089" s="5" t="s">
        <v>3276</v>
      </c>
      <c r="C3089" s="11" t="s">
        <v>33</v>
      </c>
      <c r="D3089" s="11" t="s">
        <v>639</v>
      </c>
      <c r="E3089" s="11" t="s">
        <v>640</v>
      </c>
      <c r="F3089" s="11" t="s">
        <v>115</v>
      </c>
      <c r="G3089" s="3"/>
    </row>
    <row r="3090" spans="1:7" x14ac:dyDescent="0.3">
      <c r="A3090" s="11">
        <v>3089</v>
      </c>
      <c r="B3090" s="5" t="s">
        <v>2682</v>
      </c>
      <c r="C3090" s="11" t="s">
        <v>15</v>
      </c>
      <c r="D3090" s="11" t="s">
        <v>3</v>
      </c>
      <c r="E3090" s="11" t="s">
        <v>4</v>
      </c>
      <c r="F3090" s="11" t="s">
        <v>2683</v>
      </c>
      <c r="G3090" s="3"/>
    </row>
    <row r="3091" spans="1:7" x14ac:dyDescent="0.3">
      <c r="A3091" s="11">
        <v>3090</v>
      </c>
      <c r="B3091" s="6" t="s">
        <v>11329</v>
      </c>
      <c r="C3091" s="11" t="s">
        <v>42</v>
      </c>
      <c r="D3091" s="11" t="s">
        <v>3</v>
      </c>
      <c r="E3091" s="11" t="s">
        <v>4</v>
      </c>
      <c r="F3091" s="11">
        <v>20</v>
      </c>
      <c r="G3091" s="3"/>
    </row>
    <row r="3092" spans="1:7" x14ac:dyDescent="0.3">
      <c r="A3092" s="11">
        <v>3091</v>
      </c>
      <c r="B3092" s="5" t="s">
        <v>5915</v>
      </c>
      <c r="C3092" s="11" t="s">
        <v>33</v>
      </c>
      <c r="D3092" s="11" t="s">
        <v>639</v>
      </c>
      <c r="E3092" s="11" t="s">
        <v>640</v>
      </c>
      <c r="F3092" s="11" t="s">
        <v>158</v>
      </c>
      <c r="G3092" s="3"/>
    </row>
    <row r="3093" spans="1:7" x14ac:dyDescent="0.3">
      <c r="A3093" s="11">
        <v>3092</v>
      </c>
      <c r="B3093" s="5" t="s">
        <v>4213</v>
      </c>
      <c r="C3093" s="11" t="s">
        <v>42</v>
      </c>
      <c r="D3093" s="11" t="s">
        <v>639</v>
      </c>
      <c r="E3093" s="11" t="s">
        <v>640</v>
      </c>
      <c r="F3093" s="11" t="s">
        <v>23</v>
      </c>
      <c r="G3093" s="3"/>
    </row>
    <row r="3094" spans="1:7" x14ac:dyDescent="0.3">
      <c r="A3094" s="11">
        <v>3093</v>
      </c>
      <c r="B3094" s="7" t="s">
        <v>13308</v>
      </c>
      <c r="C3094" s="17" t="s">
        <v>13230</v>
      </c>
      <c r="D3094" s="17" t="s">
        <v>281</v>
      </c>
      <c r="E3094" s="17" t="s">
        <v>4140</v>
      </c>
      <c r="F3094" s="17" t="s">
        <v>13293</v>
      </c>
      <c r="G3094" s="3"/>
    </row>
    <row r="3095" spans="1:7" x14ac:dyDescent="0.3">
      <c r="A3095" s="11">
        <v>3094</v>
      </c>
      <c r="B3095" s="6" t="s">
        <v>12721</v>
      </c>
      <c r="C3095" s="11" t="s">
        <v>33</v>
      </c>
      <c r="D3095" s="11" t="s">
        <v>3</v>
      </c>
      <c r="E3095" s="11" t="s">
        <v>4</v>
      </c>
      <c r="F3095" s="11">
        <v>53</v>
      </c>
      <c r="G3095" s="3"/>
    </row>
    <row r="3096" spans="1:7" x14ac:dyDescent="0.3">
      <c r="A3096" s="11">
        <v>3095</v>
      </c>
      <c r="B3096" s="5" t="s">
        <v>8280</v>
      </c>
      <c r="C3096" s="11" t="s">
        <v>33</v>
      </c>
      <c r="D3096" s="11" t="s">
        <v>639</v>
      </c>
      <c r="E3096" s="11" t="s">
        <v>3686</v>
      </c>
      <c r="F3096" s="11" t="s">
        <v>8281</v>
      </c>
      <c r="G3096" s="3"/>
    </row>
    <row r="3097" spans="1:7" x14ac:dyDescent="0.3">
      <c r="A3097" s="11">
        <v>3096</v>
      </c>
      <c r="B3097" s="5" t="s">
        <v>8339</v>
      </c>
      <c r="C3097" s="11" t="s">
        <v>33</v>
      </c>
      <c r="D3097" s="11" t="s">
        <v>639</v>
      </c>
      <c r="E3097" s="11" t="s">
        <v>3686</v>
      </c>
      <c r="F3097" s="11" t="s">
        <v>8340</v>
      </c>
      <c r="G3097" s="3"/>
    </row>
    <row r="3098" spans="1:7" x14ac:dyDescent="0.3">
      <c r="A3098" s="11">
        <v>3097</v>
      </c>
      <c r="B3098" s="5" t="s">
        <v>5305</v>
      </c>
      <c r="C3098" s="11" t="s">
        <v>33</v>
      </c>
      <c r="D3098" s="11" t="s">
        <v>639</v>
      </c>
      <c r="E3098" s="11" t="s">
        <v>640</v>
      </c>
      <c r="F3098" s="11" t="s">
        <v>27</v>
      </c>
      <c r="G3098" s="3"/>
    </row>
    <row r="3099" spans="1:7" x14ac:dyDescent="0.3">
      <c r="A3099" s="11">
        <v>3098</v>
      </c>
      <c r="B3099" s="5" t="s">
        <v>536</v>
      </c>
      <c r="C3099" s="11" t="s">
        <v>20</v>
      </c>
      <c r="D3099" s="11" t="s">
        <v>3</v>
      </c>
      <c r="E3099" s="11" t="s">
        <v>4</v>
      </c>
      <c r="F3099" s="11" t="s">
        <v>537</v>
      </c>
      <c r="G3099" s="3"/>
    </row>
    <row r="3100" spans="1:7" x14ac:dyDescent="0.3">
      <c r="A3100" s="11">
        <v>3099</v>
      </c>
      <c r="B3100" s="5" t="s">
        <v>7167</v>
      </c>
      <c r="C3100" s="11" t="s">
        <v>33</v>
      </c>
      <c r="D3100" s="11" t="s">
        <v>639</v>
      </c>
      <c r="E3100" s="11" t="s">
        <v>6615</v>
      </c>
      <c r="F3100" s="11" t="s">
        <v>6739</v>
      </c>
      <c r="G3100" s="3"/>
    </row>
    <row r="3101" spans="1:7" x14ac:dyDescent="0.3">
      <c r="A3101" s="11">
        <v>3100</v>
      </c>
      <c r="B3101" s="5" t="s">
        <v>1603</v>
      </c>
      <c r="C3101" s="11" t="s">
        <v>42</v>
      </c>
      <c r="D3101" s="11" t="s">
        <v>3</v>
      </c>
      <c r="E3101" s="11" t="s">
        <v>4</v>
      </c>
      <c r="F3101" s="11" t="s">
        <v>23</v>
      </c>
      <c r="G3101" s="3"/>
    </row>
    <row r="3102" spans="1:7" x14ac:dyDescent="0.3">
      <c r="A3102" s="11">
        <v>3101</v>
      </c>
      <c r="B3102" s="5" t="s">
        <v>5607</v>
      </c>
      <c r="C3102" s="11" t="s">
        <v>329</v>
      </c>
      <c r="D3102" s="11" t="s">
        <v>639</v>
      </c>
      <c r="E3102" s="11" t="s">
        <v>640</v>
      </c>
      <c r="F3102" s="11" t="s">
        <v>302</v>
      </c>
      <c r="G3102" s="3"/>
    </row>
    <row r="3103" spans="1:7" x14ac:dyDescent="0.3">
      <c r="A3103" s="11">
        <v>3102</v>
      </c>
      <c r="B3103" s="5" t="s">
        <v>6426</v>
      </c>
      <c r="C3103" s="11" t="s">
        <v>33</v>
      </c>
      <c r="D3103" s="11" t="s">
        <v>639</v>
      </c>
      <c r="E3103" s="11" t="s">
        <v>640</v>
      </c>
      <c r="F3103" s="11" t="s">
        <v>302</v>
      </c>
      <c r="G3103" s="3"/>
    </row>
    <row r="3104" spans="1:7" x14ac:dyDescent="0.3">
      <c r="A3104" s="11">
        <v>3103</v>
      </c>
      <c r="B3104" s="5" t="s">
        <v>4175</v>
      </c>
      <c r="C3104" s="11" t="s">
        <v>33</v>
      </c>
      <c r="D3104" s="11" t="s">
        <v>639</v>
      </c>
      <c r="E3104" s="11" t="s">
        <v>640</v>
      </c>
      <c r="F3104" s="11" t="s">
        <v>207</v>
      </c>
      <c r="G3104" s="3"/>
    </row>
    <row r="3105" spans="1:7" x14ac:dyDescent="0.3">
      <c r="A3105" s="11">
        <v>3104</v>
      </c>
      <c r="B3105" s="7" t="s">
        <v>13796</v>
      </c>
      <c r="C3105" s="17" t="s">
        <v>13753</v>
      </c>
      <c r="D3105" s="17" t="s">
        <v>281</v>
      </c>
      <c r="E3105" s="17" t="s">
        <v>10213</v>
      </c>
      <c r="F3105" s="17" t="s">
        <v>13797</v>
      </c>
      <c r="G3105" s="3"/>
    </row>
    <row r="3106" spans="1:7" x14ac:dyDescent="0.3">
      <c r="A3106" s="11">
        <v>3105</v>
      </c>
      <c r="B3106" s="6" t="s">
        <v>10538</v>
      </c>
      <c r="C3106" s="11" t="s">
        <v>10</v>
      </c>
      <c r="D3106" s="11" t="s">
        <v>3</v>
      </c>
      <c r="E3106" s="11" t="s">
        <v>4</v>
      </c>
      <c r="F3106" s="13" t="s">
        <v>7</v>
      </c>
      <c r="G3106" s="3"/>
    </row>
    <row r="3107" spans="1:7" x14ac:dyDescent="0.3">
      <c r="A3107" s="11">
        <v>3106</v>
      </c>
      <c r="B3107" s="5" t="s">
        <v>4249</v>
      </c>
      <c r="C3107" s="11" t="s">
        <v>17</v>
      </c>
      <c r="D3107" s="11" t="s">
        <v>639</v>
      </c>
      <c r="E3107" s="11" t="s">
        <v>640</v>
      </c>
      <c r="F3107" s="11" t="s">
        <v>21</v>
      </c>
      <c r="G3107" s="3"/>
    </row>
    <row r="3108" spans="1:7" x14ac:dyDescent="0.3">
      <c r="A3108" s="11">
        <v>3107</v>
      </c>
      <c r="B3108" s="5" t="s">
        <v>4261</v>
      </c>
      <c r="C3108" s="11" t="s">
        <v>17</v>
      </c>
      <c r="D3108" s="11" t="s">
        <v>639</v>
      </c>
      <c r="E3108" s="11" t="s">
        <v>640</v>
      </c>
      <c r="F3108" s="11" t="s">
        <v>176</v>
      </c>
      <c r="G3108" s="3"/>
    </row>
    <row r="3109" spans="1:7" x14ac:dyDescent="0.3">
      <c r="A3109" s="11">
        <v>3108</v>
      </c>
      <c r="B3109" s="7" t="s">
        <v>13415</v>
      </c>
      <c r="C3109" s="17" t="s">
        <v>13371</v>
      </c>
      <c r="D3109" s="17" t="s">
        <v>281</v>
      </c>
      <c r="E3109" s="17" t="s">
        <v>10213</v>
      </c>
      <c r="F3109" s="17" t="s">
        <v>13416</v>
      </c>
      <c r="G3109" s="3"/>
    </row>
    <row r="3110" spans="1:7" x14ac:dyDescent="0.3">
      <c r="A3110" s="11">
        <v>3109</v>
      </c>
      <c r="B3110" s="5" t="s">
        <v>88</v>
      </c>
      <c r="C3110" s="11" t="s">
        <v>33</v>
      </c>
      <c r="D3110" s="11" t="s">
        <v>3</v>
      </c>
      <c r="E3110" s="11" t="s">
        <v>4</v>
      </c>
      <c r="F3110" s="11" t="s">
        <v>89</v>
      </c>
      <c r="G3110" s="3"/>
    </row>
    <row r="3111" spans="1:7" x14ac:dyDescent="0.3">
      <c r="A3111" s="11">
        <v>3110</v>
      </c>
      <c r="B3111" s="5" t="s">
        <v>6043</v>
      </c>
      <c r="C3111" s="11" t="s">
        <v>42</v>
      </c>
      <c r="D3111" s="11" t="s">
        <v>639</v>
      </c>
      <c r="E3111" s="11" t="s">
        <v>640</v>
      </c>
      <c r="F3111" s="11" t="s">
        <v>221</v>
      </c>
      <c r="G3111" s="3"/>
    </row>
    <row r="3112" spans="1:7" x14ac:dyDescent="0.3">
      <c r="A3112" s="11">
        <v>3111</v>
      </c>
      <c r="B3112" s="5" t="s">
        <v>3410</v>
      </c>
      <c r="C3112" s="11" t="s">
        <v>42</v>
      </c>
      <c r="D3112" s="11" t="s">
        <v>639</v>
      </c>
      <c r="E3112" s="11" t="s">
        <v>640</v>
      </c>
      <c r="F3112" s="11" t="s">
        <v>302</v>
      </c>
      <c r="G3112" s="3"/>
    </row>
    <row r="3113" spans="1:7" x14ac:dyDescent="0.3">
      <c r="A3113" s="11">
        <v>3112</v>
      </c>
      <c r="B3113" s="5" t="s">
        <v>2708</v>
      </c>
      <c r="C3113" s="11" t="s">
        <v>180</v>
      </c>
      <c r="D3113" s="11" t="s">
        <v>3</v>
      </c>
      <c r="E3113" s="11" t="s">
        <v>4</v>
      </c>
      <c r="F3113" s="11" t="s">
        <v>2709</v>
      </c>
      <c r="G3113" s="3"/>
    </row>
    <row r="3114" spans="1:7" x14ac:dyDescent="0.3">
      <c r="A3114" s="11">
        <v>3113</v>
      </c>
      <c r="B3114" s="5" t="s">
        <v>5480</v>
      </c>
      <c r="C3114" s="11" t="s">
        <v>42</v>
      </c>
      <c r="D3114" s="11" t="s">
        <v>639</v>
      </c>
      <c r="E3114" s="11" t="s">
        <v>640</v>
      </c>
      <c r="F3114" s="11" t="s">
        <v>7</v>
      </c>
      <c r="G3114" s="3"/>
    </row>
    <row r="3115" spans="1:7" x14ac:dyDescent="0.3">
      <c r="A3115" s="11">
        <v>3114</v>
      </c>
      <c r="B3115" s="5" t="s">
        <v>6792</v>
      </c>
      <c r="C3115" s="11" t="s">
        <v>33</v>
      </c>
      <c r="D3115" s="11" t="s">
        <v>639</v>
      </c>
      <c r="E3115" s="11" t="s">
        <v>6615</v>
      </c>
      <c r="F3115" s="11" t="s">
        <v>916</v>
      </c>
      <c r="G3115" s="3"/>
    </row>
    <row r="3116" spans="1:7" x14ac:dyDescent="0.3">
      <c r="A3116" s="11">
        <v>3115</v>
      </c>
      <c r="B3116" s="5" t="s">
        <v>3146</v>
      </c>
      <c r="C3116" s="11" t="s">
        <v>17</v>
      </c>
      <c r="D3116" s="11" t="s">
        <v>639</v>
      </c>
      <c r="E3116" s="11" t="s">
        <v>640</v>
      </c>
      <c r="F3116" s="11" t="s">
        <v>23</v>
      </c>
      <c r="G3116" s="3"/>
    </row>
    <row r="3117" spans="1:7" x14ac:dyDescent="0.3">
      <c r="A3117" s="11">
        <v>3116</v>
      </c>
      <c r="B3117" s="6" t="s">
        <v>10100</v>
      </c>
      <c r="C3117" s="11" t="s">
        <v>42</v>
      </c>
      <c r="D3117" s="11" t="s">
        <v>3</v>
      </c>
      <c r="E3117" s="11" t="s">
        <v>4</v>
      </c>
      <c r="F3117" s="11">
        <v>-0.428571429</v>
      </c>
      <c r="G3117" s="3"/>
    </row>
    <row r="3118" spans="1:7" x14ac:dyDescent="0.3">
      <c r="A3118" s="11">
        <v>3117</v>
      </c>
      <c r="B3118" s="5" t="s">
        <v>1021</v>
      </c>
      <c r="C3118" s="11" t="s">
        <v>20</v>
      </c>
      <c r="D3118" s="11" t="s">
        <v>3</v>
      </c>
      <c r="E3118" s="11" t="s">
        <v>4</v>
      </c>
      <c r="F3118" s="11" t="s">
        <v>23</v>
      </c>
      <c r="G3118" s="3"/>
    </row>
    <row r="3119" spans="1:7" x14ac:dyDescent="0.3">
      <c r="A3119" s="11">
        <v>3118</v>
      </c>
      <c r="B3119" s="5" t="s">
        <v>5330</v>
      </c>
      <c r="C3119" s="11" t="s">
        <v>33</v>
      </c>
      <c r="D3119" s="11" t="s">
        <v>639</v>
      </c>
      <c r="E3119" s="11" t="s">
        <v>640</v>
      </c>
      <c r="F3119" s="11" t="s">
        <v>277</v>
      </c>
      <c r="G3119" s="3"/>
    </row>
    <row r="3120" spans="1:7" x14ac:dyDescent="0.3">
      <c r="A3120" s="11">
        <v>3119</v>
      </c>
      <c r="B3120" s="5" t="s">
        <v>1643</v>
      </c>
      <c r="C3120" s="11" t="s">
        <v>49</v>
      </c>
      <c r="D3120" s="11" t="s">
        <v>3</v>
      </c>
      <c r="E3120" s="11" t="s">
        <v>4</v>
      </c>
      <c r="F3120" s="11" t="s">
        <v>25</v>
      </c>
      <c r="G3120" s="3"/>
    </row>
    <row r="3121" spans="1:7" x14ac:dyDescent="0.3">
      <c r="A3121" s="11">
        <v>3120</v>
      </c>
      <c r="B3121" s="5" t="s">
        <v>9504</v>
      </c>
      <c r="C3121" s="11" t="s">
        <v>20</v>
      </c>
      <c r="D3121" s="11" t="s">
        <v>639</v>
      </c>
      <c r="E3121" s="11" t="s">
        <v>3686</v>
      </c>
      <c r="F3121" s="11" t="s">
        <v>8599</v>
      </c>
      <c r="G3121" s="3"/>
    </row>
    <row r="3122" spans="1:7" x14ac:dyDescent="0.3">
      <c r="A3122" s="11">
        <v>3121</v>
      </c>
      <c r="B3122" s="5" t="s">
        <v>3841</v>
      </c>
      <c r="C3122" s="11" t="s">
        <v>33</v>
      </c>
      <c r="D3122" s="11" t="s">
        <v>639</v>
      </c>
      <c r="E3122" s="11" t="s">
        <v>640</v>
      </c>
      <c r="F3122" s="11" t="s">
        <v>25</v>
      </c>
      <c r="G3122" s="3"/>
    </row>
    <row r="3123" spans="1:7" x14ac:dyDescent="0.3">
      <c r="A3123" s="11">
        <v>3122</v>
      </c>
      <c r="B3123" s="5" t="s">
        <v>2993</v>
      </c>
      <c r="C3123" s="11" t="s">
        <v>180</v>
      </c>
      <c r="D3123" s="11" t="s">
        <v>639</v>
      </c>
      <c r="E3123" s="11" t="s">
        <v>640</v>
      </c>
      <c r="F3123" s="11" t="s">
        <v>651</v>
      </c>
      <c r="G3123" s="3"/>
    </row>
    <row r="3124" spans="1:7" x14ac:dyDescent="0.3">
      <c r="A3124" s="11">
        <v>3123</v>
      </c>
      <c r="B3124" s="6" t="s">
        <v>11399</v>
      </c>
      <c r="C3124" s="11" t="s">
        <v>56</v>
      </c>
      <c r="D3124" s="14" t="s">
        <v>281</v>
      </c>
      <c r="E3124" s="14" t="s">
        <v>4140</v>
      </c>
      <c r="F3124" s="13" t="s">
        <v>11400</v>
      </c>
      <c r="G3124" s="3"/>
    </row>
    <row r="3125" spans="1:7" x14ac:dyDescent="0.3">
      <c r="A3125" s="11">
        <v>3124</v>
      </c>
      <c r="B3125" s="5" t="s">
        <v>5758</v>
      </c>
      <c r="C3125" s="11" t="s">
        <v>33</v>
      </c>
      <c r="D3125" s="11" t="s">
        <v>639</v>
      </c>
      <c r="E3125" s="11" t="s">
        <v>640</v>
      </c>
      <c r="F3125" s="11" t="s">
        <v>23</v>
      </c>
      <c r="G3125" s="3"/>
    </row>
    <row r="3126" spans="1:7" x14ac:dyDescent="0.3">
      <c r="A3126" s="11">
        <v>3125</v>
      </c>
      <c r="B3126" s="5" t="s">
        <v>1589</v>
      </c>
      <c r="C3126" s="11" t="s">
        <v>180</v>
      </c>
      <c r="D3126" s="11" t="s">
        <v>3</v>
      </c>
      <c r="E3126" s="11" t="s">
        <v>4</v>
      </c>
      <c r="F3126" s="11" t="s">
        <v>174</v>
      </c>
      <c r="G3126" s="3"/>
    </row>
    <row r="3127" spans="1:7" x14ac:dyDescent="0.3">
      <c r="A3127" s="11">
        <v>3126</v>
      </c>
      <c r="B3127" s="5" t="s">
        <v>3267</v>
      </c>
      <c r="C3127" s="11" t="s">
        <v>33</v>
      </c>
      <c r="D3127" s="11" t="s">
        <v>639</v>
      </c>
      <c r="E3127" s="11" t="s">
        <v>640</v>
      </c>
      <c r="F3127" s="11" t="s">
        <v>3268</v>
      </c>
      <c r="G3127" s="3"/>
    </row>
    <row r="3128" spans="1:7" x14ac:dyDescent="0.3">
      <c r="A3128" s="11">
        <v>3127</v>
      </c>
      <c r="B3128" s="5" t="s">
        <v>5406</v>
      </c>
      <c r="C3128" s="11" t="s">
        <v>42</v>
      </c>
      <c r="D3128" s="11" t="s">
        <v>639</v>
      </c>
      <c r="E3128" s="11" t="s">
        <v>640</v>
      </c>
      <c r="F3128" s="11" t="s">
        <v>302</v>
      </c>
      <c r="G3128" s="3"/>
    </row>
    <row r="3129" spans="1:7" x14ac:dyDescent="0.3">
      <c r="A3129" s="11">
        <v>3128</v>
      </c>
      <c r="B3129" s="8" t="s">
        <v>14113</v>
      </c>
      <c r="C3129" s="17" t="s">
        <v>13464</v>
      </c>
      <c r="D3129" s="17" t="s">
        <v>281</v>
      </c>
      <c r="E3129" s="17" t="s">
        <v>14123</v>
      </c>
      <c r="F3129" s="17" t="s">
        <v>13440</v>
      </c>
      <c r="G3129" s="3"/>
    </row>
    <row r="3130" spans="1:7" x14ac:dyDescent="0.3">
      <c r="A3130" s="11">
        <v>3129</v>
      </c>
      <c r="B3130" s="6" t="s">
        <v>13160</v>
      </c>
      <c r="C3130" s="11" t="s">
        <v>15</v>
      </c>
      <c r="D3130" s="11" t="s">
        <v>3</v>
      </c>
      <c r="E3130" s="11" t="s">
        <v>4</v>
      </c>
      <c r="F3130" s="11">
        <v>0.95</v>
      </c>
      <c r="G3130" s="3"/>
    </row>
    <row r="3131" spans="1:7" x14ac:dyDescent="0.3">
      <c r="A3131" s="11">
        <v>3130</v>
      </c>
      <c r="B3131" s="5" t="s">
        <v>5540</v>
      </c>
      <c r="C3131" s="11" t="s">
        <v>42</v>
      </c>
      <c r="D3131" s="11" t="s">
        <v>639</v>
      </c>
      <c r="E3131" s="11" t="s">
        <v>640</v>
      </c>
      <c r="F3131" s="11" t="s">
        <v>1065</v>
      </c>
      <c r="G3131" s="3"/>
    </row>
    <row r="3132" spans="1:7" x14ac:dyDescent="0.3">
      <c r="A3132" s="11">
        <v>3131</v>
      </c>
      <c r="B3132" s="5" t="s">
        <v>1513</v>
      </c>
      <c r="C3132" s="11" t="s">
        <v>42</v>
      </c>
      <c r="D3132" s="11" t="s">
        <v>3</v>
      </c>
      <c r="E3132" s="11" t="s">
        <v>4</v>
      </c>
      <c r="F3132" s="11" t="s">
        <v>495</v>
      </c>
      <c r="G3132" s="3"/>
    </row>
    <row r="3133" spans="1:7" x14ac:dyDescent="0.3">
      <c r="A3133" s="11">
        <v>3132</v>
      </c>
      <c r="B3133" s="5" t="s">
        <v>1217</v>
      </c>
      <c r="C3133" s="11" t="s">
        <v>33</v>
      </c>
      <c r="D3133" s="11" t="s">
        <v>3</v>
      </c>
      <c r="E3133" s="11" t="s">
        <v>4</v>
      </c>
      <c r="F3133" s="11" t="s">
        <v>1218</v>
      </c>
      <c r="G3133" s="3"/>
    </row>
    <row r="3134" spans="1:7" x14ac:dyDescent="0.3">
      <c r="A3134" s="11">
        <v>3133</v>
      </c>
      <c r="B3134" s="8" t="s">
        <v>14018</v>
      </c>
      <c r="C3134" s="17" t="s">
        <v>13910</v>
      </c>
      <c r="D3134" s="17" t="s">
        <v>281</v>
      </c>
      <c r="E3134" s="17" t="s">
        <v>14126</v>
      </c>
      <c r="F3134" s="17" t="s">
        <v>14019</v>
      </c>
      <c r="G3134" s="3"/>
    </row>
    <row r="3135" spans="1:7" x14ac:dyDescent="0.3">
      <c r="A3135" s="11">
        <v>3134</v>
      </c>
      <c r="B3135" s="5" t="s">
        <v>1985</v>
      </c>
      <c r="C3135" s="11" t="s">
        <v>33</v>
      </c>
      <c r="D3135" s="11" t="s">
        <v>3</v>
      </c>
      <c r="E3135" s="11" t="s">
        <v>4</v>
      </c>
      <c r="F3135" s="11" t="s">
        <v>107</v>
      </c>
      <c r="G3135" s="3"/>
    </row>
    <row r="3136" spans="1:7" x14ac:dyDescent="0.3">
      <c r="A3136" s="11">
        <v>3135</v>
      </c>
      <c r="B3136" s="5" t="s">
        <v>8172</v>
      </c>
      <c r="C3136" s="11" t="s">
        <v>33</v>
      </c>
      <c r="D3136" s="11" t="s">
        <v>639</v>
      </c>
      <c r="E3136" s="11" t="s">
        <v>6615</v>
      </c>
      <c r="F3136" s="11" t="s">
        <v>8173</v>
      </c>
      <c r="G3136" s="3"/>
    </row>
    <row r="3137" spans="1:7" x14ac:dyDescent="0.3">
      <c r="A3137" s="11">
        <v>3136</v>
      </c>
      <c r="B3137" s="5" t="s">
        <v>909</v>
      </c>
      <c r="C3137" s="11" t="s">
        <v>49</v>
      </c>
      <c r="D3137" s="11" t="s">
        <v>3</v>
      </c>
      <c r="E3137" s="11" t="s">
        <v>4</v>
      </c>
      <c r="F3137" s="11" t="s">
        <v>910</v>
      </c>
      <c r="G3137" s="3"/>
    </row>
    <row r="3138" spans="1:7" x14ac:dyDescent="0.3">
      <c r="A3138" s="11">
        <v>3137</v>
      </c>
      <c r="B3138" s="5" t="s">
        <v>190</v>
      </c>
      <c r="C3138" s="11" t="s">
        <v>33</v>
      </c>
      <c r="D3138" s="11" t="s">
        <v>3</v>
      </c>
      <c r="E3138" s="11" t="s">
        <v>4</v>
      </c>
      <c r="F3138" s="11" t="s">
        <v>191</v>
      </c>
      <c r="G3138" s="3"/>
    </row>
    <row r="3139" spans="1:7" x14ac:dyDescent="0.3">
      <c r="A3139" s="11">
        <v>3138</v>
      </c>
      <c r="B3139" s="5" t="s">
        <v>5640</v>
      </c>
      <c r="C3139" s="11" t="s">
        <v>42</v>
      </c>
      <c r="D3139" s="11" t="s">
        <v>639</v>
      </c>
      <c r="E3139" s="11" t="s">
        <v>640</v>
      </c>
      <c r="F3139" s="11" t="s">
        <v>191</v>
      </c>
      <c r="G3139" s="3"/>
    </row>
    <row r="3140" spans="1:7" x14ac:dyDescent="0.3">
      <c r="A3140" s="11">
        <v>3139</v>
      </c>
      <c r="B3140" s="5" t="s">
        <v>3746</v>
      </c>
      <c r="C3140" s="11" t="s">
        <v>42</v>
      </c>
      <c r="D3140" s="11" t="s">
        <v>639</v>
      </c>
      <c r="E3140" s="11" t="s">
        <v>640</v>
      </c>
      <c r="F3140" s="11" t="s">
        <v>772</v>
      </c>
      <c r="G3140" s="3"/>
    </row>
    <row r="3141" spans="1:7" x14ac:dyDescent="0.3">
      <c r="A3141" s="11">
        <v>3140</v>
      </c>
      <c r="B3141" s="5" t="s">
        <v>4620</v>
      </c>
      <c r="C3141" s="11" t="s">
        <v>17</v>
      </c>
      <c r="D3141" s="11" t="s">
        <v>639</v>
      </c>
      <c r="E3141" s="11" t="s">
        <v>640</v>
      </c>
      <c r="F3141" s="11" t="s">
        <v>334</v>
      </c>
      <c r="G3141" s="3"/>
    </row>
    <row r="3142" spans="1:7" x14ac:dyDescent="0.3">
      <c r="A3142" s="11">
        <v>3141</v>
      </c>
      <c r="B3142" s="5" t="s">
        <v>5803</v>
      </c>
      <c r="C3142" s="11" t="s">
        <v>180</v>
      </c>
      <c r="D3142" s="11" t="s">
        <v>639</v>
      </c>
      <c r="E3142" s="11" t="s">
        <v>640</v>
      </c>
      <c r="F3142" s="11" t="s">
        <v>5</v>
      </c>
      <c r="G3142" s="3"/>
    </row>
    <row r="3143" spans="1:7" x14ac:dyDescent="0.3">
      <c r="A3143" s="11">
        <v>3142</v>
      </c>
      <c r="B3143" s="5" t="s">
        <v>4315</v>
      </c>
      <c r="C3143" s="11" t="s">
        <v>33</v>
      </c>
      <c r="D3143" s="11" t="s">
        <v>639</v>
      </c>
      <c r="E3143" s="11" t="s">
        <v>640</v>
      </c>
      <c r="F3143" s="11" t="s">
        <v>528</v>
      </c>
      <c r="G3143" s="3"/>
    </row>
    <row r="3144" spans="1:7" x14ac:dyDescent="0.3">
      <c r="A3144" s="11">
        <v>3143</v>
      </c>
      <c r="B3144" s="5" t="s">
        <v>6479</v>
      </c>
      <c r="C3144" s="11" t="s">
        <v>33</v>
      </c>
      <c r="D3144" s="11" t="s">
        <v>639</v>
      </c>
      <c r="E3144" s="11" t="s">
        <v>640</v>
      </c>
      <c r="F3144" s="11" t="s">
        <v>13</v>
      </c>
      <c r="G3144" s="3"/>
    </row>
    <row r="3145" spans="1:7" x14ac:dyDescent="0.3">
      <c r="A3145" s="11">
        <v>3144</v>
      </c>
      <c r="B3145" s="5" t="s">
        <v>6940</v>
      </c>
      <c r="C3145" s="11" t="s">
        <v>33</v>
      </c>
      <c r="D3145" s="11" t="s">
        <v>639</v>
      </c>
      <c r="E3145" s="11" t="s">
        <v>6615</v>
      </c>
      <c r="F3145" s="11" t="s">
        <v>111</v>
      </c>
      <c r="G3145" s="3"/>
    </row>
    <row r="3146" spans="1:7" x14ac:dyDescent="0.3">
      <c r="A3146" s="11">
        <v>3145</v>
      </c>
      <c r="B3146" s="5" t="s">
        <v>3083</v>
      </c>
      <c r="C3146" s="11" t="s">
        <v>42</v>
      </c>
      <c r="D3146" s="11" t="s">
        <v>639</v>
      </c>
      <c r="E3146" s="11" t="s">
        <v>640</v>
      </c>
      <c r="F3146" s="11" t="s">
        <v>176</v>
      </c>
      <c r="G3146" s="3"/>
    </row>
    <row r="3147" spans="1:7" x14ac:dyDescent="0.3">
      <c r="A3147" s="11">
        <v>3146</v>
      </c>
      <c r="B3147" s="5" t="s">
        <v>7447</v>
      </c>
      <c r="C3147" s="11" t="s">
        <v>33</v>
      </c>
      <c r="D3147" s="11" t="s">
        <v>639</v>
      </c>
      <c r="E3147" s="11" t="s">
        <v>6615</v>
      </c>
      <c r="F3147" s="11" t="s">
        <v>7448</v>
      </c>
      <c r="G3147" s="3"/>
    </row>
    <row r="3148" spans="1:7" x14ac:dyDescent="0.3">
      <c r="A3148" s="11">
        <v>3147</v>
      </c>
      <c r="B3148" s="6" t="s">
        <v>13150</v>
      </c>
      <c r="C3148" s="11" t="s">
        <v>42</v>
      </c>
      <c r="D3148" s="11" t="s">
        <v>3</v>
      </c>
      <c r="E3148" s="11" t="s">
        <v>4</v>
      </c>
      <c r="F3148" s="11">
        <v>2400</v>
      </c>
      <c r="G3148" s="3"/>
    </row>
    <row r="3149" spans="1:7" x14ac:dyDescent="0.3">
      <c r="A3149" s="11">
        <v>3148</v>
      </c>
      <c r="B3149" s="7" t="s">
        <v>13961</v>
      </c>
      <c r="C3149" s="17" t="s">
        <v>13910</v>
      </c>
      <c r="D3149" s="17" t="s">
        <v>281</v>
      </c>
      <c r="E3149" s="17" t="s">
        <v>4140</v>
      </c>
      <c r="F3149" s="17" t="s">
        <v>13962</v>
      </c>
      <c r="G3149" s="3"/>
    </row>
    <row r="3150" spans="1:7" x14ac:dyDescent="0.3">
      <c r="A3150" s="11">
        <v>3149</v>
      </c>
      <c r="B3150" s="5" t="s">
        <v>3335</v>
      </c>
      <c r="C3150" s="11" t="s">
        <v>20</v>
      </c>
      <c r="D3150" s="11" t="s">
        <v>639</v>
      </c>
      <c r="E3150" s="11" t="s">
        <v>640</v>
      </c>
      <c r="F3150" s="11" t="s">
        <v>25</v>
      </c>
      <c r="G3150" s="3"/>
    </row>
    <row r="3151" spans="1:7" x14ac:dyDescent="0.3">
      <c r="A3151" s="11">
        <v>3150</v>
      </c>
      <c r="B3151" s="7" t="s">
        <v>13586</v>
      </c>
      <c r="C3151" s="17" t="s">
        <v>13533</v>
      </c>
      <c r="D3151" s="17" t="s">
        <v>281</v>
      </c>
      <c r="E3151" s="17" t="s">
        <v>4140</v>
      </c>
      <c r="F3151" s="17" t="s">
        <v>13432</v>
      </c>
      <c r="G3151" s="3"/>
    </row>
    <row r="3152" spans="1:7" x14ac:dyDescent="0.3">
      <c r="A3152" s="11">
        <v>3151</v>
      </c>
      <c r="B3152" s="5" t="s">
        <v>4379</v>
      </c>
      <c r="C3152" s="11" t="s">
        <v>523</v>
      </c>
      <c r="D3152" s="11" t="s">
        <v>639</v>
      </c>
      <c r="E3152" s="11" t="s">
        <v>640</v>
      </c>
      <c r="F3152" s="11" t="s">
        <v>7</v>
      </c>
      <c r="G3152" s="3"/>
    </row>
    <row r="3153" spans="1:7" x14ac:dyDescent="0.3">
      <c r="A3153" s="11">
        <v>3152</v>
      </c>
      <c r="B3153" s="5" t="s">
        <v>7381</v>
      </c>
      <c r="C3153" s="11" t="s">
        <v>33</v>
      </c>
      <c r="D3153" s="11" t="s">
        <v>639</v>
      </c>
      <c r="E3153" s="11" t="s">
        <v>6615</v>
      </c>
      <c r="F3153" s="11" t="s">
        <v>804</v>
      </c>
      <c r="G3153" s="3"/>
    </row>
    <row r="3154" spans="1:7" x14ac:dyDescent="0.3">
      <c r="A3154" s="11">
        <v>3153</v>
      </c>
      <c r="B3154" s="6" t="s">
        <v>12119</v>
      </c>
      <c r="C3154" s="11" t="s">
        <v>42</v>
      </c>
      <c r="D3154" s="11" t="s">
        <v>3</v>
      </c>
      <c r="E3154" s="11" t="s">
        <v>4</v>
      </c>
      <c r="F3154" s="11">
        <v>-3.4166666669999999</v>
      </c>
      <c r="G3154" s="3"/>
    </row>
    <row r="3155" spans="1:7" x14ac:dyDescent="0.3">
      <c r="A3155" s="11">
        <v>3154</v>
      </c>
      <c r="B3155" s="7" t="s">
        <v>13443</v>
      </c>
      <c r="C3155" s="17" t="s">
        <v>13371</v>
      </c>
      <c r="D3155" s="17" t="s">
        <v>281</v>
      </c>
      <c r="E3155" s="17" t="s">
        <v>10213</v>
      </c>
      <c r="F3155" s="17" t="s">
        <v>13333</v>
      </c>
      <c r="G3155" s="3"/>
    </row>
    <row r="3156" spans="1:7" x14ac:dyDescent="0.3">
      <c r="A3156" s="11">
        <v>3155</v>
      </c>
      <c r="B3156" s="5" t="s">
        <v>9842</v>
      </c>
      <c r="C3156" s="11" t="s">
        <v>10</v>
      </c>
      <c r="D3156" s="11" t="s">
        <v>639</v>
      </c>
      <c r="E3156" s="11" t="s">
        <v>3686</v>
      </c>
      <c r="F3156" s="11" t="s">
        <v>8330</v>
      </c>
      <c r="G3156" s="3"/>
    </row>
    <row r="3157" spans="1:7" x14ac:dyDescent="0.3">
      <c r="A3157" s="11">
        <v>3156</v>
      </c>
      <c r="B3157" s="5" t="s">
        <v>8067</v>
      </c>
      <c r="C3157" s="11" t="s">
        <v>33</v>
      </c>
      <c r="D3157" s="11" t="s">
        <v>639</v>
      </c>
      <c r="E3157" s="11" t="s">
        <v>6615</v>
      </c>
      <c r="F3157" s="11" t="s">
        <v>804</v>
      </c>
      <c r="G3157" s="3"/>
    </row>
    <row r="3158" spans="1:7" x14ac:dyDescent="0.3">
      <c r="A3158" s="11">
        <v>3157</v>
      </c>
      <c r="B3158" s="5" t="s">
        <v>5571</v>
      </c>
      <c r="C3158" s="11" t="s">
        <v>33</v>
      </c>
      <c r="D3158" s="11" t="s">
        <v>639</v>
      </c>
      <c r="E3158" s="11" t="s">
        <v>640</v>
      </c>
      <c r="F3158" s="11" t="s">
        <v>113</v>
      </c>
      <c r="G3158" s="3"/>
    </row>
    <row r="3159" spans="1:7" x14ac:dyDescent="0.3">
      <c r="A3159" s="11">
        <v>3158</v>
      </c>
      <c r="B3159" s="6" t="s">
        <v>11448</v>
      </c>
      <c r="C3159" s="11" t="s">
        <v>15</v>
      </c>
      <c r="D3159" s="11" t="s">
        <v>3</v>
      </c>
      <c r="E3159" s="11" t="s">
        <v>4</v>
      </c>
      <c r="F3159" s="13" t="s">
        <v>5</v>
      </c>
      <c r="G3159" s="3"/>
    </row>
    <row r="3160" spans="1:7" x14ac:dyDescent="0.3">
      <c r="A3160" s="11">
        <v>3159</v>
      </c>
      <c r="B3160" s="6" t="s">
        <v>12847</v>
      </c>
      <c r="C3160" s="11" t="s">
        <v>272</v>
      </c>
      <c r="D3160" s="11" t="s">
        <v>3</v>
      </c>
      <c r="E3160" s="11" t="s">
        <v>4</v>
      </c>
      <c r="F3160" s="13" t="s">
        <v>154</v>
      </c>
      <c r="G3160" s="3"/>
    </row>
    <row r="3161" spans="1:7" x14ac:dyDescent="0.3">
      <c r="A3161" s="11">
        <v>3160</v>
      </c>
      <c r="B3161" s="5" t="s">
        <v>6528</v>
      </c>
      <c r="C3161" s="11" t="s">
        <v>33</v>
      </c>
      <c r="D3161" s="11" t="s">
        <v>639</v>
      </c>
      <c r="E3161" s="11" t="s">
        <v>640</v>
      </c>
      <c r="F3161" s="11" t="s">
        <v>3608</v>
      </c>
      <c r="G3161" s="3"/>
    </row>
    <row r="3162" spans="1:7" x14ac:dyDescent="0.3">
      <c r="A3162" s="11">
        <v>3161</v>
      </c>
      <c r="B3162" s="5" t="s">
        <v>9745</v>
      </c>
      <c r="C3162" s="11" t="s">
        <v>20</v>
      </c>
      <c r="D3162" s="11" t="s">
        <v>639</v>
      </c>
      <c r="E3162" s="11" t="s">
        <v>3686</v>
      </c>
      <c r="F3162" s="11" t="s">
        <v>6676</v>
      </c>
      <c r="G3162" s="3"/>
    </row>
    <row r="3163" spans="1:7" x14ac:dyDescent="0.3">
      <c r="A3163" s="11">
        <v>3162</v>
      </c>
      <c r="B3163" s="6" t="s">
        <v>13183</v>
      </c>
      <c r="C3163" s="11" t="s">
        <v>42</v>
      </c>
      <c r="D3163" s="11" t="s">
        <v>3</v>
      </c>
      <c r="E3163" s="11" t="s">
        <v>4</v>
      </c>
      <c r="F3163" s="11">
        <v>0.4</v>
      </c>
      <c r="G3163" s="3"/>
    </row>
    <row r="3164" spans="1:7" x14ac:dyDescent="0.3">
      <c r="A3164" s="11">
        <v>3163</v>
      </c>
      <c r="B3164" s="5" t="s">
        <v>2487</v>
      </c>
      <c r="C3164" s="11" t="s">
        <v>42</v>
      </c>
      <c r="D3164" s="11" t="s">
        <v>3</v>
      </c>
      <c r="E3164" s="11" t="s">
        <v>4</v>
      </c>
      <c r="F3164" s="11" t="s">
        <v>162</v>
      </c>
      <c r="G3164" s="3"/>
    </row>
    <row r="3165" spans="1:7" x14ac:dyDescent="0.3">
      <c r="A3165" s="11">
        <v>3164</v>
      </c>
      <c r="B3165" s="5" t="s">
        <v>3919</v>
      </c>
      <c r="C3165" s="11" t="s">
        <v>33</v>
      </c>
      <c r="D3165" s="11" t="s">
        <v>639</v>
      </c>
      <c r="E3165" s="11" t="s">
        <v>640</v>
      </c>
      <c r="F3165" s="11" t="s">
        <v>221</v>
      </c>
      <c r="G3165" s="3"/>
    </row>
    <row r="3166" spans="1:7" x14ac:dyDescent="0.3">
      <c r="A3166" s="11">
        <v>3165</v>
      </c>
      <c r="B3166" s="5" t="s">
        <v>9928</v>
      </c>
      <c r="C3166" s="11" t="s">
        <v>20</v>
      </c>
      <c r="D3166" s="11" t="s">
        <v>639</v>
      </c>
      <c r="E3166" s="11" t="s">
        <v>3686</v>
      </c>
      <c r="F3166" s="11" t="s">
        <v>9584</v>
      </c>
      <c r="G3166" s="3"/>
    </row>
    <row r="3167" spans="1:7" x14ac:dyDescent="0.3">
      <c r="A3167" s="11">
        <v>3166</v>
      </c>
      <c r="B3167" s="5" t="s">
        <v>6625</v>
      </c>
      <c r="C3167" s="11" t="s">
        <v>33</v>
      </c>
      <c r="D3167" s="11" t="s">
        <v>639</v>
      </c>
      <c r="E3167" s="11" t="s">
        <v>6615</v>
      </c>
      <c r="F3167" s="11" t="s">
        <v>277</v>
      </c>
      <c r="G3167" s="3"/>
    </row>
    <row r="3168" spans="1:7" x14ac:dyDescent="0.3">
      <c r="A3168" s="11">
        <v>3167</v>
      </c>
      <c r="B3168" s="5" t="s">
        <v>8523</v>
      </c>
      <c r="C3168" s="11" t="s">
        <v>33</v>
      </c>
      <c r="D3168" s="11" t="s">
        <v>639</v>
      </c>
      <c r="E3168" s="11" t="s">
        <v>3686</v>
      </c>
      <c r="F3168" s="11" t="s">
        <v>8524</v>
      </c>
      <c r="G3168" s="3"/>
    </row>
    <row r="3169" spans="1:7" x14ac:dyDescent="0.3">
      <c r="A3169" s="11">
        <v>3168</v>
      </c>
      <c r="B3169" s="5" t="s">
        <v>3790</v>
      </c>
      <c r="C3169" s="11" t="s">
        <v>33</v>
      </c>
      <c r="D3169" s="11" t="s">
        <v>639</v>
      </c>
      <c r="E3169" s="11" t="s">
        <v>640</v>
      </c>
      <c r="F3169" s="11" t="s">
        <v>249</v>
      </c>
      <c r="G3169" s="3"/>
    </row>
    <row r="3170" spans="1:7" x14ac:dyDescent="0.3">
      <c r="A3170" s="11">
        <v>3169</v>
      </c>
      <c r="B3170" s="5" t="s">
        <v>5082</v>
      </c>
      <c r="C3170" s="11" t="s">
        <v>33</v>
      </c>
      <c r="D3170" s="11" t="s">
        <v>639</v>
      </c>
      <c r="E3170" s="11" t="s">
        <v>640</v>
      </c>
      <c r="F3170" s="11" t="s">
        <v>67</v>
      </c>
      <c r="G3170" s="3"/>
    </row>
    <row r="3171" spans="1:7" x14ac:dyDescent="0.3">
      <c r="A3171" s="11">
        <v>3170</v>
      </c>
      <c r="B3171" s="5" t="s">
        <v>2376</v>
      </c>
      <c r="C3171" s="11" t="s">
        <v>33</v>
      </c>
      <c r="D3171" s="11" t="s">
        <v>3</v>
      </c>
      <c r="E3171" s="11" t="s">
        <v>4</v>
      </c>
      <c r="F3171" s="11" t="s">
        <v>792</v>
      </c>
      <c r="G3171" s="3"/>
    </row>
    <row r="3172" spans="1:7" x14ac:dyDescent="0.3">
      <c r="A3172" s="11">
        <v>3171</v>
      </c>
      <c r="B3172" s="5" t="s">
        <v>9402</v>
      </c>
      <c r="C3172" s="11" t="s">
        <v>42</v>
      </c>
      <c r="D3172" s="11" t="s">
        <v>639</v>
      </c>
      <c r="E3172" s="11" t="s">
        <v>3686</v>
      </c>
      <c r="F3172" s="11" t="s">
        <v>9403</v>
      </c>
      <c r="G3172" s="3"/>
    </row>
    <row r="3173" spans="1:7" x14ac:dyDescent="0.3">
      <c r="A3173" s="11">
        <v>3172</v>
      </c>
      <c r="B3173" s="5" t="s">
        <v>6680</v>
      </c>
      <c r="C3173" s="11" t="s">
        <v>33</v>
      </c>
      <c r="D3173" s="11" t="s">
        <v>639</v>
      </c>
      <c r="E3173" s="11" t="s">
        <v>6615</v>
      </c>
      <c r="F3173" s="11" t="s">
        <v>2733</v>
      </c>
      <c r="G3173" s="3"/>
    </row>
    <row r="3174" spans="1:7" x14ac:dyDescent="0.3">
      <c r="A3174" s="11">
        <v>3173</v>
      </c>
      <c r="B3174" s="5" t="s">
        <v>9006</v>
      </c>
      <c r="C3174" s="11" t="s">
        <v>20</v>
      </c>
      <c r="D3174" s="11" t="s">
        <v>639</v>
      </c>
      <c r="E3174" s="11" t="s">
        <v>3686</v>
      </c>
      <c r="F3174" s="11" t="s">
        <v>8750</v>
      </c>
      <c r="G3174" s="3"/>
    </row>
    <row r="3175" spans="1:7" x14ac:dyDescent="0.3">
      <c r="A3175" s="11">
        <v>3174</v>
      </c>
      <c r="B3175" s="6" t="s">
        <v>10916</v>
      </c>
      <c r="C3175" s="11" t="s">
        <v>10</v>
      </c>
      <c r="D3175" s="11" t="s">
        <v>3</v>
      </c>
      <c r="E3175" s="11" t="s">
        <v>4</v>
      </c>
      <c r="F3175" s="13" t="s">
        <v>7</v>
      </c>
      <c r="G3175" s="3"/>
    </row>
    <row r="3176" spans="1:7" x14ac:dyDescent="0.3">
      <c r="A3176" s="11">
        <v>3175</v>
      </c>
      <c r="B3176" s="5" t="s">
        <v>8011</v>
      </c>
      <c r="C3176" s="11" t="s">
        <v>33</v>
      </c>
      <c r="D3176" s="11" t="s">
        <v>639</v>
      </c>
      <c r="E3176" s="11" t="s">
        <v>6615</v>
      </c>
      <c r="F3176" s="11" t="s">
        <v>2733</v>
      </c>
      <c r="G3176" s="3"/>
    </row>
    <row r="3177" spans="1:7" x14ac:dyDescent="0.3">
      <c r="A3177" s="11">
        <v>3176</v>
      </c>
      <c r="B3177" s="5" t="s">
        <v>958</v>
      </c>
      <c r="C3177" s="11" t="s">
        <v>33</v>
      </c>
      <c r="D3177" s="11" t="s">
        <v>3</v>
      </c>
      <c r="E3177" s="11" t="s">
        <v>4</v>
      </c>
      <c r="F3177" s="11" t="s">
        <v>115</v>
      </c>
      <c r="G3177" s="3"/>
    </row>
    <row r="3178" spans="1:7" x14ac:dyDescent="0.3">
      <c r="A3178" s="11">
        <v>3177</v>
      </c>
      <c r="B3178" s="5" t="s">
        <v>5052</v>
      </c>
      <c r="C3178" s="11" t="s">
        <v>42</v>
      </c>
      <c r="D3178" s="11" t="s">
        <v>639</v>
      </c>
      <c r="E3178" s="11" t="s">
        <v>640</v>
      </c>
      <c r="F3178" s="11" t="s">
        <v>176</v>
      </c>
      <c r="G3178" s="3"/>
    </row>
    <row r="3179" spans="1:7" x14ac:dyDescent="0.3">
      <c r="A3179" s="11">
        <v>3178</v>
      </c>
      <c r="B3179" s="6" t="s">
        <v>11406</v>
      </c>
      <c r="C3179" s="11" t="s">
        <v>20</v>
      </c>
      <c r="D3179" s="11" t="s">
        <v>639</v>
      </c>
      <c r="E3179" s="11" t="s">
        <v>3686</v>
      </c>
      <c r="F3179" s="13" t="s">
        <v>165</v>
      </c>
      <c r="G3179" s="3"/>
    </row>
    <row r="3180" spans="1:7" x14ac:dyDescent="0.3">
      <c r="A3180" s="11">
        <v>3179</v>
      </c>
      <c r="B3180" s="5" t="s">
        <v>9163</v>
      </c>
      <c r="C3180" s="11" t="s">
        <v>33</v>
      </c>
      <c r="D3180" s="11" t="s">
        <v>639</v>
      </c>
      <c r="E3180" s="11" t="s">
        <v>3686</v>
      </c>
      <c r="F3180" s="11" t="s">
        <v>8258</v>
      </c>
      <c r="G3180" s="3"/>
    </row>
    <row r="3181" spans="1:7" x14ac:dyDescent="0.3">
      <c r="A3181" s="11">
        <v>3180</v>
      </c>
      <c r="B3181" s="5" t="s">
        <v>9825</v>
      </c>
      <c r="C3181" s="11" t="s">
        <v>33</v>
      </c>
      <c r="D3181" s="11" t="s">
        <v>639</v>
      </c>
      <c r="E3181" s="11" t="s">
        <v>3686</v>
      </c>
      <c r="F3181" s="11" t="s">
        <v>8597</v>
      </c>
      <c r="G3181" s="3"/>
    </row>
    <row r="3182" spans="1:7" x14ac:dyDescent="0.3">
      <c r="A3182" s="11">
        <v>3181</v>
      </c>
      <c r="B3182" s="5" t="s">
        <v>5116</v>
      </c>
      <c r="C3182" s="11" t="s">
        <v>33</v>
      </c>
      <c r="D3182" s="11" t="s">
        <v>639</v>
      </c>
      <c r="E3182" s="11" t="s">
        <v>640</v>
      </c>
      <c r="F3182" s="11" t="s">
        <v>207</v>
      </c>
      <c r="G3182" s="3"/>
    </row>
    <row r="3183" spans="1:7" x14ac:dyDescent="0.3">
      <c r="A3183" s="11">
        <v>3182</v>
      </c>
      <c r="B3183" s="5" t="s">
        <v>5830</v>
      </c>
      <c r="C3183" s="11" t="s">
        <v>42</v>
      </c>
      <c r="D3183" s="11" t="s">
        <v>639</v>
      </c>
      <c r="E3183" s="11" t="s">
        <v>640</v>
      </c>
      <c r="F3183" s="11" t="s">
        <v>5831</v>
      </c>
      <c r="G3183" s="3"/>
    </row>
    <row r="3184" spans="1:7" x14ac:dyDescent="0.3">
      <c r="A3184" s="11">
        <v>3183</v>
      </c>
      <c r="B3184" s="5" t="s">
        <v>1772</v>
      </c>
      <c r="C3184" s="11" t="s">
        <v>17</v>
      </c>
      <c r="D3184" s="11" t="s">
        <v>3</v>
      </c>
      <c r="E3184" s="11" t="s">
        <v>4</v>
      </c>
      <c r="F3184" s="11" t="s">
        <v>277</v>
      </c>
      <c r="G3184" s="3"/>
    </row>
    <row r="3185" spans="1:7" x14ac:dyDescent="0.3">
      <c r="A3185" s="11">
        <v>3184</v>
      </c>
      <c r="B3185" s="5" t="s">
        <v>8331</v>
      </c>
      <c r="C3185" s="11" t="s">
        <v>33</v>
      </c>
      <c r="D3185" s="11" t="s">
        <v>639</v>
      </c>
      <c r="E3185" s="11" t="s">
        <v>3686</v>
      </c>
      <c r="F3185" s="11" t="s">
        <v>8322</v>
      </c>
      <c r="G3185" s="3"/>
    </row>
    <row r="3186" spans="1:7" x14ac:dyDescent="0.3">
      <c r="A3186" s="11">
        <v>3185</v>
      </c>
      <c r="B3186" s="5" t="s">
        <v>4430</v>
      </c>
      <c r="C3186" s="11" t="s">
        <v>33</v>
      </c>
      <c r="D3186" s="11" t="s">
        <v>639</v>
      </c>
      <c r="E3186" s="11" t="s">
        <v>640</v>
      </c>
      <c r="F3186" s="11" t="s">
        <v>13</v>
      </c>
      <c r="G3186" s="3"/>
    </row>
    <row r="3187" spans="1:7" x14ac:dyDescent="0.3">
      <c r="A3187" s="11">
        <v>3186</v>
      </c>
      <c r="B3187" s="5" t="s">
        <v>6213</v>
      </c>
      <c r="C3187" s="11" t="s">
        <v>33</v>
      </c>
      <c r="D3187" s="11" t="s">
        <v>639</v>
      </c>
      <c r="E3187" s="11" t="s">
        <v>640</v>
      </c>
      <c r="F3187" s="11" t="s">
        <v>277</v>
      </c>
      <c r="G3187" s="3"/>
    </row>
    <row r="3188" spans="1:7" x14ac:dyDescent="0.3">
      <c r="A3188" s="11">
        <v>3187</v>
      </c>
      <c r="B3188" s="5" t="s">
        <v>2499</v>
      </c>
      <c r="C3188" s="11" t="s">
        <v>33</v>
      </c>
      <c r="D3188" s="11" t="s">
        <v>3</v>
      </c>
      <c r="E3188" s="11" t="s">
        <v>4</v>
      </c>
      <c r="F3188" s="11" t="s">
        <v>2500</v>
      </c>
      <c r="G3188" s="3"/>
    </row>
    <row r="3189" spans="1:7" x14ac:dyDescent="0.3">
      <c r="A3189" s="11">
        <v>3188</v>
      </c>
      <c r="B3189" s="5" t="s">
        <v>4970</v>
      </c>
      <c r="C3189" s="11" t="s">
        <v>33</v>
      </c>
      <c r="D3189" s="11" t="s">
        <v>639</v>
      </c>
      <c r="E3189" s="11" t="s">
        <v>640</v>
      </c>
      <c r="F3189" s="11" t="s">
        <v>586</v>
      </c>
      <c r="G3189" s="3"/>
    </row>
    <row r="3190" spans="1:7" x14ac:dyDescent="0.3">
      <c r="A3190" s="11">
        <v>3189</v>
      </c>
      <c r="B3190" s="8" t="s">
        <v>14063</v>
      </c>
      <c r="C3190" s="17" t="s">
        <v>13533</v>
      </c>
      <c r="D3190" s="17" t="s">
        <v>281</v>
      </c>
      <c r="E3190" s="14" t="s">
        <v>304</v>
      </c>
      <c r="F3190" s="17" t="s">
        <v>13295</v>
      </c>
      <c r="G3190" s="3"/>
    </row>
    <row r="3191" spans="1:7" x14ac:dyDescent="0.3">
      <c r="A3191" s="11">
        <v>3190</v>
      </c>
      <c r="B3191" s="5" t="s">
        <v>482</v>
      </c>
      <c r="C3191" s="11" t="s">
        <v>272</v>
      </c>
      <c r="D3191" s="11" t="s">
        <v>3</v>
      </c>
      <c r="E3191" s="11" t="s">
        <v>4</v>
      </c>
      <c r="F3191" s="11" t="s">
        <v>191</v>
      </c>
      <c r="G3191" s="3"/>
    </row>
    <row r="3192" spans="1:7" x14ac:dyDescent="0.3">
      <c r="A3192" s="11">
        <v>3191</v>
      </c>
      <c r="B3192" s="7" t="s">
        <v>13960</v>
      </c>
      <c r="C3192" s="17" t="s">
        <v>13910</v>
      </c>
      <c r="D3192" s="17" t="s">
        <v>281</v>
      </c>
      <c r="E3192" s="17" t="s">
        <v>14123</v>
      </c>
      <c r="F3192" s="17" t="s">
        <v>13321</v>
      </c>
      <c r="G3192" s="3"/>
    </row>
    <row r="3193" spans="1:7" x14ac:dyDescent="0.3">
      <c r="A3193" s="11">
        <v>3192</v>
      </c>
      <c r="B3193" s="5" t="s">
        <v>2984</v>
      </c>
      <c r="C3193" s="11" t="s">
        <v>33</v>
      </c>
      <c r="D3193" s="11" t="s">
        <v>639</v>
      </c>
      <c r="E3193" s="11" t="s">
        <v>640</v>
      </c>
      <c r="F3193" s="11" t="s">
        <v>107</v>
      </c>
      <c r="G3193" s="3"/>
    </row>
    <row r="3194" spans="1:7" x14ac:dyDescent="0.3">
      <c r="A3194" s="11">
        <v>3193</v>
      </c>
      <c r="B3194" s="5" t="s">
        <v>2489</v>
      </c>
      <c r="C3194" s="11" t="s">
        <v>33</v>
      </c>
      <c r="D3194" s="11" t="s">
        <v>3</v>
      </c>
      <c r="E3194" s="11" t="s">
        <v>4</v>
      </c>
      <c r="F3194" s="11" t="s">
        <v>13</v>
      </c>
      <c r="G3194" s="3"/>
    </row>
    <row r="3195" spans="1:7" x14ac:dyDescent="0.3">
      <c r="A3195" s="11">
        <v>3194</v>
      </c>
      <c r="B3195" s="5" t="s">
        <v>417</v>
      </c>
      <c r="C3195" s="11" t="s">
        <v>33</v>
      </c>
      <c r="D3195" s="11" t="s">
        <v>3</v>
      </c>
      <c r="E3195" s="11" t="s">
        <v>4</v>
      </c>
      <c r="F3195" s="11" t="s">
        <v>418</v>
      </c>
      <c r="G3195" s="3"/>
    </row>
    <row r="3196" spans="1:7" x14ac:dyDescent="0.3">
      <c r="A3196" s="11">
        <v>3195</v>
      </c>
      <c r="B3196" s="5" t="s">
        <v>8941</v>
      </c>
      <c r="C3196" s="11" t="s">
        <v>180</v>
      </c>
      <c r="D3196" s="11" t="s">
        <v>639</v>
      </c>
      <c r="E3196" s="11" t="s">
        <v>3686</v>
      </c>
      <c r="F3196" s="11" t="s">
        <v>8942</v>
      </c>
      <c r="G3196" s="3"/>
    </row>
    <row r="3197" spans="1:7" x14ac:dyDescent="0.3">
      <c r="A3197" s="11">
        <v>3196</v>
      </c>
      <c r="B3197" s="5" t="s">
        <v>7927</v>
      </c>
      <c r="C3197" s="11" t="s">
        <v>33</v>
      </c>
      <c r="D3197" s="11" t="s">
        <v>639</v>
      </c>
      <c r="E3197" s="11" t="s">
        <v>6615</v>
      </c>
      <c r="F3197" s="11" t="s">
        <v>804</v>
      </c>
      <c r="G3197" s="3"/>
    </row>
    <row r="3198" spans="1:7" x14ac:dyDescent="0.3">
      <c r="A3198" s="11">
        <v>3197</v>
      </c>
      <c r="B3198" s="5" t="s">
        <v>5242</v>
      </c>
      <c r="C3198" s="11" t="s">
        <v>33</v>
      </c>
      <c r="D3198" s="11" t="s">
        <v>639</v>
      </c>
      <c r="E3198" s="11" t="s">
        <v>640</v>
      </c>
      <c r="F3198" s="11" t="s">
        <v>2008</v>
      </c>
      <c r="G3198" s="3"/>
    </row>
    <row r="3199" spans="1:7" x14ac:dyDescent="0.3">
      <c r="A3199" s="11">
        <v>3198</v>
      </c>
      <c r="B3199" s="6" t="s">
        <v>10288</v>
      </c>
      <c r="C3199" s="11" t="s">
        <v>2</v>
      </c>
      <c r="D3199" s="11" t="s">
        <v>3</v>
      </c>
      <c r="E3199" s="11" t="s">
        <v>4</v>
      </c>
      <c r="F3199" s="13" t="s">
        <v>3787</v>
      </c>
      <c r="G3199" s="3"/>
    </row>
    <row r="3200" spans="1:7" x14ac:dyDescent="0.3">
      <c r="A3200" s="11">
        <v>3199</v>
      </c>
      <c r="B3200" s="5" t="s">
        <v>1976</v>
      </c>
      <c r="C3200" s="11" t="s">
        <v>42</v>
      </c>
      <c r="D3200" s="11" t="s">
        <v>3</v>
      </c>
      <c r="E3200" s="11" t="s">
        <v>4</v>
      </c>
      <c r="F3200" s="11" t="s">
        <v>156</v>
      </c>
      <c r="G3200" s="3"/>
    </row>
    <row r="3201" spans="1:7" x14ac:dyDescent="0.3">
      <c r="A3201" s="11">
        <v>3200</v>
      </c>
      <c r="B3201" s="5" t="s">
        <v>3831</v>
      </c>
      <c r="C3201" s="11" t="s">
        <v>33</v>
      </c>
      <c r="D3201" s="11" t="s">
        <v>639</v>
      </c>
      <c r="E3201" s="11" t="s">
        <v>640</v>
      </c>
      <c r="F3201" s="11" t="s">
        <v>528</v>
      </c>
      <c r="G3201" s="3"/>
    </row>
    <row r="3202" spans="1:7" x14ac:dyDescent="0.3">
      <c r="A3202" s="11">
        <v>3201</v>
      </c>
      <c r="B3202" s="7" t="s">
        <v>13924</v>
      </c>
      <c r="C3202" s="17" t="s">
        <v>13910</v>
      </c>
      <c r="D3202" s="17" t="s">
        <v>281</v>
      </c>
      <c r="E3202" s="17" t="s">
        <v>14124</v>
      </c>
      <c r="F3202" s="17" t="s">
        <v>13256</v>
      </c>
      <c r="G3202" s="3"/>
    </row>
    <row r="3203" spans="1:7" x14ac:dyDescent="0.3">
      <c r="A3203" s="11">
        <v>3202</v>
      </c>
      <c r="B3203" s="7" t="s">
        <v>13766</v>
      </c>
      <c r="C3203" s="17" t="s">
        <v>13753</v>
      </c>
      <c r="D3203" s="17" t="s">
        <v>281</v>
      </c>
      <c r="E3203" s="14" t="s">
        <v>304</v>
      </c>
      <c r="F3203" s="17" t="s">
        <v>13767</v>
      </c>
      <c r="G3203" s="3"/>
    </row>
    <row r="3204" spans="1:7" x14ac:dyDescent="0.3">
      <c r="A3204" s="11">
        <v>3203</v>
      </c>
      <c r="B3204" s="5" t="s">
        <v>2148</v>
      </c>
      <c r="C3204" s="11" t="s">
        <v>42</v>
      </c>
      <c r="D3204" s="11" t="s">
        <v>3</v>
      </c>
      <c r="E3204" s="11" t="s">
        <v>4</v>
      </c>
      <c r="F3204" s="11" t="s">
        <v>191</v>
      </c>
      <c r="G3204" s="3"/>
    </row>
    <row r="3205" spans="1:7" x14ac:dyDescent="0.3">
      <c r="A3205" s="11">
        <v>3204</v>
      </c>
      <c r="B3205" s="5" t="s">
        <v>9677</v>
      </c>
      <c r="C3205" s="11" t="s">
        <v>33</v>
      </c>
      <c r="D3205" s="11" t="s">
        <v>639</v>
      </c>
      <c r="E3205" s="11" t="s">
        <v>3686</v>
      </c>
      <c r="F3205" s="11" t="s">
        <v>6654</v>
      </c>
      <c r="G3205" s="3"/>
    </row>
    <row r="3206" spans="1:7" x14ac:dyDescent="0.3">
      <c r="A3206" s="11">
        <v>3205</v>
      </c>
      <c r="B3206" s="7" t="s">
        <v>13412</v>
      </c>
      <c r="C3206" s="17" t="s">
        <v>13371</v>
      </c>
      <c r="D3206" s="17" t="s">
        <v>281</v>
      </c>
      <c r="E3206" s="17" t="s">
        <v>4140</v>
      </c>
      <c r="F3206" s="17" t="s">
        <v>13413</v>
      </c>
      <c r="G3206" s="3"/>
    </row>
    <row r="3207" spans="1:7" x14ac:dyDescent="0.3">
      <c r="A3207" s="11">
        <v>3206</v>
      </c>
      <c r="B3207" s="5" t="s">
        <v>7922</v>
      </c>
      <c r="C3207" s="11" t="s">
        <v>33</v>
      </c>
      <c r="D3207" s="11" t="s">
        <v>639</v>
      </c>
      <c r="E3207" s="11" t="s">
        <v>6615</v>
      </c>
      <c r="F3207" s="11" t="s">
        <v>804</v>
      </c>
      <c r="G3207" s="3"/>
    </row>
    <row r="3208" spans="1:7" x14ac:dyDescent="0.3">
      <c r="A3208" s="11">
        <v>3207</v>
      </c>
      <c r="B3208" s="8" t="s">
        <v>14089</v>
      </c>
      <c r="C3208" s="17" t="s">
        <v>13230</v>
      </c>
      <c r="D3208" s="17" t="s">
        <v>281</v>
      </c>
      <c r="E3208" s="17" t="s">
        <v>14125</v>
      </c>
      <c r="F3208" s="17" t="s">
        <v>13458</v>
      </c>
      <c r="G3208" s="3"/>
    </row>
    <row r="3209" spans="1:7" x14ac:dyDescent="0.3">
      <c r="A3209" s="11">
        <v>3208</v>
      </c>
      <c r="B3209" s="6" t="s">
        <v>11268</v>
      </c>
      <c r="C3209" s="11" t="s">
        <v>1210</v>
      </c>
      <c r="D3209" s="11" t="s">
        <v>639</v>
      </c>
      <c r="E3209" s="11" t="s">
        <v>3686</v>
      </c>
      <c r="F3209" s="13" t="s">
        <v>11269</v>
      </c>
      <c r="G3209" s="3"/>
    </row>
    <row r="3210" spans="1:7" x14ac:dyDescent="0.3">
      <c r="A3210" s="11">
        <v>3209</v>
      </c>
      <c r="B3210" s="5" t="s">
        <v>9236</v>
      </c>
      <c r="C3210" s="11" t="s">
        <v>33</v>
      </c>
      <c r="D3210" s="11" t="s">
        <v>639</v>
      </c>
      <c r="E3210" s="11" t="s">
        <v>3686</v>
      </c>
      <c r="F3210" s="11" t="s">
        <v>9233</v>
      </c>
      <c r="G3210" s="3"/>
    </row>
    <row r="3211" spans="1:7" x14ac:dyDescent="0.3">
      <c r="A3211" s="11">
        <v>3210</v>
      </c>
      <c r="B3211" s="5" t="s">
        <v>7424</v>
      </c>
      <c r="C3211" s="11" t="s">
        <v>33</v>
      </c>
      <c r="D3211" s="11" t="s">
        <v>639</v>
      </c>
      <c r="E3211" s="11" t="s">
        <v>6615</v>
      </c>
      <c r="F3211" s="11" t="s">
        <v>2733</v>
      </c>
      <c r="G3211" s="3"/>
    </row>
    <row r="3212" spans="1:7" x14ac:dyDescent="0.3">
      <c r="A3212" s="11">
        <v>3211</v>
      </c>
      <c r="B3212" s="6" t="s">
        <v>11117</v>
      </c>
      <c r="C3212" s="11" t="s">
        <v>180</v>
      </c>
      <c r="D3212" s="11" t="s">
        <v>3</v>
      </c>
      <c r="E3212" s="11" t="s">
        <v>4</v>
      </c>
      <c r="F3212" s="11">
        <v>87</v>
      </c>
      <c r="G3212" s="3"/>
    </row>
    <row r="3213" spans="1:7" x14ac:dyDescent="0.3">
      <c r="A3213" s="11">
        <v>3212</v>
      </c>
      <c r="B3213" s="5" t="s">
        <v>8827</v>
      </c>
      <c r="C3213" s="11" t="s">
        <v>20</v>
      </c>
      <c r="D3213" s="11" t="s">
        <v>639</v>
      </c>
      <c r="E3213" s="11" t="s">
        <v>3686</v>
      </c>
      <c r="F3213" s="11" t="s">
        <v>8828</v>
      </c>
      <c r="G3213" s="3"/>
    </row>
    <row r="3214" spans="1:7" x14ac:dyDescent="0.3">
      <c r="A3214" s="11">
        <v>3213</v>
      </c>
      <c r="B3214" s="5" t="s">
        <v>1053</v>
      </c>
      <c r="C3214" s="11" t="s">
        <v>42</v>
      </c>
      <c r="D3214" s="11" t="s">
        <v>3</v>
      </c>
      <c r="E3214" s="11" t="s">
        <v>4</v>
      </c>
      <c r="F3214" s="11" t="s">
        <v>246</v>
      </c>
      <c r="G3214" s="3"/>
    </row>
    <row r="3215" spans="1:7" x14ac:dyDescent="0.3">
      <c r="A3215" s="11">
        <v>3214</v>
      </c>
      <c r="B3215" s="5" t="s">
        <v>8444</v>
      </c>
      <c r="C3215" s="11" t="s">
        <v>20</v>
      </c>
      <c r="D3215" s="11" t="s">
        <v>639</v>
      </c>
      <c r="E3215" s="11" t="s">
        <v>3686</v>
      </c>
      <c r="F3215" s="11" t="s">
        <v>8445</v>
      </c>
      <c r="G3215" s="3"/>
    </row>
    <row r="3216" spans="1:7" x14ac:dyDescent="0.3">
      <c r="A3216" s="11">
        <v>3215</v>
      </c>
      <c r="B3216" s="5" t="s">
        <v>2279</v>
      </c>
      <c r="C3216" s="11" t="s">
        <v>33</v>
      </c>
      <c r="D3216" s="11" t="s">
        <v>3</v>
      </c>
      <c r="E3216" s="11" t="s">
        <v>4</v>
      </c>
      <c r="F3216" s="11" t="s">
        <v>2280</v>
      </c>
      <c r="G3216" s="3"/>
    </row>
    <row r="3217" spans="1:7" x14ac:dyDescent="0.3">
      <c r="A3217" s="11">
        <v>3216</v>
      </c>
      <c r="B3217" s="6" t="s">
        <v>11002</v>
      </c>
      <c r="C3217" s="11" t="s">
        <v>560</v>
      </c>
      <c r="D3217" s="11" t="s">
        <v>639</v>
      </c>
      <c r="E3217" s="11" t="s">
        <v>3686</v>
      </c>
      <c r="F3217" s="13" t="s">
        <v>10235</v>
      </c>
      <c r="G3217" s="3"/>
    </row>
    <row r="3218" spans="1:7" x14ac:dyDescent="0.3">
      <c r="A3218" s="11">
        <v>3217</v>
      </c>
      <c r="B3218" s="5" t="s">
        <v>8271</v>
      </c>
      <c r="C3218" s="11" t="s">
        <v>49</v>
      </c>
      <c r="D3218" s="11" t="s">
        <v>639</v>
      </c>
      <c r="E3218" s="11" t="s">
        <v>3686</v>
      </c>
      <c r="F3218" s="11" t="s">
        <v>8272</v>
      </c>
      <c r="G3218" s="3"/>
    </row>
    <row r="3219" spans="1:7" x14ac:dyDescent="0.3">
      <c r="A3219" s="11">
        <v>3218</v>
      </c>
      <c r="B3219" s="5" t="s">
        <v>7587</v>
      </c>
      <c r="C3219" s="11" t="s">
        <v>33</v>
      </c>
      <c r="D3219" s="11" t="s">
        <v>639</v>
      </c>
      <c r="E3219" s="11" t="s">
        <v>6615</v>
      </c>
      <c r="F3219" s="11" t="s">
        <v>7588</v>
      </c>
      <c r="G3219" s="3"/>
    </row>
    <row r="3220" spans="1:7" x14ac:dyDescent="0.3">
      <c r="A3220" s="11">
        <v>3219</v>
      </c>
      <c r="B3220" s="5" t="s">
        <v>5711</v>
      </c>
      <c r="C3220" s="11" t="s">
        <v>42</v>
      </c>
      <c r="D3220" s="11" t="s">
        <v>639</v>
      </c>
      <c r="E3220" s="11" t="s">
        <v>640</v>
      </c>
      <c r="F3220" s="11" t="s">
        <v>115</v>
      </c>
      <c r="G3220" s="3"/>
    </row>
    <row r="3221" spans="1:7" x14ac:dyDescent="0.3">
      <c r="A3221" s="11">
        <v>3220</v>
      </c>
      <c r="B3221" s="6" t="s">
        <v>12421</v>
      </c>
      <c r="C3221" s="11" t="s">
        <v>2</v>
      </c>
      <c r="D3221" s="11" t="s">
        <v>3</v>
      </c>
      <c r="E3221" s="11" t="s">
        <v>4</v>
      </c>
      <c r="F3221" s="13" t="s">
        <v>12422</v>
      </c>
      <c r="G3221" s="3"/>
    </row>
    <row r="3222" spans="1:7" x14ac:dyDescent="0.3">
      <c r="A3222" s="11">
        <v>3221</v>
      </c>
      <c r="B3222" s="5" t="s">
        <v>3136</v>
      </c>
      <c r="C3222" s="11" t="s">
        <v>33</v>
      </c>
      <c r="D3222" s="11" t="s">
        <v>639</v>
      </c>
      <c r="E3222" s="11" t="s">
        <v>640</v>
      </c>
      <c r="F3222" s="11" t="s">
        <v>199</v>
      </c>
      <c r="G3222" s="3"/>
    </row>
    <row r="3223" spans="1:7" x14ac:dyDescent="0.3">
      <c r="A3223" s="11">
        <v>3222</v>
      </c>
      <c r="B3223" s="5" t="s">
        <v>7490</v>
      </c>
      <c r="C3223" s="11" t="s">
        <v>33</v>
      </c>
      <c r="D3223" s="11" t="s">
        <v>639</v>
      </c>
      <c r="E3223" s="11" t="s">
        <v>6615</v>
      </c>
      <c r="F3223" s="11" t="s">
        <v>111</v>
      </c>
      <c r="G3223" s="3"/>
    </row>
    <row r="3224" spans="1:7" x14ac:dyDescent="0.3">
      <c r="A3224" s="11">
        <v>3223</v>
      </c>
      <c r="B3224" s="6" t="s">
        <v>11189</v>
      </c>
      <c r="C3224" s="11" t="s">
        <v>42</v>
      </c>
      <c r="D3224" s="11" t="s">
        <v>3</v>
      </c>
      <c r="E3224" s="11" t="s">
        <v>4</v>
      </c>
      <c r="F3224" s="11">
        <v>39</v>
      </c>
      <c r="G3224" s="3"/>
    </row>
    <row r="3225" spans="1:7" x14ac:dyDescent="0.3">
      <c r="A3225" s="11">
        <v>3224</v>
      </c>
      <c r="B3225" s="5" t="s">
        <v>4235</v>
      </c>
      <c r="C3225" s="11" t="s">
        <v>33</v>
      </c>
      <c r="D3225" s="11" t="s">
        <v>639</v>
      </c>
      <c r="E3225" s="11" t="s">
        <v>640</v>
      </c>
      <c r="F3225" s="11" t="s">
        <v>302</v>
      </c>
      <c r="G3225" s="3"/>
    </row>
    <row r="3226" spans="1:7" x14ac:dyDescent="0.3">
      <c r="A3226" s="11">
        <v>3225</v>
      </c>
      <c r="B3226" s="5" t="s">
        <v>5221</v>
      </c>
      <c r="C3226" s="11" t="s">
        <v>33</v>
      </c>
      <c r="D3226" s="11" t="s">
        <v>639</v>
      </c>
      <c r="E3226" s="11" t="s">
        <v>640</v>
      </c>
      <c r="F3226" s="11" t="s">
        <v>252</v>
      </c>
      <c r="G3226" s="3"/>
    </row>
    <row r="3227" spans="1:7" x14ac:dyDescent="0.3">
      <c r="A3227" s="11">
        <v>3226</v>
      </c>
      <c r="B3227" s="5" t="s">
        <v>7500</v>
      </c>
      <c r="C3227" s="11" t="s">
        <v>20</v>
      </c>
      <c r="D3227" s="11" t="s">
        <v>639</v>
      </c>
      <c r="E3227" s="11" t="s">
        <v>6615</v>
      </c>
      <c r="F3227" s="11" t="s">
        <v>18</v>
      </c>
      <c r="G3227" s="3"/>
    </row>
    <row r="3228" spans="1:7" x14ac:dyDescent="0.3">
      <c r="A3228" s="11">
        <v>3227</v>
      </c>
      <c r="B3228" s="5" t="s">
        <v>3729</v>
      </c>
      <c r="C3228" s="11" t="s">
        <v>42</v>
      </c>
      <c r="D3228" s="11" t="s">
        <v>639</v>
      </c>
      <c r="E3228" s="11" t="s">
        <v>640</v>
      </c>
      <c r="F3228" s="11" t="s">
        <v>916</v>
      </c>
      <c r="G3228" s="3"/>
    </row>
    <row r="3229" spans="1:7" x14ac:dyDescent="0.3">
      <c r="A3229" s="11">
        <v>3228</v>
      </c>
      <c r="B3229" s="5" t="s">
        <v>5515</v>
      </c>
      <c r="C3229" s="11" t="s">
        <v>42</v>
      </c>
      <c r="D3229" s="11" t="s">
        <v>639</v>
      </c>
      <c r="E3229" s="11" t="s">
        <v>640</v>
      </c>
      <c r="F3229" s="11" t="s">
        <v>207</v>
      </c>
      <c r="G3229" s="3"/>
    </row>
    <row r="3230" spans="1:7" x14ac:dyDescent="0.3">
      <c r="A3230" s="11">
        <v>3229</v>
      </c>
      <c r="B3230" s="5" t="s">
        <v>1270</v>
      </c>
      <c r="C3230" s="11" t="s">
        <v>42</v>
      </c>
      <c r="D3230" s="11" t="s">
        <v>3</v>
      </c>
      <c r="E3230" s="11" t="s">
        <v>4</v>
      </c>
      <c r="F3230" s="11" t="s">
        <v>27</v>
      </c>
      <c r="G3230" s="3"/>
    </row>
    <row r="3231" spans="1:7" x14ac:dyDescent="0.3">
      <c r="A3231" s="11">
        <v>3230</v>
      </c>
      <c r="B3231" s="5" t="s">
        <v>9410</v>
      </c>
      <c r="C3231" s="11" t="s">
        <v>33</v>
      </c>
      <c r="D3231" s="11" t="s">
        <v>639</v>
      </c>
      <c r="E3231" s="11" t="s">
        <v>3686</v>
      </c>
      <c r="F3231" s="11" t="s">
        <v>8619</v>
      </c>
      <c r="G3231" s="3"/>
    </row>
    <row r="3232" spans="1:7" x14ac:dyDescent="0.3">
      <c r="A3232" s="11">
        <v>3231</v>
      </c>
      <c r="B3232" s="6" t="s">
        <v>12999</v>
      </c>
      <c r="C3232" s="11" t="s">
        <v>20</v>
      </c>
      <c r="D3232" s="11" t="s">
        <v>639</v>
      </c>
      <c r="E3232" s="11" t="s">
        <v>640</v>
      </c>
      <c r="F3232" s="13" t="s">
        <v>127</v>
      </c>
      <c r="G3232" s="3"/>
    </row>
    <row r="3233" spans="1:7" x14ac:dyDescent="0.3">
      <c r="A3233" s="11">
        <v>3232</v>
      </c>
      <c r="B3233" s="5" t="s">
        <v>9627</v>
      </c>
      <c r="C3233" s="11" t="s">
        <v>17</v>
      </c>
      <c r="D3233" s="11" t="s">
        <v>639</v>
      </c>
      <c r="E3233" s="11" t="s">
        <v>3686</v>
      </c>
      <c r="F3233" s="11" t="s">
        <v>8210</v>
      </c>
      <c r="G3233" s="3"/>
    </row>
    <row r="3234" spans="1:7" x14ac:dyDescent="0.3">
      <c r="A3234" s="11">
        <v>3233</v>
      </c>
      <c r="B3234" s="5" t="s">
        <v>6466</v>
      </c>
      <c r="C3234" s="11" t="s">
        <v>33</v>
      </c>
      <c r="D3234" s="11" t="s">
        <v>639</v>
      </c>
      <c r="E3234" s="11" t="s">
        <v>640</v>
      </c>
      <c r="F3234" s="11" t="s">
        <v>43</v>
      </c>
      <c r="G3234" s="3"/>
    </row>
    <row r="3235" spans="1:7" x14ac:dyDescent="0.3">
      <c r="A3235" s="11">
        <v>3234</v>
      </c>
      <c r="B3235" s="5" t="s">
        <v>5846</v>
      </c>
      <c r="C3235" s="11" t="s">
        <v>42</v>
      </c>
      <c r="D3235" s="11" t="s">
        <v>639</v>
      </c>
      <c r="E3235" s="11" t="s">
        <v>640</v>
      </c>
      <c r="F3235" s="11" t="s">
        <v>280</v>
      </c>
      <c r="G3235" s="3"/>
    </row>
    <row r="3236" spans="1:7" x14ac:dyDescent="0.3">
      <c r="A3236" s="11">
        <v>3235</v>
      </c>
      <c r="B3236" s="5" t="s">
        <v>9283</v>
      </c>
      <c r="C3236" s="11" t="s">
        <v>42</v>
      </c>
      <c r="D3236" s="11" t="s">
        <v>639</v>
      </c>
      <c r="E3236" s="11" t="s">
        <v>3686</v>
      </c>
      <c r="F3236" s="11" t="s">
        <v>8333</v>
      </c>
      <c r="G3236" s="3"/>
    </row>
    <row r="3237" spans="1:7" x14ac:dyDescent="0.3">
      <c r="A3237" s="11">
        <v>3236</v>
      </c>
      <c r="B3237" s="6" t="s">
        <v>11424</v>
      </c>
      <c r="C3237" s="11" t="s">
        <v>2</v>
      </c>
      <c r="D3237" s="11" t="s">
        <v>3</v>
      </c>
      <c r="E3237" s="11" t="s">
        <v>4</v>
      </c>
      <c r="F3237" s="13" t="s">
        <v>10627</v>
      </c>
      <c r="G3237" s="3"/>
    </row>
    <row r="3238" spans="1:7" x14ac:dyDescent="0.3">
      <c r="A3238" s="11">
        <v>3237</v>
      </c>
      <c r="B3238" s="5" t="s">
        <v>4208</v>
      </c>
      <c r="C3238" s="11" t="s">
        <v>33</v>
      </c>
      <c r="D3238" s="11" t="s">
        <v>639</v>
      </c>
      <c r="E3238" s="11" t="s">
        <v>640</v>
      </c>
      <c r="F3238" s="11" t="s">
        <v>277</v>
      </c>
      <c r="G3238" s="3"/>
    </row>
    <row r="3239" spans="1:7" x14ac:dyDescent="0.3">
      <c r="A3239" s="11">
        <v>3238</v>
      </c>
      <c r="B3239" s="5" t="s">
        <v>2723</v>
      </c>
      <c r="C3239" s="11" t="s">
        <v>33</v>
      </c>
      <c r="D3239" s="11" t="s">
        <v>3</v>
      </c>
      <c r="E3239" s="11" t="s">
        <v>4</v>
      </c>
      <c r="F3239" s="11" t="s">
        <v>54</v>
      </c>
      <c r="G3239" s="3"/>
    </row>
    <row r="3240" spans="1:7" x14ac:dyDescent="0.3">
      <c r="A3240" s="11">
        <v>3239</v>
      </c>
      <c r="B3240" s="5" t="s">
        <v>9839</v>
      </c>
      <c r="C3240" s="11" t="s">
        <v>33</v>
      </c>
      <c r="D3240" s="11" t="s">
        <v>639</v>
      </c>
      <c r="E3240" s="11" t="s">
        <v>3686</v>
      </c>
      <c r="F3240" s="11" t="s">
        <v>7630</v>
      </c>
      <c r="G3240" s="3"/>
    </row>
    <row r="3241" spans="1:7" x14ac:dyDescent="0.3">
      <c r="A3241" s="11">
        <v>3240</v>
      </c>
      <c r="B3241" s="5" t="s">
        <v>2300</v>
      </c>
      <c r="C3241" s="11" t="s">
        <v>2</v>
      </c>
      <c r="D3241" s="11" t="s">
        <v>3</v>
      </c>
      <c r="E3241" s="11" t="s">
        <v>4</v>
      </c>
      <c r="F3241" s="11" t="s">
        <v>2301</v>
      </c>
      <c r="G3241" s="3"/>
    </row>
    <row r="3242" spans="1:7" x14ac:dyDescent="0.3">
      <c r="A3242" s="11">
        <v>3241</v>
      </c>
      <c r="B3242" s="5" t="s">
        <v>6826</v>
      </c>
      <c r="C3242" s="11" t="s">
        <v>33</v>
      </c>
      <c r="D3242" s="11" t="s">
        <v>639</v>
      </c>
      <c r="E3242" s="11" t="s">
        <v>6615</v>
      </c>
      <c r="F3242" s="11" t="s">
        <v>6827</v>
      </c>
      <c r="G3242" s="3"/>
    </row>
    <row r="3243" spans="1:7" x14ac:dyDescent="0.3">
      <c r="A3243" s="11">
        <v>3242</v>
      </c>
      <c r="B3243" s="5" t="s">
        <v>7426</v>
      </c>
      <c r="C3243" s="11" t="s">
        <v>20</v>
      </c>
      <c r="D3243" s="11" t="s">
        <v>639</v>
      </c>
      <c r="E3243" s="11" t="s">
        <v>6615</v>
      </c>
      <c r="F3243" s="11" t="s">
        <v>302</v>
      </c>
      <c r="G3243" s="3"/>
    </row>
    <row r="3244" spans="1:7" x14ac:dyDescent="0.3">
      <c r="A3244" s="11">
        <v>3243</v>
      </c>
      <c r="B3244" s="5" t="s">
        <v>8979</v>
      </c>
      <c r="C3244" s="11" t="s">
        <v>17</v>
      </c>
      <c r="D3244" s="11" t="s">
        <v>639</v>
      </c>
      <c r="E3244" s="11" t="s">
        <v>3686</v>
      </c>
      <c r="F3244" s="11" t="s">
        <v>8980</v>
      </c>
      <c r="G3244" s="3"/>
    </row>
    <row r="3245" spans="1:7" x14ac:dyDescent="0.3">
      <c r="A3245" s="11">
        <v>3244</v>
      </c>
      <c r="B3245" s="6" t="s">
        <v>10794</v>
      </c>
      <c r="C3245" s="11" t="s">
        <v>17</v>
      </c>
      <c r="D3245" s="11" t="s">
        <v>639</v>
      </c>
      <c r="E3245" s="11" t="s">
        <v>640</v>
      </c>
      <c r="F3245" s="11">
        <v>50</v>
      </c>
      <c r="G3245" s="3"/>
    </row>
    <row r="3246" spans="1:7" x14ac:dyDescent="0.3">
      <c r="A3246" s="11">
        <v>3245</v>
      </c>
      <c r="B3246" s="6" t="s">
        <v>10089</v>
      </c>
      <c r="C3246" s="16" t="s">
        <v>14130</v>
      </c>
      <c r="D3246" s="11" t="s">
        <v>3</v>
      </c>
      <c r="E3246" s="11" t="s">
        <v>4</v>
      </c>
      <c r="F3246" s="13" t="s">
        <v>191</v>
      </c>
      <c r="G3246" s="3"/>
    </row>
    <row r="3247" spans="1:7" x14ac:dyDescent="0.3">
      <c r="A3247" s="11">
        <v>3246</v>
      </c>
      <c r="B3247" s="5" t="s">
        <v>5604</v>
      </c>
      <c r="C3247" s="11" t="s">
        <v>33</v>
      </c>
      <c r="D3247" s="11" t="s">
        <v>639</v>
      </c>
      <c r="E3247" s="11" t="s">
        <v>640</v>
      </c>
      <c r="F3247" s="11" t="s">
        <v>191</v>
      </c>
      <c r="G3247" s="3"/>
    </row>
    <row r="3248" spans="1:7" x14ac:dyDescent="0.3">
      <c r="A3248" s="11">
        <v>3247</v>
      </c>
      <c r="B3248" s="6" t="s">
        <v>10343</v>
      </c>
      <c r="C3248" s="11" t="s">
        <v>329</v>
      </c>
      <c r="D3248" s="11" t="s">
        <v>3</v>
      </c>
      <c r="E3248" s="11" t="s">
        <v>4</v>
      </c>
      <c r="F3248" s="13" t="s">
        <v>140</v>
      </c>
      <c r="G3248" s="3"/>
    </row>
    <row r="3249" spans="1:7" x14ac:dyDescent="0.3">
      <c r="A3249" s="11">
        <v>3248</v>
      </c>
      <c r="B3249" s="5" t="s">
        <v>558</v>
      </c>
      <c r="C3249" s="11" t="s">
        <v>33</v>
      </c>
      <c r="D3249" s="11" t="s">
        <v>3</v>
      </c>
      <c r="E3249" s="11" t="s">
        <v>4</v>
      </c>
      <c r="F3249" s="11" t="s">
        <v>142</v>
      </c>
      <c r="G3249" s="3"/>
    </row>
    <row r="3250" spans="1:7" x14ac:dyDescent="0.3">
      <c r="A3250" s="11">
        <v>3249</v>
      </c>
      <c r="B3250" s="5" t="s">
        <v>7219</v>
      </c>
      <c r="C3250" s="11" t="s">
        <v>33</v>
      </c>
      <c r="D3250" s="11" t="s">
        <v>639</v>
      </c>
      <c r="E3250" s="11" t="s">
        <v>6615</v>
      </c>
      <c r="F3250" s="11" t="s">
        <v>7220</v>
      </c>
      <c r="G3250" s="3"/>
    </row>
    <row r="3251" spans="1:7" x14ac:dyDescent="0.3">
      <c r="A3251" s="11">
        <v>3250</v>
      </c>
      <c r="B3251" s="5" t="s">
        <v>2598</v>
      </c>
      <c r="C3251" s="11" t="s">
        <v>42</v>
      </c>
      <c r="D3251" s="11" t="s">
        <v>3</v>
      </c>
      <c r="E3251" s="11" t="s">
        <v>4</v>
      </c>
      <c r="F3251" s="11" t="s">
        <v>398</v>
      </c>
      <c r="G3251" s="3"/>
    </row>
    <row r="3252" spans="1:7" x14ac:dyDescent="0.3">
      <c r="A3252" s="11">
        <v>3251</v>
      </c>
      <c r="B3252" s="5" t="s">
        <v>1626</v>
      </c>
      <c r="C3252" s="11" t="s">
        <v>33</v>
      </c>
      <c r="D3252" s="11" t="s">
        <v>3</v>
      </c>
      <c r="E3252" s="11" t="s">
        <v>4</v>
      </c>
      <c r="F3252" s="11" t="s">
        <v>1627</v>
      </c>
      <c r="G3252" s="3"/>
    </row>
    <row r="3253" spans="1:7" x14ac:dyDescent="0.3">
      <c r="A3253" s="11">
        <v>3252</v>
      </c>
      <c r="B3253" s="5" t="s">
        <v>5219</v>
      </c>
      <c r="C3253" s="11" t="s">
        <v>33</v>
      </c>
      <c r="D3253" s="11" t="s">
        <v>639</v>
      </c>
      <c r="E3253" s="11" t="s">
        <v>640</v>
      </c>
      <c r="F3253" s="11" t="s">
        <v>3997</v>
      </c>
      <c r="G3253" s="3"/>
    </row>
    <row r="3254" spans="1:7" x14ac:dyDescent="0.3">
      <c r="A3254" s="11">
        <v>3253</v>
      </c>
      <c r="B3254" s="5" t="s">
        <v>6157</v>
      </c>
      <c r="C3254" s="11" t="s">
        <v>17</v>
      </c>
      <c r="D3254" s="11" t="s">
        <v>639</v>
      </c>
      <c r="E3254" s="11" t="s">
        <v>640</v>
      </c>
      <c r="F3254" s="11" t="s">
        <v>176</v>
      </c>
      <c r="G3254" s="3"/>
    </row>
    <row r="3255" spans="1:7" x14ac:dyDescent="0.3">
      <c r="A3255" s="11">
        <v>3254</v>
      </c>
      <c r="B3255" s="5" t="s">
        <v>2349</v>
      </c>
      <c r="C3255" s="11" t="s">
        <v>15</v>
      </c>
      <c r="D3255" s="11" t="s">
        <v>3</v>
      </c>
      <c r="E3255" s="11" t="s">
        <v>4</v>
      </c>
      <c r="F3255" s="11" t="s">
        <v>221</v>
      </c>
      <c r="G3255" s="3"/>
    </row>
    <row r="3256" spans="1:7" x14ac:dyDescent="0.3">
      <c r="A3256" s="11">
        <v>3255</v>
      </c>
      <c r="B3256" s="6" t="s">
        <v>11588</v>
      </c>
      <c r="C3256" s="11" t="s">
        <v>63</v>
      </c>
      <c r="D3256" s="11" t="s">
        <v>3</v>
      </c>
      <c r="E3256" s="11" t="s">
        <v>4</v>
      </c>
      <c r="F3256" s="13" t="s">
        <v>113</v>
      </c>
      <c r="G3256" s="3"/>
    </row>
    <row r="3257" spans="1:7" x14ac:dyDescent="0.3">
      <c r="A3257" s="11">
        <v>3256</v>
      </c>
      <c r="B3257" s="6" t="s">
        <v>12472</v>
      </c>
      <c r="C3257" s="11" t="s">
        <v>292</v>
      </c>
      <c r="D3257" s="11" t="s">
        <v>281</v>
      </c>
      <c r="E3257" s="14" t="s">
        <v>304</v>
      </c>
      <c r="F3257" s="13" t="s">
        <v>191</v>
      </c>
      <c r="G3257" s="3"/>
    </row>
    <row r="3258" spans="1:7" x14ac:dyDescent="0.3">
      <c r="A3258" s="11">
        <v>3257</v>
      </c>
      <c r="B3258" s="5" t="s">
        <v>1044</v>
      </c>
      <c r="C3258" s="11" t="s">
        <v>20</v>
      </c>
      <c r="D3258" s="11" t="s">
        <v>3</v>
      </c>
      <c r="E3258" s="11" t="s">
        <v>4</v>
      </c>
      <c r="F3258" s="11" t="s">
        <v>1045</v>
      </c>
      <c r="G3258" s="3"/>
    </row>
    <row r="3259" spans="1:7" x14ac:dyDescent="0.3">
      <c r="A3259" s="11">
        <v>3258</v>
      </c>
      <c r="B3259" s="5" t="s">
        <v>994</v>
      </c>
      <c r="C3259" s="11" t="s">
        <v>20</v>
      </c>
      <c r="D3259" s="11" t="s">
        <v>3</v>
      </c>
      <c r="E3259" s="11" t="s">
        <v>4</v>
      </c>
      <c r="F3259" s="11" t="s">
        <v>70</v>
      </c>
      <c r="G3259" s="3"/>
    </row>
    <row r="3260" spans="1:7" x14ac:dyDescent="0.3">
      <c r="A3260" s="11">
        <v>3259</v>
      </c>
      <c r="B3260" s="7" t="s">
        <v>13557</v>
      </c>
      <c r="C3260" s="17" t="s">
        <v>13533</v>
      </c>
      <c r="D3260" s="17" t="s">
        <v>281</v>
      </c>
      <c r="E3260" s="17" t="s">
        <v>14124</v>
      </c>
      <c r="F3260" s="17" t="s">
        <v>13440</v>
      </c>
      <c r="G3260" s="3"/>
    </row>
    <row r="3261" spans="1:7" x14ac:dyDescent="0.3">
      <c r="A3261" s="11">
        <v>3260</v>
      </c>
      <c r="B3261" s="5" t="s">
        <v>2659</v>
      </c>
      <c r="C3261" s="11" t="s">
        <v>33</v>
      </c>
      <c r="D3261" s="11" t="s">
        <v>3</v>
      </c>
      <c r="E3261" s="11" t="s">
        <v>4</v>
      </c>
      <c r="F3261" s="11" t="s">
        <v>2315</v>
      </c>
      <c r="G3261" s="3"/>
    </row>
    <row r="3262" spans="1:7" x14ac:dyDescent="0.3">
      <c r="A3262" s="11">
        <v>3261</v>
      </c>
      <c r="B3262" s="5" t="s">
        <v>4490</v>
      </c>
      <c r="C3262" s="11" t="s">
        <v>20</v>
      </c>
      <c r="D3262" s="11" t="s">
        <v>639</v>
      </c>
      <c r="E3262" s="11" t="s">
        <v>640</v>
      </c>
      <c r="F3262" s="11" t="s">
        <v>67</v>
      </c>
      <c r="G3262" s="3"/>
    </row>
    <row r="3263" spans="1:7" x14ac:dyDescent="0.3">
      <c r="A3263" s="11">
        <v>3262</v>
      </c>
      <c r="B3263" s="5" t="s">
        <v>4841</v>
      </c>
      <c r="C3263" s="11" t="s">
        <v>523</v>
      </c>
      <c r="D3263" s="11" t="s">
        <v>639</v>
      </c>
      <c r="E3263" s="11" t="s">
        <v>640</v>
      </c>
      <c r="F3263" s="11" t="s">
        <v>334</v>
      </c>
      <c r="G3263" s="3"/>
    </row>
    <row r="3264" spans="1:7" x14ac:dyDescent="0.3">
      <c r="A3264" s="11">
        <v>3263</v>
      </c>
      <c r="B3264" s="7" t="s">
        <v>13726</v>
      </c>
      <c r="C3264" s="17" t="s">
        <v>13697</v>
      </c>
      <c r="D3264" s="17" t="s">
        <v>281</v>
      </c>
      <c r="E3264" s="14" t="s">
        <v>304</v>
      </c>
      <c r="F3264" s="17" t="s">
        <v>13458</v>
      </c>
      <c r="G3264" s="3"/>
    </row>
    <row r="3265" spans="1:7" x14ac:dyDescent="0.3">
      <c r="A3265" s="11">
        <v>3264</v>
      </c>
      <c r="B3265" s="6" t="s">
        <v>10360</v>
      </c>
      <c r="C3265" s="11" t="s">
        <v>164</v>
      </c>
      <c r="D3265" s="11" t="s">
        <v>3</v>
      </c>
      <c r="E3265" s="11" t="s">
        <v>4</v>
      </c>
      <c r="F3265" s="13" t="s">
        <v>21</v>
      </c>
      <c r="G3265" s="3"/>
    </row>
    <row r="3266" spans="1:7" x14ac:dyDescent="0.3">
      <c r="A3266" s="11">
        <v>3265</v>
      </c>
      <c r="B3266" s="5" t="s">
        <v>3675</v>
      </c>
      <c r="C3266" s="11" t="s">
        <v>42</v>
      </c>
      <c r="D3266" s="11" t="s">
        <v>639</v>
      </c>
      <c r="E3266" s="11" t="s">
        <v>640</v>
      </c>
      <c r="F3266" s="11" t="s">
        <v>277</v>
      </c>
      <c r="G3266" s="3"/>
    </row>
    <row r="3267" spans="1:7" x14ac:dyDescent="0.3">
      <c r="A3267" s="11">
        <v>3266</v>
      </c>
      <c r="B3267" s="5" t="s">
        <v>1192</v>
      </c>
      <c r="C3267" s="11" t="s">
        <v>33</v>
      </c>
      <c r="D3267" s="11" t="s">
        <v>3</v>
      </c>
      <c r="E3267" s="11" t="s">
        <v>4</v>
      </c>
      <c r="F3267" s="11" t="s">
        <v>1193</v>
      </c>
      <c r="G3267" s="3"/>
    </row>
    <row r="3268" spans="1:7" x14ac:dyDescent="0.3">
      <c r="A3268" s="11">
        <v>3267</v>
      </c>
      <c r="B3268" s="5" t="s">
        <v>1310</v>
      </c>
      <c r="C3268" s="11" t="s">
        <v>33</v>
      </c>
      <c r="D3268" s="11" t="s">
        <v>3</v>
      </c>
      <c r="E3268" s="11" t="s">
        <v>4</v>
      </c>
      <c r="F3268" s="11" t="s">
        <v>21</v>
      </c>
      <c r="G3268" s="3"/>
    </row>
    <row r="3269" spans="1:7" x14ac:dyDescent="0.3">
      <c r="A3269" s="11">
        <v>3268</v>
      </c>
      <c r="B3269" s="7" t="s">
        <v>13521</v>
      </c>
      <c r="C3269" s="17" t="s">
        <v>13464</v>
      </c>
      <c r="D3269" s="17" t="s">
        <v>281</v>
      </c>
      <c r="E3269" s="14" t="s">
        <v>304</v>
      </c>
      <c r="F3269" s="17" t="s">
        <v>13458</v>
      </c>
      <c r="G3269" s="3"/>
    </row>
    <row r="3270" spans="1:7" x14ac:dyDescent="0.3">
      <c r="A3270" s="11">
        <v>3269</v>
      </c>
      <c r="B3270" s="5" t="s">
        <v>3122</v>
      </c>
      <c r="C3270" s="11" t="s">
        <v>33</v>
      </c>
      <c r="D3270" s="11" t="s">
        <v>639</v>
      </c>
      <c r="E3270" s="11" t="s">
        <v>640</v>
      </c>
      <c r="F3270" s="11" t="s">
        <v>706</v>
      </c>
      <c r="G3270" s="3"/>
    </row>
    <row r="3271" spans="1:7" x14ac:dyDescent="0.3">
      <c r="A3271" s="11">
        <v>3270</v>
      </c>
      <c r="B3271" s="5" t="s">
        <v>8211</v>
      </c>
      <c r="C3271" s="11" t="s">
        <v>42</v>
      </c>
      <c r="D3271" s="11" t="s">
        <v>639</v>
      </c>
      <c r="E3271" s="11" t="s">
        <v>3686</v>
      </c>
      <c r="F3271" s="11" t="s">
        <v>8212</v>
      </c>
      <c r="G3271" s="3"/>
    </row>
    <row r="3272" spans="1:7" x14ac:dyDescent="0.3">
      <c r="A3272" s="11">
        <v>3271</v>
      </c>
      <c r="B3272" s="5" t="s">
        <v>6234</v>
      </c>
      <c r="C3272" s="11" t="s">
        <v>33</v>
      </c>
      <c r="D3272" s="11" t="s">
        <v>639</v>
      </c>
      <c r="E3272" s="11" t="s">
        <v>640</v>
      </c>
      <c r="F3272" s="11" t="s">
        <v>3776</v>
      </c>
      <c r="G3272" s="3"/>
    </row>
    <row r="3273" spans="1:7" x14ac:dyDescent="0.3">
      <c r="A3273" s="11">
        <v>3272</v>
      </c>
      <c r="B3273" s="6" t="s">
        <v>10924</v>
      </c>
      <c r="C3273" s="11" t="s">
        <v>2</v>
      </c>
      <c r="D3273" s="11" t="s">
        <v>3</v>
      </c>
      <c r="E3273" s="11" t="s">
        <v>4</v>
      </c>
      <c r="F3273" s="13" t="s">
        <v>10925</v>
      </c>
      <c r="G3273" s="3"/>
    </row>
    <row r="3274" spans="1:7" x14ac:dyDescent="0.3">
      <c r="A3274" s="11">
        <v>3273</v>
      </c>
      <c r="B3274" s="5" t="s">
        <v>8462</v>
      </c>
      <c r="C3274" s="11" t="s">
        <v>33</v>
      </c>
      <c r="D3274" s="11" t="s">
        <v>639</v>
      </c>
      <c r="E3274" s="11" t="s">
        <v>3686</v>
      </c>
      <c r="F3274" s="11" t="s">
        <v>8463</v>
      </c>
      <c r="G3274" s="3"/>
    </row>
    <row r="3275" spans="1:7" x14ac:dyDescent="0.3">
      <c r="A3275" s="11">
        <v>3274</v>
      </c>
      <c r="B3275" s="5" t="s">
        <v>6088</v>
      </c>
      <c r="C3275" s="11" t="s">
        <v>33</v>
      </c>
      <c r="D3275" s="11" t="s">
        <v>639</v>
      </c>
      <c r="E3275" s="11" t="s">
        <v>640</v>
      </c>
      <c r="F3275" s="11" t="s">
        <v>1676</v>
      </c>
      <c r="G3275" s="3"/>
    </row>
    <row r="3276" spans="1:7" x14ac:dyDescent="0.3">
      <c r="A3276" s="11">
        <v>3275</v>
      </c>
      <c r="B3276" s="5" t="s">
        <v>8575</v>
      </c>
      <c r="C3276" s="11" t="s">
        <v>33</v>
      </c>
      <c r="D3276" s="11" t="s">
        <v>639</v>
      </c>
      <c r="E3276" s="11" t="s">
        <v>3686</v>
      </c>
      <c r="F3276" s="11" t="s">
        <v>8576</v>
      </c>
      <c r="G3276" s="3"/>
    </row>
    <row r="3277" spans="1:7" x14ac:dyDescent="0.3">
      <c r="A3277" s="11">
        <v>3276</v>
      </c>
      <c r="B3277" s="5" t="s">
        <v>1683</v>
      </c>
      <c r="C3277" s="11" t="s">
        <v>2</v>
      </c>
      <c r="D3277" s="11" t="s">
        <v>3</v>
      </c>
      <c r="E3277" s="11" t="s">
        <v>4</v>
      </c>
      <c r="F3277" s="11" t="s">
        <v>706</v>
      </c>
      <c r="G3277" s="3"/>
    </row>
    <row r="3278" spans="1:7" x14ac:dyDescent="0.3">
      <c r="A3278" s="11">
        <v>3277</v>
      </c>
      <c r="B3278" s="6" t="s">
        <v>10371</v>
      </c>
      <c r="C3278" s="11" t="s">
        <v>15</v>
      </c>
      <c r="D3278" s="11" t="s">
        <v>3</v>
      </c>
      <c r="E3278" s="11" t="s">
        <v>4</v>
      </c>
      <c r="F3278" s="11">
        <v>31</v>
      </c>
      <c r="G3278" s="3"/>
    </row>
    <row r="3279" spans="1:7" x14ac:dyDescent="0.3">
      <c r="A3279" s="11">
        <v>3278</v>
      </c>
      <c r="B3279" s="5" t="s">
        <v>6227</v>
      </c>
      <c r="C3279" s="11" t="s">
        <v>42</v>
      </c>
      <c r="D3279" s="11" t="s">
        <v>639</v>
      </c>
      <c r="E3279" s="11" t="s">
        <v>640</v>
      </c>
      <c r="F3279" s="11" t="s">
        <v>133</v>
      </c>
      <c r="G3279" s="3"/>
    </row>
    <row r="3280" spans="1:7" x14ac:dyDescent="0.3">
      <c r="A3280" s="11">
        <v>3279</v>
      </c>
      <c r="B3280" s="5" t="s">
        <v>828</v>
      </c>
      <c r="C3280" s="11" t="s">
        <v>2</v>
      </c>
      <c r="D3280" s="11" t="s">
        <v>3</v>
      </c>
      <c r="E3280" s="11" t="s">
        <v>4</v>
      </c>
      <c r="F3280" s="11" t="s">
        <v>829</v>
      </c>
      <c r="G3280" s="3"/>
    </row>
    <row r="3281" spans="1:7" x14ac:dyDescent="0.3">
      <c r="A3281" s="11">
        <v>3280</v>
      </c>
      <c r="B3281" s="5" t="s">
        <v>3829</v>
      </c>
      <c r="C3281" s="11" t="s">
        <v>33</v>
      </c>
      <c r="D3281" s="11" t="s">
        <v>639</v>
      </c>
      <c r="E3281" s="11" t="s">
        <v>640</v>
      </c>
      <c r="F3281" s="11" t="s">
        <v>323</v>
      </c>
      <c r="G3281" s="3"/>
    </row>
    <row r="3282" spans="1:7" x14ac:dyDescent="0.3">
      <c r="A3282" s="11">
        <v>3281</v>
      </c>
      <c r="B3282" s="5" t="s">
        <v>6540</v>
      </c>
      <c r="C3282" s="11" t="s">
        <v>10</v>
      </c>
      <c r="D3282" s="11" t="s">
        <v>639</v>
      </c>
      <c r="E3282" s="11" t="s">
        <v>640</v>
      </c>
      <c r="F3282" s="11" t="s">
        <v>199</v>
      </c>
      <c r="G3282" s="3"/>
    </row>
    <row r="3283" spans="1:7" x14ac:dyDescent="0.3">
      <c r="A3283" s="11">
        <v>3282</v>
      </c>
      <c r="B3283" s="7" t="s">
        <v>13336</v>
      </c>
      <c r="C3283" s="17" t="s">
        <v>13230</v>
      </c>
      <c r="D3283" s="17" t="s">
        <v>281</v>
      </c>
      <c r="E3283" s="17" t="s">
        <v>4140</v>
      </c>
      <c r="F3283" s="17" t="s">
        <v>13246</v>
      </c>
      <c r="G3283" s="3"/>
    </row>
    <row r="3284" spans="1:7" x14ac:dyDescent="0.3">
      <c r="A3284" s="11">
        <v>3283</v>
      </c>
      <c r="B3284" s="5" t="s">
        <v>4169</v>
      </c>
      <c r="C3284" s="11" t="s">
        <v>33</v>
      </c>
      <c r="D3284" s="11" t="s">
        <v>639</v>
      </c>
      <c r="E3284" s="11" t="s">
        <v>640</v>
      </c>
      <c r="F3284" s="11" t="s">
        <v>191</v>
      </c>
      <c r="G3284" s="3"/>
    </row>
    <row r="3285" spans="1:7" x14ac:dyDescent="0.3">
      <c r="A3285" s="11">
        <v>3284</v>
      </c>
      <c r="B3285" s="7" t="s">
        <v>13860</v>
      </c>
      <c r="C3285" s="17" t="s">
        <v>13753</v>
      </c>
      <c r="D3285" s="17" t="s">
        <v>281</v>
      </c>
      <c r="E3285" s="17" t="s">
        <v>10213</v>
      </c>
      <c r="F3285" s="17" t="s">
        <v>13774</v>
      </c>
      <c r="G3285" s="3"/>
    </row>
    <row r="3286" spans="1:7" x14ac:dyDescent="0.3">
      <c r="A3286" s="11">
        <v>3285</v>
      </c>
      <c r="B3286" s="5" t="s">
        <v>3561</v>
      </c>
      <c r="C3286" s="11" t="s">
        <v>20</v>
      </c>
      <c r="D3286" s="11" t="s">
        <v>639</v>
      </c>
      <c r="E3286" s="11" t="s">
        <v>640</v>
      </c>
      <c r="F3286" s="11" t="s">
        <v>133</v>
      </c>
      <c r="G3286" s="3"/>
    </row>
    <row r="3287" spans="1:7" x14ac:dyDescent="0.3">
      <c r="A3287" s="11">
        <v>3286</v>
      </c>
      <c r="B3287" s="5" t="s">
        <v>3553</v>
      </c>
      <c r="C3287" s="11" t="s">
        <v>33</v>
      </c>
      <c r="D3287" s="11" t="s">
        <v>639</v>
      </c>
      <c r="E3287" s="11" t="s">
        <v>640</v>
      </c>
      <c r="F3287" s="11" t="s">
        <v>351</v>
      </c>
      <c r="G3287" s="3"/>
    </row>
    <row r="3288" spans="1:7" x14ac:dyDescent="0.3">
      <c r="A3288" s="11">
        <v>3287</v>
      </c>
      <c r="B3288" s="7" t="s">
        <v>13715</v>
      </c>
      <c r="C3288" s="17" t="s">
        <v>13697</v>
      </c>
      <c r="D3288" s="17" t="s">
        <v>281</v>
      </c>
      <c r="E3288" s="14" t="s">
        <v>304</v>
      </c>
      <c r="F3288" s="17" t="s">
        <v>13364</v>
      </c>
      <c r="G3288" s="3"/>
    </row>
    <row r="3289" spans="1:7" x14ac:dyDescent="0.3">
      <c r="A3289" s="11">
        <v>3288</v>
      </c>
      <c r="B3289" s="5" t="s">
        <v>3642</v>
      </c>
      <c r="C3289" s="11" t="s">
        <v>180</v>
      </c>
      <c r="D3289" s="11" t="s">
        <v>639</v>
      </c>
      <c r="E3289" s="11" t="s">
        <v>640</v>
      </c>
      <c r="F3289" s="11" t="s">
        <v>191</v>
      </c>
      <c r="G3289" s="3"/>
    </row>
    <row r="3290" spans="1:7" x14ac:dyDescent="0.3">
      <c r="A3290" s="11">
        <v>3289</v>
      </c>
      <c r="B3290" s="5" t="s">
        <v>3525</v>
      </c>
      <c r="C3290" s="11" t="s">
        <v>20</v>
      </c>
      <c r="D3290" s="11" t="s">
        <v>639</v>
      </c>
      <c r="E3290" s="11" t="s">
        <v>640</v>
      </c>
      <c r="F3290" s="11" t="s">
        <v>27</v>
      </c>
      <c r="G3290" s="3"/>
    </row>
    <row r="3291" spans="1:7" x14ac:dyDescent="0.3">
      <c r="A3291" s="11">
        <v>3290</v>
      </c>
      <c r="B3291" s="5" t="s">
        <v>6183</v>
      </c>
      <c r="C3291" s="11" t="s">
        <v>17</v>
      </c>
      <c r="D3291" s="11" t="s">
        <v>639</v>
      </c>
      <c r="E3291" s="11" t="s">
        <v>640</v>
      </c>
      <c r="F3291" s="11" t="s">
        <v>6184</v>
      </c>
      <c r="G3291" s="3"/>
    </row>
    <row r="3292" spans="1:7" x14ac:dyDescent="0.3">
      <c r="A3292" s="11">
        <v>3291</v>
      </c>
      <c r="B3292" s="5" t="s">
        <v>8515</v>
      </c>
      <c r="C3292" s="11" t="s">
        <v>180</v>
      </c>
      <c r="D3292" s="11" t="s">
        <v>639</v>
      </c>
      <c r="E3292" s="11" t="s">
        <v>3686</v>
      </c>
      <c r="F3292" s="11" t="s">
        <v>8516</v>
      </c>
      <c r="G3292" s="3"/>
    </row>
    <row r="3293" spans="1:7" x14ac:dyDescent="0.3">
      <c r="A3293" s="11">
        <v>3292</v>
      </c>
      <c r="B3293" s="5" t="s">
        <v>7504</v>
      </c>
      <c r="C3293" s="11" t="s">
        <v>10</v>
      </c>
      <c r="D3293" s="11" t="s">
        <v>639</v>
      </c>
      <c r="E3293" s="11" t="s">
        <v>6615</v>
      </c>
      <c r="F3293" s="11" t="s">
        <v>13</v>
      </c>
      <c r="G3293" s="3"/>
    </row>
    <row r="3294" spans="1:7" x14ac:dyDescent="0.3">
      <c r="A3294" s="11">
        <v>3293</v>
      </c>
      <c r="B3294" s="6" t="s">
        <v>10797</v>
      </c>
      <c r="C3294" s="11" t="s">
        <v>10</v>
      </c>
      <c r="D3294" s="11" t="s">
        <v>3</v>
      </c>
      <c r="E3294" s="11" t="s">
        <v>4</v>
      </c>
      <c r="F3294" s="13" t="s">
        <v>7</v>
      </c>
      <c r="G3294" s="3"/>
    </row>
    <row r="3295" spans="1:7" x14ac:dyDescent="0.3">
      <c r="A3295" s="11">
        <v>3294</v>
      </c>
      <c r="B3295" s="5" t="s">
        <v>9458</v>
      </c>
      <c r="C3295" s="11" t="s">
        <v>33</v>
      </c>
      <c r="D3295" s="11" t="s">
        <v>639</v>
      </c>
      <c r="E3295" s="11" t="s">
        <v>3686</v>
      </c>
      <c r="F3295" s="11" t="s">
        <v>9228</v>
      </c>
      <c r="G3295" s="3"/>
    </row>
    <row r="3296" spans="1:7" x14ac:dyDescent="0.3">
      <c r="A3296" s="11">
        <v>3295</v>
      </c>
      <c r="B3296" s="6" t="s">
        <v>12236</v>
      </c>
      <c r="C3296" s="11" t="s">
        <v>523</v>
      </c>
      <c r="D3296" s="11" t="s">
        <v>639</v>
      </c>
      <c r="E3296" s="11" t="s">
        <v>640</v>
      </c>
      <c r="F3296" s="13" t="s">
        <v>495</v>
      </c>
      <c r="G3296" s="3"/>
    </row>
    <row r="3297" spans="1:7" x14ac:dyDescent="0.3">
      <c r="A3297" s="11">
        <v>3296</v>
      </c>
      <c r="B3297" s="8" t="s">
        <v>14112</v>
      </c>
      <c r="C3297" s="17" t="s">
        <v>13464</v>
      </c>
      <c r="D3297" s="17" t="s">
        <v>281</v>
      </c>
      <c r="E3297" s="17" t="s">
        <v>10213</v>
      </c>
      <c r="F3297" s="17" t="s">
        <v>13251</v>
      </c>
      <c r="G3297" s="3"/>
    </row>
    <row r="3298" spans="1:7" x14ac:dyDescent="0.3">
      <c r="A3298" s="11">
        <v>3297</v>
      </c>
      <c r="B3298" s="5" t="s">
        <v>4260</v>
      </c>
      <c r="C3298" s="11" t="s">
        <v>33</v>
      </c>
      <c r="D3298" s="11" t="s">
        <v>639</v>
      </c>
      <c r="E3298" s="11" t="s">
        <v>640</v>
      </c>
      <c r="F3298" s="11" t="s">
        <v>74</v>
      </c>
      <c r="G3298" s="3"/>
    </row>
    <row r="3299" spans="1:7" x14ac:dyDescent="0.3">
      <c r="A3299" s="11">
        <v>3298</v>
      </c>
      <c r="B3299" s="5" t="s">
        <v>7407</v>
      </c>
      <c r="C3299" s="11" t="s">
        <v>33</v>
      </c>
      <c r="D3299" s="11" t="s">
        <v>639</v>
      </c>
      <c r="E3299" s="11" t="s">
        <v>6615</v>
      </c>
      <c r="F3299" s="11" t="s">
        <v>6847</v>
      </c>
      <c r="G3299" s="3"/>
    </row>
    <row r="3300" spans="1:7" x14ac:dyDescent="0.3">
      <c r="A3300" s="11">
        <v>3299</v>
      </c>
      <c r="B3300" s="5" t="s">
        <v>8475</v>
      </c>
      <c r="C3300" s="11" t="s">
        <v>33</v>
      </c>
      <c r="D3300" s="11" t="s">
        <v>639</v>
      </c>
      <c r="E3300" s="11" t="s">
        <v>3686</v>
      </c>
      <c r="F3300" s="11" t="s">
        <v>8476</v>
      </c>
      <c r="G3300" s="3"/>
    </row>
    <row r="3301" spans="1:7" x14ac:dyDescent="0.3">
      <c r="A3301" s="11">
        <v>3300</v>
      </c>
      <c r="B3301" s="5" t="s">
        <v>9642</v>
      </c>
      <c r="C3301" s="11" t="s">
        <v>33</v>
      </c>
      <c r="D3301" s="11" t="s">
        <v>639</v>
      </c>
      <c r="E3301" s="11" t="s">
        <v>3686</v>
      </c>
      <c r="F3301" s="11" t="s">
        <v>9643</v>
      </c>
      <c r="G3301" s="3"/>
    </row>
    <row r="3302" spans="1:7" x14ac:dyDescent="0.3">
      <c r="A3302" s="11">
        <v>3301</v>
      </c>
      <c r="B3302" s="6" t="s">
        <v>12888</v>
      </c>
      <c r="C3302" s="11" t="s">
        <v>20</v>
      </c>
      <c r="D3302" s="11" t="s">
        <v>639</v>
      </c>
      <c r="E3302" s="11" t="s">
        <v>640</v>
      </c>
      <c r="F3302" s="13" t="s">
        <v>1750</v>
      </c>
      <c r="G3302" s="3"/>
    </row>
    <row r="3303" spans="1:7" x14ac:dyDescent="0.3">
      <c r="A3303" s="11">
        <v>3302</v>
      </c>
      <c r="B3303" s="5" t="s">
        <v>3368</v>
      </c>
      <c r="C3303" s="11" t="s">
        <v>20</v>
      </c>
      <c r="D3303" s="11" t="s">
        <v>639</v>
      </c>
      <c r="E3303" s="11" t="s">
        <v>640</v>
      </c>
      <c r="F3303" s="11" t="s">
        <v>23</v>
      </c>
      <c r="G3303" s="3"/>
    </row>
    <row r="3304" spans="1:7" x14ac:dyDescent="0.3">
      <c r="A3304" s="11">
        <v>3303</v>
      </c>
      <c r="B3304" s="5" t="s">
        <v>1500</v>
      </c>
      <c r="C3304" s="11" t="s">
        <v>42</v>
      </c>
      <c r="D3304" s="11" t="s">
        <v>3</v>
      </c>
      <c r="E3304" s="11" t="s">
        <v>4</v>
      </c>
      <c r="F3304" s="11" t="s">
        <v>107</v>
      </c>
      <c r="G3304" s="3"/>
    </row>
    <row r="3305" spans="1:7" x14ac:dyDescent="0.3">
      <c r="A3305" s="11">
        <v>3304</v>
      </c>
      <c r="B3305" s="5" t="s">
        <v>5323</v>
      </c>
      <c r="C3305" s="11" t="s">
        <v>33</v>
      </c>
      <c r="D3305" s="11" t="s">
        <v>639</v>
      </c>
      <c r="E3305" s="11" t="s">
        <v>640</v>
      </c>
      <c r="F3305" s="11" t="s">
        <v>25</v>
      </c>
      <c r="G3305" s="3"/>
    </row>
    <row r="3306" spans="1:7" x14ac:dyDescent="0.3">
      <c r="A3306" s="11">
        <v>3305</v>
      </c>
      <c r="B3306" s="5" t="s">
        <v>2195</v>
      </c>
      <c r="C3306" s="11" t="s">
        <v>33</v>
      </c>
      <c r="D3306" s="11" t="s">
        <v>3</v>
      </c>
      <c r="E3306" s="11" t="s">
        <v>4</v>
      </c>
      <c r="F3306" s="11" t="s">
        <v>2196</v>
      </c>
      <c r="G3306" s="3"/>
    </row>
    <row r="3307" spans="1:7" x14ac:dyDescent="0.3">
      <c r="A3307" s="11">
        <v>3306</v>
      </c>
      <c r="B3307" s="5" t="s">
        <v>8583</v>
      </c>
      <c r="C3307" s="11" t="s">
        <v>33</v>
      </c>
      <c r="D3307" s="11" t="s">
        <v>639</v>
      </c>
      <c r="E3307" s="11" t="s">
        <v>3686</v>
      </c>
      <c r="F3307" s="11" t="s">
        <v>7604</v>
      </c>
      <c r="G3307" s="3"/>
    </row>
    <row r="3308" spans="1:7" x14ac:dyDescent="0.3">
      <c r="A3308" s="11">
        <v>3307</v>
      </c>
      <c r="B3308" s="5" t="s">
        <v>7001</v>
      </c>
      <c r="C3308" s="11" t="s">
        <v>33</v>
      </c>
      <c r="D3308" s="11" t="s">
        <v>639</v>
      </c>
      <c r="E3308" s="11" t="s">
        <v>6615</v>
      </c>
      <c r="F3308" s="11" t="s">
        <v>804</v>
      </c>
      <c r="G3308" s="3"/>
    </row>
    <row r="3309" spans="1:7" x14ac:dyDescent="0.3">
      <c r="A3309" s="11">
        <v>3308</v>
      </c>
      <c r="B3309" s="5" t="s">
        <v>7375</v>
      </c>
      <c r="C3309" s="11" t="s">
        <v>10</v>
      </c>
      <c r="D3309" s="11" t="s">
        <v>639</v>
      </c>
      <c r="E3309" s="11" t="s">
        <v>6615</v>
      </c>
      <c r="F3309" s="11" t="s">
        <v>13</v>
      </c>
      <c r="G3309" s="3"/>
    </row>
    <row r="3310" spans="1:7" x14ac:dyDescent="0.3">
      <c r="A3310" s="11">
        <v>3309</v>
      </c>
      <c r="B3310" s="5" t="s">
        <v>888</v>
      </c>
      <c r="C3310" s="11" t="s">
        <v>180</v>
      </c>
      <c r="D3310" s="11" t="s">
        <v>3</v>
      </c>
      <c r="E3310" s="11" t="s">
        <v>4</v>
      </c>
      <c r="F3310" s="11" t="s">
        <v>889</v>
      </c>
      <c r="G3310" s="3"/>
    </row>
    <row r="3311" spans="1:7" x14ac:dyDescent="0.3">
      <c r="A3311" s="11">
        <v>3310</v>
      </c>
      <c r="B3311" s="5" t="s">
        <v>8632</v>
      </c>
      <c r="C3311" s="11" t="s">
        <v>33</v>
      </c>
      <c r="D3311" s="11" t="s">
        <v>639</v>
      </c>
      <c r="E3311" s="11" t="s">
        <v>3686</v>
      </c>
      <c r="F3311" s="11" t="s">
        <v>8633</v>
      </c>
      <c r="G3311" s="3"/>
    </row>
    <row r="3312" spans="1:7" x14ac:dyDescent="0.3">
      <c r="A3312" s="11">
        <v>3311</v>
      </c>
      <c r="B3312" s="5" t="s">
        <v>6385</v>
      </c>
      <c r="C3312" s="11" t="s">
        <v>42</v>
      </c>
      <c r="D3312" s="11" t="s">
        <v>639</v>
      </c>
      <c r="E3312" s="11" t="s">
        <v>640</v>
      </c>
      <c r="F3312" s="11" t="s">
        <v>21</v>
      </c>
      <c r="G3312" s="3"/>
    </row>
    <row r="3313" spans="1:7" x14ac:dyDescent="0.3">
      <c r="A3313" s="11">
        <v>3312</v>
      </c>
      <c r="B3313" s="6" t="s">
        <v>11404</v>
      </c>
      <c r="C3313" s="11" t="s">
        <v>560</v>
      </c>
      <c r="D3313" s="11" t="s">
        <v>639</v>
      </c>
      <c r="E3313" s="11" t="s">
        <v>3686</v>
      </c>
      <c r="F3313" s="13" t="s">
        <v>11405</v>
      </c>
      <c r="G3313" s="3"/>
    </row>
    <row r="3314" spans="1:7" x14ac:dyDescent="0.3">
      <c r="A3314" s="11">
        <v>3313</v>
      </c>
      <c r="B3314" s="6" t="s">
        <v>10835</v>
      </c>
      <c r="C3314" s="11" t="s">
        <v>560</v>
      </c>
      <c r="D3314" s="11" t="s">
        <v>639</v>
      </c>
      <c r="E3314" s="11" t="s">
        <v>3686</v>
      </c>
      <c r="F3314" s="13" t="s">
        <v>10836</v>
      </c>
      <c r="G3314" s="3"/>
    </row>
    <row r="3315" spans="1:7" x14ac:dyDescent="0.3">
      <c r="A3315" s="11">
        <v>3314</v>
      </c>
      <c r="B3315" s="7" t="s">
        <v>13825</v>
      </c>
      <c r="C3315" s="17" t="s">
        <v>13753</v>
      </c>
      <c r="D3315" s="17" t="s">
        <v>281</v>
      </c>
      <c r="E3315" s="17" t="s">
        <v>4140</v>
      </c>
      <c r="F3315" s="17" t="s">
        <v>13801</v>
      </c>
      <c r="G3315" s="3"/>
    </row>
    <row r="3316" spans="1:7" x14ac:dyDescent="0.3">
      <c r="A3316" s="11">
        <v>3315</v>
      </c>
      <c r="B3316" s="5" t="s">
        <v>2749</v>
      </c>
      <c r="C3316" s="11" t="s">
        <v>15</v>
      </c>
      <c r="D3316" s="11" t="s">
        <v>3</v>
      </c>
      <c r="E3316" s="11" t="s">
        <v>4</v>
      </c>
      <c r="F3316" s="11" t="s">
        <v>207</v>
      </c>
      <c r="G3316" s="3"/>
    </row>
    <row r="3317" spans="1:7" x14ac:dyDescent="0.3">
      <c r="A3317" s="11">
        <v>3316</v>
      </c>
      <c r="B3317" s="6" t="s">
        <v>11068</v>
      </c>
      <c r="C3317" s="11" t="s">
        <v>1210</v>
      </c>
      <c r="D3317" s="11" t="s">
        <v>639</v>
      </c>
      <c r="E3317" s="11" t="s">
        <v>3686</v>
      </c>
      <c r="F3317" s="13" t="s">
        <v>11069</v>
      </c>
      <c r="G3317" s="3"/>
    </row>
    <row r="3318" spans="1:7" x14ac:dyDescent="0.3">
      <c r="A3318" s="11">
        <v>3317</v>
      </c>
      <c r="B3318" s="5" t="s">
        <v>6052</v>
      </c>
      <c r="C3318" s="11" t="s">
        <v>42</v>
      </c>
      <c r="D3318" s="11" t="s">
        <v>639</v>
      </c>
      <c r="E3318" s="11" t="s">
        <v>640</v>
      </c>
      <c r="F3318" s="11" t="s">
        <v>207</v>
      </c>
      <c r="G3318" s="3"/>
    </row>
    <row r="3319" spans="1:7" x14ac:dyDescent="0.3">
      <c r="A3319" s="11">
        <v>3318</v>
      </c>
      <c r="B3319" s="6" t="s">
        <v>12230</v>
      </c>
      <c r="C3319" s="11" t="s">
        <v>56</v>
      </c>
      <c r="D3319" s="11" t="s">
        <v>3</v>
      </c>
      <c r="E3319" s="11" t="s">
        <v>4</v>
      </c>
      <c r="F3319" s="13" t="s">
        <v>12231</v>
      </c>
      <c r="G3319" s="3"/>
    </row>
    <row r="3320" spans="1:7" x14ac:dyDescent="0.3">
      <c r="A3320" s="11">
        <v>3319</v>
      </c>
      <c r="B3320" s="8" t="s">
        <v>13748</v>
      </c>
      <c r="C3320" s="17" t="s">
        <v>13464</v>
      </c>
      <c r="D3320" s="17" t="s">
        <v>281</v>
      </c>
      <c r="E3320" s="17" t="s">
        <v>12169</v>
      </c>
      <c r="F3320" s="17" t="s">
        <v>13440</v>
      </c>
      <c r="G3320" s="3"/>
    </row>
    <row r="3321" spans="1:7" x14ac:dyDescent="0.3">
      <c r="A3321" s="11">
        <v>3320</v>
      </c>
      <c r="B3321" s="5" t="s">
        <v>3604</v>
      </c>
      <c r="C3321" s="11" t="s">
        <v>33</v>
      </c>
      <c r="D3321" s="11" t="s">
        <v>639</v>
      </c>
      <c r="E3321" s="11" t="s">
        <v>640</v>
      </c>
      <c r="F3321" s="11" t="s">
        <v>1065</v>
      </c>
      <c r="G3321" s="3"/>
    </row>
    <row r="3322" spans="1:7" x14ac:dyDescent="0.3">
      <c r="A3322" s="11">
        <v>3321</v>
      </c>
      <c r="B3322" s="6" t="s">
        <v>11232</v>
      </c>
      <c r="C3322" s="16" t="s">
        <v>14130</v>
      </c>
      <c r="D3322" s="11" t="s">
        <v>3</v>
      </c>
      <c r="E3322" s="11" t="s">
        <v>4</v>
      </c>
      <c r="F3322" s="13" t="s">
        <v>191</v>
      </c>
      <c r="G3322" s="3"/>
    </row>
    <row r="3323" spans="1:7" x14ac:dyDescent="0.3">
      <c r="A3323" s="11">
        <v>3322</v>
      </c>
      <c r="B3323" s="7" t="s">
        <v>13819</v>
      </c>
      <c r="C3323" s="17" t="s">
        <v>13753</v>
      </c>
      <c r="D3323" s="17" t="s">
        <v>281</v>
      </c>
      <c r="E3323" s="17" t="s">
        <v>10213</v>
      </c>
      <c r="F3323" s="17" t="s">
        <v>13774</v>
      </c>
      <c r="G3323" s="3"/>
    </row>
    <row r="3324" spans="1:7" x14ac:dyDescent="0.3">
      <c r="A3324" s="11">
        <v>3323</v>
      </c>
      <c r="B3324" s="5" t="s">
        <v>4143</v>
      </c>
      <c r="C3324" s="11" t="s">
        <v>164</v>
      </c>
      <c r="D3324" s="11" t="s">
        <v>639</v>
      </c>
      <c r="E3324" s="11" t="s">
        <v>640</v>
      </c>
      <c r="F3324" s="11" t="s">
        <v>5</v>
      </c>
      <c r="G3324" s="3"/>
    </row>
    <row r="3325" spans="1:7" x14ac:dyDescent="0.3">
      <c r="A3325" s="11">
        <v>3324</v>
      </c>
      <c r="B3325" s="7" t="s">
        <v>13459</v>
      </c>
      <c r="C3325" s="17" t="s">
        <v>13371</v>
      </c>
      <c r="D3325" s="17" t="s">
        <v>281</v>
      </c>
      <c r="E3325" s="17" t="s">
        <v>4140</v>
      </c>
      <c r="F3325" s="17" t="s">
        <v>13256</v>
      </c>
      <c r="G3325" s="3"/>
    </row>
    <row r="3326" spans="1:7" x14ac:dyDescent="0.3">
      <c r="A3326" s="11">
        <v>3325</v>
      </c>
      <c r="B3326" s="5" t="s">
        <v>1268</v>
      </c>
      <c r="C3326" s="11" t="s">
        <v>42</v>
      </c>
      <c r="D3326" s="11" t="s">
        <v>3</v>
      </c>
      <c r="E3326" s="11" t="s">
        <v>4</v>
      </c>
      <c r="F3326" s="11" t="s">
        <v>1269</v>
      </c>
      <c r="G3326" s="3"/>
    </row>
    <row r="3327" spans="1:7" x14ac:dyDescent="0.3">
      <c r="A3327" s="11">
        <v>3326</v>
      </c>
      <c r="B3327" s="5" t="s">
        <v>5526</v>
      </c>
      <c r="C3327" s="11" t="s">
        <v>42</v>
      </c>
      <c r="D3327" s="11" t="s">
        <v>639</v>
      </c>
      <c r="E3327" s="11" t="s">
        <v>640</v>
      </c>
      <c r="F3327" s="11" t="s">
        <v>277</v>
      </c>
      <c r="G3327" s="3"/>
    </row>
    <row r="3328" spans="1:7" x14ac:dyDescent="0.3">
      <c r="A3328" s="11">
        <v>3327</v>
      </c>
      <c r="B3328" s="6" t="s">
        <v>10612</v>
      </c>
      <c r="C3328" s="11" t="s">
        <v>2</v>
      </c>
      <c r="D3328" s="11" t="s">
        <v>3</v>
      </c>
      <c r="E3328" s="11" t="s">
        <v>4</v>
      </c>
      <c r="F3328" s="11">
        <v>2.4</v>
      </c>
      <c r="G3328" s="3"/>
    </row>
    <row r="3329" spans="1:7" x14ac:dyDescent="0.3">
      <c r="A3329" s="11">
        <v>3328</v>
      </c>
      <c r="B3329" s="5" t="s">
        <v>5608</v>
      </c>
      <c r="C3329" s="11" t="s">
        <v>42</v>
      </c>
      <c r="D3329" s="11" t="s">
        <v>639</v>
      </c>
      <c r="E3329" s="11" t="s">
        <v>640</v>
      </c>
      <c r="F3329" s="11" t="s">
        <v>277</v>
      </c>
      <c r="G3329" s="3"/>
    </row>
    <row r="3330" spans="1:7" x14ac:dyDescent="0.3">
      <c r="A3330" s="11">
        <v>3329</v>
      </c>
      <c r="B3330" s="5" t="s">
        <v>220</v>
      </c>
      <c r="C3330" s="11" t="s">
        <v>33</v>
      </c>
      <c r="D3330" s="11" t="s">
        <v>3</v>
      </c>
      <c r="E3330" s="11" t="s">
        <v>4</v>
      </c>
      <c r="F3330" s="11" t="s">
        <v>221</v>
      </c>
      <c r="G3330" s="3"/>
    </row>
    <row r="3331" spans="1:7" x14ac:dyDescent="0.3">
      <c r="A3331" s="11">
        <v>3330</v>
      </c>
      <c r="B3331" s="5" t="s">
        <v>6141</v>
      </c>
      <c r="C3331" s="11" t="s">
        <v>42</v>
      </c>
      <c r="D3331" s="11" t="s">
        <v>639</v>
      </c>
      <c r="E3331" s="11" t="s">
        <v>640</v>
      </c>
      <c r="F3331" s="11" t="s">
        <v>203</v>
      </c>
      <c r="G3331" s="3"/>
    </row>
    <row r="3332" spans="1:7" x14ac:dyDescent="0.3">
      <c r="A3332" s="11">
        <v>3331</v>
      </c>
      <c r="B3332" s="5" t="s">
        <v>5908</v>
      </c>
      <c r="C3332" s="11" t="s">
        <v>42</v>
      </c>
      <c r="D3332" s="11" t="s">
        <v>639</v>
      </c>
      <c r="E3332" s="11" t="s">
        <v>640</v>
      </c>
      <c r="F3332" s="11" t="s">
        <v>2303</v>
      </c>
      <c r="G3332" s="3"/>
    </row>
    <row r="3333" spans="1:7" x14ac:dyDescent="0.3">
      <c r="A3333" s="11">
        <v>3332</v>
      </c>
      <c r="B3333" s="6" t="s">
        <v>10359</v>
      </c>
      <c r="C3333" s="11" t="s">
        <v>2</v>
      </c>
      <c r="D3333" s="11" t="s">
        <v>3</v>
      </c>
      <c r="E3333" s="11" t="s">
        <v>4</v>
      </c>
      <c r="F3333" s="13" t="s">
        <v>2667</v>
      </c>
      <c r="G3333" s="3"/>
    </row>
    <row r="3334" spans="1:7" x14ac:dyDescent="0.3">
      <c r="A3334" s="11">
        <v>3333</v>
      </c>
      <c r="B3334" s="5" t="s">
        <v>7045</v>
      </c>
      <c r="C3334" s="11" t="s">
        <v>33</v>
      </c>
      <c r="D3334" s="11" t="s">
        <v>639</v>
      </c>
      <c r="E3334" s="11" t="s">
        <v>6615</v>
      </c>
      <c r="F3334" s="11" t="s">
        <v>7046</v>
      </c>
      <c r="G3334" s="3"/>
    </row>
    <row r="3335" spans="1:7" x14ac:dyDescent="0.3">
      <c r="A3335" s="11">
        <v>3334</v>
      </c>
      <c r="B3335" s="5" t="s">
        <v>3838</v>
      </c>
      <c r="C3335" s="11" t="s">
        <v>33</v>
      </c>
      <c r="D3335" s="11" t="s">
        <v>639</v>
      </c>
      <c r="E3335" s="11" t="s">
        <v>640</v>
      </c>
      <c r="F3335" s="11" t="s">
        <v>566</v>
      </c>
      <c r="G3335" s="3"/>
    </row>
    <row r="3336" spans="1:7" x14ac:dyDescent="0.3">
      <c r="A3336" s="11">
        <v>3335</v>
      </c>
      <c r="B3336" s="5" t="s">
        <v>1231</v>
      </c>
      <c r="C3336" s="11" t="s">
        <v>42</v>
      </c>
      <c r="D3336" s="11" t="s">
        <v>3</v>
      </c>
      <c r="E3336" s="11" t="s">
        <v>4</v>
      </c>
      <c r="F3336" s="11" t="s">
        <v>1232</v>
      </c>
      <c r="G3336" s="3"/>
    </row>
    <row r="3337" spans="1:7" x14ac:dyDescent="0.3">
      <c r="A3337" s="11">
        <v>3336</v>
      </c>
      <c r="B3337" s="7" t="s">
        <v>13402</v>
      </c>
      <c r="C3337" s="17" t="s">
        <v>13371</v>
      </c>
      <c r="D3337" s="17" t="s">
        <v>281</v>
      </c>
      <c r="E3337" s="14" t="s">
        <v>304</v>
      </c>
      <c r="F3337" s="17" t="s">
        <v>13399</v>
      </c>
      <c r="G3337" s="3"/>
    </row>
    <row r="3338" spans="1:7" x14ac:dyDescent="0.3">
      <c r="A3338" s="11">
        <v>3337</v>
      </c>
      <c r="B3338" s="5" t="s">
        <v>3089</v>
      </c>
      <c r="C3338" s="11" t="s">
        <v>33</v>
      </c>
      <c r="D3338" s="11" t="s">
        <v>639</v>
      </c>
      <c r="E3338" s="11" t="s">
        <v>640</v>
      </c>
      <c r="F3338" s="11" t="s">
        <v>409</v>
      </c>
      <c r="G3338" s="3"/>
    </row>
    <row r="3339" spans="1:7" x14ac:dyDescent="0.3">
      <c r="A3339" s="11">
        <v>3338</v>
      </c>
      <c r="B3339" s="5" t="s">
        <v>5438</v>
      </c>
      <c r="C3339" s="11" t="s">
        <v>180</v>
      </c>
      <c r="D3339" s="11" t="s">
        <v>639</v>
      </c>
      <c r="E3339" s="11" t="s">
        <v>640</v>
      </c>
      <c r="F3339" s="11" t="s">
        <v>191</v>
      </c>
      <c r="G3339" s="3"/>
    </row>
    <row r="3340" spans="1:7" x14ac:dyDescent="0.3">
      <c r="A3340" s="11">
        <v>3339</v>
      </c>
      <c r="B3340" s="6" t="s">
        <v>10209</v>
      </c>
      <c r="C3340" s="11" t="s">
        <v>63</v>
      </c>
      <c r="D3340" s="11" t="s">
        <v>3</v>
      </c>
      <c r="E3340" s="11" t="s">
        <v>4</v>
      </c>
      <c r="F3340" s="13" t="s">
        <v>249</v>
      </c>
      <c r="G3340" s="3"/>
    </row>
    <row r="3341" spans="1:7" x14ac:dyDescent="0.3">
      <c r="A3341" s="11">
        <v>3340</v>
      </c>
      <c r="B3341" s="6" t="s">
        <v>12932</v>
      </c>
      <c r="C3341" s="11" t="s">
        <v>42</v>
      </c>
      <c r="D3341" s="11" t="s">
        <v>3</v>
      </c>
      <c r="E3341" s="11" t="s">
        <v>4</v>
      </c>
      <c r="F3341" s="11">
        <v>10</v>
      </c>
      <c r="G3341" s="3"/>
    </row>
    <row r="3342" spans="1:7" x14ac:dyDescent="0.3">
      <c r="A3342" s="11">
        <v>3341</v>
      </c>
      <c r="B3342" s="5" t="s">
        <v>8716</v>
      </c>
      <c r="C3342" s="11" t="s">
        <v>15</v>
      </c>
      <c r="D3342" s="11" t="s">
        <v>639</v>
      </c>
      <c r="E3342" s="11" t="s">
        <v>3686</v>
      </c>
      <c r="F3342" s="11" t="s">
        <v>8202</v>
      </c>
      <c r="G3342" s="3"/>
    </row>
    <row r="3343" spans="1:7" x14ac:dyDescent="0.3">
      <c r="A3343" s="11">
        <v>3342</v>
      </c>
      <c r="B3343" s="6" t="s">
        <v>12246</v>
      </c>
      <c r="C3343" s="11" t="s">
        <v>63</v>
      </c>
      <c r="D3343" s="11" t="s">
        <v>3</v>
      </c>
      <c r="E3343" s="11" t="s">
        <v>4</v>
      </c>
      <c r="F3343" s="13" t="s">
        <v>249</v>
      </c>
      <c r="G3343" s="3"/>
    </row>
    <row r="3344" spans="1:7" x14ac:dyDescent="0.3">
      <c r="A3344" s="11">
        <v>3343</v>
      </c>
      <c r="B3344" s="5" t="s">
        <v>8312</v>
      </c>
      <c r="C3344" s="11" t="s">
        <v>33</v>
      </c>
      <c r="D3344" s="11" t="s">
        <v>639</v>
      </c>
      <c r="E3344" s="11" t="s">
        <v>3686</v>
      </c>
      <c r="F3344" s="11" t="s">
        <v>8313</v>
      </c>
      <c r="G3344" s="3"/>
    </row>
    <row r="3345" spans="1:7" x14ac:dyDescent="0.3">
      <c r="A3345" s="11">
        <v>3344</v>
      </c>
      <c r="B3345" s="6" t="s">
        <v>11767</v>
      </c>
      <c r="C3345" s="11" t="s">
        <v>523</v>
      </c>
      <c r="D3345" s="11" t="s">
        <v>639</v>
      </c>
      <c r="E3345" s="11" t="s">
        <v>640</v>
      </c>
      <c r="F3345" s="13" t="s">
        <v>191</v>
      </c>
      <c r="G3345" s="3"/>
    </row>
    <row r="3346" spans="1:7" x14ac:dyDescent="0.3">
      <c r="A3346" s="11">
        <v>3345</v>
      </c>
      <c r="B3346" s="6" t="s">
        <v>13159</v>
      </c>
      <c r="C3346" s="11" t="s">
        <v>990</v>
      </c>
      <c r="D3346" s="11" t="s">
        <v>639</v>
      </c>
      <c r="E3346" s="11" t="s">
        <v>3686</v>
      </c>
      <c r="F3346" s="13" t="s">
        <v>11198</v>
      </c>
      <c r="G3346" s="3"/>
    </row>
    <row r="3347" spans="1:7" x14ac:dyDescent="0.3">
      <c r="A3347" s="11">
        <v>3346</v>
      </c>
      <c r="B3347" s="6" t="s">
        <v>10915</v>
      </c>
      <c r="C3347" s="11" t="s">
        <v>10</v>
      </c>
      <c r="D3347" s="11" t="s">
        <v>3</v>
      </c>
      <c r="E3347" s="11" t="s">
        <v>4</v>
      </c>
      <c r="F3347" s="11">
        <v>60</v>
      </c>
      <c r="G3347" s="3"/>
    </row>
    <row r="3348" spans="1:7" x14ac:dyDescent="0.3">
      <c r="A3348" s="11">
        <v>3347</v>
      </c>
      <c r="B3348" s="7" t="s">
        <v>13517</v>
      </c>
      <c r="C3348" s="17" t="s">
        <v>13464</v>
      </c>
      <c r="D3348" s="17" t="s">
        <v>281</v>
      </c>
      <c r="E3348" s="17" t="s">
        <v>14125</v>
      </c>
      <c r="F3348" s="17" t="s">
        <v>13321</v>
      </c>
      <c r="G3348" s="3"/>
    </row>
    <row r="3349" spans="1:7" x14ac:dyDescent="0.3">
      <c r="A3349" s="11">
        <v>3348</v>
      </c>
      <c r="B3349" s="6" t="s">
        <v>12802</v>
      </c>
      <c r="C3349" s="11" t="s">
        <v>17</v>
      </c>
      <c r="D3349" s="11" t="s">
        <v>3</v>
      </c>
      <c r="E3349" s="11" t="s">
        <v>4</v>
      </c>
      <c r="F3349" s="11">
        <v>2400</v>
      </c>
      <c r="G3349" s="3"/>
    </row>
    <row r="3350" spans="1:7" x14ac:dyDescent="0.3">
      <c r="A3350" s="11">
        <v>3349</v>
      </c>
      <c r="B3350" s="5" t="s">
        <v>1118</v>
      </c>
      <c r="C3350" s="11" t="s">
        <v>2</v>
      </c>
      <c r="D3350" s="11" t="s">
        <v>3</v>
      </c>
      <c r="E3350" s="11" t="s">
        <v>4</v>
      </c>
      <c r="F3350" s="11" t="s">
        <v>351</v>
      </c>
      <c r="G3350" s="3"/>
    </row>
    <row r="3351" spans="1:7" x14ac:dyDescent="0.3">
      <c r="A3351" s="11">
        <v>3350</v>
      </c>
      <c r="B3351" s="5" t="s">
        <v>8030</v>
      </c>
      <c r="C3351" s="11" t="s">
        <v>33</v>
      </c>
      <c r="D3351" s="11" t="s">
        <v>639</v>
      </c>
      <c r="E3351" s="11" t="s">
        <v>6615</v>
      </c>
      <c r="F3351" s="11" t="s">
        <v>7</v>
      </c>
      <c r="G3351" s="3"/>
    </row>
    <row r="3352" spans="1:7" x14ac:dyDescent="0.3">
      <c r="A3352" s="11">
        <v>3351</v>
      </c>
      <c r="B3352" s="6" t="s">
        <v>12982</v>
      </c>
      <c r="C3352" s="11" t="s">
        <v>180</v>
      </c>
      <c r="D3352" s="11" t="s">
        <v>3</v>
      </c>
      <c r="E3352" s="11" t="s">
        <v>4</v>
      </c>
      <c r="F3352" s="11">
        <v>25</v>
      </c>
      <c r="G3352" s="3"/>
    </row>
    <row r="3353" spans="1:7" x14ac:dyDescent="0.3">
      <c r="A3353" s="11">
        <v>3352</v>
      </c>
      <c r="B3353" s="5" t="s">
        <v>2948</v>
      </c>
      <c r="C3353" s="11" t="s">
        <v>42</v>
      </c>
      <c r="D3353" s="11" t="s">
        <v>3</v>
      </c>
      <c r="E3353" s="11" t="s">
        <v>4</v>
      </c>
      <c r="F3353" s="11" t="s">
        <v>2949</v>
      </c>
      <c r="G3353" s="3"/>
    </row>
    <row r="3354" spans="1:7" x14ac:dyDescent="0.3">
      <c r="A3354" s="11">
        <v>3353</v>
      </c>
      <c r="B3354" s="5" t="s">
        <v>355</v>
      </c>
      <c r="C3354" s="11" t="s">
        <v>180</v>
      </c>
      <c r="D3354" s="11" t="s">
        <v>3</v>
      </c>
      <c r="E3354" s="11" t="s">
        <v>4</v>
      </c>
      <c r="F3354" s="11" t="s">
        <v>356</v>
      </c>
      <c r="G3354" s="3"/>
    </row>
    <row r="3355" spans="1:7" x14ac:dyDescent="0.3">
      <c r="A3355" s="11">
        <v>3354</v>
      </c>
      <c r="B3355" s="5" t="s">
        <v>2479</v>
      </c>
      <c r="C3355" s="11" t="s">
        <v>42</v>
      </c>
      <c r="D3355" s="11" t="s">
        <v>3</v>
      </c>
      <c r="E3355" s="11" t="s">
        <v>4</v>
      </c>
      <c r="F3355" s="11" t="s">
        <v>2480</v>
      </c>
      <c r="G3355" s="3"/>
    </row>
    <row r="3356" spans="1:7" x14ac:dyDescent="0.3">
      <c r="A3356" s="11">
        <v>3355</v>
      </c>
      <c r="B3356" s="5" t="s">
        <v>5264</v>
      </c>
      <c r="C3356" s="11" t="s">
        <v>33</v>
      </c>
      <c r="D3356" s="11" t="s">
        <v>639</v>
      </c>
      <c r="E3356" s="11" t="s">
        <v>640</v>
      </c>
      <c r="F3356" s="11" t="s">
        <v>191</v>
      </c>
      <c r="G3356" s="3"/>
    </row>
    <row r="3357" spans="1:7" x14ac:dyDescent="0.3">
      <c r="A3357" s="11">
        <v>3356</v>
      </c>
      <c r="B3357" s="5" t="s">
        <v>8458</v>
      </c>
      <c r="C3357" s="11" t="s">
        <v>33</v>
      </c>
      <c r="D3357" s="11" t="s">
        <v>639</v>
      </c>
      <c r="E3357" s="11" t="s">
        <v>3686</v>
      </c>
      <c r="F3357" s="11" t="s">
        <v>8459</v>
      </c>
      <c r="G3357" s="3"/>
    </row>
    <row r="3358" spans="1:7" x14ac:dyDescent="0.3">
      <c r="A3358" s="11">
        <v>3357</v>
      </c>
      <c r="B3358" s="5" t="s">
        <v>5632</v>
      </c>
      <c r="C3358" s="11" t="s">
        <v>33</v>
      </c>
      <c r="D3358" s="11" t="s">
        <v>639</v>
      </c>
      <c r="E3358" s="11" t="s">
        <v>640</v>
      </c>
      <c r="F3358" s="11" t="s">
        <v>1372</v>
      </c>
      <c r="G3358" s="3"/>
    </row>
    <row r="3359" spans="1:7" x14ac:dyDescent="0.3">
      <c r="A3359" s="11">
        <v>3358</v>
      </c>
      <c r="B3359" s="5" t="s">
        <v>461</v>
      </c>
      <c r="C3359" s="11" t="s">
        <v>17</v>
      </c>
      <c r="D3359" s="11" t="s">
        <v>3</v>
      </c>
      <c r="E3359" s="11" t="s">
        <v>4</v>
      </c>
      <c r="F3359" s="11" t="s">
        <v>302</v>
      </c>
      <c r="G3359" s="3"/>
    </row>
    <row r="3360" spans="1:7" x14ac:dyDescent="0.3">
      <c r="A3360" s="11">
        <v>3359</v>
      </c>
      <c r="B3360" s="5" t="s">
        <v>8230</v>
      </c>
      <c r="C3360" s="11" t="s">
        <v>33</v>
      </c>
      <c r="D3360" s="11" t="s">
        <v>639</v>
      </c>
      <c r="E3360" s="11" t="s">
        <v>3686</v>
      </c>
      <c r="F3360" s="11" t="s">
        <v>8231</v>
      </c>
      <c r="G3360" s="3"/>
    </row>
    <row r="3361" spans="1:7" x14ac:dyDescent="0.3">
      <c r="A3361" s="11">
        <v>3360</v>
      </c>
      <c r="B3361" s="6" t="s">
        <v>10268</v>
      </c>
      <c r="C3361" s="11" t="s">
        <v>180</v>
      </c>
      <c r="D3361" s="11" t="s">
        <v>639</v>
      </c>
      <c r="E3361" s="11" t="s">
        <v>640</v>
      </c>
      <c r="F3361" s="11">
        <v>100</v>
      </c>
      <c r="G3361" s="3"/>
    </row>
    <row r="3362" spans="1:7" x14ac:dyDescent="0.3">
      <c r="A3362" s="11">
        <v>3361</v>
      </c>
      <c r="B3362" s="6" t="s">
        <v>11844</v>
      </c>
      <c r="C3362" s="11" t="s">
        <v>272</v>
      </c>
      <c r="D3362" s="11" t="s">
        <v>3</v>
      </c>
      <c r="E3362" s="11" t="s">
        <v>4</v>
      </c>
      <c r="F3362" s="13" t="s">
        <v>27</v>
      </c>
      <c r="G3362" s="3"/>
    </row>
    <row r="3363" spans="1:7" x14ac:dyDescent="0.3">
      <c r="A3363" s="11">
        <v>3362</v>
      </c>
      <c r="B3363" s="5" t="s">
        <v>1566</v>
      </c>
      <c r="C3363" s="11" t="s">
        <v>42</v>
      </c>
      <c r="D3363" s="11" t="s">
        <v>3</v>
      </c>
      <c r="E3363" s="11" t="s">
        <v>4</v>
      </c>
      <c r="F3363" s="11" t="s">
        <v>901</v>
      </c>
      <c r="G3363" s="3"/>
    </row>
    <row r="3364" spans="1:7" x14ac:dyDescent="0.3">
      <c r="A3364" s="11">
        <v>3363</v>
      </c>
      <c r="B3364" s="5" t="s">
        <v>9775</v>
      </c>
      <c r="C3364" s="11" t="s">
        <v>42</v>
      </c>
      <c r="D3364" s="11" t="s">
        <v>639</v>
      </c>
      <c r="E3364" s="11" t="s">
        <v>3686</v>
      </c>
      <c r="F3364" s="11" t="s">
        <v>8202</v>
      </c>
      <c r="G3364" s="3"/>
    </row>
    <row r="3365" spans="1:7" x14ac:dyDescent="0.3">
      <c r="A3365" s="11">
        <v>3364</v>
      </c>
      <c r="B3365" s="5" t="s">
        <v>3339</v>
      </c>
      <c r="C3365" s="11" t="s">
        <v>33</v>
      </c>
      <c r="D3365" s="11" t="s">
        <v>639</v>
      </c>
      <c r="E3365" s="11" t="s">
        <v>640</v>
      </c>
      <c r="F3365" s="11" t="s">
        <v>351</v>
      </c>
      <c r="G3365" s="3"/>
    </row>
    <row r="3366" spans="1:7" x14ac:dyDescent="0.3">
      <c r="A3366" s="11">
        <v>3365</v>
      </c>
      <c r="B3366" s="5" t="s">
        <v>8094</v>
      </c>
      <c r="C3366" s="11" t="s">
        <v>33</v>
      </c>
      <c r="D3366" s="11" t="s">
        <v>639</v>
      </c>
      <c r="E3366" s="11" t="s">
        <v>6615</v>
      </c>
      <c r="F3366" s="11" t="s">
        <v>111</v>
      </c>
      <c r="G3366" s="3"/>
    </row>
    <row r="3367" spans="1:7" x14ac:dyDescent="0.3">
      <c r="A3367" s="11">
        <v>3366</v>
      </c>
      <c r="B3367" s="5" t="s">
        <v>5669</v>
      </c>
      <c r="C3367" s="11" t="s">
        <v>42</v>
      </c>
      <c r="D3367" s="11" t="s">
        <v>639</v>
      </c>
      <c r="E3367" s="11" t="s">
        <v>640</v>
      </c>
      <c r="F3367" s="11" t="s">
        <v>115</v>
      </c>
      <c r="G3367" s="3"/>
    </row>
    <row r="3368" spans="1:7" x14ac:dyDescent="0.3">
      <c r="A3368" s="11">
        <v>3367</v>
      </c>
      <c r="B3368" s="5" t="s">
        <v>6854</v>
      </c>
      <c r="C3368" s="11" t="s">
        <v>33</v>
      </c>
      <c r="D3368" s="11" t="s">
        <v>639</v>
      </c>
      <c r="E3368" s="11" t="s">
        <v>6615</v>
      </c>
      <c r="F3368" s="11" t="s">
        <v>2733</v>
      </c>
      <c r="G3368" s="3"/>
    </row>
    <row r="3369" spans="1:7" x14ac:dyDescent="0.3">
      <c r="A3369" s="11">
        <v>3368</v>
      </c>
      <c r="B3369" s="5" t="s">
        <v>77</v>
      </c>
      <c r="C3369" s="11" t="s">
        <v>42</v>
      </c>
      <c r="D3369" s="11" t="s">
        <v>3</v>
      </c>
      <c r="E3369" s="11" t="s">
        <v>4</v>
      </c>
      <c r="F3369" s="11" t="s">
        <v>78</v>
      </c>
      <c r="G3369" s="3"/>
    </row>
    <row r="3370" spans="1:7" x14ac:dyDescent="0.3">
      <c r="A3370" s="11">
        <v>3369</v>
      </c>
      <c r="B3370" s="6" t="s">
        <v>13062</v>
      </c>
      <c r="C3370" s="11" t="s">
        <v>180</v>
      </c>
      <c r="D3370" s="11" t="s">
        <v>3</v>
      </c>
      <c r="E3370" s="11" t="s">
        <v>4</v>
      </c>
      <c r="F3370" s="11">
        <v>55.3</v>
      </c>
      <c r="G3370" s="3"/>
    </row>
    <row r="3371" spans="1:7" x14ac:dyDescent="0.3">
      <c r="A3371" s="11">
        <v>3370</v>
      </c>
      <c r="B3371" s="5" t="s">
        <v>2004</v>
      </c>
      <c r="C3371" s="11" t="s">
        <v>42</v>
      </c>
      <c r="D3371" s="11" t="s">
        <v>3</v>
      </c>
      <c r="E3371" s="11" t="s">
        <v>4</v>
      </c>
      <c r="F3371" s="11" t="s">
        <v>2005</v>
      </c>
      <c r="G3371" s="3"/>
    </row>
    <row r="3372" spans="1:7" x14ac:dyDescent="0.3">
      <c r="A3372" s="11">
        <v>3371</v>
      </c>
      <c r="B3372" s="5" t="s">
        <v>6309</v>
      </c>
      <c r="C3372" s="11" t="s">
        <v>180</v>
      </c>
      <c r="D3372" s="11" t="s">
        <v>639</v>
      </c>
      <c r="E3372" s="11" t="s">
        <v>640</v>
      </c>
      <c r="F3372" s="11" t="s">
        <v>6310</v>
      </c>
      <c r="G3372" s="3"/>
    </row>
    <row r="3373" spans="1:7" x14ac:dyDescent="0.3">
      <c r="A3373" s="11">
        <v>3372</v>
      </c>
      <c r="B3373" s="5" t="s">
        <v>5697</v>
      </c>
      <c r="C3373" s="11" t="s">
        <v>33</v>
      </c>
      <c r="D3373" s="11" t="s">
        <v>639</v>
      </c>
      <c r="E3373" s="11" t="s">
        <v>640</v>
      </c>
      <c r="F3373" s="11" t="s">
        <v>115</v>
      </c>
      <c r="G3373" s="3"/>
    </row>
    <row r="3374" spans="1:7" x14ac:dyDescent="0.3">
      <c r="A3374" s="11">
        <v>3373</v>
      </c>
      <c r="B3374" s="5" t="s">
        <v>3541</v>
      </c>
      <c r="C3374" s="11" t="s">
        <v>33</v>
      </c>
      <c r="D3374" s="11" t="s">
        <v>639</v>
      </c>
      <c r="E3374" s="11" t="s">
        <v>640</v>
      </c>
      <c r="F3374" s="11" t="s">
        <v>3542</v>
      </c>
      <c r="G3374" s="3"/>
    </row>
    <row r="3375" spans="1:7" x14ac:dyDescent="0.3">
      <c r="A3375" s="11">
        <v>3374</v>
      </c>
      <c r="B3375" s="5" t="s">
        <v>8711</v>
      </c>
      <c r="C3375" s="11" t="s">
        <v>523</v>
      </c>
      <c r="D3375" s="11" t="s">
        <v>639</v>
      </c>
      <c r="E3375" s="11" t="s">
        <v>3686</v>
      </c>
      <c r="F3375" s="11" t="s">
        <v>7845</v>
      </c>
      <c r="G3375" s="3"/>
    </row>
    <row r="3376" spans="1:7" x14ac:dyDescent="0.3">
      <c r="A3376" s="11">
        <v>3375</v>
      </c>
      <c r="B3376" s="5" t="s">
        <v>4115</v>
      </c>
      <c r="C3376" s="11" t="s">
        <v>15</v>
      </c>
      <c r="D3376" s="11" t="s">
        <v>639</v>
      </c>
      <c r="E3376" s="11" t="s">
        <v>640</v>
      </c>
      <c r="F3376" s="11" t="s">
        <v>831</v>
      </c>
      <c r="G3376" s="3"/>
    </row>
    <row r="3377" spans="1:7" x14ac:dyDescent="0.3">
      <c r="A3377" s="11">
        <v>3376</v>
      </c>
      <c r="B3377" s="5" t="s">
        <v>3428</v>
      </c>
      <c r="C3377" s="11" t="s">
        <v>33</v>
      </c>
      <c r="D3377" s="11" t="s">
        <v>639</v>
      </c>
      <c r="E3377" s="11" t="s">
        <v>640</v>
      </c>
      <c r="F3377" s="11" t="s">
        <v>280</v>
      </c>
      <c r="G3377" s="3"/>
    </row>
    <row r="3378" spans="1:7" x14ac:dyDescent="0.3">
      <c r="A3378" s="11">
        <v>3377</v>
      </c>
      <c r="B3378" s="5" t="s">
        <v>7224</v>
      </c>
      <c r="C3378" s="11" t="s">
        <v>33</v>
      </c>
      <c r="D3378" s="11" t="s">
        <v>639</v>
      </c>
      <c r="E3378" s="11" t="s">
        <v>6615</v>
      </c>
      <c r="F3378" s="11" t="s">
        <v>2733</v>
      </c>
      <c r="G3378" s="3"/>
    </row>
    <row r="3379" spans="1:7" x14ac:dyDescent="0.3">
      <c r="A3379" s="11">
        <v>3378</v>
      </c>
      <c r="B3379" s="5" t="s">
        <v>2841</v>
      </c>
      <c r="C3379" s="11" t="s">
        <v>42</v>
      </c>
      <c r="D3379" s="11" t="s">
        <v>3</v>
      </c>
      <c r="E3379" s="11" t="s">
        <v>4</v>
      </c>
      <c r="F3379" s="11" t="s">
        <v>11</v>
      </c>
      <c r="G3379" s="3"/>
    </row>
    <row r="3380" spans="1:7" x14ac:dyDescent="0.3">
      <c r="A3380" s="11">
        <v>3379</v>
      </c>
      <c r="B3380" s="7" t="s">
        <v>13655</v>
      </c>
      <c r="C3380" s="17" t="s">
        <v>13533</v>
      </c>
      <c r="D3380" s="17" t="s">
        <v>281</v>
      </c>
      <c r="E3380" s="17" t="s">
        <v>14126</v>
      </c>
      <c r="F3380" s="17" t="s">
        <v>13656</v>
      </c>
      <c r="G3380" s="3"/>
    </row>
    <row r="3381" spans="1:7" x14ac:dyDescent="0.3">
      <c r="A3381" s="11">
        <v>3380</v>
      </c>
      <c r="B3381" s="5" t="s">
        <v>3241</v>
      </c>
      <c r="C3381" s="11" t="s">
        <v>33</v>
      </c>
      <c r="D3381" s="11" t="s">
        <v>639</v>
      </c>
      <c r="E3381" s="11" t="s">
        <v>640</v>
      </c>
      <c r="F3381" s="11" t="s">
        <v>249</v>
      </c>
      <c r="G3381" s="3"/>
    </row>
    <row r="3382" spans="1:7" x14ac:dyDescent="0.3">
      <c r="A3382" s="11">
        <v>3381</v>
      </c>
      <c r="B3382" s="5" t="s">
        <v>8818</v>
      </c>
      <c r="C3382" s="11" t="s">
        <v>10</v>
      </c>
      <c r="D3382" s="11" t="s">
        <v>639</v>
      </c>
      <c r="E3382" s="11" t="s">
        <v>3686</v>
      </c>
      <c r="F3382" s="11" t="s">
        <v>8180</v>
      </c>
      <c r="G3382" s="3"/>
    </row>
    <row r="3383" spans="1:7" x14ac:dyDescent="0.3">
      <c r="A3383" s="11">
        <v>3382</v>
      </c>
      <c r="B3383" s="6" t="s">
        <v>10626</v>
      </c>
      <c r="C3383" s="11" t="s">
        <v>2</v>
      </c>
      <c r="D3383" s="11" t="s">
        <v>3</v>
      </c>
      <c r="E3383" s="11" t="s">
        <v>4</v>
      </c>
      <c r="F3383" s="13" t="s">
        <v>10627</v>
      </c>
      <c r="G3383" s="3"/>
    </row>
    <row r="3384" spans="1:7" x14ac:dyDescent="0.3">
      <c r="A3384" s="11">
        <v>3383</v>
      </c>
      <c r="B3384" s="6" t="s">
        <v>10897</v>
      </c>
      <c r="C3384" s="11" t="s">
        <v>164</v>
      </c>
      <c r="D3384" s="11" t="s">
        <v>3</v>
      </c>
      <c r="E3384" s="11" t="s">
        <v>4</v>
      </c>
      <c r="F3384" s="13" t="s">
        <v>7</v>
      </c>
      <c r="G3384" s="3"/>
    </row>
    <row r="3385" spans="1:7" x14ac:dyDescent="0.3">
      <c r="A3385" s="11">
        <v>3384</v>
      </c>
      <c r="B3385" s="6" t="s">
        <v>10665</v>
      </c>
      <c r="C3385" s="11" t="s">
        <v>10</v>
      </c>
      <c r="D3385" s="11" t="s">
        <v>3</v>
      </c>
      <c r="E3385" s="11" t="s">
        <v>4</v>
      </c>
      <c r="F3385" s="11">
        <v>1305</v>
      </c>
      <c r="G3385" s="3"/>
    </row>
    <row r="3386" spans="1:7" x14ac:dyDescent="0.3">
      <c r="A3386" s="11">
        <v>3385</v>
      </c>
      <c r="B3386" s="6" t="s">
        <v>11813</v>
      </c>
      <c r="C3386" s="11" t="s">
        <v>42</v>
      </c>
      <c r="D3386" s="11" t="s">
        <v>3</v>
      </c>
      <c r="E3386" s="11" t="s">
        <v>4</v>
      </c>
      <c r="F3386" s="11" t="s">
        <v>11814</v>
      </c>
      <c r="G3386" s="3"/>
    </row>
    <row r="3387" spans="1:7" x14ac:dyDescent="0.3">
      <c r="A3387" s="11">
        <v>3386</v>
      </c>
      <c r="B3387" s="5" t="s">
        <v>4160</v>
      </c>
      <c r="C3387" s="11" t="s">
        <v>17</v>
      </c>
      <c r="D3387" s="11" t="s">
        <v>639</v>
      </c>
      <c r="E3387" s="11" t="s">
        <v>640</v>
      </c>
      <c r="F3387" s="11" t="s">
        <v>706</v>
      </c>
      <c r="G3387" s="3"/>
    </row>
    <row r="3388" spans="1:7" x14ac:dyDescent="0.3">
      <c r="A3388" s="11">
        <v>3387</v>
      </c>
      <c r="B3388" s="5" t="s">
        <v>7728</v>
      </c>
      <c r="C3388" s="11" t="s">
        <v>33</v>
      </c>
      <c r="D3388" s="11" t="s">
        <v>639</v>
      </c>
      <c r="E3388" s="11" t="s">
        <v>6615</v>
      </c>
      <c r="F3388" s="11" t="s">
        <v>7729</v>
      </c>
      <c r="G3388" s="3"/>
    </row>
    <row r="3389" spans="1:7" x14ac:dyDescent="0.3">
      <c r="A3389" s="11">
        <v>3388</v>
      </c>
      <c r="B3389" s="5" t="s">
        <v>2299</v>
      </c>
      <c r="C3389" s="11" t="s">
        <v>33</v>
      </c>
      <c r="D3389" s="11" t="s">
        <v>3</v>
      </c>
      <c r="E3389" s="11" t="s">
        <v>4</v>
      </c>
      <c r="F3389" s="11" t="s">
        <v>495</v>
      </c>
      <c r="G3389" s="3"/>
    </row>
    <row r="3390" spans="1:7" x14ac:dyDescent="0.3">
      <c r="A3390" s="11">
        <v>3389</v>
      </c>
      <c r="B3390" s="5" t="s">
        <v>3185</v>
      </c>
      <c r="C3390" s="11" t="s">
        <v>20</v>
      </c>
      <c r="D3390" s="11" t="s">
        <v>639</v>
      </c>
      <c r="E3390" s="11" t="s">
        <v>640</v>
      </c>
      <c r="F3390" s="11" t="s">
        <v>21</v>
      </c>
      <c r="G3390" s="3"/>
    </row>
    <row r="3391" spans="1:7" x14ac:dyDescent="0.3">
      <c r="A3391" s="11">
        <v>3390</v>
      </c>
      <c r="B3391" s="6" t="s">
        <v>10851</v>
      </c>
      <c r="C3391" s="11" t="s">
        <v>20</v>
      </c>
      <c r="D3391" s="11" t="s">
        <v>639</v>
      </c>
      <c r="E3391" s="11" t="s">
        <v>640</v>
      </c>
      <c r="F3391" s="13" t="s">
        <v>203</v>
      </c>
      <c r="G3391" s="3"/>
    </row>
    <row r="3392" spans="1:7" x14ac:dyDescent="0.3">
      <c r="A3392" s="11">
        <v>3391</v>
      </c>
      <c r="B3392" s="5" t="s">
        <v>8316</v>
      </c>
      <c r="C3392" s="11" t="s">
        <v>33</v>
      </c>
      <c r="D3392" s="11" t="s">
        <v>639</v>
      </c>
      <c r="E3392" s="11" t="s">
        <v>3686</v>
      </c>
      <c r="F3392" s="11" t="s">
        <v>8281</v>
      </c>
      <c r="G3392" s="3"/>
    </row>
    <row r="3393" spans="1:7" x14ac:dyDescent="0.3">
      <c r="A3393" s="11">
        <v>3392</v>
      </c>
      <c r="B3393" s="5" t="s">
        <v>6869</v>
      </c>
      <c r="C3393" s="11" t="s">
        <v>33</v>
      </c>
      <c r="D3393" s="11" t="s">
        <v>639</v>
      </c>
      <c r="E3393" s="11" t="s">
        <v>6615</v>
      </c>
      <c r="F3393" s="11" t="s">
        <v>804</v>
      </c>
      <c r="G3393" s="3"/>
    </row>
    <row r="3394" spans="1:7" x14ac:dyDescent="0.3">
      <c r="A3394" s="11">
        <v>3393</v>
      </c>
      <c r="B3394" s="5" t="s">
        <v>2060</v>
      </c>
      <c r="C3394" s="11" t="s">
        <v>17</v>
      </c>
      <c r="D3394" s="11" t="s">
        <v>3</v>
      </c>
      <c r="E3394" s="11" t="s">
        <v>4</v>
      </c>
      <c r="F3394" s="11" t="s">
        <v>601</v>
      </c>
      <c r="G3394" s="3"/>
    </row>
    <row r="3395" spans="1:7" x14ac:dyDescent="0.3">
      <c r="A3395" s="11">
        <v>3394</v>
      </c>
      <c r="B3395" s="7" t="s">
        <v>13951</v>
      </c>
      <c r="C3395" s="17" t="s">
        <v>13910</v>
      </c>
      <c r="D3395" s="17" t="s">
        <v>281</v>
      </c>
      <c r="E3395" s="17" t="s">
        <v>14123</v>
      </c>
      <c r="F3395" s="17" t="s">
        <v>13440</v>
      </c>
      <c r="G3395" s="3"/>
    </row>
    <row r="3396" spans="1:7" x14ac:dyDescent="0.3">
      <c r="A3396" s="11">
        <v>3395</v>
      </c>
      <c r="B3396" s="5" t="s">
        <v>8329</v>
      </c>
      <c r="C3396" s="11" t="s">
        <v>10</v>
      </c>
      <c r="D3396" s="11" t="s">
        <v>639</v>
      </c>
      <c r="E3396" s="11" t="s">
        <v>3686</v>
      </c>
      <c r="F3396" s="11" t="s">
        <v>8330</v>
      </c>
      <c r="G3396" s="3"/>
    </row>
    <row r="3397" spans="1:7" x14ac:dyDescent="0.3">
      <c r="A3397" s="11">
        <v>3396</v>
      </c>
      <c r="B3397" s="5" t="s">
        <v>4859</v>
      </c>
      <c r="C3397" s="11" t="s">
        <v>20</v>
      </c>
      <c r="D3397" s="11" t="s">
        <v>639</v>
      </c>
      <c r="E3397" s="11" t="s">
        <v>640</v>
      </c>
      <c r="F3397" s="11" t="s">
        <v>497</v>
      </c>
      <c r="G3397" s="3"/>
    </row>
    <row r="3398" spans="1:7" x14ac:dyDescent="0.3">
      <c r="A3398" s="11">
        <v>3397</v>
      </c>
      <c r="B3398" s="5" t="s">
        <v>5420</v>
      </c>
      <c r="C3398" s="11" t="s">
        <v>33</v>
      </c>
      <c r="D3398" s="11" t="s">
        <v>639</v>
      </c>
      <c r="E3398" s="11" t="s">
        <v>640</v>
      </c>
      <c r="F3398" s="11" t="s">
        <v>197</v>
      </c>
      <c r="G3398" s="3"/>
    </row>
    <row r="3399" spans="1:7" x14ac:dyDescent="0.3">
      <c r="A3399" s="11">
        <v>3398</v>
      </c>
      <c r="B3399" s="7" t="s">
        <v>13347</v>
      </c>
      <c r="C3399" s="17" t="s">
        <v>13230</v>
      </c>
      <c r="D3399" s="17" t="s">
        <v>281</v>
      </c>
      <c r="E3399" s="17" t="s">
        <v>4140</v>
      </c>
      <c r="F3399" s="17" t="s">
        <v>13339</v>
      </c>
      <c r="G3399" s="3"/>
    </row>
    <row r="3400" spans="1:7" x14ac:dyDescent="0.3">
      <c r="A3400" s="11">
        <v>3399</v>
      </c>
      <c r="B3400" s="5" t="s">
        <v>1840</v>
      </c>
      <c r="C3400" s="11" t="s">
        <v>42</v>
      </c>
      <c r="D3400" s="11" t="s">
        <v>3</v>
      </c>
      <c r="E3400" s="11" t="s">
        <v>4</v>
      </c>
      <c r="F3400" s="11" t="s">
        <v>36</v>
      </c>
      <c r="G3400" s="3"/>
    </row>
    <row r="3401" spans="1:7" x14ac:dyDescent="0.3">
      <c r="A3401" s="11">
        <v>3400</v>
      </c>
      <c r="B3401" s="6" t="s">
        <v>12544</v>
      </c>
      <c r="C3401" s="11" t="s">
        <v>42</v>
      </c>
      <c r="D3401" s="11" t="s">
        <v>3</v>
      </c>
      <c r="E3401" s="11" t="s">
        <v>4</v>
      </c>
      <c r="F3401" s="11" t="s">
        <v>12545</v>
      </c>
      <c r="G3401" s="3"/>
    </row>
    <row r="3402" spans="1:7" x14ac:dyDescent="0.3">
      <c r="A3402" s="11">
        <v>3401</v>
      </c>
      <c r="B3402" s="5" t="s">
        <v>9521</v>
      </c>
      <c r="C3402" s="11" t="s">
        <v>17</v>
      </c>
      <c r="D3402" s="11" t="s">
        <v>639</v>
      </c>
      <c r="E3402" s="11" t="s">
        <v>3686</v>
      </c>
      <c r="F3402" s="11" t="s">
        <v>8498</v>
      </c>
      <c r="G3402" s="3"/>
    </row>
    <row r="3403" spans="1:7" x14ac:dyDescent="0.3">
      <c r="A3403" s="11">
        <v>3402</v>
      </c>
      <c r="B3403" s="5" t="s">
        <v>6663</v>
      </c>
      <c r="C3403" s="11" t="s">
        <v>33</v>
      </c>
      <c r="D3403" s="11" t="s">
        <v>639</v>
      </c>
      <c r="E3403" s="11" t="s">
        <v>6615</v>
      </c>
      <c r="F3403" s="11" t="s">
        <v>2733</v>
      </c>
      <c r="G3403" s="3"/>
    </row>
    <row r="3404" spans="1:7" x14ac:dyDescent="0.3">
      <c r="A3404" s="11">
        <v>3403</v>
      </c>
      <c r="B3404" s="7" t="s">
        <v>14007</v>
      </c>
      <c r="C3404" s="17" t="s">
        <v>13910</v>
      </c>
      <c r="D3404" s="17" t="s">
        <v>281</v>
      </c>
      <c r="E3404" s="17" t="s">
        <v>14124</v>
      </c>
      <c r="F3404" s="17" t="s">
        <v>13972</v>
      </c>
      <c r="G3404" s="3"/>
    </row>
    <row r="3405" spans="1:7" x14ac:dyDescent="0.3">
      <c r="A3405" s="11">
        <v>3404</v>
      </c>
      <c r="B3405" s="6" t="s">
        <v>11421</v>
      </c>
      <c r="C3405" s="11" t="s">
        <v>49</v>
      </c>
      <c r="D3405" s="11" t="s">
        <v>3</v>
      </c>
      <c r="E3405" s="11" t="s">
        <v>4</v>
      </c>
      <c r="F3405" s="13" t="s">
        <v>13</v>
      </c>
      <c r="G3405" s="3"/>
    </row>
    <row r="3406" spans="1:7" x14ac:dyDescent="0.3">
      <c r="A3406" s="11">
        <v>3405</v>
      </c>
      <c r="B3406" s="6" t="s">
        <v>11455</v>
      </c>
      <c r="C3406" s="11" t="s">
        <v>180</v>
      </c>
      <c r="D3406" s="11" t="s">
        <v>3</v>
      </c>
      <c r="E3406" s="11" t="s">
        <v>4</v>
      </c>
      <c r="F3406" s="11">
        <v>100</v>
      </c>
      <c r="G3406" s="3"/>
    </row>
    <row r="3407" spans="1:7" x14ac:dyDescent="0.3">
      <c r="A3407" s="11">
        <v>3406</v>
      </c>
      <c r="B3407" s="5" t="s">
        <v>5948</v>
      </c>
      <c r="C3407" s="11" t="s">
        <v>20</v>
      </c>
      <c r="D3407" s="11" t="s">
        <v>639</v>
      </c>
      <c r="E3407" s="11" t="s">
        <v>640</v>
      </c>
      <c r="F3407" s="11" t="s">
        <v>266</v>
      </c>
      <c r="G3407" s="3"/>
    </row>
    <row r="3408" spans="1:7" x14ac:dyDescent="0.3">
      <c r="A3408" s="11">
        <v>3407</v>
      </c>
      <c r="B3408" s="5" t="s">
        <v>8362</v>
      </c>
      <c r="C3408" s="11" t="s">
        <v>33</v>
      </c>
      <c r="D3408" s="11" t="s">
        <v>639</v>
      </c>
      <c r="E3408" s="11" t="s">
        <v>3686</v>
      </c>
      <c r="F3408" s="11" t="s">
        <v>8363</v>
      </c>
      <c r="G3408" s="3"/>
    </row>
    <row r="3409" spans="1:7" x14ac:dyDescent="0.3">
      <c r="A3409" s="11">
        <v>3408</v>
      </c>
      <c r="B3409" s="8" t="s">
        <v>13996</v>
      </c>
      <c r="C3409" s="17" t="s">
        <v>13910</v>
      </c>
      <c r="D3409" s="17" t="s">
        <v>281</v>
      </c>
      <c r="E3409" s="17" t="s">
        <v>14125</v>
      </c>
      <c r="F3409" s="17" t="s">
        <v>13280</v>
      </c>
      <c r="G3409" s="3"/>
    </row>
    <row r="3410" spans="1:7" x14ac:dyDescent="0.3">
      <c r="A3410" s="11">
        <v>3409</v>
      </c>
      <c r="B3410" s="7" t="s">
        <v>13638</v>
      </c>
      <c r="C3410" s="17" t="s">
        <v>13533</v>
      </c>
      <c r="D3410" s="17" t="s">
        <v>281</v>
      </c>
      <c r="E3410" s="14" t="s">
        <v>304</v>
      </c>
      <c r="F3410" s="17" t="s">
        <v>13237</v>
      </c>
      <c r="G3410" s="3"/>
    </row>
    <row r="3411" spans="1:7" x14ac:dyDescent="0.3">
      <c r="A3411" s="11">
        <v>3410</v>
      </c>
      <c r="B3411" s="6" t="s">
        <v>12044</v>
      </c>
      <c r="C3411" s="11" t="s">
        <v>17</v>
      </c>
      <c r="D3411" s="11" t="s">
        <v>3</v>
      </c>
      <c r="E3411" s="11" t="s">
        <v>4</v>
      </c>
      <c r="F3411" s="11">
        <v>2</v>
      </c>
      <c r="G3411" s="3"/>
    </row>
    <row r="3412" spans="1:7" x14ac:dyDescent="0.3">
      <c r="A3412" s="11">
        <v>3411</v>
      </c>
      <c r="B3412" s="5" t="s">
        <v>6428</v>
      </c>
      <c r="C3412" s="11" t="s">
        <v>329</v>
      </c>
      <c r="D3412" s="11" t="s">
        <v>639</v>
      </c>
      <c r="E3412" s="11" t="s">
        <v>640</v>
      </c>
      <c r="F3412" s="11" t="s">
        <v>36</v>
      </c>
      <c r="G3412" s="3"/>
    </row>
    <row r="3413" spans="1:7" x14ac:dyDescent="0.3">
      <c r="A3413" s="11">
        <v>3412</v>
      </c>
      <c r="B3413" s="5" t="s">
        <v>7933</v>
      </c>
      <c r="C3413" s="11" t="s">
        <v>33</v>
      </c>
      <c r="D3413" s="11" t="s">
        <v>639</v>
      </c>
      <c r="E3413" s="11" t="s">
        <v>6615</v>
      </c>
      <c r="F3413" s="11" t="s">
        <v>203</v>
      </c>
      <c r="G3413" s="3"/>
    </row>
    <row r="3414" spans="1:7" x14ac:dyDescent="0.3">
      <c r="A3414" s="11">
        <v>3413</v>
      </c>
      <c r="B3414" s="6" t="s">
        <v>10674</v>
      </c>
      <c r="C3414" s="16" t="s">
        <v>14130</v>
      </c>
      <c r="D3414" s="11" t="s">
        <v>3</v>
      </c>
      <c r="E3414" s="11" t="s">
        <v>4</v>
      </c>
      <c r="F3414" s="13" t="s">
        <v>191</v>
      </c>
      <c r="G3414" s="3"/>
    </row>
    <row r="3415" spans="1:7" x14ac:dyDescent="0.3">
      <c r="A3415" s="11">
        <v>3414</v>
      </c>
      <c r="B3415" s="7" t="s">
        <v>13724</v>
      </c>
      <c r="C3415" s="17" t="s">
        <v>13697</v>
      </c>
      <c r="D3415" s="17" t="s">
        <v>281</v>
      </c>
      <c r="E3415" s="17" t="s">
        <v>14125</v>
      </c>
      <c r="F3415" s="17" t="s">
        <v>13364</v>
      </c>
      <c r="G3415" s="3"/>
    </row>
    <row r="3416" spans="1:7" x14ac:dyDescent="0.3">
      <c r="A3416" s="11">
        <v>3415</v>
      </c>
      <c r="B3416" s="5" t="s">
        <v>4648</v>
      </c>
      <c r="C3416" s="11" t="s">
        <v>33</v>
      </c>
      <c r="D3416" s="11" t="s">
        <v>639</v>
      </c>
      <c r="E3416" s="11" t="s">
        <v>640</v>
      </c>
      <c r="F3416" s="11" t="s">
        <v>480</v>
      </c>
      <c r="G3416" s="3"/>
    </row>
    <row r="3417" spans="1:7" x14ac:dyDescent="0.3">
      <c r="A3417" s="11">
        <v>3416</v>
      </c>
      <c r="B3417" s="5" t="s">
        <v>9758</v>
      </c>
      <c r="C3417" s="11" t="s">
        <v>33</v>
      </c>
      <c r="D3417" s="11" t="s">
        <v>639</v>
      </c>
      <c r="E3417" s="11" t="s">
        <v>3686</v>
      </c>
      <c r="F3417" s="11" t="s">
        <v>8258</v>
      </c>
      <c r="G3417" s="3"/>
    </row>
    <row r="3418" spans="1:7" x14ac:dyDescent="0.3">
      <c r="A3418" s="11">
        <v>3417</v>
      </c>
      <c r="B3418" s="5" t="s">
        <v>6867</v>
      </c>
      <c r="C3418" s="11" t="s">
        <v>20</v>
      </c>
      <c r="D3418" s="11" t="s">
        <v>639</v>
      </c>
      <c r="E3418" s="11" t="s">
        <v>6615</v>
      </c>
      <c r="F3418" s="11" t="s">
        <v>203</v>
      </c>
      <c r="G3418" s="3"/>
    </row>
    <row r="3419" spans="1:7" x14ac:dyDescent="0.3">
      <c r="A3419" s="11">
        <v>3418</v>
      </c>
      <c r="B3419" s="5" t="s">
        <v>2574</v>
      </c>
      <c r="C3419" s="11" t="s">
        <v>292</v>
      </c>
      <c r="D3419" s="11" t="s">
        <v>3</v>
      </c>
      <c r="E3419" s="11" t="s">
        <v>4</v>
      </c>
      <c r="F3419" s="11" t="s">
        <v>2575</v>
      </c>
      <c r="G3419" s="3"/>
    </row>
    <row r="3420" spans="1:7" x14ac:dyDescent="0.3">
      <c r="A3420" s="11">
        <v>3419</v>
      </c>
      <c r="B3420" s="6" t="s">
        <v>11498</v>
      </c>
      <c r="C3420" s="11" t="s">
        <v>523</v>
      </c>
      <c r="D3420" s="11" t="s">
        <v>639</v>
      </c>
      <c r="E3420" s="11" t="s">
        <v>640</v>
      </c>
      <c r="F3420" s="13" t="s">
        <v>935</v>
      </c>
      <c r="G3420" s="3"/>
    </row>
    <row r="3421" spans="1:7" x14ac:dyDescent="0.3">
      <c r="A3421" s="11">
        <v>3420</v>
      </c>
      <c r="B3421" s="5" t="s">
        <v>2677</v>
      </c>
      <c r="C3421" s="11" t="s">
        <v>33</v>
      </c>
      <c r="D3421" s="11" t="s">
        <v>3</v>
      </c>
      <c r="E3421" s="11" t="s">
        <v>4</v>
      </c>
      <c r="F3421" s="11" t="s">
        <v>851</v>
      </c>
      <c r="G3421" s="3"/>
    </row>
    <row r="3422" spans="1:7" x14ac:dyDescent="0.3">
      <c r="A3422" s="11">
        <v>3421</v>
      </c>
      <c r="B3422" s="5" t="s">
        <v>1351</v>
      </c>
      <c r="C3422" s="11" t="s">
        <v>49</v>
      </c>
      <c r="D3422" s="11" t="s">
        <v>3</v>
      </c>
      <c r="E3422" s="11" t="s">
        <v>4</v>
      </c>
      <c r="F3422" s="11" t="s">
        <v>1352</v>
      </c>
      <c r="G3422" s="3"/>
    </row>
    <row r="3423" spans="1:7" x14ac:dyDescent="0.3">
      <c r="A3423" s="11">
        <v>3422</v>
      </c>
      <c r="B3423" s="5" t="s">
        <v>8579</v>
      </c>
      <c r="C3423" s="11" t="s">
        <v>33</v>
      </c>
      <c r="D3423" s="11" t="s">
        <v>639</v>
      </c>
      <c r="E3423" s="11" t="s">
        <v>3686</v>
      </c>
      <c r="F3423" s="11" t="s">
        <v>8580</v>
      </c>
      <c r="G3423" s="3"/>
    </row>
    <row r="3424" spans="1:7" x14ac:dyDescent="0.3">
      <c r="A3424" s="11">
        <v>3423</v>
      </c>
      <c r="B3424" s="5" t="s">
        <v>7832</v>
      </c>
      <c r="C3424" s="11" t="s">
        <v>20</v>
      </c>
      <c r="D3424" s="11" t="s">
        <v>639</v>
      </c>
      <c r="E3424" s="11" t="s">
        <v>6615</v>
      </c>
      <c r="F3424" s="11" t="s">
        <v>7833</v>
      </c>
      <c r="G3424" s="3"/>
    </row>
    <row r="3425" spans="1:7" x14ac:dyDescent="0.3">
      <c r="A3425" s="11">
        <v>3424</v>
      </c>
      <c r="B3425" s="5" t="s">
        <v>9394</v>
      </c>
      <c r="C3425" s="11" t="s">
        <v>33</v>
      </c>
      <c r="D3425" s="11" t="s">
        <v>639</v>
      </c>
      <c r="E3425" s="11" t="s">
        <v>3686</v>
      </c>
      <c r="F3425" s="11" t="s">
        <v>9395</v>
      </c>
      <c r="G3425" s="3"/>
    </row>
    <row r="3426" spans="1:7" x14ac:dyDescent="0.3">
      <c r="A3426" s="11">
        <v>3425</v>
      </c>
      <c r="B3426" s="5" t="s">
        <v>2339</v>
      </c>
      <c r="C3426" s="11" t="s">
        <v>33</v>
      </c>
      <c r="D3426" s="11" t="s">
        <v>3</v>
      </c>
      <c r="E3426" s="11" t="s">
        <v>4</v>
      </c>
      <c r="F3426" s="11" t="s">
        <v>2254</v>
      </c>
      <c r="G3426" s="3"/>
    </row>
    <row r="3427" spans="1:7" x14ac:dyDescent="0.3">
      <c r="A3427" s="11">
        <v>3426</v>
      </c>
      <c r="B3427" s="5" t="s">
        <v>3026</v>
      </c>
      <c r="C3427" s="11" t="s">
        <v>20</v>
      </c>
      <c r="D3427" s="11" t="s">
        <v>639</v>
      </c>
      <c r="E3427" s="11" t="s">
        <v>640</v>
      </c>
      <c r="F3427" s="11" t="s">
        <v>422</v>
      </c>
      <c r="G3427" s="3"/>
    </row>
    <row r="3428" spans="1:7" x14ac:dyDescent="0.3">
      <c r="A3428" s="11">
        <v>3427</v>
      </c>
      <c r="B3428" s="6" t="s">
        <v>11702</v>
      </c>
      <c r="C3428" s="11" t="s">
        <v>180</v>
      </c>
      <c r="D3428" s="11" t="s">
        <v>3</v>
      </c>
      <c r="E3428" s="11" t="s">
        <v>4</v>
      </c>
      <c r="F3428" s="11">
        <v>1800</v>
      </c>
      <c r="G3428" s="3"/>
    </row>
    <row r="3429" spans="1:7" x14ac:dyDescent="0.3">
      <c r="A3429" s="11">
        <v>3428</v>
      </c>
      <c r="B3429" s="6" t="s">
        <v>11479</v>
      </c>
      <c r="C3429" s="11" t="s">
        <v>329</v>
      </c>
      <c r="D3429" s="11" t="s">
        <v>639</v>
      </c>
      <c r="E3429" s="11" t="s">
        <v>640</v>
      </c>
      <c r="F3429" s="13" t="s">
        <v>176</v>
      </c>
      <c r="G3429" s="3"/>
    </row>
    <row r="3430" spans="1:7" x14ac:dyDescent="0.3">
      <c r="A3430" s="11">
        <v>3429</v>
      </c>
      <c r="B3430" s="7" t="s">
        <v>13460</v>
      </c>
      <c r="C3430" s="17" t="s">
        <v>13371</v>
      </c>
      <c r="D3430" s="17" t="s">
        <v>281</v>
      </c>
      <c r="E3430" s="14" t="s">
        <v>304</v>
      </c>
      <c r="F3430" s="17" t="s">
        <v>13251</v>
      </c>
      <c r="G3430" s="3"/>
    </row>
    <row r="3431" spans="1:7" x14ac:dyDescent="0.3">
      <c r="A3431" s="11">
        <v>3430</v>
      </c>
      <c r="B3431" s="5" t="s">
        <v>4919</v>
      </c>
      <c r="C3431" s="11" t="s">
        <v>329</v>
      </c>
      <c r="D3431" s="11" t="s">
        <v>639</v>
      </c>
      <c r="E3431" s="11" t="s">
        <v>640</v>
      </c>
      <c r="F3431" s="11" t="s">
        <v>191</v>
      </c>
      <c r="G3431" s="3"/>
    </row>
    <row r="3432" spans="1:7" x14ac:dyDescent="0.3">
      <c r="A3432" s="11">
        <v>3431</v>
      </c>
      <c r="B3432" s="8" t="s">
        <v>14083</v>
      </c>
      <c r="C3432" s="17" t="s">
        <v>13230</v>
      </c>
      <c r="D3432" s="17" t="s">
        <v>281</v>
      </c>
      <c r="E3432" s="17" t="s">
        <v>9360</v>
      </c>
      <c r="F3432" s="17" t="s">
        <v>13432</v>
      </c>
      <c r="G3432" s="3"/>
    </row>
    <row r="3433" spans="1:7" x14ac:dyDescent="0.3">
      <c r="A3433" s="11">
        <v>3432</v>
      </c>
      <c r="B3433" s="7" t="s">
        <v>13893</v>
      </c>
      <c r="C3433" s="17" t="s">
        <v>13753</v>
      </c>
      <c r="D3433" s="17" t="s">
        <v>281</v>
      </c>
      <c r="E3433" s="17" t="s">
        <v>10213</v>
      </c>
      <c r="F3433" s="17" t="s">
        <v>13894</v>
      </c>
      <c r="G3433" s="3"/>
    </row>
    <row r="3434" spans="1:7" x14ac:dyDescent="0.3">
      <c r="A3434" s="11">
        <v>3433</v>
      </c>
      <c r="B3434" s="5" t="s">
        <v>6514</v>
      </c>
      <c r="C3434" s="11" t="s">
        <v>329</v>
      </c>
      <c r="D3434" s="11" t="s">
        <v>639</v>
      </c>
      <c r="E3434" s="11" t="s">
        <v>640</v>
      </c>
      <c r="F3434" s="11" t="s">
        <v>497</v>
      </c>
      <c r="G3434" s="3"/>
    </row>
    <row r="3435" spans="1:7" x14ac:dyDescent="0.3">
      <c r="A3435" s="11">
        <v>3434</v>
      </c>
      <c r="B3435" s="5" t="s">
        <v>8053</v>
      </c>
      <c r="C3435" s="11" t="s">
        <v>33</v>
      </c>
      <c r="D3435" s="11" t="s">
        <v>639</v>
      </c>
      <c r="E3435" s="11" t="s">
        <v>6615</v>
      </c>
      <c r="F3435" s="11" t="s">
        <v>221</v>
      </c>
      <c r="G3435" s="3"/>
    </row>
    <row r="3436" spans="1:7" x14ac:dyDescent="0.3">
      <c r="A3436" s="11">
        <v>3435</v>
      </c>
      <c r="B3436" s="6" t="s">
        <v>12650</v>
      </c>
      <c r="C3436" s="11" t="s">
        <v>272</v>
      </c>
      <c r="D3436" s="11" t="s">
        <v>639</v>
      </c>
      <c r="E3436" s="11" t="s">
        <v>3686</v>
      </c>
      <c r="F3436" s="11">
        <v>54</v>
      </c>
      <c r="G3436" s="3"/>
    </row>
    <row r="3437" spans="1:7" x14ac:dyDescent="0.3">
      <c r="A3437" s="11">
        <v>3436</v>
      </c>
      <c r="B3437" s="5" t="s">
        <v>5925</v>
      </c>
      <c r="C3437" s="11" t="s">
        <v>33</v>
      </c>
      <c r="D3437" s="11" t="s">
        <v>639</v>
      </c>
      <c r="E3437" s="11" t="s">
        <v>640</v>
      </c>
      <c r="F3437" s="11" t="s">
        <v>277</v>
      </c>
      <c r="G3437" s="3"/>
    </row>
    <row r="3438" spans="1:7" x14ac:dyDescent="0.3">
      <c r="A3438" s="11">
        <v>3437</v>
      </c>
      <c r="B3438" s="5" t="s">
        <v>5056</v>
      </c>
      <c r="C3438" s="11" t="s">
        <v>10</v>
      </c>
      <c r="D3438" s="11" t="s">
        <v>639</v>
      </c>
      <c r="E3438" s="11" t="s">
        <v>640</v>
      </c>
      <c r="F3438" s="11" t="s">
        <v>266</v>
      </c>
      <c r="G3438" s="3"/>
    </row>
    <row r="3439" spans="1:7" x14ac:dyDescent="0.3">
      <c r="A3439" s="11">
        <v>3438</v>
      </c>
      <c r="B3439" s="5" t="s">
        <v>4837</v>
      </c>
      <c r="C3439" s="11" t="s">
        <v>33</v>
      </c>
      <c r="D3439" s="11" t="s">
        <v>639</v>
      </c>
      <c r="E3439" s="11" t="s">
        <v>640</v>
      </c>
      <c r="F3439" s="11" t="s">
        <v>1766</v>
      </c>
      <c r="G3439" s="3"/>
    </row>
    <row r="3440" spans="1:7" x14ac:dyDescent="0.3">
      <c r="A3440" s="11">
        <v>3439</v>
      </c>
      <c r="B3440" s="6" t="s">
        <v>11087</v>
      </c>
      <c r="C3440" s="11" t="s">
        <v>63</v>
      </c>
      <c r="D3440" s="11" t="s">
        <v>3</v>
      </c>
      <c r="E3440" s="11" t="s">
        <v>4</v>
      </c>
      <c r="F3440" s="13" t="s">
        <v>18</v>
      </c>
      <c r="G3440" s="3"/>
    </row>
    <row r="3441" spans="1:7" x14ac:dyDescent="0.3">
      <c r="A3441" s="11">
        <v>3440</v>
      </c>
      <c r="B3441" s="6" t="s">
        <v>10874</v>
      </c>
      <c r="C3441" s="11" t="s">
        <v>42</v>
      </c>
      <c r="D3441" s="11" t="s">
        <v>3</v>
      </c>
      <c r="E3441" s="11" t="s">
        <v>4</v>
      </c>
      <c r="F3441" s="11">
        <v>-0.7</v>
      </c>
      <c r="G3441" s="3"/>
    </row>
    <row r="3442" spans="1:7" x14ac:dyDescent="0.3">
      <c r="A3442" s="11">
        <v>3441</v>
      </c>
      <c r="B3442" s="5" t="s">
        <v>6952</v>
      </c>
      <c r="C3442" s="11" t="s">
        <v>20</v>
      </c>
      <c r="D3442" s="11" t="s">
        <v>639</v>
      </c>
      <c r="E3442" s="11" t="s">
        <v>6615</v>
      </c>
      <c r="F3442" s="11" t="s">
        <v>115</v>
      </c>
      <c r="G3442" s="3"/>
    </row>
    <row r="3443" spans="1:7" x14ac:dyDescent="0.3">
      <c r="A3443" s="11">
        <v>3442</v>
      </c>
      <c r="B3443" s="5" t="s">
        <v>5257</v>
      </c>
      <c r="C3443" s="11" t="s">
        <v>42</v>
      </c>
      <c r="D3443" s="11" t="s">
        <v>639</v>
      </c>
      <c r="E3443" s="11" t="s">
        <v>640</v>
      </c>
      <c r="F3443" s="11" t="s">
        <v>115</v>
      </c>
      <c r="G3443" s="3"/>
    </row>
    <row r="3444" spans="1:7" x14ac:dyDescent="0.3">
      <c r="A3444" s="11">
        <v>3443</v>
      </c>
      <c r="B3444" s="5" t="s">
        <v>3638</v>
      </c>
      <c r="C3444" s="11" t="s">
        <v>20</v>
      </c>
      <c r="D3444" s="11" t="s">
        <v>639</v>
      </c>
      <c r="E3444" s="11" t="s">
        <v>640</v>
      </c>
      <c r="F3444" s="11" t="s">
        <v>13</v>
      </c>
      <c r="G3444" s="3"/>
    </row>
    <row r="3445" spans="1:7" x14ac:dyDescent="0.3">
      <c r="A3445" s="11">
        <v>3444</v>
      </c>
      <c r="B3445" s="5" t="s">
        <v>6567</v>
      </c>
      <c r="C3445" s="11" t="s">
        <v>33</v>
      </c>
      <c r="D3445" s="11" t="s">
        <v>639</v>
      </c>
      <c r="E3445" s="11" t="s">
        <v>640</v>
      </c>
      <c r="F3445" s="11" t="s">
        <v>67</v>
      </c>
      <c r="G3445" s="3"/>
    </row>
    <row r="3446" spans="1:7" x14ac:dyDescent="0.3">
      <c r="A3446" s="11">
        <v>3445</v>
      </c>
      <c r="B3446" s="6" t="s">
        <v>12454</v>
      </c>
      <c r="C3446" s="11" t="s">
        <v>164</v>
      </c>
      <c r="D3446" s="11" t="s">
        <v>3</v>
      </c>
      <c r="E3446" s="11" t="s">
        <v>4</v>
      </c>
      <c r="F3446" s="11">
        <v>39</v>
      </c>
      <c r="G3446" s="3"/>
    </row>
    <row r="3447" spans="1:7" x14ac:dyDescent="0.3">
      <c r="A3447" s="11">
        <v>3446</v>
      </c>
      <c r="B3447" s="5" t="s">
        <v>8950</v>
      </c>
      <c r="C3447" s="11" t="s">
        <v>42</v>
      </c>
      <c r="D3447" s="11" t="s">
        <v>639</v>
      </c>
      <c r="E3447" s="11" t="s">
        <v>3686</v>
      </c>
      <c r="F3447" s="11" t="s">
        <v>6908</v>
      </c>
      <c r="G3447" s="3"/>
    </row>
    <row r="3448" spans="1:7" x14ac:dyDescent="0.3">
      <c r="A3448" s="11">
        <v>3447</v>
      </c>
      <c r="B3448" s="5" t="s">
        <v>4451</v>
      </c>
      <c r="C3448" s="11" t="s">
        <v>20</v>
      </c>
      <c r="D3448" s="11" t="s">
        <v>639</v>
      </c>
      <c r="E3448" s="11" t="s">
        <v>640</v>
      </c>
      <c r="F3448" s="11" t="s">
        <v>4452</v>
      </c>
      <c r="G3448" s="3"/>
    </row>
    <row r="3449" spans="1:7" x14ac:dyDescent="0.3">
      <c r="A3449" s="11">
        <v>3448</v>
      </c>
      <c r="B3449" s="6" t="s">
        <v>13213</v>
      </c>
      <c r="C3449" s="11" t="s">
        <v>63</v>
      </c>
      <c r="D3449" s="11" t="s">
        <v>3</v>
      </c>
      <c r="E3449" s="11" t="s">
        <v>4</v>
      </c>
      <c r="F3449" s="13" t="s">
        <v>384</v>
      </c>
      <c r="G3449" s="3"/>
    </row>
    <row r="3450" spans="1:7" x14ac:dyDescent="0.3">
      <c r="A3450" s="11">
        <v>3449</v>
      </c>
      <c r="B3450" s="5" t="s">
        <v>3468</v>
      </c>
      <c r="C3450" s="11" t="s">
        <v>42</v>
      </c>
      <c r="D3450" s="11" t="s">
        <v>639</v>
      </c>
      <c r="E3450" s="11" t="s">
        <v>640</v>
      </c>
      <c r="F3450" s="11" t="s">
        <v>176</v>
      </c>
      <c r="G3450" s="3"/>
    </row>
    <row r="3451" spans="1:7" x14ac:dyDescent="0.3">
      <c r="A3451" s="11">
        <v>3450</v>
      </c>
      <c r="B3451" s="6" t="s">
        <v>11454</v>
      </c>
      <c r="C3451" s="11" t="s">
        <v>523</v>
      </c>
      <c r="D3451" s="11" t="s">
        <v>639</v>
      </c>
      <c r="E3451" s="11" t="s">
        <v>640</v>
      </c>
      <c r="F3451" s="13" t="s">
        <v>277</v>
      </c>
      <c r="G3451" s="3"/>
    </row>
    <row r="3452" spans="1:7" x14ac:dyDescent="0.3">
      <c r="A3452" s="11">
        <v>3451</v>
      </c>
      <c r="B3452" s="5" t="s">
        <v>5352</v>
      </c>
      <c r="C3452" s="11" t="s">
        <v>33</v>
      </c>
      <c r="D3452" s="11" t="s">
        <v>639</v>
      </c>
      <c r="E3452" s="11" t="s">
        <v>640</v>
      </c>
      <c r="F3452" s="11" t="s">
        <v>27</v>
      </c>
      <c r="G3452" s="3"/>
    </row>
    <row r="3453" spans="1:7" x14ac:dyDescent="0.3">
      <c r="A3453" s="11">
        <v>3452</v>
      </c>
      <c r="B3453" s="5" t="s">
        <v>2632</v>
      </c>
      <c r="C3453" s="11" t="s">
        <v>180</v>
      </c>
      <c r="D3453" s="11" t="s">
        <v>639</v>
      </c>
      <c r="E3453" s="11" t="s">
        <v>640</v>
      </c>
      <c r="F3453" s="11" t="s">
        <v>146</v>
      </c>
      <c r="G3453" s="3"/>
    </row>
    <row r="3454" spans="1:7" x14ac:dyDescent="0.3">
      <c r="A3454" s="11">
        <v>3453</v>
      </c>
      <c r="B3454" s="5" t="s">
        <v>5113</v>
      </c>
      <c r="C3454" s="11" t="s">
        <v>17</v>
      </c>
      <c r="D3454" s="11" t="s">
        <v>639</v>
      </c>
      <c r="E3454" s="11" t="s">
        <v>640</v>
      </c>
      <c r="F3454" s="11" t="s">
        <v>3052</v>
      </c>
      <c r="G3454" s="3"/>
    </row>
    <row r="3455" spans="1:7" x14ac:dyDescent="0.3">
      <c r="A3455" s="11">
        <v>3454</v>
      </c>
      <c r="B3455" s="5" t="s">
        <v>4881</v>
      </c>
      <c r="C3455" s="11" t="s">
        <v>20</v>
      </c>
      <c r="D3455" s="11" t="s">
        <v>639</v>
      </c>
      <c r="E3455" s="11" t="s">
        <v>640</v>
      </c>
      <c r="F3455" s="11" t="s">
        <v>27</v>
      </c>
      <c r="G3455" s="3"/>
    </row>
    <row r="3456" spans="1:7" x14ac:dyDescent="0.3">
      <c r="A3456" s="11">
        <v>3455</v>
      </c>
      <c r="B3456" s="6" t="s">
        <v>10342</v>
      </c>
      <c r="C3456" s="11" t="s">
        <v>180</v>
      </c>
      <c r="D3456" s="11" t="s">
        <v>3</v>
      </c>
      <c r="E3456" s="11" t="s">
        <v>4</v>
      </c>
      <c r="F3456" s="11">
        <v>21</v>
      </c>
      <c r="G3456" s="3"/>
    </row>
    <row r="3457" spans="1:7" x14ac:dyDescent="0.3">
      <c r="A3457" s="11">
        <v>3456</v>
      </c>
      <c r="B3457" s="6" t="s">
        <v>12865</v>
      </c>
      <c r="C3457" s="11" t="s">
        <v>49</v>
      </c>
      <c r="D3457" s="11" t="s">
        <v>3</v>
      </c>
      <c r="E3457" s="11" t="s">
        <v>4</v>
      </c>
      <c r="F3457" s="13" t="s">
        <v>133</v>
      </c>
      <c r="G3457" s="3"/>
    </row>
    <row r="3458" spans="1:7" x14ac:dyDescent="0.3">
      <c r="A3458" s="11">
        <v>3457</v>
      </c>
      <c r="B3458" s="6" t="s">
        <v>10623</v>
      </c>
      <c r="C3458" s="11" t="s">
        <v>2</v>
      </c>
      <c r="D3458" s="11" t="s">
        <v>3</v>
      </c>
      <c r="E3458" s="11" t="s">
        <v>4</v>
      </c>
      <c r="F3458" s="11">
        <v>7</v>
      </c>
      <c r="G3458" s="3"/>
    </row>
    <row r="3459" spans="1:7" x14ac:dyDescent="0.3">
      <c r="A3459" s="11">
        <v>3458</v>
      </c>
      <c r="B3459" s="5" t="s">
        <v>4074</v>
      </c>
      <c r="C3459" s="11" t="s">
        <v>42</v>
      </c>
      <c r="D3459" s="11" t="s">
        <v>639</v>
      </c>
      <c r="E3459" s="11" t="s">
        <v>640</v>
      </c>
      <c r="F3459" s="11" t="s">
        <v>3787</v>
      </c>
      <c r="G3459" s="3"/>
    </row>
    <row r="3460" spans="1:7" x14ac:dyDescent="0.3">
      <c r="A3460" s="11">
        <v>3459</v>
      </c>
      <c r="B3460" s="5" t="s">
        <v>4517</v>
      </c>
      <c r="C3460" s="11" t="s">
        <v>33</v>
      </c>
      <c r="D3460" s="11" t="s">
        <v>639</v>
      </c>
      <c r="E3460" s="11" t="s">
        <v>640</v>
      </c>
      <c r="F3460" s="11" t="s">
        <v>1481</v>
      </c>
      <c r="G3460" s="3"/>
    </row>
    <row r="3461" spans="1:7" x14ac:dyDescent="0.3">
      <c r="A3461" s="11">
        <v>3460</v>
      </c>
      <c r="B3461" s="7" t="s">
        <v>13618</v>
      </c>
      <c r="C3461" s="17" t="s">
        <v>13533</v>
      </c>
      <c r="D3461" s="17" t="s">
        <v>281</v>
      </c>
      <c r="E3461" s="17" t="s">
        <v>4140</v>
      </c>
      <c r="F3461" s="17" t="s">
        <v>13619</v>
      </c>
      <c r="G3461" s="3"/>
    </row>
    <row r="3462" spans="1:7" x14ac:dyDescent="0.3">
      <c r="A3462" s="11">
        <v>3461</v>
      </c>
      <c r="B3462" s="5" t="s">
        <v>5005</v>
      </c>
      <c r="C3462" s="11" t="s">
        <v>42</v>
      </c>
      <c r="D3462" s="11" t="s">
        <v>639</v>
      </c>
      <c r="E3462" s="11" t="s">
        <v>640</v>
      </c>
      <c r="F3462" s="11" t="s">
        <v>1750</v>
      </c>
      <c r="G3462" s="3"/>
    </row>
    <row r="3463" spans="1:7" x14ac:dyDescent="0.3">
      <c r="A3463" s="11">
        <v>3462</v>
      </c>
      <c r="B3463" s="5" t="s">
        <v>722</v>
      </c>
      <c r="C3463" s="11" t="s">
        <v>10</v>
      </c>
      <c r="D3463" s="11" t="s">
        <v>3</v>
      </c>
      <c r="E3463" s="11" t="s">
        <v>4</v>
      </c>
      <c r="F3463" s="11" t="s">
        <v>18</v>
      </c>
      <c r="G3463" s="3"/>
    </row>
    <row r="3464" spans="1:7" x14ac:dyDescent="0.3">
      <c r="A3464" s="11">
        <v>3463</v>
      </c>
      <c r="B3464" s="5" t="s">
        <v>2205</v>
      </c>
      <c r="C3464" s="11" t="s">
        <v>42</v>
      </c>
      <c r="D3464" s="11" t="s">
        <v>3</v>
      </c>
      <c r="E3464" s="11" t="s">
        <v>4</v>
      </c>
      <c r="F3464" s="11" t="s">
        <v>445</v>
      </c>
      <c r="G3464" s="3"/>
    </row>
    <row r="3465" spans="1:7" x14ac:dyDescent="0.3">
      <c r="A3465" s="11">
        <v>3464</v>
      </c>
      <c r="B3465" s="5" t="s">
        <v>5165</v>
      </c>
      <c r="C3465" s="11" t="s">
        <v>42</v>
      </c>
      <c r="D3465" s="11" t="s">
        <v>639</v>
      </c>
      <c r="E3465" s="11" t="s">
        <v>640</v>
      </c>
      <c r="F3465" s="11" t="s">
        <v>277</v>
      </c>
      <c r="G3465" s="3"/>
    </row>
    <row r="3466" spans="1:7" x14ac:dyDescent="0.3">
      <c r="A3466" s="11">
        <v>3465</v>
      </c>
      <c r="B3466" s="5" t="s">
        <v>9274</v>
      </c>
      <c r="C3466" s="11" t="s">
        <v>33</v>
      </c>
      <c r="D3466" s="11" t="s">
        <v>639</v>
      </c>
      <c r="E3466" s="11" t="s">
        <v>3686</v>
      </c>
      <c r="F3466" s="11" t="s">
        <v>8440</v>
      </c>
      <c r="G3466" s="3"/>
    </row>
    <row r="3467" spans="1:7" x14ac:dyDescent="0.3">
      <c r="A3467" s="11">
        <v>3466</v>
      </c>
      <c r="B3467" s="5" t="s">
        <v>8396</v>
      </c>
      <c r="C3467" s="11" t="s">
        <v>49</v>
      </c>
      <c r="D3467" s="11" t="s">
        <v>639</v>
      </c>
      <c r="E3467" s="11" t="s">
        <v>3686</v>
      </c>
      <c r="F3467" s="11" t="s">
        <v>8397</v>
      </c>
      <c r="G3467" s="3"/>
    </row>
    <row r="3468" spans="1:7" x14ac:dyDescent="0.3">
      <c r="A3468" s="11">
        <v>3467</v>
      </c>
      <c r="B3468" s="5" t="s">
        <v>3804</v>
      </c>
      <c r="C3468" s="11" t="s">
        <v>33</v>
      </c>
      <c r="D3468" s="11" t="s">
        <v>639</v>
      </c>
      <c r="E3468" s="11" t="s">
        <v>640</v>
      </c>
      <c r="F3468" s="11" t="s">
        <v>3050</v>
      </c>
      <c r="G3468" s="3"/>
    </row>
    <row r="3469" spans="1:7" x14ac:dyDescent="0.3">
      <c r="A3469" s="11">
        <v>3468</v>
      </c>
      <c r="B3469" s="5" t="s">
        <v>1666</v>
      </c>
      <c r="C3469" s="11" t="s">
        <v>33</v>
      </c>
      <c r="D3469" s="11" t="s">
        <v>3</v>
      </c>
      <c r="E3469" s="11" t="s">
        <v>4</v>
      </c>
      <c r="F3469" s="11" t="s">
        <v>1667</v>
      </c>
      <c r="G3469" s="3"/>
    </row>
    <row r="3470" spans="1:7" x14ac:dyDescent="0.3">
      <c r="A3470" s="11">
        <v>3469</v>
      </c>
      <c r="B3470" s="5" t="s">
        <v>9454</v>
      </c>
      <c r="C3470" s="11" t="s">
        <v>10</v>
      </c>
      <c r="D3470" s="11" t="s">
        <v>639</v>
      </c>
      <c r="E3470" s="11" t="s">
        <v>3686</v>
      </c>
      <c r="F3470" s="11" t="s">
        <v>9455</v>
      </c>
      <c r="G3470" s="3"/>
    </row>
    <row r="3471" spans="1:7" x14ac:dyDescent="0.3">
      <c r="A3471" s="11">
        <v>3470</v>
      </c>
      <c r="B3471" s="5" t="s">
        <v>9963</v>
      </c>
      <c r="C3471" s="11" t="s">
        <v>180</v>
      </c>
      <c r="D3471" s="11" t="s">
        <v>639</v>
      </c>
      <c r="E3471" s="11" t="s">
        <v>3686</v>
      </c>
      <c r="F3471" s="11" t="s">
        <v>8240</v>
      </c>
      <c r="G3471" s="3"/>
    </row>
    <row r="3472" spans="1:7" x14ac:dyDescent="0.3">
      <c r="A3472" s="11">
        <v>3471</v>
      </c>
      <c r="B3472" s="6" t="s">
        <v>10671</v>
      </c>
      <c r="C3472" s="11" t="s">
        <v>17</v>
      </c>
      <c r="D3472" s="11" t="s">
        <v>3</v>
      </c>
      <c r="E3472" s="11" t="s">
        <v>4</v>
      </c>
      <c r="F3472" s="11">
        <v>3</v>
      </c>
      <c r="G3472" s="3"/>
    </row>
    <row r="3473" spans="1:7" x14ac:dyDescent="0.3">
      <c r="A3473" s="11">
        <v>3472</v>
      </c>
      <c r="B3473" s="7" t="s">
        <v>13380</v>
      </c>
      <c r="C3473" s="17" t="s">
        <v>13371</v>
      </c>
      <c r="D3473" s="17" t="s">
        <v>281</v>
      </c>
      <c r="E3473" s="17" t="s">
        <v>4140</v>
      </c>
      <c r="F3473" s="17" t="s">
        <v>13339</v>
      </c>
      <c r="G3473" s="3"/>
    </row>
    <row r="3474" spans="1:7" x14ac:dyDescent="0.3">
      <c r="A3474" s="11">
        <v>3473</v>
      </c>
      <c r="B3474" s="7" t="s">
        <v>13876</v>
      </c>
      <c r="C3474" s="17" t="s">
        <v>13753</v>
      </c>
      <c r="D3474" s="17" t="s">
        <v>281</v>
      </c>
      <c r="E3474" s="17" t="s">
        <v>10213</v>
      </c>
      <c r="F3474" s="17" t="s">
        <v>13877</v>
      </c>
      <c r="G3474" s="3"/>
    </row>
    <row r="3475" spans="1:7" x14ac:dyDescent="0.3">
      <c r="A3475" s="11">
        <v>3474</v>
      </c>
      <c r="B3475" s="6" t="s">
        <v>13199</v>
      </c>
      <c r="C3475" s="11" t="s">
        <v>523</v>
      </c>
      <c r="D3475" s="11" t="s">
        <v>3</v>
      </c>
      <c r="E3475" s="11" t="s">
        <v>4</v>
      </c>
      <c r="F3475" s="13" t="s">
        <v>13200</v>
      </c>
      <c r="G3475" s="3"/>
    </row>
    <row r="3476" spans="1:7" x14ac:dyDescent="0.3">
      <c r="A3476" s="11">
        <v>3475</v>
      </c>
      <c r="B3476" s="5" t="s">
        <v>1173</v>
      </c>
      <c r="C3476" s="11" t="s">
        <v>20</v>
      </c>
      <c r="D3476" s="11" t="s">
        <v>3</v>
      </c>
      <c r="E3476" s="11" t="s">
        <v>4</v>
      </c>
      <c r="F3476" s="11" t="s">
        <v>7</v>
      </c>
      <c r="G3476" s="3"/>
    </row>
    <row r="3477" spans="1:7" x14ac:dyDescent="0.3">
      <c r="A3477" s="11">
        <v>3476</v>
      </c>
      <c r="B3477" s="6" t="s">
        <v>13067</v>
      </c>
      <c r="C3477" s="11" t="s">
        <v>20</v>
      </c>
      <c r="D3477" s="11" t="s">
        <v>639</v>
      </c>
      <c r="E3477" s="11" t="s">
        <v>3686</v>
      </c>
      <c r="F3477" s="11">
        <v>16</v>
      </c>
      <c r="G3477" s="3"/>
    </row>
    <row r="3478" spans="1:7" x14ac:dyDescent="0.3">
      <c r="A3478" s="11">
        <v>3477</v>
      </c>
      <c r="B3478" s="5" t="s">
        <v>7835</v>
      </c>
      <c r="C3478" s="11" t="s">
        <v>180</v>
      </c>
      <c r="D3478" s="11" t="s">
        <v>639</v>
      </c>
      <c r="E3478" s="11" t="s">
        <v>6615</v>
      </c>
      <c r="F3478" s="11" t="s">
        <v>191</v>
      </c>
      <c r="G3478" s="3"/>
    </row>
    <row r="3479" spans="1:7" x14ac:dyDescent="0.3">
      <c r="A3479" s="11">
        <v>3478</v>
      </c>
      <c r="B3479" s="5" t="s">
        <v>7772</v>
      </c>
      <c r="C3479" s="11" t="s">
        <v>10</v>
      </c>
      <c r="D3479" s="11" t="s">
        <v>639</v>
      </c>
      <c r="E3479" s="11" t="s">
        <v>6615</v>
      </c>
      <c r="F3479" s="11" t="s">
        <v>13</v>
      </c>
      <c r="G3479" s="3"/>
    </row>
    <row r="3480" spans="1:7" x14ac:dyDescent="0.3">
      <c r="A3480" s="11">
        <v>3479</v>
      </c>
      <c r="B3480" s="6" t="s">
        <v>11780</v>
      </c>
      <c r="C3480" s="11" t="s">
        <v>63</v>
      </c>
      <c r="D3480" s="11" t="s">
        <v>3</v>
      </c>
      <c r="E3480" s="11" t="s">
        <v>4</v>
      </c>
      <c r="F3480" s="13" t="s">
        <v>249</v>
      </c>
      <c r="G3480" s="3"/>
    </row>
    <row r="3481" spans="1:7" x14ac:dyDescent="0.3">
      <c r="A3481" s="11">
        <v>3480</v>
      </c>
      <c r="B3481" s="5" t="s">
        <v>1685</v>
      </c>
      <c r="C3481" s="11" t="s">
        <v>33</v>
      </c>
      <c r="D3481" s="11" t="s">
        <v>3</v>
      </c>
      <c r="E3481" s="11" t="s">
        <v>4</v>
      </c>
      <c r="F3481" s="11" t="s">
        <v>1686</v>
      </c>
      <c r="G3481" s="3"/>
    </row>
    <row r="3482" spans="1:7" x14ac:dyDescent="0.3">
      <c r="A3482" s="11">
        <v>3481</v>
      </c>
      <c r="B3482" s="5" t="s">
        <v>1619</v>
      </c>
      <c r="C3482" s="11" t="s">
        <v>2</v>
      </c>
      <c r="D3482" s="11" t="s">
        <v>3</v>
      </c>
      <c r="E3482" s="11" t="s">
        <v>4</v>
      </c>
      <c r="F3482" s="11" t="s">
        <v>1620</v>
      </c>
      <c r="G3482" s="3"/>
    </row>
    <row r="3483" spans="1:7" x14ac:dyDescent="0.3">
      <c r="A3483" s="11">
        <v>3482</v>
      </c>
      <c r="B3483" s="5" t="s">
        <v>5429</v>
      </c>
      <c r="C3483" s="11" t="s">
        <v>42</v>
      </c>
      <c r="D3483" s="11" t="s">
        <v>639</v>
      </c>
      <c r="E3483" s="11" t="s">
        <v>640</v>
      </c>
      <c r="F3483" s="11" t="s">
        <v>302</v>
      </c>
      <c r="G3483" s="3"/>
    </row>
    <row r="3484" spans="1:7" x14ac:dyDescent="0.3">
      <c r="A3484" s="11">
        <v>3483</v>
      </c>
      <c r="B3484" s="7" t="s">
        <v>13886</v>
      </c>
      <c r="C3484" s="17" t="s">
        <v>13753</v>
      </c>
      <c r="D3484" s="17" t="s">
        <v>281</v>
      </c>
      <c r="E3484" s="17" t="s">
        <v>10213</v>
      </c>
      <c r="F3484" s="17" t="s">
        <v>13803</v>
      </c>
      <c r="G3484" s="3"/>
    </row>
    <row r="3485" spans="1:7" x14ac:dyDescent="0.3">
      <c r="A3485" s="11">
        <v>3484</v>
      </c>
      <c r="B3485" s="5" t="s">
        <v>3917</v>
      </c>
      <c r="C3485" s="11" t="s">
        <v>42</v>
      </c>
      <c r="D3485" s="11" t="s">
        <v>639</v>
      </c>
      <c r="E3485" s="11" t="s">
        <v>640</v>
      </c>
      <c r="F3485" s="11" t="s">
        <v>25</v>
      </c>
      <c r="G3485" s="3"/>
    </row>
    <row r="3486" spans="1:7" x14ac:dyDescent="0.3">
      <c r="A3486" s="11">
        <v>3485</v>
      </c>
      <c r="B3486" s="5" t="s">
        <v>1980</v>
      </c>
      <c r="C3486" s="11" t="s">
        <v>33</v>
      </c>
      <c r="D3486" s="11" t="s">
        <v>3</v>
      </c>
      <c r="E3486" s="11" t="s">
        <v>4</v>
      </c>
      <c r="F3486" s="11" t="s">
        <v>302</v>
      </c>
      <c r="G3486" s="3"/>
    </row>
    <row r="3487" spans="1:7" x14ac:dyDescent="0.3">
      <c r="A3487" s="11">
        <v>3486</v>
      </c>
      <c r="B3487" s="5" t="s">
        <v>5050</v>
      </c>
      <c r="C3487" s="11" t="s">
        <v>329</v>
      </c>
      <c r="D3487" s="11" t="s">
        <v>639</v>
      </c>
      <c r="E3487" s="11" t="s">
        <v>640</v>
      </c>
      <c r="F3487" s="11" t="s">
        <v>2303</v>
      </c>
      <c r="G3487" s="3"/>
    </row>
    <row r="3488" spans="1:7" x14ac:dyDescent="0.3">
      <c r="A3488" s="11">
        <v>3487</v>
      </c>
      <c r="B3488" s="5" t="s">
        <v>3860</v>
      </c>
      <c r="C3488" s="11" t="s">
        <v>33</v>
      </c>
      <c r="D3488" s="11" t="s">
        <v>639</v>
      </c>
      <c r="E3488" s="11" t="s">
        <v>640</v>
      </c>
      <c r="F3488" s="11" t="s">
        <v>170</v>
      </c>
      <c r="G3488" s="3"/>
    </row>
    <row r="3489" spans="1:7" x14ac:dyDescent="0.3">
      <c r="A3489" s="11">
        <v>3488</v>
      </c>
      <c r="B3489" s="5" t="s">
        <v>5222</v>
      </c>
      <c r="C3489" s="11" t="s">
        <v>42</v>
      </c>
      <c r="D3489" s="11" t="s">
        <v>639</v>
      </c>
      <c r="E3489" s="11" t="s">
        <v>640</v>
      </c>
      <c r="F3489" s="11" t="s">
        <v>170</v>
      </c>
      <c r="G3489" s="3"/>
    </row>
    <row r="3490" spans="1:7" x14ac:dyDescent="0.3">
      <c r="A3490" s="11">
        <v>3489</v>
      </c>
      <c r="B3490" s="5" t="s">
        <v>6217</v>
      </c>
      <c r="C3490" s="11" t="s">
        <v>33</v>
      </c>
      <c r="D3490" s="11" t="s">
        <v>639</v>
      </c>
      <c r="E3490" s="11" t="s">
        <v>640</v>
      </c>
      <c r="F3490" s="11" t="s">
        <v>742</v>
      </c>
      <c r="G3490" s="3"/>
    </row>
    <row r="3491" spans="1:7" x14ac:dyDescent="0.3">
      <c r="A3491" s="11">
        <v>3490</v>
      </c>
      <c r="B3491" s="5" t="s">
        <v>4623</v>
      </c>
      <c r="C3491" s="11" t="s">
        <v>33</v>
      </c>
      <c r="D3491" s="11" t="s">
        <v>639</v>
      </c>
      <c r="E3491" s="11" t="s">
        <v>640</v>
      </c>
      <c r="F3491" s="11" t="s">
        <v>901</v>
      </c>
      <c r="G3491" s="3"/>
    </row>
    <row r="3492" spans="1:7" x14ac:dyDescent="0.3">
      <c r="A3492" s="11">
        <v>3491</v>
      </c>
      <c r="B3492" s="6" t="s">
        <v>11976</v>
      </c>
      <c r="C3492" s="11" t="s">
        <v>329</v>
      </c>
      <c r="D3492" s="11" t="s">
        <v>639</v>
      </c>
      <c r="E3492" s="11" t="s">
        <v>640</v>
      </c>
      <c r="F3492" s="13" t="s">
        <v>107</v>
      </c>
      <c r="G3492" s="3"/>
    </row>
    <row r="3493" spans="1:7" x14ac:dyDescent="0.3">
      <c r="A3493" s="11">
        <v>3492</v>
      </c>
      <c r="B3493" s="6" t="s">
        <v>12076</v>
      </c>
      <c r="C3493" s="11" t="s">
        <v>49</v>
      </c>
      <c r="D3493" s="11" t="s">
        <v>639</v>
      </c>
      <c r="E3493" s="11" t="s">
        <v>640</v>
      </c>
      <c r="F3493" s="13" t="s">
        <v>170</v>
      </c>
      <c r="G3493" s="3"/>
    </row>
    <row r="3494" spans="1:7" x14ac:dyDescent="0.3">
      <c r="A3494" s="11">
        <v>3493</v>
      </c>
      <c r="B3494" s="5" t="s">
        <v>3585</v>
      </c>
      <c r="C3494" s="11" t="s">
        <v>180</v>
      </c>
      <c r="D3494" s="11" t="s">
        <v>639</v>
      </c>
      <c r="E3494" s="11" t="s">
        <v>640</v>
      </c>
      <c r="F3494" s="11" t="s">
        <v>146</v>
      </c>
      <c r="G3494" s="3"/>
    </row>
    <row r="3495" spans="1:7" x14ac:dyDescent="0.3">
      <c r="A3495" s="11">
        <v>3494</v>
      </c>
      <c r="B3495" s="5" t="s">
        <v>102</v>
      </c>
      <c r="C3495" s="11" t="s">
        <v>33</v>
      </c>
      <c r="D3495" s="11" t="s">
        <v>3</v>
      </c>
      <c r="E3495" s="11" t="s">
        <v>4</v>
      </c>
      <c r="F3495" s="11" t="s">
        <v>103</v>
      </c>
      <c r="G3495" s="3"/>
    </row>
    <row r="3496" spans="1:7" x14ac:dyDescent="0.3">
      <c r="A3496" s="11">
        <v>3495</v>
      </c>
      <c r="B3496" s="5" t="s">
        <v>3205</v>
      </c>
      <c r="C3496" s="11" t="s">
        <v>20</v>
      </c>
      <c r="D3496" s="11" t="s">
        <v>639</v>
      </c>
      <c r="E3496" s="11" t="s">
        <v>640</v>
      </c>
      <c r="F3496" s="11" t="s">
        <v>191</v>
      </c>
      <c r="G3496" s="3"/>
    </row>
    <row r="3497" spans="1:7" x14ac:dyDescent="0.3">
      <c r="A3497" s="11">
        <v>3496</v>
      </c>
      <c r="B3497" s="5" t="s">
        <v>381</v>
      </c>
      <c r="C3497" s="11" t="s">
        <v>180</v>
      </c>
      <c r="D3497" s="11" t="s">
        <v>3</v>
      </c>
      <c r="E3497" s="11" t="s">
        <v>4</v>
      </c>
      <c r="F3497" s="11" t="s">
        <v>382</v>
      </c>
      <c r="G3497" s="3"/>
    </row>
    <row r="3498" spans="1:7" x14ac:dyDescent="0.3">
      <c r="A3498" s="11">
        <v>3497</v>
      </c>
      <c r="B3498" s="5" t="s">
        <v>3734</v>
      </c>
      <c r="C3498" s="11" t="s">
        <v>523</v>
      </c>
      <c r="D3498" s="11" t="s">
        <v>639</v>
      </c>
      <c r="E3498" s="11" t="s">
        <v>640</v>
      </c>
      <c r="F3498" s="11" t="s">
        <v>302</v>
      </c>
      <c r="G3498" s="3"/>
    </row>
    <row r="3499" spans="1:7" x14ac:dyDescent="0.3">
      <c r="A3499" s="11">
        <v>3498</v>
      </c>
      <c r="B3499" s="5" t="s">
        <v>9461</v>
      </c>
      <c r="C3499" s="11" t="s">
        <v>20</v>
      </c>
      <c r="D3499" s="11" t="s">
        <v>639</v>
      </c>
      <c r="E3499" s="11" t="s">
        <v>3686</v>
      </c>
      <c r="F3499" s="11" t="s">
        <v>9165</v>
      </c>
      <c r="G3499" s="3"/>
    </row>
    <row r="3500" spans="1:7" x14ac:dyDescent="0.3">
      <c r="A3500" s="11">
        <v>3499</v>
      </c>
      <c r="B3500" s="6" t="s">
        <v>11353</v>
      </c>
      <c r="C3500" s="11" t="s">
        <v>49</v>
      </c>
      <c r="D3500" s="11" t="s">
        <v>3</v>
      </c>
      <c r="E3500" s="11" t="s">
        <v>4</v>
      </c>
      <c r="F3500" s="13" t="s">
        <v>463</v>
      </c>
      <c r="G3500" s="3"/>
    </row>
    <row r="3501" spans="1:7" x14ac:dyDescent="0.3">
      <c r="A3501" s="11">
        <v>3500</v>
      </c>
      <c r="B3501" s="6" t="s">
        <v>12694</v>
      </c>
      <c r="C3501" s="11" t="s">
        <v>292</v>
      </c>
      <c r="D3501" s="11" t="s">
        <v>3</v>
      </c>
      <c r="E3501" s="11" t="s">
        <v>4</v>
      </c>
      <c r="F3501" s="13" t="s">
        <v>1676</v>
      </c>
      <c r="G3501" s="3"/>
    </row>
    <row r="3502" spans="1:7" x14ac:dyDescent="0.3">
      <c r="A3502" s="11">
        <v>3501</v>
      </c>
      <c r="B3502" s="7" t="s">
        <v>13985</v>
      </c>
      <c r="C3502" s="17" t="s">
        <v>13910</v>
      </c>
      <c r="D3502" s="17" t="s">
        <v>281</v>
      </c>
      <c r="E3502" s="17" t="s">
        <v>12169</v>
      </c>
      <c r="F3502" s="17" t="s">
        <v>13456</v>
      </c>
      <c r="G3502" s="3"/>
    </row>
    <row r="3503" spans="1:7" x14ac:dyDescent="0.3">
      <c r="A3503" s="11">
        <v>3502</v>
      </c>
      <c r="B3503" s="6" t="s">
        <v>11308</v>
      </c>
      <c r="C3503" s="11" t="s">
        <v>329</v>
      </c>
      <c r="D3503" s="11" t="s">
        <v>3</v>
      </c>
      <c r="E3503" s="11" t="s">
        <v>4</v>
      </c>
      <c r="F3503" s="13" t="s">
        <v>1833</v>
      </c>
      <c r="G3503" s="3"/>
    </row>
    <row r="3504" spans="1:7" x14ac:dyDescent="0.3">
      <c r="A3504" s="11">
        <v>3503</v>
      </c>
      <c r="B3504" s="5" t="s">
        <v>7213</v>
      </c>
      <c r="C3504" s="11" t="s">
        <v>20</v>
      </c>
      <c r="D3504" s="11" t="s">
        <v>639</v>
      </c>
      <c r="E3504" s="11" t="s">
        <v>6615</v>
      </c>
      <c r="F3504" s="11" t="s">
        <v>7214</v>
      </c>
      <c r="G3504" s="3"/>
    </row>
    <row r="3505" spans="1:7" x14ac:dyDescent="0.3">
      <c r="A3505" s="11">
        <v>3504</v>
      </c>
      <c r="B3505" s="5" t="s">
        <v>7211</v>
      </c>
      <c r="C3505" s="11" t="s">
        <v>33</v>
      </c>
      <c r="D3505" s="11" t="s">
        <v>639</v>
      </c>
      <c r="E3505" s="11" t="s">
        <v>6615</v>
      </c>
      <c r="F3505" s="11" t="s">
        <v>7212</v>
      </c>
      <c r="G3505" s="3"/>
    </row>
    <row r="3506" spans="1:7" x14ac:dyDescent="0.3">
      <c r="A3506" s="11">
        <v>3505</v>
      </c>
      <c r="B3506" s="7" t="s">
        <v>13818</v>
      </c>
      <c r="C3506" s="17" t="s">
        <v>13753</v>
      </c>
      <c r="D3506" s="17" t="s">
        <v>281</v>
      </c>
      <c r="E3506" s="17" t="s">
        <v>4140</v>
      </c>
      <c r="F3506" s="17" t="s">
        <v>13782</v>
      </c>
      <c r="G3506" s="3"/>
    </row>
    <row r="3507" spans="1:7" x14ac:dyDescent="0.3">
      <c r="A3507" s="11">
        <v>3506</v>
      </c>
      <c r="B3507" s="6" t="s">
        <v>11545</v>
      </c>
      <c r="C3507" s="11" t="s">
        <v>272</v>
      </c>
      <c r="D3507" s="11" t="s">
        <v>3</v>
      </c>
      <c r="E3507" s="11" t="s">
        <v>4</v>
      </c>
      <c r="F3507" s="13" t="s">
        <v>40</v>
      </c>
      <c r="G3507" s="3"/>
    </row>
    <row r="3508" spans="1:7" x14ac:dyDescent="0.3">
      <c r="A3508" s="11">
        <v>3507</v>
      </c>
      <c r="B3508" s="6" t="s">
        <v>12437</v>
      </c>
      <c r="C3508" s="11" t="s">
        <v>2</v>
      </c>
      <c r="D3508" s="11" t="s">
        <v>3</v>
      </c>
      <c r="E3508" s="11" t="s">
        <v>4</v>
      </c>
      <c r="F3508" s="11">
        <v>5</v>
      </c>
      <c r="G3508" s="3"/>
    </row>
    <row r="3509" spans="1:7" x14ac:dyDescent="0.3">
      <c r="A3509" s="11">
        <v>3508</v>
      </c>
      <c r="B3509" s="6" t="s">
        <v>10618</v>
      </c>
      <c r="C3509" s="11" t="s">
        <v>180</v>
      </c>
      <c r="D3509" s="11" t="s">
        <v>3</v>
      </c>
      <c r="E3509" s="11" t="s">
        <v>4</v>
      </c>
      <c r="F3509" s="11">
        <v>1000</v>
      </c>
      <c r="G3509" s="3"/>
    </row>
    <row r="3510" spans="1:7" x14ac:dyDescent="0.3">
      <c r="A3510" s="11">
        <v>3509</v>
      </c>
      <c r="B3510" s="6" t="s">
        <v>11311</v>
      </c>
      <c r="C3510" s="11" t="s">
        <v>1210</v>
      </c>
      <c r="D3510" s="11" t="s">
        <v>639</v>
      </c>
      <c r="E3510" s="11" t="s">
        <v>3686</v>
      </c>
      <c r="F3510" s="13" t="s">
        <v>115</v>
      </c>
      <c r="G3510" s="3"/>
    </row>
    <row r="3511" spans="1:7" x14ac:dyDescent="0.3">
      <c r="A3511" s="11">
        <v>3510</v>
      </c>
      <c r="B3511" s="5" t="s">
        <v>3029</v>
      </c>
      <c r="C3511" s="11" t="s">
        <v>33</v>
      </c>
      <c r="D3511" s="11" t="s">
        <v>639</v>
      </c>
      <c r="E3511" s="11" t="s">
        <v>640</v>
      </c>
      <c r="F3511" s="11" t="s">
        <v>277</v>
      </c>
      <c r="G3511" s="3"/>
    </row>
    <row r="3512" spans="1:7" x14ac:dyDescent="0.3">
      <c r="A3512" s="11">
        <v>3511</v>
      </c>
      <c r="B3512" s="5" t="s">
        <v>6893</v>
      </c>
      <c r="C3512" s="11" t="s">
        <v>33</v>
      </c>
      <c r="D3512" s="11" t="s">
        <v>639</v>
      </c>
      <c r="E3512" s="11" t="s">
        <v>6615</v>
      </c>
      <c r="F3512" s="11" t="s">
        <v>6623</v>
      </c>
      <c r="G3512" s="3"/>
    </row>
    <row r="3513" spans="1:7" x14ac:dyDescent="0.3">
      <c r="A3513" s="11">
        <v>3512</v>
      </c>
      <c r="B3513" s="5" t="s">
        <v>5596</v>
      </c>
      <c r="C3513" s="11" t="s">
        <v>42</v>
      </c>
      <c r="D3513" s="11" t="s">
        <v>639</v>
      </c>
      <c r="E3513" s="11" t="s">
        <v>640</v>
      </c>
      <c r="F3513" s="11" t="s">
        <v>207</v>
      </c>
      <c r="G3513" s="3"/>
    </row>
    <row r="3514" spans="1:7" x14ac:dyDescent="0.3">
      <c r="A3514" s="11">
        <v>3513</v>
      </c>
      <c r="B3514" s="6" t="s">
        <v>11995</v>
      </c>
      <c r="C3514" s="11" t="s">
        <v>164</v>
      </c>
      <c r="D3514" s="11" t="s">
        <v>3</v>
      </c>
      <c r="E3514" s="11" t="s">
        <v>4</v>
      </c>
      <c r="F3514" s="11">
        <v>8</v>
      </c>
      <c r="G3514" s="3"/>
    </row>
    <row r="3515" spans="1:7" x14ac:dyDescent="0.3">
      <c r="A3515" s="11">
        <v>3514</v>
      </c>
      <c r="B3515" s="5" t="s">
        <v>7139</v>
      </c>
      <c r="C3515" s="11" t="s">
        <v>10</v>
      </c>
      <c r="D3515" s="11" t="s">
        <v>639</v>
      </c>
      <c r="E3515" s="11" t="s">
        <v>6615</v>
      </c>
      <c r="F3515" s="11" t="s">
        <v>13</v>
      </c>
      <c r="G3515" s="3"/>
    </row>
    <row r="3516" spans="1:7" x14ac:dyDescent="0.3">
      <c r="A3516" s="11">
        <v>3515</v>
      </c>
      <c r="B3516" s="5" t="s">
        <v>4420</v>
      </c>
      <c r="C3516" s="11" t="s">
        <v>33</v>
      </c>
      <c r="D3516" s="11" t="s">
        <v>639</v>
      </c>
      <c r="E3516" s="11" t="s">
        <v>640</v>
      </c>
      <c r="F3516" s="11" t="s">
        <v>416</v>
      </c>
      <c r="G3516" s="3"/>
    </row>
    <row r="3517" spans="1:7" x14ac:dyDescent="0.3">
      <c r="A3517" s="11">
        <v>3516</v>
      </c>
      <c r="B3517" s="5" t="s">
        <v>4680</v>
      </c>
      <c r="C3517" s="11" t="s">
        <v>292</v>
      </c>
      <c r="D3517" s="11" t="s">
        <v>639</v>
      </c>
      <c r="E3517" s="11" t="s">
        <v>640</v>
      </c>
      <c r="F3517" s="11" t="s">
        <v>2783</v>
      </c>
      <c r="G3517" s="3"/>
    </row>
    <row r="3518" spans="1:7" x14ac:dyDescent="0.3">
      <c r="A3518" s="11">
        <v>3517</v>
      </c>
      <c r="B3518" s="5" t="s">
        <v>684</v>
      </c>
      <c r="C3518" s="11" t="s">
        <v>180</v>
      </c>
      <c r="D3518" s="11" t="s">
        <v>3</v>
      </c>
      <c r="E3518" s="11" t="s">
        <v>4</v>
      </c>
      <c r="F3518" s="11" t="s">
        <v>685</v>
      </c>
      <c r="G3518" s="3"/>
    </row>
    <row r="3519" spans="1:7" x14ac:dyDescent="0.3">
      <c r="A3519" s="11">
        <v>3518</v>
      </c>
      <c r="B3519" s="5" t="s">
        <v>5788</v>
      </c>
      <c r="C3519" s="11" t="s">
        <v>33</v>
      </c>
      <c r="D3519" s="11" t="s">
        <v>639</v>
      </c>
      <c r="E3519" s="11" t="s">
        <v>640</v>
      </c>
      <c r="F3519" s="11" t="s">
        <v>5</v>
      </c>
      <c r="G3519" s="3"/>
    </row>
    <row r="3520" spans="1:7" x14ac:dyDescent="0.3">
      <c r="A3520" s="11">
        <v>3519</v>
      </c>
      <c r="B3520" s="5" t="s">
        <v>7564</v>
      </c>
      <c r="C3520" s="11" t="s">
        <v>10</v>
      </c>
      <c r="D3520" s="11" t="s">
        <v>639</v>
      </c>
      <c r="E3520" s="11" t="s">
        <v>6615</v>
      </c>
      <c r="F3520" s="11" t="s">
        <v>706</v>
      </c>
      <c r="G3520" s="3"/>
    </row>
    <row r="3521" spans="1:7" x14ac:dyDescent="0.3">
      <c r="A3521" s="11">
        <v>3520</v>
      </c>
      <c r="B3521" s="5" t="s">
        <v>9307</v>
      </c>
      <c r="C3521" s="11" t="s">
        <v>33</v>
      </c>
      <c r="D3521" s="11" t="s">
        <v>639</v>
      </c>
      <c r="E3521" s="11" t="s">
        <v>3686</v>
      </c>
      <c r="F3521" s="11" t="s">
        <v>8519</v>
      </c>
      <c r="G3521" s="3"/>
    </row>
    <row r="3522" spans="1:7" x14ac:dyDescent="0.3">
      <c r="A3522" s="11">
        <v>3521</v>
      </c>
      <c r="B3522" s="5" t="s">
        <v>4446</v>
      </c>
      <c r="C3522" s="11" t="s">
        <v>523</v>
      </c>
      <c r="D3522" s="11" t="s">
        <v>639</v>
      </c>
      <c r="E3522" s="11" t="s">
        <v>640</v>
      </c>
      <c r="F3522" s="11" t="s">
        <v>249</v>
      </c>
      <c r="G3522" s="3"/>
    </row>
    <row r="3523" spans="1:7" x14ac:dyDescent="0.3">
      <c r="A3523" s="11">
        <v>3522</v>
      </c>
      <c r="B3523" s="6" t="s">
        <v>10352</v>
      </c>
      <c r="C3523" s="11" t="s">
        <v>15</v>
      </c>
      <c r="D3523" s="11" t="s">
        <v>3</v>
      </c>
      <c r="E3523" s="11" t="s">
        <v>4</v>
      </c>
      <c r="F3523" s="13" t="s">
        <v>1278</v>
      </c>
      <c r="G3523" s="3"/>
    </row>
    <row r="3524" spans="1:7" x14ac:dyDescent="0.3">
      <c r="A3524" s="11">
        <v>3523</v>
      </c>
      <c r="B3524" s="5" t="s">
        <v>3010</v>
      </c>
      <c r="C3524" s="11" t="s">
        <v>20</v>
      </c>
      <c r="D3524" s="11" t="s">
        <v>639</v>
      </c>
      <c r="E3524" s="11" t="s">
        <v>640</v>
      </c>
      <c r="F3524" s="11" t="s">
        <v>221</v>
      </c>
      <c r="G3524" s="3"/>
    </row>
    <row r="3525" spans="1:7" x14ac:dyDescent="0.3">
      <c r="A3525" s="11">
        <v>3524</v>
      </c>
      <c r="B3525" s="5" t="s">
        <v>6742</v>
      </c>
      <c r="C3525" s="11" t="s">
        <v>33</v>
      </c>
      <c r="D3525" s="11" t="s">
        <v>639</v>
      </c>
      <c r="E3525" s="11" t="s">
        <v>6615</v>
      </c>
      <c r="F3525" s="11" t="s">
        <v>1879</v>
      </c>
      <c r="G3525" s="3"/>
    </row>
    <row r="3526" spans="1:7" x14ac:dyDescent="0.3">
      <c r="A3526" s="11">
        <v>3525</v>
      </c>
      <c r="B3526" s="7" t="s">
        <v>13713</v>
      </c>
      <c r="C3526" s="17" t="s">
        <v>13697</v>
      </c>
      <c r="D3526" s="17" t="s">
        <v>281</v>
      </c>
      <c r="E3526" s="17" t="s">
        <v>14124</v>
      </c>
      <c r="F3526" s="17" t="s">
        <v>13270</v>
      </c>
      <c r="G3526" s="3"/>
    </row>
    <row r="3527" spans="1:7" x14ac:dyDescent="0.3">
      <c r="A3527" s="11">
        <v>3526</v>
      </c>
      <c r="B3527" s="5" t="s">
        <v>2456</v>
      </c>
      <c r="C3527" s="11" t="s">
        <v>33</v>
      </c>
      <c r="D3527" s="11" t="s">
        <v>3</v>
      </c>
      <c r="E3527" s="11" t="s">
        <v>4</v>
      </c>
      <c r="F3527" s="11" t="s">
        <v>2457</v>
      </c>
      <c r="G3527" s="3"/>
    </row>
    <row r="3528" spans="1:7" x14ac:dyDescent="0.3">
      <c r="A3528" s="11">
        <v>3527</v>
      </c>
      <c r="B3528" s="5" t="s">
        <v>7333</v>
      </c>
      <c r="C3528" s="11" t="s">
        <v>33</v>
      </c>
      <c r="D3528" s="11" t="s">
        <v>639</v>
      </c>
      <c r="E3528" s="11" t="s">
        <v>6615</v>
      </c>
      <c r="F3528" s="11" t="s">
        <v>2733</v>
      </c>
      <c r="G3528" s="3"/>
    </row>
    <row r="3529" spans="1:7" x14ac:dyDescent="0.3">
      <c r="A3529" s="11">
        <v>3528</v>
      </c>
      <c r="B3529" s="5" t="s">
        <v>800</v>
      </c>
      <c r="C3529" s="11" t="s">
        <v>33</v>
      </c>
      <c r="D3529" s="11" t="s">
        <v>3</v>
      </c>
      <c r="E3529" s="11" t="s">
        <v>4</v>
      </c>
      <c r="F3529" s="11" t="s">
        <v>801</v>
      </c>
      <c r="G3529" s="3"/>
    </row>
    <row r="3530" spans="1:7" x14ac:dyDescent="0.3">
      <c r="A3530" s="11">
        <v>3529</v>
      </c>
      <c r="B3530" s="5" t="s">
        <v>487</v>
      </c>
      <c r="C3530" s="11" t="s">
        <v>42</v>
      </c>
      <c r="D3530" s="11" t="s">
        <v>3</v>
      </c>
      <c r="E3530" s="11" t="s">
        <v>4</v>
      </c>
      <c r="F3530" s="11" t="s">
        <v>103</v>
      </c>
      <c r="G3530" s="3"/>
    </row>
    <row r="3531" spans="1:7" x14ac:dyDescent="0.3">
      <c r="A3531" s="11">
        <v>3530</v>
      </c>
      <c r="B3531" s="7" t="s">
        <v>14013</v>
      </c>
      <c r="C3531" s="17" t="s">
        <v>13910</v>
      </c>
      <c r="D3531" s="17" t="s">
        <v>281</v>
      </c>
      <c r="E3531" s="17" t="s">
        <v>14125</v>
      </c>
      <c r="F3531" s="17" t="s">
        <v>14014</v>
      </c>
      <c r="G3531" s="3"/>
    </row>
    <row r="3532" spans="1:7" x14ac:dyDescent="0.3">
      <c r="A3532" s="11">
        <v>3531</v>
      </c>
      <c r="B3532" s="5" t="s">
        <v>3211</v>
      </c>
      <c r="C3532" s="11" t="s">
        <v>33</v>
      </c>
      <c r="D3532" s="11" t="s">
        <v>639</v>
      </c>
      <c r="E3532" s="11" t="s">
        <v>640</v>
      </c>
      <c r="F3532" s="11" t="s">
        <v>1428</v>
      </c>
      <c r="G3532" s="3"/>
    </row>
    <row r="3533" spans="1:7" x14ac:dyDescent="0.3">
      <c r="A3533" s="11">
        <v>3532</v>
      </c>
      <c r="B3533" s="5" t="s">
        <v>6012</v>
      </c>
      <c r="C3533" s="11" t="s">
        <v>17</v>
      </c>
      <c r="D3533" s="11" t="s">
        <v>639</v>
      </c>
      <c r="E3533" s="11" t="s">
        <v>640</v>
      </c>
      <c r="F3533" s="11" t="s">
        <v>176</v>
      </c>
      <c r="G3533" s="3"/>
    </row>
    <row r="3534" spans="1:7" x14ac:dyDescent="0.3">
      <c r="A3534" s="11">
        <v>3533</v>
      </c>
      <c r="B3534" s="5" t="s">
        <v>6371</v>
      </c>
      <c r="C3534" s="11" t="s">
        <v>42</v>
      </c>
      <c r="D3534" s="11" t="s">
        <v>639</v>
      </c>
      <c r="E3534" s="11" t="s">
        <v>640</v>
      </c>
      <c r="F3534" s="11" t="s">
        <v>115</v>
      </c>
      <c r="G3534" s="3"/>
    </row>
    <row r="3535" spans="1:7" x14ac:dyDescent="0.3">
      <c r="A3535" s="11">
        <v>3534</v>
      </c>
      <c r="B3535" s="7" t="s">
        <v>13608</v>
      </c>
      <c r="C3535" s="17" t="s">
        <v>13533</v>
      </c>
      <c r="D3535" s="17" t="s">
        <v>281</v>
      </c>
      <c r="E3535" s="17" t="s">
        <v>14125</v>
      </c>
      <c r="F3535" s="17" t="s">
        <v>13366</v>
      </c>
      <c r="G3535" s="3"/>
    </row>
    <row r="3536" spans="1:7" x14ac:dyDescent="0.3">
      <c r="A3536" s="11">
        <v>3535</v>
      </c>
      <c r="B3536" s="6" t="s">
        <v>11112</v>
      </c>
      <c r="C3536" s="11" t="s">
        <v>42</v>
      </c>
      <c r="D3536" s="11" t="s">
        <v>3</v>
      </c>
      <c r="E3536" s="11" t="s">
        <v>4</v>
      </c>
      <c r="F3536" s="11">
        <v>-0.41666666699999999</v>
      </c>
      <c r="G3536" s="3"/>
    </row>
    <row r="3537" spans="1:7" x14ac:dyDescent="0.3">
      <c r="A3537" s="11">
        <v>3536</v>
      </c>
      <c r="B3537" s="6" t="s">
        <v>10895</v>
      </c>
      <c r="C3537" s="11" t="s">
        <v>20</v>
      </c>
      <c r="D3537" s="11" t="s">
        <v>639</v>
      </c>
      <c r="E3537" s="11" t="s">
        <v>3686</v>
      </c>
      <c r="F3537" s="13" t="s">
        <v>10896</v>
      </c>
      <c r="G3537" s="3"/>
    </row>
    <row r="3538" spans="1:7" x14ac:dyDescent="0.3">
      <c r="A3538" s="11">
        <v>3537</v>
      </c>
      <c r="B3538" s="7" t="s">
        <v>14020</v>
      </c>
      <c r="C3538" s="17" t="s">
        <v>13910</v>
      </c>
      <c r="D3538" s="17" t="s">
        <v>281</v>
      </c>
      <c r="E3538" s="17" t="s">
        <v>12169</v>
      </c>
      <c r="F3538" s="17" t="s">
        <v>13456</v>
      </c>
      <c r="G3538" s="3"/>
    </row>
    <row r="3539" spans="1:7" x14ac:dyDescent="0.3">
      <c r="A3539" s="11">
        <v>3538</v>
      </c>
      <c r="B3539" s="5" t="s">
        <v>6720</v>
      </c>
      <c r="C3539" s="11" t="s">
        <v>33</v>
      </c>
      <c r="D3539" s="11" t="s">
        <v>639</v>
      </c>
      <c r="E3539" s="11" t="s">
        <v>6615</v>
      </c>
      <c r="F3539" s="11" t="s">
        <v>2650</v>
      </c>
      <c r="G3539" s="3"/>
    </row>
    <row r="3540" spans="1:7" x14ac:dyDescent="0.3">
      <c r="A3540" s="11">
        <v>3539</v>
      </c>
      <c r="B3540" s="5" t="s">
        <v>2170</v>
      </c>
      <c r="C3540" s="11" t="s">
        <v>33</v>
      </c>
      <c r="D3540" s="11" t="s">
        <v>3</v>
      </c>
      <c r="E3540" s="11" t="s">
        <v>4</v>
      </c>
      <c r="F3540" s="11" t="s">
        <v>237</v>
      </c>
      <c r="G3540" s="3"/>
    </row>
    <row r="3541" spans="1:7" x14ac:dyDescent="0.3">
      <c r="A3541" s="11">
        <v>3540</v>
      </c>
      <c r="B3541" s="5" t="s">
        <v>3922</v>
      </c>
      <c r="C3541" s="11" t="s">
        <v>33</v>
      </c>
      <c r="D3541" s="11" t="s">
        <v>639</v>
      </c>
      <c r="E3541" s="11" t="s">
        <v>640</v>
      </c>
      <c r="F3541" s="11" t="s">
        <v>302</v>
      </c>
      <c r="G3541" s="3"/>
    </row>
    <row r="3542" spans="1:7" x14ac:dyDescent="0.3">
      <c r="A3542" s="11">
        <v>3541</v>
      </c>
      <c r="B3542" s="5" t="s">
        <v>6726</v>
      </c>
      <c r="C3542" s="11" t="s">
        <v>20</v>
      </c>
      <c r="D3542" s="11" t="s">
        <v>639</v>
      </c>
      <c r="E3542" s="11" t="s">
        <v>6615</v>
      </c>
      <c r="F3542" s="11" t="s">
        <v>191</v>
      </c>
      <c r="G3542" s="3"/>
    </row>
    <row r="3543" spans="1:7" x14ac:dyDescent="0.3">
      <c r="A3543" s="11">
        <v>3542</v>
      </c>
      <c r="B3543" s="7" t="s">
        <v>13723</v>
      </c>
      <c r="C3543" s="17" t="s">
        <v>13697</v>
      </c>
      <c r="D3543" s="17" t="s">
        <v>281</v>
      </c>
      <c r="E3543" s="17" t="s">
        <v>14124</v>
      </c>
      <c r="F3543" s="17" t="s">
        <v>13242</v>
      </c>
      <c r="G3543" s="3"/>
    </row>
    <row r="3544" spans="1:7" x14ac:dyDescent="0.3">
      <c r="A3544" s="11">
        <v>3543</v>
      </c>
      <c r="B3544" s="6" t="s">
        <v>10242</v>
      </c>
      <c r="C3544" s="11" t="s">
        <v>10</v>
      </c>
      <c r="D3544" s="11" t="s">
        <v>3</v>
      </c>
      <c r="E3544" s="11"/>
      <c r="F3544" s="11">
        <v>70</v>
      </c>
      <c r="G3544" s="3"/>
    </row>
    <row r="3545" spans="1:7" x14ac:dyDescent="0.3">
      <c r="A3545" s="11">
        <v>3544</v>
      </c>
      <c r="B3545" s="6" t="s">
        <v>12133</v>
      </c>
      <c r="C3545" s="11" t="s">
        <v>20</v>
      </c>
      <c r="D3545" s="11" t="s">
        <v>639</v>
      </c>
      <c r="E3545" s="11" t="s">
        <v>3686</v>
      </c>
      <c r="F3545" s="13" t="s">
        <v>12134</v>
      </c>
      <c r="G3545" s="3"/>
    </row>
    <row r="3546" spans="1:7" x14ac:dyDescent="0.3">
      <c r="A3546" s="11">
        <v>3545</v>
      </c>
      <c r="B3546" s="6" t="s">
        <v>10558</v>
      </c>
      <c r="C3546" s="11" t="s">
        <v>164</v>
      </c>
      <c r="D3546" s="11" t="s">
        <v>3</v>
      </c>
      <c r="E3546" s="11" t="s">
        <v>4</v>
      </c>
      <c r="F3546" s="13" t="s">
        <v>27</v>
      </c>
      <c r="G3546" s="3"/>
    </row>
    <row r="3547" spans="1:7" x14ac:dyDescent="0.3">
      <c r="A3547" s="11">
        <v>3546</v>
      </c>
      <c r="B3547" s="5" t="s">
        <v>3579</v>
      </c>
      <c r="C3547" s="11" t="s">
        <v>42</v>
      </c>
      <c r="D3547" s="11" t="s">
        <v>639</v>
      </c>
      <c r="E3547" s="11" t="s">
        <v>640</v>
      </c>
      <c r="F3547" s="11" t="s">
        <v>302</v>
      </c>
      <c r="G3547" s="3"/>
    </row>
    <row r="3548" spans="1:7" x14ac:dyDescent="0.3">
      <c r="A3548" s="11">
        <v>3547</v>
      </c>
      <c r="B3548" s="5" t="s">
        <v>2832</v>
      </c>
      <c r="C3548" s="11" t="s">
        <v>33</v>
      </c>
      <c r="D3548" s="11" t="s">
        <v>3</v>
      </c>
      <c r="E3548" s="11" t="s">
        <v>4</v>
      </c>
      <c r="F3548" s="11" t="s">
        <v>2833</v>
      </c>
      <c r="G3548" s="3"/>
    </row>
    <row r="3549" spans="1:7" x14ac:dyDescent="0.3">
      <c r="A3549" s="11">
        <v>3548</v>
      </c>
      <c r="B3549" s="5" t="s">
        <v>6301</v>
      </c>
      <c r="C3549" s="11" t="s">
        <v>33</v>
      </c>
      <c r="D3549" s="11" t="s">
        <v>639</v>
      </c>
      <c r="E3549" s="11" t="s">
        <v>640</v>
      </c>
      <c r="F3549" s="11" t="s">
        <v>7</v>
      </c>
      <c r="G3549" s="3"/>
    </row>
    <row r="3550" spans="1:7" x14ac:dyDescent="0.3">
      <c r="A3550" s="11">
        <v>3549</v>
      </c>
      <c r="B3550" s="6" t="s">
        <v>11423</v>
      </c>
      <c r="C3550" s="11" t="s">
        <v>10</v>
      </c>
      <c r="D3550" s="11" t="s">
        <v>3</v>
      </c>
      <c r="E3550" s="11" t="s">
        <v>4</v>
      </c>
      <c r="F3550" s="13" t="s">
        <v>133</v>
      </c>
      <c r="G3550" s="3"/>
    </row>
    <row r="3551" spans="1:7" x14ac:dyDescent="0.3">
      <c r="A3551" s="11">
        <v>3550</v>
      </c>
      <c r="B3551" s="5" t="s">
        <v>7959</v>
      </c>
      <c r="C3551" s="11" t="s">
        <v>33</v>
      </c>
      <c r="D3551" s="11" t="s">
        <v>639</v>
      </c>
      <c r="E3551" s="11" t="s">
        <v>6615</v>
      </c>
      <c r="F3551" s="11" t="s">
        <v>266</v>
      </c>
      <c r="G3551" s="3"/>
    </row>
    <row r="3552" spans="1:7" x14ac:dyDescent="0.3">
      <c r="A3552" s="11">
        <v>3551</v>
      </c>
      <c r="B3552" s="5" t="s">
        <v>4888</v>
      </c>
      <c r="C3552" s="11" t="s">
        <v>272</v>
      </c>
      <c r="D3552" s="11" t="s">
        <v>639</v>
      </c>
      <c r="E3552" s="11" t="s">
        <v>640</v>
      </c>
      <c r="F3552" s="11" t="s">
        <v>351</v>
      </c>
      <c r="G3552" s="3"/>
    </row>
    <row r="3553" spans="1:7" x14ac:dyDescent="0.3">
      <c r="A3553" s="11">
        <v>3552</v>
      </c>
      <c r="B3553" s="5" t="s">
        <v>1545</v>
      </c>
      <c r="C3553" s="11" t="s">
        <v>33</v>
      </c>
      <c r="D3553" s="11" t="s">
        <v>3</v>
      </c>
      <c r="E3553" s="11" t="s">
        <v>4</v>
      </c>
      <c r="F3553" s="11" t="s">
        <v>67</v>
      </c>
      <c r="G3553" s="3"/>
    </row>
    <row r="3554" spans="1:7" x14ac:dyDescent="0.3">
      <c r="A3554" s="11">
        <v>3553</v>
      </c>
      <c r="B3554" s="6" t="s">
        <v>12538</v>
      </c>
      <c r="C3554" s="11" t="s">
        <v>523</v>
      </c>
      <c r="D3554" s="11" t="s">
        <v>3</v>
      </c>
      <c r="E3554" s="11" t="s">
        <v>4</v>
      </c>
      <c r="F3554" s="13" t="s">
        <v>553</v>
      </c>
      <c r="G3554" s="3"/>
    </row>
    <row r="3555" spans="1:7" x14ac:dyDescent="0.3">
      <c r="A3555" s="11">
        <v>3554</v>
      </c>
      <c r="B3555" s="5" t="s">
        <v>9860</v>
      </c>
      <c r="C3555" s="11" t="s">
        <v>33</v>
      </c>
      <c r="D3555" s="11" t="s">
        <v>639</v>
      </c>
      <c r="E3555" s="11" t="s">
        <v>3686</v>
      </c>
      <c r="F3555" s="11" t="s">
        <v>8521</v>
      </c>
      <c r="G3555" s="3"/>
    </row>
    <row r="3556" spans="1:7" x14ac:dyDescent="0.3">
      <c r="A3556" s="11">
        <v>3555</v>
      </c>
      <c r="B3556" s="5" t="s">
        <v>5859</v>
      </c>
      <c r="C3556" s="11" t="s">
        <v>33</v>
      </c>
      <c r="D3556" s="11" t="s">
        <v>639</v>
      </c>
      <c r="E3556" s="11" t="s">
        <v>640</v>
      </c>
      <c r="F3556" s="11" t="s">
        <v>391</v>
      </c>
      <c r="G3556" s="3"/>
    </row>
    <row r="3557" spans="1:7" x14ac:dyDescent="0.3">
      <c r="A3557" s="11">
        <v>3556</v>
      </c>
      <c r="B3557" s="5" t="s">
        <v>2226</v>
      </c>
      <c r="C3557" s="11" t="s">
        <v>56</v>
      </c>
      <c r="D3557" s="11" t="s">
        <v>3</v>
      </c>
      <c r="E3557" s="11" t="s">
        <v>4</v>
      </c>
      <c r="F3557" s="11" t="s">
        <v>2227</v>
      </c>
      <c r="G3557" s="3"/>
    </row>
    <row r="3558" spans="1:7" x14ac:dyDescent="0.3">
      <c r="A3558" s="11">
        <v>3557</v>
      </c>
      <c r="B3558" s="6" t="s">
        <v>12152</v>
      </c>
      <c r="C3558" s="11" t="s">
        <v>272</v>
      </c>
      <c r="D3558" s="11" t="s">
        <v>3</v>
      </c>
      <c r="E3558" s="11" t="s">
        <v>4</v>
      </c>
      <c r="F3558" s="13" t="s">
        <v>2982</v>
      </c>
      <c r="G3558" s="3"/>
    </row>
    <row r="3559" spans="1:7" x14ac:dyDescent="0.3">
      <c r="A3559" s="11">
        <v>3558</v>
      </c>
      <c r="B3559" s="5" t="s">
        <v>8420</v>
      </c>
      <c r="C3559" s="11" t="s">
        <v>17</v>
      </c>
      <c r="D3559" s="11" t="s">
        <v>639</v>
      </c>
      <c r="E3559" s="11" t="s">
        <v>3686</v>
      </c>
      <c r="F3559" s="11" t="s">
        <v>8202</v>
      </c>
      <c r="G3559" s="3"/>
    </row>
    <row r="3560" spans="1:7" x14ac:dyDescent="0.3">
      <c r="A3560" s="11">
        <v>3559</v>
      </c>
      <c r="B3560" s="5" t="s">
        <v>5157</v>
      </c>
      <c r="C3560" s="11" t="s">
        <v>33</v>
      </c>
      <c r="D3560" s="11" t="s">
        <v>639</v>
      </c>
      <c r="E3560" s="11" t="s">
        <v>640</v>
      </c>
      <c r="F3560" s="11" t="s">
        <v>277</v>
      </c>
      <c r="G3560" s="3"/>
    </row>
    <row r="3561" spans="1:7" x14ac:dyDescent="0.3">
      <c r="A3561" s="11">
        <v>3560</v>
      </c>
      <c r="B3561" s="5" t="s">
        <v>5206</v>
      </c>
      <c r="C3561" s="11" t="s">
        <v>17</v>
      </c>
      <c r="D3561" s="11" t="s">
        <v>639</v>
      </c>
      <c r="E3561" s="11" t="s">
        <v>640</v>
      </c>
      <c r="F3561" s="11" t="s">
        <v>5207</v>
      </c>
      <c r="G3561" s="3"/>
    </row>
    <row r="3562" spans="1:7" x14ac:dyDescent="0.3">
      <c r="A3562" s="11">
        <v>3561</v>
      </c>
      <c r="B3562" s="5" t="s">
        <v>1942</v>
      </c>
      <c r="C3562" s="11" t="s">
        <v>33</v>
      </c>
      <c r="D3562" s="11" t="s">
        <v>3</v>
      </c>
      <c r="E3562" s="11" t="s">
        <v>4</v>
      </c>
      <c r="F3562" s="11" t="s">
        <v>1943</v>
      </c>
      <c r="G3562" s="3"/>
    </row>
    <row r="3563" spans="1:7" x14ac:dyDescent="0.3">
      <c r="A3563" s="11">
        <v>3562</v>
      </c>
      <c r="B3563" s="5" t="s">
        <v>9170</v>
      </c>
      <c r="C3563" s="11" t="s">
        <v>180</v>
      </c>
      <c r="D3563" s="11" t="s">
        <v>639</v>
      </c>
      <c r="E3563" s="11" t="s">
        <v>3686</v>
      </c>
      <c r="F3563" s="11" t="s">
        <v>9171</v>
      </c>
      <c r="G3563" s="3"/>
    </row>
    <row r="3564" spans="1:7" x14ac:dyDescent="0.3">
      <c r="A3564" s="11">
        <v>3563</v>
      </c>
      <c r="B3564" s="5" t="s">
        <v>7590</v>
      </c>
      <c r="C3564" s="11" t="s">
        <v>33</v>
      </c>
      <c r="D3564" s="11" t="s">
        <v>639</v>
      </c>
      <c r="E3564" s="11" t="s">
        <v>6615</v>
      </c>
      <c r="F3564" s="11" t="s">
        <v>804</v>
      </c>
      <c r="G3564" s="3"/>
    </row>
    <row r="3565" spans="1:7" x14ac:dyDescent="0.3">
      <c r="A3565" s="11">
        <v>3564</v>
      </c>
      <c r="B3565" s="5" t="s">
        <v>8292</v>
      </c>
      <c r="C3565" s="11" t="s">
        <v>180</v>
      </c>
      <c r="D3565" s="11" t="s">
        <v>639</v>
      </c>
      <c r="E3565" s="11" t="s">
        <v>3686</v>
      </c>
      <c r="F3565" s="11" t="s">
        <v>8293</v>
      </c>
      <c r="G3565" s="3"/>
    </row>
    <row r="3566" spans="1:7" x14ac:dyDescent="0.3">
      <c r="A3566" s="11">
        <v>3565</v>
      </c>
      <c r="B3566" s="5" t="s">
        <v>7726</v>
      </c>
      <c r="C3566" s="11" t="s">
        <v>33</v>
      </c>
      <c r="D3566" s="11" t="s">
        <v>639</v>
      </c>
      <c r="E3566" s="11" t="s">
        <v>6615</v>
      </c>
      <c r="F3566" s="11" t="s">
        <v>115</v>
      </c>
      <c r="G3566" s="3"/>
    </row>
    <row r="3567" spans="1:7" x14ac:dyDescent="0.3">
      <c r="A3567" s="11">
        <v>3566</v>
      </c>
      <c r="B3567" s="6" t="s">
        <v>11758</v>
      </c>
      <c r="C3567" s="11" t="s">
        <v>523</v>
      </c>
      <c r="D3567" s="11" t="s">
        <v>639</v>
      </c>
      <c r="E3567" s="11" t="s">
        <v>640</v>
      </c>
      <c r="F3567" s="13" t="s">
        <v>21</v>
      </c>
      <c r="G3567" s="3"/>
    </row>
    <row r="3568" spans="1:7" x14ac:dyDescent="0.3">
      <c r="A3568" s="11">
        <v>3567</v>
      </c>
      <c r="B3568" s="5" t="s">
        <v>4753</v>
      </c>
      <c r="C3568" s="11" t="s">
        <v>10</v>
      </c>
      <c r="D3568" s="11" t="s">
        <v>639</v>
      </c>
      <c r="E3568" s="11" t="s">
        <v>640</v>
      </c>
      <c r="F3568" s="11" t="s">
        <v>207</v>
      </c>
      <c r="G3568" s="3"/>
    </row>
    <row r="3569" spans="1:7" x14ac:dyDescent="0.3">
      <c r="A3569" s="11">
        <v>3568</v>
      </c>
      <c r="B3569" s="5" t="s">
        <v>2216</v>
      </c>
      <c r="C3569" s="11" t="s">
        <v>42</v>
      </c>
      <c r="D3569" s="11" t="s">
        <v>3</v>
      </c>
      <c r="E3569" s="11" t="s">
        <v>4</v>
      </c>
      <c r="F3569" s="11" t="s">
        <v>528</v>
      </c>
      <c r="G3569" s="3"/>
    </row>
    <row r="3570" spans="1:7" x14ac:dyDescent="0.3">
      <c r="A3570" s="11">
        <v>3569</v>
      </c>
      <c r="B3570" s="5" t="s">
        <v>3340</v>
      </c>
      <c r="C3570" s="11" t="s">
        <v>33</v>
      </c>
      <c r="D3570" s="11" t="s">
        <v>639</v>
      </c>
      <c r="E3570" s="11" t="s">
        <v>640</v>
      </c>
      <c r="F3570" s="11" t="s">
        <v>1690</v>
      </c>
      <c r="G3570" s="3"/>
    </row>
    <row r="3571" spans="1:7" x14ac:dyDescent="0.3">
      <c r="A3571" s="11">
        <v>3570</v>
      </c>
      <c r="B3571" s="5" t="s">
        <v>4209</v>
      </c>
      <c r="C3571" s="11" t="s">
        <v>180</v>
      </c>
      <c r="D3571" s="11" t="s">
        <v>639</v>
      </c>
      <c r="E3571" s="11" t="s">
        <v>640</v>
      </c>
      <c r="F3571" s="11" t="s">
        <v>165</v>
      </c>
      <c r="G3571" s="3"/>
    </row>
    <row r="3572" spans="1:7" x14ac:dyDescent="0.3">
      <c r="A3572" s="11">
        <v>3571</v>
      </c>
      <c r="B3572" s="5" t="s">
        <v>6098</v>
      </c>
      <c r="C3572" s="11" t="s">
        <v>20</v>
      </c>
      <c r="D3572" s="11" t="s">
        <v>639</v>
      </c>
      <c r="E3572" s="11" t="s">
        <v>640</v>
      </c>
      <c r="F3572" s="11" t="s">
        <v>170</v>
      </c>
      <c r="G3572" s="3"/>
    </row>
    <row r="3573" spans="1:7" x14ac:dyDescent="0.3">
      <c r="A3573" s="11">
        <v>3572</v>
      </c>
      <c r="B3573" s="7" t="s">
        <v>13599</v>
      </c>
      <c r="C3573" s="17" t="s">
        <v>13533</v>
      </c>
      <c r="D3573" s="17" t="s">
        <v>281</v>
      </c>
      <c r="E3573" s="17" t="s">
        <v>14126</v>
      </c>
      <c r="F3573" s="17" t="s">
        <v>13235</v>
      </c>
      <c r="G3573" s="3"/>
    </row>
    <row r="3574" spans="1:7" x14ac:dyDescent="0.3">
      <c r="A3574" s="11">
        <v>3573</v>
      </c>
      <c r="B3574" s="7" t="s">
        <v>13523</v>
      </c>
      <c r="C3574" s="17" t="s">
        <v>13464</v>
      </c>
      <c r="D3574" s="17" t="s">
        <v>281</v>
      </c>
      <c r="E3574" s="17" t="s">
        <v>12169</v>
      </c>
      <c r="F3574" s="17" t="s">
        <v>13440</v>
      </c>
      <c r="G3574" s="3"/>
    </row>
    <row r="3575" spans="1:7" x14ac:dyDescent="0.3">
      <c r="A3575" s="11">
        <v>3574</v>
      </c>
      <c r="B3575" s="5" t="s">
        <v>979</v>
      </c>
      <c r="C3575" s="11" t="s">
        <v>33</v>
      </c>
      <c r="D3575" s="11" t="s">
        <v>3</v>
      </c>
      <c r="E3575" s="11" t="s">
        <v>4</v>
      </c>
      <c r="F3575" s="11" t="s">
        <v>103</v>
      </c>
      <c r="G3575" s="3"/>
    </row>
    <row r="3576" spans="1:7" x14ac:dyDescent="0.3">
      <c r="A3576" s="11">
        <v>3575</v>
      </c>
      <c r="B3576" s="5" t="s">
        <v>2539</v>
      </c>
      <c r="C3576" s="11" t="s">
        <v>17</v>
      </c>
      <c r="D3576" s="11" t="s">
        <v>3</v>
      </c>
      <c r="E3576" s="11" t="s">
        <v>4</v>
      </c>
      <c r="F3576" s="11" t="s">
        <v>528</v>
      </c>
      <c r="G3576" s="3"/>
    </row>
    <row r="3577" spans="1:7" x14ac:dyDescent="0.3">
      <c r="A3577" s="11">
        <v>3576</v>
      </c>
      <c r="B3577" s="6" t="s">
        <v>10643</v>
      </c>
      <c r="C3577" s="11" t="s">
        <v>42</v>
      </c>
      <c r="D3577" s="11" t="s">
        <v>3</v>
      </c>
      <c r="E3577" s="11" t="s">
        <v>4</v>
      </c>
      <c r="F3577" s="11">
        <v>70</v>
      </c>
      <c r="G3577" s="3"/>
    </row>
    <row r="3578" spans="1:7" x14ac:dyDescent="0.3">
      <c r="A3578" s="11">
        <v>3577</v>
      </c>
      <c r="B3578" s="6" t="s">
        <v>11261</v>
      </c>
      <c r="C3578" s="11" t="s">
        <v>15</v>
      </c>
      <c r="D3578" s="11" t="s">
        <v>3</v>
      </c>
      <c r="E3578" s="11" t="s">
        <v>4</v>
      </c>
      <c r="F3578" s="13" t="s">
        <v>158</v>
      </c>
      <c r="G3578" s="3"/>
    </row>
    <row r="3579" spans="1:7" x14ac:dyDescent="0.3">
      <c r="A3579" s="11">
        <v>3578</v>
      </c>
      <c r="B3579" s="5" t="s">
        <v>1845</v>
      </c>
      <c r="C3579" s="11" t="s">
        <v>33</v>
      </c>
      <c r="D3579" s="11" t="s">
        <v>3</v>
      </c>
      <c r="E3579" s="11" t="s">
        <v>4</v>
      </c>
      <c r="F3579" s="11" t="s">
        <v>1846</v>
      </c>
      <c r="G3579" s="3"/>
    </row>
    <row r="3580" spans="1:7" x14ac:dyDescent="0.3">
      <c r="A3580" s="11">
        <v>3579</v>
      </c>
      <c r="B3580" s="5" t="s">
        <v>1125</v>
      </c>
      <c r="C3580" s="11" t="s">
        <v>33</v>
      </c>
      <c r="D3580" s="11" t="s">
        <v>3</v>
      </c>
      <c r="E3580" s="11" t="s">
        <v>4</v>
      </c>
      <c r="F3580" s="11" t="s">
        <v>588</v>
      </c>
      <c r="G3580" s="3"/>
    </row>
    <row r="3581" spans="1:7" x14ac:dyDescent="0.3">
      <c r="A3581" s="11">
        <v>3580</v>
      </c>
      <c r="B3581" s="6" t="s">
        <v>10419</v>
      </c>
      <c r="C3581" s="11" t="s">
        <v>329</v>
      </c>
      <c r="D3581" s="11" t="s">
        <v>3</v>
      </c>
      <c r="E3581" s="11" t="s">
        <v>4</v>
      </c>
      <c r="F3581" s="11">
        <v>100</v>
      </c>
      <c r="G3581" s="3"/>
    </row>
    <row r="3582" spans="1:7" x14ac:dyDescent="0.3">
      <c r="A3582" s="11">
        <v>3581</v>
      </c>
      <c r="B3582" s="5" t="s">
        <v>3439</v>
      </c>
      <c r="C3582" s="11" t="s">
        <v>42</v>
      </c>
      <c r="D3582" s="11" t="s">
        <v>639</v>
      </c>
      <c r="E3582" s="11" t="s">
        <v>640</v>
      </c>
      <c r="F3582" s="11" t="s">
        <v>519</v>
      </c>
      <c r="G3582" s="3"/>
    </row>
    <row r="3583" spans="1:7" x14ac:dyDescent="0.3">
      <c r="A3583" s="11">
        <v>3582</v>
      </c>
      <c r="B3583" s="5" t="s">
        <v>2429</v>
      </c>
      <c r="C3583" s="11" t="s">
        <v>33</v>
      </c>
      <c r="D3583" s="11" t="s">
        <v>3</v>
      </c>
      <c r="E3583" s="11" t="s">
        <v>4</v>
      </c>
      <c r="F3583" s="11" t="s">
        <v>2430</v>
      </c>
      <c r="G3583" s="3"/>
    </row>
    <row r="3584" spans="1:7" x14ac:dyDescent="0.3">
      <c r="A3584" s="11">
        <v>3583</v>
      </c>
      <c r="B3584" s="5" t="s">
        <v>8020</v>
      </c>
      <c r="C3584" s="11" t="s">
        <v>33</v>
      </c>
      <c r="D3584" s="11" t="s">
        <v>639</v>
      </c>
      <c r="E3584" s="11" t="s">
        <v>6615</v>
      </c>
      <c r="F3584" s="11" t="s">
        <v>2287</v>
      </c>
      <c r="G3584" s="3"/>
    </row>
    <row r="3585" spans="1:7" x14ac:dyDescent="0.3">
      <c r="A3585" s="11">
        <v>3584</v>
      </c>
      <c r="B3585" s="5" t="s">
        <v>4451</v>
      </c>
      <c r="C3585" s="11" t="s">
        <v>20</v>
      </c>
      <c r="D3585" s="11" t="s">
        <v>639</v>
      </c>
      <c r="E3585" s="11" t="s">
        <v>640</v>
      </c>
      <c r="F3585" s="11" t="s">
        <v>4452</v>
      </c>
      <c r="G3585" s="3"/>
    </row>
    <row r="3586" spans="1:7" x14ac:dyDescent="0.3">
      <c r="A3586" s="11">
        <v>3585</v>
      </c>
      <c r="B3586" s="6" t="s">
        <v>12228</v>
      </c>
      <c r="C3586" s="11" t="s">
        <v>42</v>
      </c>
      <c r="D3586" s="11" t="s">
        <v>639</v>
      </c>
      <c r="E3586" s="11" t="s">
        <v>3686</v>
      </c>
      <c r="F3586" s="11">
        <v>6</v>
      </c>
      <c r="G3586" s="3"/>
    </row>
    <row r="3587" spans="1:7" x14ac:dyDescent="0.3">
      <c r="A3587" s="11">
        <v>3586</v>
      </c>
      <c r="B3587" s="7" t="s">
        <v>13453</v>
      </c>
      <c r="C3587" s="17" t="s">
        <v>13371</v>
      </c>
      <c r="D3587" s="17" t="s">
        <v>281</v>
      </c>
      <c r="E3587" s="17" t="s">
        <v>4140</v>
      </c>
      <c r="F3587" s="17" t="s">
        <v>13256</v>
      </c>
      <c r="G3587" s="3"/>
    </row>
    <row r="3588" spans="1:7" x14ac:dyDescent="0.3">
      <c r="A3588" s="11">
        <v>3587</v>
      </c>
      <c r="B3588" s="6" t="s">
        <v>10998</v>
      </c>
      <c r="C3588" s="11" t="s">
        <v>17</v>
      </c>
      <c r="D3588" s="11" t="s">
        <v>639</v>
      </c>
      <c r="E3588" s="11" t="s">
        <v>640</v>
      </c>
      <c r="F3588" s="11">
        <v>640</v>
      </c>
      <c r="G3588" s="3"/>
    </row>
    <row r="3589" spans="1:7" x14ac:dyDescent="0.3">
      <c r="A3589" s="11">
        <v>3588</v>
      </c>
      <c r="B3589" s="5" t="s">
        <v>5934</v>
      </c>
      <c r="C3589" s="11" t="s">
        <v>33</v>
      </c>
      <c r="D3589" s="11" t="s">
        <v>639</v>
      </c>
      <c r="E3589" s="11" t="s">
        <v>640</v>
      </c>
      <c r="F3589" s="11" t="s">
        <v>742</v>
      </c>
      <c r="G3589" s="3"/>
    </row>
    <row r="3590" spans="1:7" x14ac:dyDescent="0.3">
      <c r="A3590" s="11">
        <v>3589</v>
      </c>
      <c r="B3590" s="5" t="s">
        <v>2194</v>
      </c>
      <c r="C3590" s="11" t="s">
        <v>33</v>
      </c>
      <c r="D3590" s="11" t="s">
        <v>3</v>
      </c>
      <c r="E3590" s="11" t="s">
        <v>4</v>
      </c>
      <c r="F3590" s="11" t="s">
        <v>692</v>
      </c>
      <c r="G3590" s="3"/>
    </row>
    <row r="3591" spans="1:7" x14ac:dyDescent="0.3">
      <c r="A3591" s="11">
        <v>3590</v>
      </c>
      <c r="B3591" s="6" t="s">
        <v>13000</v>
      </c>
      <c r="C3591" s="11" t="s">
        <v>2</v>
      </c>
      <c r="D3591" s="11" t="s">
        <v>639</v>
      </c>
      <c r="E3591" s="11" t="s">
        <v>3686</v>
      </c>
      <c r="F3591" s="11">
        <v>2.4</v>
      </c>
      <c r="G3591" s="3"/>
    </row>
    <row r="3592" spans="1:7" x14ac:dyDescent="0.3">
      <c r="A3592" s="11">
        <v>3591</v>
      </c>
      <c r="B3592" s="5" t="s">
        <v>3889</v>
      </c>
      <c r="C3592" s="11" t="s">
        <v>329</v>
      </c>
      <c r="D3592" s="11" t="s">
        <v>639</v>
      </c>
      <c r="E3592" s="11" t="s">
        <v>640</v>
      </c>
      <c r="F3592" s="11" t="s">
        <v>21</v>
      </c>
      <c r="G3592" s="3"/>
    </row>
    <row r="3593" spans="1:7" x14ac:dyDescent="0.3">
      <c r="A3593" s="11">
        <v>3592</v>
      </c>
      <c r="B3593" s="5" t="s">
        <v>5331</v>
      </c>
      <c r="C3593" s="11" t="s">
        <v>33</v>
      </c>
      <c r="D3593" s="11" t="s">
        <v>639</v>
      </c>
      <c r="E3593" s="11" t="s">
        <v>640</v>
      </c>
      <c r="F3593" s="11" t="s">
        <v>851</v>
      </c>
      <c r="G3593" s="3"/>
    </row>
    <row r="3594" spans="1:7" x14ac:dyDescent="0.3">
      <c r="A3594" s="11">
        <v>3593</v>
      </c>
      <c r="B3594" s="6" t="s">
        <v>12216</v>
      </c>
      <c r="C3594" s="11" t="s">
        <v>20</v>
      </c>
      <c r="D3594" s="11" t="s">
        <v>3</v>
      </c>
      <c r="E3594" s="11" t="s">
        <v>4</v>
      </c>
      <c r="F3594" s="11">
        <v>28</v>
      </c>
      <c r="G3594" s="3"/>
    </row>
    <row r="3595" spans="1:7" x14ac:dyDescent="0.3">
      <c r="A3595" s="11">
        <v>3594</v>
      </c>
      <c r="B3595" s="6" t="s">
        <v>11194</v>
      </c>
      <c r="C3595" s="11" t="s">
        <v>180</v>
      </c>
      <c r="D3595" s="11" t="s">
        <v>3</v>
      </c>
      <c r="E3595" s="11" t="s">
        <v>4</v>
      </c>
      <c r="F3595" s="11">
        <v>69</v>
      </c>
      <c r="G3595" s="3"/>
    </row>
    <row r="3596" spans="1:7" x14ac:dyDescent="0.3">
      <c r="A3596" s="11">
        <v>3595</v>
      </c>
      <c r="B3596" s="6" t="s">
        <v>10057</v>
      </c>
      <c r="C3596" s="11" t="s">
        <v>2</v>
      </c>
      <c r="D3596" s="11" t="s">
        <v>3</v>
      </c>
      <c r="E3596" s="11" t="s">
        <v>4</v>
      </c>
      <c r="F3596" s="13" t="s">
        <v>5</v>
      </c>
      <c r="G3596" s="3"/>
    </row>
    <row r="3597" spans="1:7" x14ac:dyDescent="0.3">
      <c r="A3597" s="11">
        <v>3596</v>
      </c>
      <c r="B3597" s="5" t="s">
        <v>5751</v>
      </c>
      <c r="C3597" s="11" t="s">
        <v>33</v>
      </c>
      <c r="D3597" s="11" t="s">
        <v>639</v>
      </c>
      <c r="E3597" s="11" t="s">
        <v>640</v>
      </c>
      <c r="F3597" s="11" t="s">
        <v>133</v>
      </c>
      <c r="G3597" s="3"/>
    </row>
    <row r="3598" spans="1:7" x14ac:dyDescent="0.3">
      <c r="A3598" s="11">
        <v>3597</v>
      </c>
      <c r="B3598" s="7" t="s">
        <v>13922</v>
      </c>
      <c r="C3598" s="17" t="s">
        <v>13910</v>
      </c>
      <c r="D3598" s="17" t="s">
        <v>281</v>
      </c>
      <c r="E3598" s="14" t="s">
        <v>304</v>
      </c>
      <c r="F3598" s="17" t="s">
        <v>13508</v>
      </c>
      <c r="G3598" s="3"/>
    </row>
    <row r="3599" spans="1:7" x14ac:dyDescent="0.3">
      <c r="A3599" s="11">
        <v>3598</v>
      </c>
      <c r="B3599" s="6" t="s">
        <v>10961</v>
      </c>
      <c r="C3599" s="11" t="s">
        <v>10</v>
      </c>
      <c r="D3599" s="11" t="s">
        <v>3</v>
      </c>
      <c r="E3599" s="11" t="s">
        <v>4</v>
      </c>
      <c r="F3599" s="11">
        <v>-8.3333332999999996E-2</v>
      </c>
      <c r="G3599" s="3"/>
    </row>
    <row r="3600" spans="1:7" x14ac:dyDescent="0.3">
      <c r="A3600" s="11">
        <v>3599</v>
      </c>
      <c r="B3600" s="7" t="s">
        <v>13250</v>
      </c>
      <c r="C3600" s="17" t="s">
        <v>13230</v>
      </c>
      <c r="D3600" s="17" t="s">
        <v>281</v>
      </c>
      <c r="E3600" s="17" t="s">
        <v>4140</v>
      </c>
      <c r="F3600" s="17" t="s">
        <v>13251</v>
      </c>
      <c r="G3600" s="3"/>
    </row>
    <row r="3601" spans="1:7" x14ac:dyDescent="0.3">
      <c r="A3601" s="11">
        <v>3600</v>
      </c>
      <c r="B3601" s="5" t="s">
        <v>2106</v>
      </c>
      <c r="C3601" s="11" t="s">
        <v>33</v>
      </c>
      <c r="D3601" s="11" t="s">
        <v>3</v>
      </c>
      <c r="E3601" s="11" t="s">
        <v>4</v>
      </c>
      <c r="F3601" s="11" t="s">
        <v>2107</v>
      </c>
      <c r="G3601" s="3"/>
    </row>
    <row r="3602" spans="1:7" x14ac:dyDescent="0.3">
      <c r="A3602" s="11">
        <v>3601</v>
      </c>
      <c r="B3602" s="6" t="s">
        <v>12665</v>
      </c>
      <c r="C3602" s="11" t="s">
        <v>164</v>
      </c>
      <c r="D3602" s="11" t="s">
        <v>3</v>
      </c>
      <c r="E3602" s="11" t="s">
        <v>4</v>
      </c>
      <c r="F3602" s="13" t="s">
        <v>27</v>
      </c>
      <c r="G3602" s="3"/>
    </row>
    <row r="3603" spans="1:7" x14ac:dyDescent="0.3">
      <c r="A3603" s="11">
        <v>3602</v>
      </c>
      <c r="B3603" s="5" t="s">
        <v>2903</v>
      </c>
      <c r="C3603" s="11" t="s">
        <v>33</v>
      </c>
      <c r="D3603" s="11" t="s">
        <v>3</v>
      </c>
      <c r="E3603" s="11" t="s">
        <v>4</v>
      </c>
      <c r="F3603" s="11" t="s">
        <v>2904</v>
      </c>
      <c r="G3603" s="3"/>
    </row>
    <row r="3604" spans="1:7" x14ac:dyDescent="0.3">
      <c r="A3604" s="11">
        <v>3603</v>
      </c>
      <c r="B3604" s="5" t="s">
        <v>4371</v>
      </c>
      <c r="C3604" s="11" t="s">
        <v>20</v>
      </c>
      <c r="D3604" s="11" t="s">
        <v>639</v>
      </c>
      <c r="E3604" s="11" t="s">
        <v>640</v>
      </c>
      <c r="F3604" s="11" t="s">
        <v>25</v>
      </c>
      <c r="G3604" s="3"/>
    </row>
    <row r="3605" spans="1:7" x14ac:dyDescent="0.3">
      <c r="A3605" s="11">
        <v>3604</v>
      </c>
      <c r="B3605" s="6" t="s">
        <v>12093</v>
      </c>
      <c r="C3605" s="11" t="s">
        <v>523</v>
      </c>
      <c r="D3605" s="11" t="s">
        <v>639</v>
      </c>
      <c r="E3605" s="11" t="s">
        <v>640</v>
      </c>
      <c r="F3605" s="13" t="s">
        <v>422</v>
      </c>
      <c r="G3605" s="3"/>
    </row>
    <row r="3606" spans="1:7" x14ac:dyDescent="0.3">
      <c r="A3606" s="11">
        <v>3605</v>
      </c>
      <c r="B3606" s="5" t="s">
        <v>3134</v>
      </c>
      <c r="C3606" s="11" t="s">
        <v>33</v>
      </c>
      <c r="D3606" s="11" t="s">
        <v>639</v>
      </c>
      <c r="E3606" s="11" t="s">
        <v>640</v>
      </c>
      <c r="F3606" s="11" t="s">
        <v>280</v>
      </c>
      <c r="G3606" s="3"/>
    </row>
    <row r="3607" spans="1:7" x14ac:dyDescent="0.3">
      <c r="A3607" s="11">
        <v>3606</v>
      </c>
      <c r="B3607" s="5" t="s">
        <v>7723</v>
      </c>
      <c r="C3607" s="11" t="s">
        <v>33</v>
      </c>
      <c r="D3607" s="11" t="s">
        <v>639</v>
      </c>
      <c r="E3607" s="11" t="s">
        <v>6615</v>
      </c>
      <c r="F3607" s="11" t="s">
        <v>2733</v>
      </c>
      <c r="G3607" s="3"/>
    </row>
    <row r="3608" spans="1:7" x14ac:dyDescent="0.3">
      <c r="A3608" s="11">
        <v>3607</v>
      </c>
      <c r="B3608" s="5" t="s">
        <v>8325</v>
      </c>
      <c r="C3608" s="11" t="s">
        <v>272</v>
      </c>
      <c r="D3608" s="11" t="s">
        <v>639</v>
      </c>
      <c r="E3608" s="11" t="s">
        <v>3686</v>
      </c>
      <c r="F3608" s="11" t="s">
        <v>8326</v>
      </c>
      <c r="G3608" s="3"/>
    </row>
    <row r="3609" spans="1:7" x14ac:dyDescent="0.3">
      <c r="A3609" s="11">
        <v>3608</v>
      </c>
      <c r="B3609" s="6" t="s">
        <v>12244</v>
      </c>
      <c r="C3609" s="11" t="s">
        <v>33</v>
      </c>
      <c r="D3609" s="11" t="s">
        <v>3</v>
      </c>
      <c r="E3609" s="11" t="s">
        <v>4</v>
      </c>
      <c r="F3609" s="11">
        <v>7</v>
      </c>
      <c r="G3609" s="3"/>
    </row>
    <row r="3610" spans="1:7" x14ac:dyDescent="0.3">
      <c r="A3610" s="11">
        <v>3609</v>
      </c>
      <c r="B3610" s="6" t="s">
        <v>10780</v>
      </c>
      <c r="C3610" s="11" t="s">
        <v>42</v>
      </c>
      <c r="D3610" s="11" t="s">
        <v>3</v>
      </c>
      <c r="E3610" s="11" t="s">
        <v>4</v>
      </c>
      <c r="F3610" s="11">
        <v>159</v>
      </c>
      <c r="G3610" s="3"/>
    </row>
    <row r="3611" spans="1:7" x14ac:dyDescent="0.3">
      <c r="A3611" s="11">
        <v>3610</v>
      </c>
      <c r="B3611" s="6" t="s">
        <v>13218</v>
      </c>
      <c r="C3611" s="11" t="s">
        <v>33</v>
      </c>
      <c r="D3611" s="11" t="s">
        <v>3</v>
      </c>
      <c r="E3611" s="11" t="s">
        <v>4</v>
      </c>
      <c r="F3611" s="11">
        <v>7.94</v>
      </c>
      <c r="G3611" s="3"/>
    </row>
    <row r="3612" spans="1:7" x14ac:dyDescent="0.3">
      <c r="A3612" s="11">
        <v>3611</v>
      </c>
      <c r="B3612" s="6" t="s">
        <v>10968</v>
      </c>
      <c r="C3612" s="11" t="s">
        <v>2</v>
      </c>
      <c r="D3612" s="11" t="s">
        <v>3</v>
      </c>
      <c r="E3612" s="11" t="s">
        <v>4</v>
      </c>
      <c r="F3612" s="13" t="s">
        <v>391</v>
      </c>
      <c r="G3612" s="3"/>
    </row>
    <row r="3613" spans="1:7" x14ac:dyDescent="0.3">
      <c r="A3613" s="11">
        <v>3612</v>
      </c>
      <c r="B3613" s="5" t="s">
        <v>4151</v>
      </c>
      <c r="C3613" s="11" t="s">
        <v>33</v>
      </c>
      <c r="D3613" s="11" t="s">
        <v>639</v>
      </c>
      <c r="E3613" s="11" t="s">
        <v>640</v>
      </c>
      <c r="F3613" s="11" t="s">
        <v>156</v>
      </c>
      <c r="G3613" s="3"/>
    </row>
    <row r="3614" spans="1:7" x14ac:dyDescent="0.3">
      <c r="A3614" s="11">
        <v>3613</v>
      </c>
      <c r="B3614" s="7" t="s">
        <v>13818</v>
      </c>
      <c r="C3614" s="17" t="s">
        <v>13753</v>
      </c>
      <c r="D3614" s="17" t="s">
        <v>281</v>
      </c>
      <c r="E3614" s="17" t="s">
        <v>4140</v>
      </c>
      <c r="F3614" s="17" t="s">
        <v>13782</v>
      </c>
      <c r="G3614" s="3"/>
    </row>
    <row r="3615" spans="1:7" x14ac:dyDescent="0.3">
      <c r="A3615" s="11">
        <v>3614</v>
      </c>
      <c r="B3615" s="7" t="s">
        <v>13993</v>
      </c>
      <c r="C3615" s="17" t="s">
        <v>13910</v>
      </c>
      <c r="D3615" s="17" t="s">
        <v>281</v>
      </c>
      <c r="E3615" s="17" t="s">
        <v>14126</v>
      </c>
      <c r="F3615" s="17" t="s">
        <v>13456</v>
      </c>
      <c r="G3615" s="3"/>
    </row>
    <row r="3616" spans="1:7" x14ac:dyDescent="0.3">
      <c r="A3616" s="11">
        <v>3615</v>
      </c>
      <c r="B3616" s="5" t="s">
        <v>4971</v>
      </c>
      <c r="C3616" s="11" t="s">
        <v>33</v>
      </c>
      <c r="D3616" s="11" t="s">
        <v>639</v>
      </c>
      <c r="E3616" s="11" t="s">
        <v>640</v>
      </c>
      <c r="F3616" s="11" t="s">
        <v>43</v>
      </c>
      <c r="G3616" s="3"/>
    </row>
    <row r="3617" spans="1:7" x14ac:dyDescent="0.3">
      <c r="A3617" s="11">
        <v>3616</v>
      </c>
      <c r="B3617" s="5" t="s">
        <v>6794</v>
      </c>
      <c r="C3617" s="11" t="s">
        <v>33</v>
      </c>
      <c r="D3617" s="11" t="s">
        <v>639</v>
      </c>
      <c r="E3617" s="11" t="s">
        <v>6615</v>
      </c>
      <c r="F3617" s="11" t="s">
        <v>18</v>
      </c>
      <c r="G3617" s="3"/>
    </row>
    <row r="3618" spans="1:7" x14ac:dyDescent="0.3">
      <c r="A3618" s="11">
        <v>3617</v>
      </c>
      <c r="B3618" s="6" t="s">
        <v>11324</v>
      </c>
      <c r="C3618" s="16" t="s">
        <v>14130</v>
      </c>
      <c r="D3618" s="11" t="s">
        <v>3</v>
      </c>
      <c r="E3618" s="11" t="s">
        <v>4</v>
      </c>
      <c r="F3618" s="13" t="s">
        <v>191</v>
      </c>
      <c r="G3618" s="3"/>
    </row>
    <row r="3619" spans="1:7" x14ac:dyDescent="0.3">
      <c r="A3619" s="11">
        <v>3618</v>
      </c>
      <c r="B3619" s="6" t="s">
        <v>11415</v>
      </c>
      <c r="C3619" s="11" t="s">
        <v>292</v>
      </c>
      <c r="D3619" s="11" t="s">
        <v>3</v>
      </c>
      <c r="E3619" s="11" t="s">
        <v>4</v>
      </c>
      <c r="F3619" s="13" t="s">
        <v>277</v>
      </c>
      <c r="G3619" s="3"/>
    </row>
    <row r="3620" spans="1:7" x14ac:dyDescent="0.3">
      <c r="A3620" s="11">
        <v>3619</v>
      </c>
      <c r="B3620" s="5" t="s">
        <v>9247</v>
      </c>
      <c r="C3620" s="11" t="s">
        <v>329</v>
      </c>
      <c r="D3620" s="11" t="s">
        <v>639</v>
      </c>
      <c r="E3620" s="11" t="s">
        <v>3686</v>
      </c>
      <c r="F3620" s="11" t="s">
        <v>9248</v>
      </c>
      <c r="G3620" s="3"/>
    </row>
    <row r="3621" spans="1:7" x14ac:dyDescent="0.3">
      <c r="A3621" s="11">
        <v>3620</v>
      </c>
      <c r="B3621" s="5" t="s">
        <v>1457</v>
      </c>
      <c r="C3621" s="11" t="s">
        <v>42</v>
      </c>
      <c r="D3621" s="11" t="s">
        <v>3</v>
      </c>
      <c r="E3621" s="11" t="s">
        <v>4</v>
      </c>
      <c r="F3621" s="11" t="s">
        <v>176</v>
      </c>
      <c r="G3621" s="3"/>
    </row>
    <row r="3622" spans="1:7" x14ac:dyDescent="0.3">
      <c r="A3622" s="11">
        <v>3621</v>
      </c>
      <c r="B3622" s="5" t="s">
        <v>7885</v>
      </c>
      <c r="C3622" s="11" t="s">
        <v>33</v>
      </c>
      <c r="D3622" s="11" t="s">
        <v>639</v>
      </c>
      <c r="E3622" s="11" t="s">
        <v>6615</v>
      </c>
      <c r="F3622" s="11" t="s">
        <v>2733</v>
      </c>
      <c r="G3622" s="3"/>
    </row>
    <row r="3623" spans="1:7" x14ac:dyDescent="0.3">
      <c r="A3623" s="11">
        <v>3622</v>
      </c>
      <c r="B3623" s="5" t="s">
        <v>6633</v>
      </c>
      <c r="C3623" s="11" t="s">
        <v>10</v>
      </c>
      <c r="D3623" s="11" t="s">
        <v>639</v>
      </c>
      <c r="E3623" s="11" t="s">
        <v>6615</v>
      </c>
      <c r="F3623" s="11" t="s">
        <v>13</v>
      </c>
      <c r="G3623" s="3"/>
    </row>
    <row r="3624" spans="1:7" x14ac:dyDescent="0.3">
      <c r="A3624" s="11">
        <v>3623</v>
      </c>
      <c r="B3624" s="5" t="s">
        <v>5153</v>
      </c>
      <c r="C3624" s="11" t="s">
        <v>42</v>
      </c>
      <c r="D3624" s="11" t="s">
        <v>639</v>
      </c>
      <c r="E3624" s="11" t="s">
        <v>640</v>
      </c>
      <c r="F3624" s="11" t="s">
        <v>916</v>
      </c>
      <c r="G3624" s="3"/>
    </row>
    <row r="3625" spans="1:7" x14ac:dyDescent="0.3">
      <c r="A3625" s="11">
        <v>3624</v>
      </c>
      <c r="B3625" s="6" t="s">
        <v>12645</v>
      </c>
      <c r="C3625" s="11" t="s">
        <v>990</v>
      </c>
      <c r="D3625" s="11" t="s">
        <v>639</v>
      </c>
      <c r="E3625" s="11" t="s">
        <v>3686</v>
      </c>
      <c r="F3625" s="13" t="s">
        <v>12646</v>
      </c>
      <c r="G3625" s="3"/>
    </row>
    <row r="3626" spans="1:7" x14ac:dyDescent="0.3">
      <c r="A3626" s="11">
        <v>3625</v>
      </c>
      <c r="B3626" s="5" t="s">
        <v>8819</v>
      </c>
      <c r="C3626" s="11" t="s">
        <v>272</v>
      </c>
      <c r="D3626" s="11" t="s">
        <v>639</v>
      </c>
      <c r="E3626" s="11" t="s">
        <v>3686</v>
      </c>
      <c r="F3626" s="11" t="s">
        <v>8738</v>
      </c>
      <c r="G3626" s="3"/>
    </row>
    <row r="3627" spans="1:7" x14ac:dyDescent="0.3">
      <c r="A3627" s="11">
        <v>3626</v>
      </c>
      <c r="B3627" s="5" t="s">
        <v>8832</v>
      </c>
      <c r="C3627" s="11" t="s">
        <v>33</v>
      </c>
      <c r="D3627" s="11" t="s">
        <v>639</v>
      </c>
      <c r="E3627" s="11" t="s">
        <v>3686</v>
      </c>
      <c r="F3627" s="11" t="s">
        <v>8833</v>
      </c>
      <c r="G3627" s="3"/>
    </row>
    <row r="3628" spans="1:7" x14ac:dyDescent="0.3">
      <c r="A3628" s="11">
        <v>3627</v>
      </c>
      <c r="B3628" s="5" t="s">
        <v>1311</v>
      </c>
      <c r="C3628" s="11" t="s">
        <v>33</v>
      </c>
      <c r="D3628" s="11" t="s">
        <v>3</v>
      </c>
      <c r="E3628" s="11" t="s">
        <v>4</v>
      </c>
      <c r="F3628" s="11" t="s">
        <v>1312</v>
      </c>
      <c r="G3628" s="3"/>
    </row>
    <row r="3629" spans="1:7" x14ac:dyDescent="0.3">
      <c r="A3629" s="11">
        <v>3628</v>
      </c>
      <c r="B3629" s="5" t="s">
        <v>6832</v>
      </c>
      <c r="C3629" s="11" t="s">
        <v>33</v>
      </c>
      <c r="D3629" s="11" t="s">
        <v>639</v>
      </c>
      <c r="E3629" s="11" t="s">
        <v>6615</v>
      </c>
      <c r="F3629" s="11" t="s">
        <v>1879</v>
      </c>
      <c r="G3629" s="3"/>
    </row>
    <row r="3630" spans="1:7" x14ac:dyDescent="0.3">
      <c r="A3630" s="11">
        <v>3629</v>
      </c>
      <c r="B3630" s="5" t="s">
        <v>7036</v>
      </c>
      <c r="C3630" s="11" t="s">
        <v>15</v>
      </c>
      <c r="D3630" s="11" t="s">
        <v>639</v>
      </c>
      <c r="E3630" s="11" t="s">
        <v>6615</v>
      </c>
      <c r="F3630" s="11" t="s">
        <v>302</v>
      </c>
      <c r="G3630" s="3"/>
    </row>
    <row r="3631" spans="1:7" x14ac:dyDescent="0.3">
      <c r="A3631" s="11">
        <v>3630</v>
      </c>
      <c r="B3631" s="5" t="s">
        <v>8050</v>
      </c>
      <c r="C3631" s="11" t="s">
        <v>33</v>
      </c>
      <c r="D3631" s="11" t="s">
        <v>639</v>
      </c>
      <c r="E3631" s="11" t="s">
        <v>6615</v>
      </c>
      <c r="F3631" s="11" t="s">
        <v>27</v>
      </c>
      <c r="G3631" s="3"/>
    </row>
    <row r="3632" spans="1:7" x14ac:dyDescent="0.3">
      <c r="A3632" s="11">
        <v>3631</v>
      </c>
      <c r="B3632" s="6" t="s">
        <v>11992</v>
      </c>
      <c r="C3632" s="11" t="s">
        <v>42</v>
      </c>
      <c r="D3632" s="11" t="s">
        <v>3</v>
      </c>
      <c r="E3632" s="11" t="s">
        <v>4</v>
      </c>
      <c r="F3632" s="11">
        <v>72</v>
      </c>
      <c r="G3632" s="3"/>
    </row>
    <row r="3633" spans="1:7" x14ac:dyDescent="0.3">
      <c r="A3633" s="11">
        <v>3632</v>
      </c>
      <c r="B3633" s="5" t="s">
        <v>7147</v>
      </c>
      <c r="C3633" s="11" t="s">
        <v>33</v>
      </c>
      <c r="D3633" s="11" t="s">
        <v>639</v>
      </c>
      <c r="E3633" s="11" t="s">
        <v>6615</v>
      </c>
      <c r="F3633" s="11" t="s">
        <v>7148</v>
      </c>
      <c r="G3633" s="3"/>
    </row>
    <row r="3634" spans="1:7" x14ac:dyDescent="0.3">
      <c r="A3634" s="11">
        <v>3633</v>
      </c>
      <c r="B3634" s="6" t="s">
        <v>11151</v>
      </c>
      <c r="C3634" s="11" t="s">
        <v>17</v>
      </c>
      <c r="D3634" s="11" t="s">
        <v>639</v>
      </c>
      <c r="E3634" s="11" t="s">
        <v>640</v>
      </c>
      <c r="F3634" s="11">
        <v>972</v>
      </c>
      <c r="G3634" s="3"/>
    </row>
    <row r="3635" spans="1:7" x14ac:dyDescent="0.3">
      <c r="A3635" s="11">
        <v>3634</v>
      </c>
      <c r="B3635" s="5" t="s">
        <v>2040</v>
      </c>
      <c r="C3635" s="11" t="s">
        <v>42</v>
      </c>
      <c r="D3635" s="11" t="s">
        <v>3</v>
      </c>
      <c r="E3635" s="11" t="s">
        <v>4</v>
      </c>
      <c r="F3635" s="11" t="s">
        <v>191</v>
      </c>
      <c r="G3635" s="3"/>
    </row>
    <row r="3636" spans="1:7" x14ac:dyDescent="0.3">
      <c r="A3636" s="11">
        <v>3635</v>
      </c>
      <c r="B3636" s="6" t="s">
        <v>10333</v>
      </c>
      <c r="C3636" s="11" t="s">
        <v>56</v>
      </c>
      <c r="D3636" s="15" t="s">
        <v>281</v>
      </c>
      <c r="E3636" s="15" t="s">
        <v>4140</v>
      </c>
      <c r="F3636" s="13" t="s">
        <v>10334</v>
      </c>
      <c r="G3636" s="3"/>
    </row>
    <row r="3637" spans="1:7" x14ac:dyDescent="0.3">
      <c r="A3637" s="11">
        <v>3636</v>
      </c>
      <c r="B3637" s="5" t="s">
        <v>545</v>
      </c>
      <c r="C3637" s="11" t="s">
        <v>33</v>
      </c>
      <c r="D3637" s="11" t="s">
        <v>3</v>
      </c>
      <c r="E3637" s="11" t="s">
        <v>4</v>
      </c>
      <c r="F3637" s="11" t="s">
        <v>546</v>
      </c>
      <c r="G3637" s="3"/>
    </row>
    <row r="3638" spans="1:7" x14ac:dyDescent="0.3">
      <c r="A3638" s="11">
        <v>3637</v>
      </c>
      <c r="B3638" s="5" t="s">
        <v>7254</v>
      </c>
      <c r="C3638" s="11" t="s">
        <v>33</v>
      </c>
      <c r="D3638" s="11" t="s">
        <v>639</v>
      </c>
      <c r="E3638" s="11" t="s">
        <v>6615</v>
      </c>
      <c r="F3638" s="11" t="s">
        <v>804</v>
      </c>
      <c r="G3638" s="3"/>
    </row>
    <row r="3639" spans="1:7" x14ac:dyDescent="0.3">
      <c r="A3639" s="11">
        <v>3638</v>
      </c>
      <c r="B3639" s="7" t="s">
        <v>13708</v>
      </c>
      <c r="C3639" s="17" t="s">
        <v>13697</v>
      </c>
      <c r="D3639" s="17" t="s">
        <v>281</v>
      </c>
      <c r="E3639" s="17" t="s">
        <v>4140</v>
      </c>
      <c r="F3639" s="17" t="s">
        <v>13256</v>
      </c>
      <c r="G3639" s="3"/>
    </row>
    <row r="3640" spans="1:7" x14ac:dyDescent="0.3">
      <c r="A3640" s="11">
        <v>3639</v>
      </c>
      <c r="B3640" s="6" t="s">
        <v>12308</v>
      </c>
      <c r="C3640" s="11" t="s">
        <v>42</v>
      </c>
      <c r="D3640" s="11" t="s">
        <v>3</v>
      </c>
      <c r="E3640" s="11" t="s">
        <v>4</v>
      </c>
      <c r="F3640" s="11">
        <v>23</v>
      </c>
      <c r="G3640" s="3"/>
    </row>
    <row r="3641" spans="1:7" x14ac:dyDescent="0.3">
      <c r="A3641" s="11">
        <v>3640</v>
      </c>
      <c r="B3641" s="5" t="s">
        <v>8259</v>
      </c>
      <c r="C3641" s="11" t="s">
        <v>33</v>
      </c>
      <c r="D3641" s="11" t="s">
        <v>639</v>
      </c>
      <c r="E3641" s="11" t="s">
        <v>3686</v>
      </c>
      <c r="F3641" s="11" t="s">
        <v>8260</v>
      </c>
      <c r="G3641" s="3"/>
    </row>
    <row r="3642" spans="1:7" x14ac:dyDescent="0.3">
      <c r="A3642" s="11">
        <v>3641</v>
      </c>
      <c r="B3642" s="5" t="s">
        <v>2368</v>
      </c>
      <c r="C3642" s="11" t="s">
        <v>42</v>
      </c>
      <c r="D3642" s="11" t="s">
        <v>3</v>
      </c>
      <c r="E3642" s="11" t="s">
        <v>4</v>
      </c>
      <c r="F3642" s="11" t="s">
        <v>1048</v>
      </c>
      <c r="G3642" s="3"/>
    </row>
    <row r="3643" spans="1:7" x14ac:dyDescent="0.3">
      <c r="A3643" s="11">
        <v>3642</v>
      </c>
      <c r="B3643" s="5" t="s">
        <v>7688</v>
      </c>
      <c r="C3643" s="11" t="s">
        <v>33</v>
      </c>
      <c r="D3643" s="11" t="s">
        <v>639</v>
      </c>
      <c r="E3643" s="11" t="s">
        <v>6615</v>
      </c>
      <c r="F3643" s="11" t="s">
        <v>2733</v>
      </c>
      <c r="G3643" s="3"/>
    </row>
    <row r="3644" spans="1:7" x14ac:dyDescent="0.3">
      <c r="A3644" s="11">
        <v>3643</v>
      </c>
      <c r="B3644" s="5" t="s">
        <v>5427</v>
      </c>
      <c r="C3644" s="11" t="s">
        <v>42</v>
      </c>
      <c r="D3644" s="11" t="s">
        <v>639</v>
      </c>
      <c r="E3644" s="11" t="s">
        <v>640</v>
      </c>
      <c r="F3644" s="11" t="s">
        <v>115</v>
      </c>
      <c r="G3644" s="3"/>
    </row>
    <row r="3645" spans="1:7" x14ac:dyDescent="0.3">
      <c r="A3645" s="11">
        <v>3644</v>
      </c>
      <c r="B3645" s="5" t="s">
        <v>1904</v>
      </c>
      <c r="C3645" s="11" t="s">
        <v>17</v>
      </c>
      <c r="D3645" s="11" t="s">
        <v>3</v>
      </c>
      <c r="E3645" s="11" t="s">
        <v>4</v>
      </c>
      <c r="F3645" s="11" t="s">
        <v>1905</v>
      </c>
      <c r="G3645" s="3"/>
    </row>
    <row r="3646" spans="1:7" x14ac:dyDescent="0.3">
      <c r="A3646" s="11">
        <v>3645</v>
      </c>
      <c r="B3646" s="5" t="s">
        <v>3492</v>
      </c>
      <c r="C3646" s="11" t="s">
        <v>42</v>
      </c>
      <c r="D3646" s="11" t="s">
        <v>639</v>
      </c>
      <c r="E3646" s="11" t="s">
        <v>640</v>
      </c>
      <c r="F3646" s="11" t="s">
        <v>70</v>
      </c>
      <c r="G3646" s="3"/>
    </row>
    <row r="3647" spans="1:7" x14ac:dyDescent="0.3">
      <c r="A3647" s="11">
        <v>3646</v>
      </c>
      <c r="B3647" s="7" t="s">
        <v>13836</v>
      </c>
      <c r="C3647" s="17" t="s">
        <v>13753</v>
      </c>
      <c r="D3647" s="17" t="s">
        <v>281</v>
      </c>
      <c r="E3647" s="17" t="s">
        <v>9360</v>
      </c>
      <c r="F3647" s="17" t="s">
        <v>13837</v>
      </c>
      <c r="G3647" s="3"/>
    </row>
    <row r="3648" spans="1:7" x14ac:dyDescent="0.3">
      <c r="A3648" s="11">
        <v>3647</v>
      </c>
      <c r="B3648" s="5" t="s">
        <v>3232</v>
      </c>
      <c r="C3648" s="11" t="s">
        <v>33</v>
      </c>
      <c r="D3648" s="11" t="s">
        <v>639</v>
      </c>
      <c r="E3648" s="11" t="s">
        <v>640</v>
      </c>
      <c r="F3648" s="11" t="s">
        <v>1654</v>
      </c>
      <c r="G3648" s="3"/>
    </row>
    <row r="3649" spans="1:7" x14ac:dyDescent="0.3">
      <c r="A3649" s="11">
        <v>3648</v>
      </c>
      <c r="B3649" s="5" t="s">
        <v>4347</v>
      </c>
      <c r="C3649" s="11" t="s">
        <v>42</v>
      </c>
      <c r="D3649" s="11" t="s">
        <v>639</v>
      </c>
      <c r="E3649" s="11" t="s">
        <v>640</v>
      </c>
      <c r="F3649" s="11" t="s">
        <v>191</v>
      </c>
      <c r="G3649" s="3"/>
    </row>
    <row r="3650" spans="1:7" x14ac:dyDescent="0.3">
      <c r="A3650" s="11">
        <v>3649</v>
      </c>
      <c r="B3650" s="5" t="s">
        <v>2172</v>
      </c>
      <c r="C3650" s="11" t="s">
        <v>33</v>
      </c>
      <c r="D3650" s="11" t="s">
        <v>3</v>
      </c>
      <c r="E3650" s="11" t="s">
        <v>4</v>
      </c>
      <c r="F3650" s="11" t="s">
        <v>2173</v>
      </c>
      <c r="G3650" s="3"/>
    </row>
    <row r="3651" spans="1:7" x14ac:dyDescent="0.3">
      <c r="A3651" s="11">
        <v>3650</v>
      </c>
      <c r="B3651" s="6" t="s">
        <v>12977</v>
      </c>
      <c r="C3651" s="11" t="s">
        <v>10</v>
      </c>
      <c r="D3651" s="11" t="s">
        <v>3</v>
      </c>
      <c r="E3651" s="11" t="s">
        <v>4</v>
      </c>
      <c r="F3651" s="11">
        <v>53</v>
      </c>
      <c r="G3651" s="3"/>
    </row>
    <row r="3652" spans="1:7" x14ac:dyDescent="0.3">
      <c r="A3652" s="11">
        <v>3651</v>
      </c>
      <c r="B3652" s="5" t="s">
        <v>988</v>
      </c>
      <c r="C3652" s="11" t="s">
        <v>33</v>
      </c>
      <c r="D3652" s="11" t="s">
        <v>3</v>
      </c>
      <c r="E3652" s="11" t="s">
        <v>4</v>
      </c>
      <c r="F3652" s="11" t="s">
        <v>207</v>
      </c>
      <c r="G3652" s="3"/>
    </row>
    <row r="3653" spans="1:7" x14ac:dyDescent="0.3">
      <c r="A3653" s="11">
        <v>3652</v>
      </c>
      <c r="B3653" s="6" t="s">
        <v>11790</v>
      </c>
      <c r="C3653" s="11" t="s">
        <v>164</v>
      </c>
      <c r="D3653" s="11" t="s">
        <v>3</v>
      </c>
      <c r="E3653" s="11" t="s">
        <v>4</v>
      </c>
      <c r="F3653" s="13" t="s">
        <v>27</v>
      </c>
      <c r="G3653" s="3"/>
    </row>
    <row r="3654" spans="1:7" x14ac:dyDescent="0.3">
      <c r="A3654" s="11">
        <v>3653</v>
      </c>
      <c r="B3654" s="5" t="s">
        <v>9715</v>
      </c>
      <c r="C3654" s="11" t="s">
        <v>33</v>
      </c>
      <c r="D3654" s="11" t="s">
        <v>639</v>
      </c>
      <c r="E3654" s="11" t="s">
        <v>3686</v>
      </c>
      <c r="F3654" s="11" t="s">
        <v>9716</v>
      </c>
      <c r="G3654" s="3"/>
    </row>
    <row r="3655" spans="1:7" x14ac:dyDescent="0.3">
      <c r="A3655" s="11">
        <v>3654</v>
      </c>
      <c r="B3655" s="5" t="s">
        <v>222</v>
      </c>
      <c r="C3655" s="11" t="s">
        <v>42</v>
      </c>
      <c r="D3655" s="11" t="s">
        <v>3</v>
      </c>
      <c r="E3655" s="11" t="s">
        <v>4</v>
      </c>
      <c r="F3655" s="11" t="s">
        <v>223</v>
      </c>
      <c r="G3655" s="3"/>
    </row>
    <row r="3656" spans="1:7" x14ac:dyDescent="0.3">
      <c r="A3656" s="11">
        <v>3655</v>
      </c>
      <c r="B3656" s="5" t="s">
        <v>8406</v>
      </c>
      <c r="C3656" s="11" t="s">
        <v>33</v>
      </c>
      <c r="D3656" s="11" t="s">
        <v>639</v>
      </c>
      <c r="E3656" s="11" t="s">
        <v>3686</v>
      </c>
      <c r="F3656" s="11" t="s">
        <v>8407</v>
      </c>
      <c r="G3656" s="3"/>
    </row>
    <row r="3657" spans="1:7" x14ac:dyDescent="0.3">
      <c r="A3657" s="11">
        <v>3656</v>
      </c>
      <c r="B3657" s="5" t="s">
        <v>1002</v>
      </c>
      <c r="C3657" s="11" t="s">
        <v>33</v>
      </c>
      <c r="D3657" s="11" t="s">
        <v>3</v>
      </c>
      <c r="E3657" s="11" t="s">
        <v>4</v>
      </c>
      <c r="F3657" s="11" t="s">
        <v>1003</v>
      </c>
      <c r="G3657" s="3"/>
    </row>
    <row r="3658" spans="1:7" x14ac:dyDescent="0.3">
      <c r="A3658" s="11">
        <v>3657</v>
      </c>
      <c r="B3658" s="5" t="s">
        <v>9985</v>
      </c>
      <c r="C3658" s="11" t="s">
        <v>180</v>
      </c>
      <c r="D3658" s="11" t="s">
        <v>639</v>
      </c>
      <c r="E3658" s="11" t="s">
        <v>3686</v>
      </c>
      <c r="F3658" s="11" t="s">
        <v>8240</v>
      </c>
      <c r="G3658" s="3"/>
    </row>
    <row r="3659" spans="1:7" x14ac:dyDescent="0.3">
      <c r="A3659" s="11">
        <v>3658</v>
      </c>
      <c r="B3659" s="5" t="s">
        <v>96</v>
      </c>
      <c r="C3659" s="11" t="s">
        <v>42</v>
      </c>
      <c r="D3659" s="11" t="s">
        <v>3</v>
      </c>
      <c r="E3659" s="11" t="s">
        <v>4</v>
      </c>
      <c r="F3659" s="11" t="s">
        <v>97</v>
      </c>
      <c r="G3659" s="3"/>
    </row>
    <row r="3660" spans="1:7" x14ac:dyDescent="0.3">
      <c r="A3660" s="11">
        <v>3659</v>
      </c>
      <c r="B3660" s="5" t="s">
        <v>9050</v>
      </c>
      <c r="C3660" s="11" t="s">
        <v>33</v>
      </c>
      <c r="D3660" s="11" t="s">
        <v>639</v>
      </c>
      <c r="E3660" s="11" t="s">
        <v>3686</v>
      </c>
      <c r="F3660" s="11" t="s">
        <v>8508</v>
      </c>
      <c r="G3660" s="3"/>
    </row>
    <row r="3661" spans="1:7" x14ac:dyDescent="0.3">
      <c r="A3661" s="11">
        <v>3660</v>
      </c>
      <c r="B3661" s="5" t="s">
        <v>2987</v>
      </c>
      <c r="C3661" s="11" t="s">
        <v>33</v>
      </c>
      <c r="D3661" s="11" t="s">
        <v>639</v>
      </c>
      <c r="E3661" s="11" t="s">
        <v>640</v>
      </c>
      <c r="F3661" s="11" t="s">
        <v>2988</v>
      </c>
      <c r="G3661" s="3"/>
    </row>
    <row r="3662" spans="1:7" x14ac:dyDescent="0.3">
      <c r="A3662" s="11">
        <v>3661</v>
      </c>
      <c r="B3662" s="5" t="s">
        <v>8601</v>
      </c>
      <c r="C3662" s="11" t="s">
        <v>33</v>
      </c>
      <c r="D3662" s="11" t="s">
        <v>639</v>
      </c>
      <c r="E3662" s="11" t="s">
        <v>3686</v>
      </c>
      <c r="F3662" s="11" t="s">
        <v>8258</v>
      </c>
      <c r="G3662" s="3"/>
    </row>
    <row r="3663" spans="1:7" x14ac:dyDescent="0.3">
      <c r="A3663" s="11">
        <v>3662</v>
      </c>
      <c r="B3663" s="5" t="s">
        <v>7856</v>
      </c>
      <c r="C3663" s="11" t="s">
        <v>17</v>
      </c>
      <c r="D3663" s="11" t="s">
        <v>639</v>
      </c>
      <c r="E3663" s="11" t="s">
        <v>6615</v>
      </c>
      <c r="F3663" s="11" t="s">
        <v>277</v>
      </c>
      <c r="G3663" s="3"/>
    </row>
    <row r="3664" spans="1:7" x14ac:dyDescent="0.3">
      <c r="A3664" s="11">
        <v>3663</v>
      </c>
      <c r="B3664" s="5" t="s">
        <v>4216</v>
      </c>
      <c r="C3664" s="11" t="s">
        <v>272</v>
      </c>
      <c r="D3664" s="11" t="s">
        <v>639</v>
      </c>
      <c r="E3664" s="11" t="s">
        <v>640</v>
      </c>
      <c r="F3664" s="11" t="s">
        <v>13</v>
      </c>
      <c r="G3664" s="3"/>
    </row>
    <row r="3665" spans="1:7" x14ac:dyDescent="0.3">
      <c r="A3665" s="11">
        <v>3664</v>
      </c>
      <c r="B3665" s="5" t="s">
        <v>1738</v>
      </c>
      <c r="C3665" s="11" t="s">
        <v>33</v>
      </c>
      <c r="D3665" s="11" t="s">
        <v>3</v>
      </c>
      <c r="E3665" s="11" t="s">
        <v>4</v>
      </c>
      <c r="F3665" s="11" t="s">
        <v>1739</v>
      </c>
      <c r="G3665" s="3"/>
    </row>
    <row r="3666" spans="1:7" x14ac:dyDescent="0.3">
      <c r="A3666" s="11">
        <v>3665</v>
      </c>
      <c r="B3666" s="7" t="s">
        <v>13368</v>
      </c>
      <c r="C3666" s="17" t="s">
        <v>13230</v>
      </c>
      <c r="D3666" s="17" t="s">
        <v>281</v>
      </c>
      <c r="E3666" s="17" t="s">
        <v>4140</v>
      </c>
      <c r="F3666" s="17" t="s">
        <v>13280</v>
      </c>
      <c r="G3666" s="3"/>
    </row>
    <row r="3667" spans="1:7" x14ac:dyDescent="0.3">
      <c r="A3667" s="11">
        <v>3666</v>
      </c>
      <c r="B3667" s="5" t="s">
        <v>5949</v>
      </c>
      <c r="C3667" s="11" t="s">
        <v>33</v>
      </c>
      <c r="D3667" s="11" t="s">
        <v>639</v>
      </c>
      <c r="E3667" s="11" t="s">
        <v>640</v>
      </c>
      <c r="F3667" s="11" t="s">
        <v>18</v>
      </c>
      <c r="G3667" s="3"/>
    </row>
    <row r="3668" spans="1:7" x14ac:dyDescent="0.3">
      <c r="A3668" s="11">
        <v>3667</v>
      </c>
      <c r="B3668" s="5" t="s">
        <v>4092</v>
      </c>
      <c r="C3668" s="11" t="s">
        <v>33</v>
      </c>
      <c r="D3668" s="11" t="s">
        <v>639</v>
      </c>
      <c r="E3668" s="11" t="s">
        <v>640</v>
      </c>
      <c r="F3668" s="11" t="s">
        <v>107</v>
      </c>
      <c r="G3668" s="3"/>
    </row>
    <row r="3669" spans="1:7" x14ac:dyDescent="0.3">
      <c r="A3669" s="11">
        <v>3668</v>
      </c>
      <c r="B3669" s="6" t="s">
        <v>11426</v>
      </c>
      <c r="C3669" s="11" t="s">
        <v>56</v>
      </c>
      <c r="D3669" s="11" t="s">
        <v>639</v>
      </c>
      <c r="E3669" s="11" t="s">
        <v>640</v>
      </c>
      <c r="F3669" s="13" t="s">
        <v>1052</v>
      </c>
      <c r="G3669" s="3"/>
    </row>
    <row r="3670" spans="1:7" x14ac:dyDescent="0.3">
      <c r="A3670" s="11">
        <v>3669</v>
      </c>
      <c r="B3670" s="5" t="s">
        <v>8895</v>
      </c>
      <c r="C3670" s="11" t="s">
        <v>523</v>
      </c>
      <c r="D3670" s="11" t="s">
        <v>639</v>
      </c>
      <c r="E3670" s="11" t="s">
        <v>3686</v>
      </c>
      <c r="F3670" s="11" t="s">
        <v>8896</v>
      </c>
      <c r="G3670" s="3"/>
    </row>
    <row r="3671" spans="1:7" x14ac:dyDescent="0.3">
      <c r="A3671" s="11">
        <v>3670</v>
      </c>
      <c r="B3671" s="6" t="s">
        <v>11244</v>
      </c>
      <c r="C3671" s="11" t="s">
        <v>2</v>
      </c>
      <c r="D3671" s="11" t="s">
        <v>3</v>
      </c>
      <c r="E3671" s="11" t="s">
        <v>4</v>
      </c>
      <c r="F3671" s="11">
        <v>6</v>
      </c>
      <c r="G3671" s="3"/>
    </row>
    <row r="3672" spans="1:7" x14ac:dyDescent="0.3">
      <c r="A3672" s="11">
        <v>3671</v>
      </c>
      <c r="B3672" s="5" t="s">
        <v>371</v>
      </c>
      <c r="C3672" s="11" t="s">
        <v>49</v>
      </c>
      <c r="D3672" s="11" t="s">
        <v>3</v>
      </c>
      <c r="E3672" s="11" t="s">
        <v>4</v>
      </c>
      <c r="F3672" s="11" t="s">
        <v>176</v>
      </c>
      <c r="G3672" s="3"/>
    </row>
    <row r="3673" spans="1:7" x14ac:dyDescent="0.3">
      <c r="A3673" s="11">
        <v>3672</v>
      </c>
      <c r="B3673" s="6" t="s">
        <v>11540</v>
      </c>
      <c r="C3673" s="11" t="s">
        <v>15</v>
      </c>
      <c r="D3673" s="11" t="s">
        <v>3</v>
      </c>
      <c r="E3673" s="11" t="s">
        <v>4</v>
      </c>
      <c r="F3673" s="13" t="s">
        <v>706</v>
      </c>
      <c r="G3673" s="3"/>
    </row>
    <row r="3674" spans="1:7" x14ac:dyDescent="0.3">
      <c r="A3674" s="11">
        <v>3673</v>
      </c>
      <c r="B3674" s="5" t="s">
        <v>7973</v>
      </c>
      <c r="C3674" s="11" t="s">
        <v>33</v>
      </c>
      <c r="D3674" s="11" t="s">
        <v>639</v>
      </c>
      <c r="E3674" s="11" t="s">
        <v>6615</v>
      </c>
      <c r="F3674" s="11" t="s">
        <v>191</v>
      </c>
      <c r="G3674" s="3"/>
    </row>
    <row r="3675" spans="1:7" x14ac:dyDescent="0.3">
      <c r="A3675" s="11">
        <v>3674</v>
      </c>
      <c r="B3675" s="7" t="s">
        <v>13496</v>
      </c>
      <c r="C3675" s="17" t="s">
        <v>13464</v>
      </c>
      <c r="D3675" s="17" t="s">
        <v>281</v>
      </c>
      <c r="E3675" s="17" t="s">
        <v>4140</v>
      </c>
      <c r="F3675" s="17" t="s">
        <v>13237</v>
      </c>
      <c r="G3675" s="3"/>
    </row>
    <row r="3676" spans="1:7" x14ac:dyDescent="0.3">
      <c r="A3676" s="11">
        <v>3675</v>
      </c>
      <c r="B3676" s="5" t="s">
        <v>3806</v>
      </c>
      <c r="C3676" s="11" t="s">
        <v>329</v>
      </c>
      <c r="D3676" s="11" t="s">
        <v>639</v>
      </c>
      <c r="E3676" s="11" t="s">
        <v>640</v>
      </c>
      <c r="F3676" s="11" t="s">
        <v>1879</v>
      </c>
      <c r="G3676" s="3"/>
    </row>
    <row r="3677" spans="1:7" x14ac:dyDescent="0.3">
      <c r="A3677" s="11">
        <v>3676</v>
      </c>
      <c r="B3677" s="5" t="s">
        <v>5996</v>
      </c>
      <c r="C3677" s="11" t="s">
        <v>17</v>
      </c>
      <c r="D3677" s="11" t="s">
        <v>639</v>
      </c>
      <c r="E3677" s="11" t="s">
        <v>640</v>
      </c>
      <c r="F3677" s="11" t="s">
        <v>2303</v>
      </c>
      <c r="G3677" s="3"/>
    </row>
    <row r="3678" spans="1:7" x14ac:dyDescent="0.3">
      <c r="A3678" s="11">
        <v>3677</v>
      </c>
      <c r="B3678" s="8" t="s">
        <v>14082</v>
      </c>
      <c r="C3678" s="17" t="s">
        <v>13230</v>
      </c>
      <c r="D3678" s="17" t="s">
        <v>281</v>
      </c>
      <c r="E3678" s="17" t="s">
        <v>10213</v>
      </c>
      <c r="F3678" s="17" t="s">
        <v>13237</v>
      </c>
      <c r="G3678" s="3"/>
    </row>
    <row r="3679" spans="1:7" x14ac:dyDescent="0.3">
      <c r="A3679" s="11">
        <v>3678</v>
      </c>
      <c r="B3679" s="5" t="s">
        <v>5058</v>
      </c>
      <c r="C3679" s="11" t="s">
        <v>33</v>
      </c>
      <c r="D3679" s="11" t="s">
        <v>639</v>
      </c>
      <c r="E3679" s="11" t="s">
        <v>640</v>
      </c>
      <c r="F3679" s="11" t="s">
        <v>7</v>
      </c>
      <c r="G3679" s="3"/>
    </row>
    <row r="3680" spans="1:7" x14ac:dyDescent="0.3">
      <c r="A3680" s="11">
        <v>3679</v>
      </c>
      <c r="B3680" s="6" t="s">
        <v>10373</v>
      </c>
      <c r="C3680" s="11" t="s">
        <v>523</v>
      </c>
      <c r="D3680" s="11" t="s">
        <v>3</v>
      </c>
      <c r="E3680" s="11" t="s">
        <v>4</v>
      </c>
      <c r="F3680" s="11">
        <v>35.700000000000003</v>
      </c>
      <c r="G3680" s="3"/>
    </row>
    <row r="3681" spans="1:7" x14ac:dyDescent="0.3">
      <c r="A3681" s="11">
        <v>3680</v>
      </c>
      <c r="B3681" s="5" t="s">
        <v>4814</v>
      </c>
      <c r="C3681" s="11" t="s">
        <v>17</v>
      </c>
      <c r="D3681" s="11" t="s">
        <v>639</v>
      </c>
      <c r="E3681" s="11" t="s">
        <v>640</v>
      </c>
      <c r="F3681" s="11" t="s">
        <v>7</v>
      </c>
      <c r="G3681" s="3"/>
    </row>
    <row r="3682" spans="1:7" x14ac:dyDescent="0.3">
      <c r="A3682" s="11">
        <v>3681</v>
      </c>
      <c r="B3682" s="6" t="s">
        <v>12115</v>
      </c>
      <c r="C3682" s="11" t="s">
        <v>523</v>
      </c>
      <c r="D3682" s="11" t="s">
        <v>3</v>
      </c>
      <c r="E3682" s="11" t="s">
        <v>4</v>
      </c>
      <c r="F3682" s="13" t="s">
        <v>10434</v>
      </c>
      <c r="G3682" s="3"/>
    </row>
    <row r="3683" spans="1:7" x14ac:dyDescent="0.3">
      <c r="A3683" s="11">
        <v>3682</v>
      </c>
      <c r="B3683" s="5" t="s">
        <v>3420</v>
      </c>
      <c r="C3683" s="11" t="s">
        <v>33</v>
      </c>
      <c r="D3683" s="11" t="s">
        <v>639</v>
      </c>
      <c r="E3683" s="11" t="s">
        <v>640</v>
      </c>
      <c r="F3683" s="11" t="s">
        <v>7</v>
      </c>
      <c r="G3683" s="3"/>
    </row>
    <row r="3684" spans="1:7" x14ac:dyDescent="0.3">
      <c r="A3684" s="11">
        <v>3683</v>
      </c>
      <c r="B3684" s="5" t="s">
        <v>6986</v>
      </c>
      <c r="C3684" s="11" t="s">
        <v>33</v>
      </c>
      <c r="D3684" s="11" t="s">
        <v>639</v>
      </c>
      <c r="E3684" s="11" t="s">
        <v>6615</v>
      </c>
      <c r="F3684" s="11" t="s">
        <v>6987</v>
      </c>
      <c r="G3684" s="3"/>
    </row>
    <row r="3685" spans="1:7" x14ac:dyDescent="0.3">
      <c r="A3685" s="11">
        <v>3684</v>
      </c>
      <c r="B3685" s="5" t="s">
        <v>5586</v>
      </c>
      <c r="C3685" s="11" t="s">
        <v>42</v>
      </c>
      <c r="D3685" s="11" t="s">
        <v>639</v>
      </c>
      <c r="E3685" s="11" t="s">
        <v>640</v>
      </c>
      <c r="F3685" s="11" t="s">
        <v>7</v>
      </c>
      <c r="G3685" s="3"/>
    </row>
    <row r="3686" spans="1:7" x14ac:dyDescent="0.3">
      <c r="A3686" s="11">
        <v>3685</v>
      </c>
      <c r="B3686" s="5" t="s">
        <v>4085</v>
      </c>
      <c r="C3686" s="11" t="s">
        <v>42</v>
      </c>
      <c r="D3686" s="11" t="s">
        <v>639</v>
      </c>
      <c r="E3686" s="11" t="s">
        <v>640</v>
      </c>
      <c r="F3686" s="11" t="s">
        <v>11</v>
      </c>
      <c r="G3686" s="3"/>
    </row>
    <row r="3687" spans="1:7" x14ac:dyDescent="0.3">
      <c r="A3687" s="11">
        <v>3686</v>
      </c>
      <c r="B3687" s="6" t="s">
        <v>11769</v>
      </c>
      <c r="C3687" s="11" t="s">
        <v>15</v>
      </c>
      <c r="D3687" s="11" t="s">
        <v>3</v>
      </c>
      <c r="E3687" s="11" t="s">
        <v>4</v>
      </c>
      <c r="F3687" s="13" t="s">
        <v>127</v>
      </c>
      <c r="G3687" s="3"/>
    </row>
    <row r="3688" spans="1:7" x14ac:dyDescent="0.3">
      <c r="A3688" s="11">
        <v>3687</v>
      </c>
      <c r="B3688" s="7" t="s">
        <v>14002</v>
      </c>
      <c r="C3688" s="17" t="s">
        <v>13910</v>
      </c>
      <c r="D3688" s="17" t="s">
        <v>281</v>
      </c>
      <c r="E3688" s="17" t="s">
        <v>12169</v>
      </c>
      <c r="F3688" s="17" t="s">
        <v>13440</v>
      </c>
      <c r="G3688" s="3"/>
    </row>
    <row r="3689" spans="1:7" x14ac:dyDescent="0.3">
      <c r="A3689" s="11">
        <v>3688</v>
      </c>
      <c r="B3689" s="5" t="s">
        <v>2739</v>
      </c>
      <c r="C3689" s="11" t="s">
        <v>180</v>
      </c>
      <c r="D3689" s="11" t="s">
        <v>3</v>
      </c>
      <c r="E3689" s="11" t="s">
        <v>4</v>
      </c>
      <c r="F3689" s="11" t="s">
        <v>2740</v>
      </c>
      <c r="G3689" s="3"/>
    </row>
    <row r="3690" spans="1:7" x14ac:dyDescent="0.3">
      <c r="A3690" s="11">
        <v>3689</v>
      </c>
      <c r="B3690" s="5" t="s">
        <v>5138</v>
      </c>
      <c r="C3690" s="11" t="s">
        <v>33</v>
      </c>
      <c r="D3690" s="11" t="s">
        <v>639</v>
      </c>
      <c r="E3690" s="11" t="s">
        <v>640</v>
      </c>
      <c r="F3690" s="11" t="s">
        <v>5139</v>
      </c>
      <c r="G3690" s="3"/>
    </row>
    <row r="3691" spans="1:7" x14ac:dyDescent="0.3">
      <c r="A3691" s="11">
        <v>3690</v>
      </c>
      <c r="B3691" s="5" t="s">
        <v>7711</v>
      </c>
      <c r="C3691" s="11" t="s">
        <v>10</v>
      </c>
      <c r="D3691" s="11" t="s">
        <v>639</v>
      </c>
      <c r="E3691" s="11" t="s">
        <v>6615</v>
      </c>
      <c r="F3691" s="11" t="s">
        <v>191</v>
      </c>
      <c r="G3691" s="3"/>
    </row>
    <row r="3692" spans="1:7" x14ac:dyDescent="0.3">
      <c r="A3692" s="11">
        <v>3691</v>
      </c>
      <c r="B3692" s="5" t="s">
        <v>6973</v>
      </c>
      <c r="C3692" s="11" t="s">
        <v>33</v>
      </c>
      <c r="D3692" s="11" t="s">
        <v>639</v>
      </c>
      <c r="E3692" s="11" t="s">
        <v>6615</v>
      </c>
      <c r="F3692" s="11" t="s">
        <v>970</v>
      </c>
      <c r="G3692" s="3"/>
    </row>
    <row r="3693" spans="1:7" x14ac:dyDescent="0.3">
      <c r="A3693" s="11">
        <v>3692</v>
      </c>
      <c r="B3693" s="5" t="s">
        <v>4150</v>
      </c>
      <c r="C3693" s="11" t="s">
        <v>17</v>
      </c>
      <c r="D3693" s="11" t="s">
        <v>639</v>
      </c>
      <c r="E3693" s="11" t="s">
        <v>640</v>
      </c>
      <c r="F3693" s="11" t="s">
        <v>497</v>
      </c>
      <c r="G3693" s="3"/>
    </row>
    <row r="3694" spans="1:7" x14ac:dyDescent="0.3">
      <c r="A3694" s="11">
        <v>3693</v>
      </c>
      <c r="B3694" s="5" t="s">
        <v>8682</v>
      </c>
      <c r="C3694" s="11" t="s">
        <v>42</v>
      </c>
      <c r="D3694" s="11" t="s">
        <v>639</v>
      </c>
      <c r="E3694" s="11" t="s">
        <v>3686</v>
      </c>
      <c r="F3694" s="11" t="s">
        <v>8352</v>
      </c>
      <c r="G3694" s="3"/>
    </row>
    <row r="3695" spans="1:7" x14ac:dyDescent="0.3">
      <c r="A3695" s="11">
        <v>3694</v>
      </c>
      <c r="B3695" s="6" t="s">
        <v>11434</v>
      </c>
      <c r="C3695" s="11" t="s">
        <v>17</v>
      </c>
      <c r="D3695" s="11" t="s">
        <v>3</v>
      </c>
      <c r="E3695" s="11" t="s">
        <v>4</v>
      </c>
      <c r="F3695" s="11">
        <v>696</v>
      </c>
      <c r="G3695" s="3"/>
    </row>
    <row r="3696" spans="1:7" x14ac:dyDescent="0.3">
      <c r="A3696" s="11">
        <v>3695</v>
      </c>
      <c r="B3696" s="5" t="s">
        <v>3396</v>
      </c>
      <c r="C3696" s="11" t="s">
        <v>33</v>
      </c>
      <c r="D3696" s="11" t="s">
        <v>639</v>
      </c>
      <c r="E3696" s="11" t="s">
        <v>640</v>
      </c>
      <c r="F3696" s="11" t="s">
        <v>692</v>
      </c>
      <c r="G3696" s="3"/>
    </row>
    <row r="3697" spans="1:7" x14ac:dyDescent="0.3">
      <c r="A3697" s="11">
        <v>3696</v>
      </c>
      <c r="B3697" s="5" t="s">
        <v>6494</v>
      </c>
      <c r="C3697" s="11" t="s">
        <v>42</v>
      </c>
      <c r="D3697" s="11" t="s">
        <v>639</v>
      </c>
      <c r="E3697" s="11" t="s">
        <v>640</v>
      </c>
      <c r="F3697" s="11" t="s">
        <v>207</v>
      </c>
      <c r="G3697" s="3"/>
    </row>
    <row r="3698" spans="1:7" x14ac:dyDescent="0.3">
      <c r="A3698" s="11">
        <v>3697</v>
      </c>
      <c r="B3698" s="6" t="s">
        <v>11861</v>
      </c>
      <c r="C3698" s="11" t="s">
        <v>33</v>
      </c>
      <c r="D3698" s="11" t="s">
        <v>3</v>
      </c>
      <c r="E3698" s="11" t="s">
        <v>4</v>
      </c>
      <c r="F3698" s="11">
        <v>200</v>
      </c>
      <c r="G3698" s="3"/>
    </row>
    <row r="3699" spans="1:7" x14ac:dyDescent="0.3">
      <c r="A3699" s="11">
        <v>3698</v>
      </c>
      <c r="B3699" s="5" t="s">
        <v>4710</v>
      </c>
      <c r="C3699" s="11" t="s">
        <v>17</v>
      </c>
      <c r="D3699" s="11" t="s">
        <v>639</v>
      </c>
      <c r="E3699" s="11" t="s">
        <v>640</v>
      </c>
      <c r="F3699" s="11" t="s">
        <v>2982</v>
      </c>
      <c r="G3699" s="3"/>
    </row>
    <row r="3700" spans="1:7" x14ac:dyDescent="0.3">
      <c r="A3700" s="11">
        <v>3699</v>
      </c>
      <c r="B3700" s="5" t="s">
        <v>1302</v>
      </c>
      <c r="C3700" s="11" t="s">
        <v>33</v>
      </c>
      <c r="D3700" s="11" t="s">
        <v>3</v>
      </c>
      <c r="E3700" s="11" t="s">
        <v>4</v>
      </c>
      <c r="F3700" s="11" t="s">
        <v>1303</v>
      </c>
      <c r="G3700" s="3"/>
    </row>
    <row r="3701" spans="1:7" x14ac:dyDescent="0.3">
      <c r="A3701" s="11">
        <v>3700</v>
      </c>
      <c r="B3701" s="5" t="s">
        <v>2452</v>
      </c>
      <c r="C3701" s="11" t="s">
        <v>180</v>
      </c>
      <c r="D3701" s="11" t="s">
        <v>3</v>
      </c>
      <c r="E3701" s="11" t="s">
        <v>4</v>
      </c>
      <c r="F3701" s="11" t="s">
        <v>275</v>
      </c>
      <c r="G3701" s="3"/>
    </row>
    <row r="3702" spans="1:7" x14ac:dyDescent="0.3">
      <c r="A3702" s="11">
        <v>3701</v>
      </c>
      <c r="B3702" s="5" t="s">
        <v>4073</v>
      </c>
      <c r="C3702" s="11" t="s">
        <v>42</v>
      </c>
      <c r="D3702" s="11" t="s">
        <v>639</v>
      </c>
      <c r="E3702" s="11" t="s">
        <v>640</v>
      </c>
      <c r="F3702" s="11" t="s">
        <v>1147</v>
      </c>
      <c r="G3702" s="3"/>
    </row>
    <row r="3703" spans="1:7" x14ac:dyDescent="0.3">
      <c r="A3703" s="11">
        <v>3702</v>
      </c>
      <c r="B3703" s="5" t="s">
        <v>4592</v>
      </c>
      <c r="C3703" s="11" t="s">
        <v>10</v>
      </c>
      <c r="D3703" s="11" t="s">
        <v>639</v>
      </c>
      <c r="E3703" s="11" t="s">
        <v>640</v>
      </c>
      <c r="F3703" s="11" t="s">
        <v>277</v>
      </c>
      <c r="G3703" s="3"/>
    </row>
    <row r="3704" spans="1:7" x14ac:dyDescent="0.3">
      <c r="A3704" s="11">
        <v>3703</v>
      </c>
      <c r="B3704" s="5" t="s">
        <v>92</v>
      </c>
      <c r="C3704" s="11" t="s">
        <v>33</v>
      </c>
      <c r="D3704" s="11" t="s">
        <v>3</v>
      </c>
      <c r="E3704" s="11" t="s">
        <v>4</v>
      </c>
      <c r="F3704" s="11" t="s">
        <v>74</v>
      </c>
      <c r="G3704" s="3"/>
    </row>
    <row r="3705" spans="1:7" x14ac:dyDescent="0.3">
      <c r="A3705" s="11">
        <v>3704</v>
      </c>
      <c r="B3705" s="5" t="s">
        <v>9880</v>
      </c>
      <c r="C3705" s="11" t="s">
        <v>20</v>
      </c>
      <c r="D3705" s="11" t="s">
        <v>639</v>
      </c>
      <c r="E3705" s="11" t="s">
        <v>3686</v>
      </c>
      <c r="F3705" s="11" t="s">
        <v>8500</v>
      </c>
      <c r="G3705" s="3"/>
    </row>
    <row r="3706" spans="1:7" x14ac:dyDescent="0.3">
      <c r="A3706" s="11">
        <v>3705</v>
      </c>
      <c r="B3706" s="5" t="s">
        <v>7760</v>
      </c>
      <c r="C3706" s="11" t="s">
        <v>33</v>
      </c>
      <c r="D3706" s="11" t="s">
        <v>639</v>
      </c>
      <c r="E3706" s="11" t="s">
        <v>6615</v>
      </c>
      <c r="F3706" s="11" t="s">
        <v>302</v>
      </c>
      <c r="G3706" s="3"/>
    </row>
    <row r="3707" spans="1:7" x14ac:dyDescent="0.3">
      <c r="A3707" s="11">
        <v>3706</v>
      </c>
      <c r="B3707" s="5" t="s">
        <v>4321</v>
      </c>
      <c r="C3707" s="11" t="s">
        <v>33</v>
      </c>
      <c r="D3707" s="11" t="s">
        <v>639</v>
      </c>
      <c r="E3707" s="11" t="s">
        <v>640</v>
      </c>
      <c r="F3707" s="11" t="s">
        <v>18</v>
      </c>
      <c r="G3707" s="3"/>
    </row>
    <row r="3708" spans="1:7" x14ac:dyDescent="0.3">
      <c r="A3708" s="11">
        <v>3707</v>
      </c>
      <c r="B3708" s="6" t="s">
        <v>12200</v>
      </c>
      <c r="C3708" s="11" t="s">
        <v>42</v>
      </c>
      <c r="D3708" s="11" t="s">
        <v>3</v>
      </c>
      <c r="E3708" s="11" t="s">
        <v>4</v>
      </c>
      <c r="F3708" s="11">
        <v>90</v>
      </c>
      <c r="G3708" s="3"/>
    </row>
    <row r="3709" spans="1:7" x14ac:dyDescent="0.3">
      <c r="A3709" s="11">
        <v>3708</v>
      </c>
      <c r="B3709" s="5" t="s">
        <v>5098</v>
      </c>
      <c r="C3709" s="11" t="s">
        <v>33</v>
      </c>
      <c r="D3709" s="11" t="s">
        <v>639</v>
      </c>
      <c r="E3709" s="11" t="s">
        <v>640</v>
      </c>
      <c r="F3709" s="11" t="s">
        <v>18</v>
      </c>
      <c r="G3709" s="3"/>
    </row>
    <row r="3710" spans="1:7" x14ac:dyDescent="0.3">
      <c r="A3710" s="11">
        <v>3709</v>
      </c>
      <c r="B3710" s="7" t="s">
        <v>13262</v>
      </c>
      <c r="C3710" s="17" t="s">
        <v>13230</v>
      </c>
      <c r="D3710" s="17" t="s">
        <v>281</v>
      </c>
      <c r="E3710" s="17" t="s">
        <v>4140</v>
      </c>
      <c r="F3710" s="17" t="s">
        <v>13263</v>
      </c>
      <c r="G3710" s="3"/>
    </row>
    <row r="3711" spans="1:7" x14ac:dyDescent="0.3">
      <c r="A3711" s="11">
        <v>3710</v>
      </c>
      <c r="B3711" s="5" t="s">
        <v>3945</v>
      </c>
      <c r="C3711" s="11" t="s">
        <v>42</v>
      </c>
      <c r="D3711" s="11" t="s">
        <v>639</v>
      </c>
      <c r="E3711" s="11" t="s">
        <v>640</v>
      </c>
      <c r="F3711" s="11" t="s">
        <v>133</v>
      </c>
      <c r="G3711" s="3"/>
    </row>
    <row r="3712" spans="1:7" x14ac:dyDescent="0.3">
      <c r="A3712" s="11">
        <v>3711</v>
      </c>
      <c r="B3712" s="5" t="s">
        <v>6844</v>
      </c>
      <c r="C3712" s="11" t="s">
        <v>33</v>
      </c>
      <c r="D3712" s="11" t="s">
        <v>639</v>
      </c>
      <c r="E3712" s="11" t="s">
        <v>6615</v>
      </c>
      <c r="F3712" s="11" t="s">
        <v>249</v>
      </c>
      <c r="G3712" s="3"/>
    </row>
    <row r="3713" spans="1:7" x14ac:dyDescent="0.3">
      <c r="A3713" s="11">
        <v>3712</v>
      </c>
      <c r="B3713" s="5" t="s">
        <v>9289</v>
      </c>
      <c r="C3713" s="11" t="s">
        <v>33</v>
      </c>
      <c r="D3713" s="11" t="s">
        <v>639</v>
      </c>
      <c r="E3713" s="11" t="s">
        <v>3686</v>
      </c>
      <c r="F3713" s="11" t="s">
        <v>9290</v>
      </c>
      <c r="G3713" s="3"/>
    </row>
    <row r="3714" spans="1:7" x14ac:dyDescent="0.3">
      <c r="A3714" s="11">
        <v>3713</v>
      </c>
      <c r="B3714" s="6" t="s">
        <v>11905</v>
      </c>
      <c r="C3714" s="11" t="s">
        <v>33</v>
      </c>
      <c r="D3714" s="11" t="s">
        <v>3</v>
      </c>
      <c r="E3714" s="11" t="s">
        <v>4</v>
      </c>
      <c r="F3714" s="11">
        <v>8</v>
      </c>
      <c r="G3714" s="3"/>
    </row>
    <row r="3715" spans="1:7" x14ac:dyDescent="0.3">
      <c r="A3715" s="11">
        <v>3714</v>
      </c>
      <c r="B3715" s="5" t="s">
        <v>5947</v>
      </c>
      <c r="C3715" s="11" t="s">
        <v>33</v>
      </c>
      <c r="D3715" s="11" t="s">
        <v>639</v>
      </c>
      <c r="E3715" s="11" t="s">
        <v>640</v>
      </c>
      <c r="F3715" s="11" t="s">
        <v>156</v>
      </c>
      <c r="G3715" s="3"/>
    </row>
    <row r="3716" spans="1:7" x14ac:dyDescent="0.3">
      <c r="A3716" s="11">
        <v>3715</v>
      </c>
      <c r="B3716" s="5" t="s">
        <v>7529</v>
      </c>
      <c r="C3716" s="11" t="s">
        <v>10</v>
      </c>
      <c r="D3716" s="11" t="s">
        <v>639</v>
      </c>
      <c r="E3716" s="11" t="s">
        <v>6615</v>
      </c>
      <c r="F3716" s="11" t="s">
        <v>25</v>
      </c>
      <c r="G3716" s="3"/>
    </row>
    <row r="3717" spans="1:7" x14ac:dyDescent="0.3">
      <c r="A3717" s="11">
        <v>3716</v>
      </c>
      <c r="B3717" s="5" t="s">
        <v>1606</v>
      </c>
      <c r="C3717" s="11" t="s">
        <v>49</v>
      </c>
      <c r="D3717" s="11" t="s">
        <v>3</v>
      </c>
      <c r="E3717" s="11" t="s">
        <v>4</v>
      </c>
      <c r="F3717" s="11" t="s">
        <v>1607</v>
      </c>
      <c r="G3717" s="3"/>
    </row>
    <row r="3718" spans="1:7" x14ac:dyDescent="0.3">
      <c r="A3718" s="11">
        <v>3717</v>
      </c>
      <c r="B3718" s="5" t="s">
        <v>9826</v>
      </c>
      <c r="C3718" s="11" t="s">
        <v>180</v>
      </c>
      <c r="D3718" s="11" t="s">
        <v>639</v>
      </c>
      <c r="E3718" s="11" t="s">
        <v>3686</v>
      </c>
      <c r="F3718" s="11" t="s">
        <v>8248</v>
      </c>
      <c r="G3718" s="3"/>
    </row>
    <row r="3719" spans="1:7" x14ac:dyDescent="0.3">
      <c r="A3719" s="11">
        <v>3718</v>
      </c>
      <c r="B3719" s="5" t="s">
        <v>6150</v>
      </c>
      <c r="C3719" s="11" t="s">
        <v>33</v>
      </c>
      <c r="D3719" s="11" t="s">
        <v>639</v>
      </c>
      <c r="E3719" s="11" t="s">
        <v>640</v>
      </c>
      <c r="F3719" s="11" t="s">
        <v>170</v>
      </c>
      <c r="G3719" s="3"/>
    </row>
    <row r="3720" spans="1:7" x14ac:dyDescent="0.3">
      <c r="A3720" s="11">
        <v>3719</v>
      </c>
      <c r="B3720" s="5" t="s">
        <v>624</v>
      </c>
      <c r="C3720" s="11" t="s">
        <v>33</v>
      </c>
      <c r="D3720" s="11" t="s">
        <v>3</v>
      </c>
      <c r="E3720" s="11" t="s">
        <v>4</v>
      </c>
      <c r="F3720" s="11" t="s">
        <v>625</v>
      </c>
      <c r="G3720" s="3"/>
    </row>
    <row r="3721" spans="1:7" x14ac:dyDescent="0.3">
      <c r="A3721" s="11">
        <v>3720</v>
      </c>
      <c r="B3721" s="6" t="s">
        <v>12845</v>
      </c>
      <c r="C3721" s="11" t="s">
        <v>329</v>
      </c>
      <c r="D3721" s="11" t="s">
        <v>3</v>
      </c>
      <c r="E3721" s="11" t="s">
        <v>4</v>
      </c>
      <c r="F3721" s="13" t="s">
        <v>11</v>
      </c>
      <c r="G3721" s="3"/>
    </row>
    <row r="3722" spans="1:7" x14ac:dyDescent="0.3">
      <c r="A3722" s="11">
        <v>3721</v>
      </c>
      <c r="B3722" s="5" t="s">
        <v>1527</v>
      </c>
      <c r="C3722" s="11" t="s">
        <v>33</v>
      </c>
      <c r="D3722" s="11" t="s">
        <v>3</v>
      </c>
      <c r="E3722" s="11" t="s">
        <v>4</v>
      </c>
      <c r="F3722" s="11" t="s">
        <v>1528</v>
      </c>
      <c r="G3722" s="3"/>
    </row>
    <row r="3723" spans="1:7" x14ac:dyDescent="0.3">
      <c r="A3723" s="11">
        <v>3722</v>
      </c>
      <c r="B3723" s="5" t="s">
        <v>9728</v>
      </c>
      <c r="C3723" s="11" t="s">
        <v>42</v>
      </c>
      <c r="D3723" s="11" t="s">
        <v>639</v>
      </c>
      <c r="E3723" s="11" t="s">
        <v>3686</v>
      </c>
      <c r="F3723" s="11" t="s">
        <v>9729</v>
      </c>
      <c r="G3723" s="3"/>
    </row>
    <row r="3724" spans="1:7" x14ac:dyDescent="0.3">
      <c r="A3724" s="11">
        <v>3723</v>
      </c>
      <c r="B3724" s="5" t="s">
        <v>2537</v>
      </c>
      <c r="C3724" s="11" t="s">
        <v>33</v>
      </c>
      <c r="D3724" s="11" t="s">
        <v>3</v>
      </c>
      <c r="E3724" s="11" t="s">
        <v>4</v>
      </c>
      <c r="F3724" s="11" t="s">
        <v>277</v>
      </c>
      <c r="G3724" s="3"/>
    </row>
    <row r="3725" spans="1:7" x14ac:dyDescent="0.3">
      <c r="A3725" s="11">
        <v>3724</v>
      </c>
      <c r="B3725" s="5" t="s">
        <v>9164</v>
      </c>
      <c r="C3725" s="11" t="s">
        <v>20</v>
      </c>
      <c r="D3725" s="11" t="s">
        <v>639</v>
      </c>
      <c r="E3725" s="11" t="s">
        <v>3686</v>
      </c>
      <c r="F3725" s="11" t="s">
        <v>9165</v>
      </c>
      <c r="G3725" s="3"/>
    </row>
    <row r="3726" spans="1:7" x14ac:dyDescent="0.3">
      <c r="A3726" s="11">
        <v>3725</v>
      </c>
      <c r="B3726" s="5" t="s">
        <v>6061</v>
      </c>
      <c r="C3726" s="11" t="s">
        <v>33</v>
      </c>
      <c r="D3726" s="11" t="s">
        <v>639</v>
      </c>
      <c r="E3726" s="11" t="s">
        <v>640</v>
      </c>
      <c r="F3726" s="11" t="s">
        <v>831</v>
      </c>
      <c r="G3726" s="3"/>
    </row>
    <row r="3727" spans="1:7" x14ac:dyDescent="0.3">
      <c r="A3727" s="11">
        <v>3726</v>
      </c>
      <c r="B3727" s="5" t="s">
        <v>6578</v>
      </c>
      <c r="C3727" s="11" t="s">
        <v>33</v>
      </c>
      <c r="D3727" s="11" t="s">
        <v>639</v>
      </c>
      <c r="E3727" s="11" t="s">
        <v>640</v>
      </c>
      <c r="F3727" s="11" t="s">
        <v>5</v>
      </c>
      <c r="G3727" s="3"/>
    </row>
    <row r="3728" spans="1:7" x14ac:dyDescent="0.3">
      <c r="A3728" s="11">
        <v>3727</v>
      </c>
      <c r="B3728" s="6" t="s">
        <v>12672</v>
      </c>
      <c r="C3728" s="11" t="s">
        <v>10040</v>
      </c>
      <c r="D3728" s="11" t="s">
        <v>3</v>
      </c>
      <c r="E3728" s="11" t="s">
        <v>4</v>
      </c>
      <c r="F3728" s="11">
        <v>64</v>
      </c>
      <c r="G3728" s="3"/>
    </row>
    <row r="3729" spans="1:7" x14ac:dyDescent="0.3">
      <c r="A3729" s="11">
        <v>3728</v>
      </c>
      <c r="B3729" s="5" t="s">
        <v>2657</v>
      </c>
      <c r="C3729" s="11" t="s">
        <v>33</v>
      </c>
      <c r="D3729" s="11" t="s">
        <v>3</v>
      </c>
      <c r="E3729" s="11" t="s">
        <v>4</v>
      </c>
      <c r="F3729" s="11" t="s">
        <v>375</v>
      </c>
      <c r="G3729" s="3"/>
    </row>
    <row r="3730" spans="1:7" x14ac:dyDescent="0.3">
      <c r="A3730" s="11">
        <v>3729</v>
      </c>
      <c r="B3730" s="7" t="s">
        <v>13422</v>
      </c>
      <c r="C3730" s="17" t="s">
        <v>13371</v>
      </c>
      <c r="D3730" s="17" t="s">
        <v>281</v>
      </c>
      <c r="E3730" s="14" t="s">
        <v>304</v>
      </c>
      <c r="F3730" s="17" t="s">
        <v>13310</v>
      </c>
      <c r="G3730" s="3"/>
    </row>
    <row r="3731" spans="1:7" x14ac:dyDescent="0.3">
      <c r="A3731" s="11">
        <v>3730</v>
      </c>
      <c r="B3731" s="5" t="s">
        <v>1332</v>
      </c>
      <c r="C3731" s="11" t="s">
        <v>33</v>
      </c>
      <c r="D3731" s="11" t="s">
        <v>3</v>
      </c>
      <c r="E3731" s="11" t="s">
        <v>4</v>
      </c>
      <c r="F3731" s="11" t="s">
        <v>1130</v>
      </c>
      <c r="G3731" s="3"/>
    </row>
    <row r="3732" spans="1:7" x14ac:dyDescent="0.3">
      <c r="A3732" s="11">
        <v>3731</v>
      </c>
      <c r="B3732" s="5" t="s">
        <v>4312</v>
      </c>
      <c r="C3732" s="11" t="s">
        <v>17</v>
      </c>
      <c r="D3732" s="11" t="s">
        <v>639</v>
      </c>
      <c r="E3732" s="11" t="s">
        <v>640</v>
      </c>
      <c r="F3732" s="11" t="s">
        <v>3052</v>
      </c>
      <c r="G3732" s="3"/>
    </row>
    <row r="3733" spans="1:7" x14ac:dyDescent="0.3">
      <c r="A3733" s="11">
        <v>3732</v>
      </c>
      <c r="B3733" s="5" t="s">
        <v>2200</v>
      </c>
      <c r="C3733" s="11" t="s">
        <v>33</v>
      </c>
      <c r="D3733" s="11" t="s">
        <v>3</v>
      </c>
      <c r="E3733" s="11" t="s">
        <v>4</v>
      </c>
      <c r="F3733" s="11" t="s">
        <v>1766</v>
      </c>
      <c r="G3733" s="3"/>
    </row>
    <row r="3734" spans="1:7" x14ac:dyDescent="0.3">
      <c r="A3734" s="11">
        <v>3733</v>
      </c>
      <c r="B3734" s="5" t="s">
        <v>5779</v>
      </c>
      <c r="C3734" s="11" t="s">
        <v>42</v>
      </c>
      <c r="D3734" s="11" t="s">
        <v>639</v>
      </c>
      <c r="E3734" s="11" t="s">
        <v>640</v>
      </c>
      <c r="F3734" s="11" t="s">
        <v>25</v>
      </c>
      <c r="G3734" s="3"/>
    </row>
    <row r="3735" spans="1:7" x14ac:dyDescent="0.3">
      <c r="A3735" s="11">
        <v>3734</v>
      </c>
      <c r="B3735" s="5" t="s">
        <v>5650</v>
      </c>
      <c r="C3735" s="11" t="s">
        <v>42</v>
      </c>
      <c r="D3735" s="11" t="s">
        <v>639</v>
      </c>
      <c r="E3735" s="11" t="s">
        <v>640</v>
      </c>
      <c r="F3735" s="11" t="s">
        <v>115</v>
      </c>
      <c r="G3735" s="3"/>
    </row>
    <row r="3736" spans="1:7" x14ac:dyDescent="0.3">
      <c r="A3736" s="11">
        <v>3735</v>
      </c>
      <c r="B3736" s="5" t="s">
        <v>404</v>
      </c>
      <c r="C3736" s="11" t="s">
        <v>33</v>
      </c>
      <c r="D3736" s="11" t="s">
        <v>3</v>
      </c>
      <c r="E3736" s="11" t="s">
        <v>4</v>
      </c>
      <c r="F3736" s="11" t="s">
        <v>405</v>
      </c>
      <c r="G3736" s="3"/>
    </row>
    <row r="3737" spans="1:7" x14ac:dyDescent="0.3">
      <c r="A3737" s="11">
        <v>3736</v>
      </c>
      <c r="B3737" s="6" t="s">
        <v>10536</v>
      </c>
      <c r="C3737" s="16" t="s">
        <v>14130</v>
      </c>
      <c r="D3737" s="11" t="s">
        <v>3</v>
      </c>
      <c r="E3737" s="11" t="s">
        <v>4</v>
      </c>
      <c r="F3737" s="13" t="s">
        <v>191</v>
      </c>
      <c r="G3737" s="3"/>
    </row>
    <row r="3738" spans="1:7" x14ac:dyDescent="0.3">
      <c r="A3738" s="11">
        <v>3737</v>
      </c>
      <c r="B3738" s="5" t="s">
        <v>9941</v>
      </c>
      <c r="C3738" s="11" t="s">
        <v>33</v>
      </c>
      <c r="D3738" s="11" t="s">
        <v>639</v>
      </c>
      <c r="E3738" s="11" t="s">
        <v>3686</v>
      </c>
      <c r="F3738" s="11" t="s">
        <v>9942</v>
      </c>
      <c r="G3738" s="3"/>
    </row>
    <row r="3739" spans="1:7" x14ac:dyDescent="0.3">
      <c r="A3739" s="11">
        <v>3738</v>
      </c>
      <c r="B3739" s="6" t="s">
        <v>12301</v>
      </c>
      <c r="C3739" s="11" t="s">
        <v>10</v>
      </c>
      <c r="D3739" s="11" t="s">
        <v>3</v>
      </c>
      <c r="E3739" s="11" t="s">
        <v>4</v>
      </c>
      <c r="F3739" s="11">
        <v>6</v>
      </c>
      <c r="G3739" s="3"/>
    </row>
    <row r="3740" spans="1:7" x14ac:dyDescent="0.3">
      <c r="A3740" s="11">
        <v>3739</v>
      </c>
      <c r="B3740" s="5" t="s">
        <v>5520</v>
      </c>
      <c r="C3740" s="11" t="s">
        <v>33</v>
      </c>
      <c r="D3740" s="11" t="s">
        <v>639</v>
      </c>
      <c r="E3740" s="11" t="s">
        <v>640</v>
      </c>
      <c r="F3740" s="11" t="s">
        <v>13</v>
      </c>
      <c r="G3740" s="3"/>
    </row>
    <row r="3741" spans="1:7" x14ac:dyDescent="0.3">
      <c r="A3741" s="11">
        <v>3740</v>
      </c>
      <c r="B3741" s="6" t="s">
        <v>13209</v>
      </c>
      <c r="C3741" s="11" t="s">
        <v>2</v>
      </c>
      <c r="D3741" s="11" t="s">
        <v>3</v>
      </c>
      <c r="E3741" s="11" t="s">
        <v>4</v>
      </c>
      <c r="F3741" s="11">
        <v>102</v>
      </c>
      <c r="G3741" s="3"/>
    </row>
    <row r="3742" spans="1:7" x14ac:dyDescent="0.3">
      <c r="A3742" s="11">
        <v>3741</v>
      </c>
      <c r="B3742" s="5" t="s">
        <v>1066</v>
      </c>
      <c r="C3742" s="11" t="s">
        <v>329</v>
      </c>
      <c r="D3742" s="11" t="s">
        <v>3</v>
      </c>
      <c r="E3742" s="11" t="s">
        <v>4</v>
      </c>
      <c r="F3742" s="11" t="s">
        <v>21</v>
      </c>
      <c r="G3742" s="3"/>
    </row>
    <row r="3743" spans="1:7" x14ac:dyDescent="0.3">
      <c r="A3743" s="11">
        <v>3742</v>
      </c>
      <c r="B3743" s="6" t="s">
        <v>12634</v>
      </c>
      <c r="C3743" s="11" t="s">
        <v>272</v>
      </c>
      <c r="D3743" s="11" t="s">
        <v>3</v>
      </c>
      <c r="E3743" s="11" t="s">
        <v>4</v>
      </c>
      <c r="F3743" s="13" t="s">
        <v>4914</v>
      </c>
      <c r="G3743" s="3"/>
    </row>
    <row r="3744" spans="1:7" x14ac:dyDescent="0.3">
      <c r="A3744" s="11">
        <v>3743</v>
      </c>
      <c r="B3744" s="6" t="s">
        <v>12423</v>
      </c>
      <c r="C3744" s="11" t="s">
        <v>20</v>
      </c>
      <c r="D3744" s="11" t="s">
        <v>639</v>
      </c>
      <c r="E3744" s="11" t="s">
        <v>640</v>
      </c>
      <c r="F3744" s="13" t="s">
        <v>12424</v>
      </c>
      <c r="G3744" s="3"/>
    </row>
    <row r="3745" spans="1:7" x14ac:dyDescent="0.3">
      <c r="A3745" s="11">
        <v>3744</v>
      </c>
      <c r="B3745" s="6" t="s">
        <v>11002</v>
      </c>
      <c r="C3745" s="11" t="s">
        <v>560</v>
      </c>
      <c r="D3745" s="11" t="s">
        <v>639</v>
      </c>
      <c r="E3745" s="11" t="s">
        <v>3686</v>
      </c>
      <c r="F3745" s="13" t="s">
        <v>10235</v>
      </c>
      <c r="G3745" s="3"/>
    </row>
    <row r="3746" spans="1:7" x14ac:dyDescent="0.3">
      <c r="A3746" s="11">
        <v>3745</v>
      </c>
      <c r="B3746" s="5" t="s">
        <v>9255</v>
      </c>
      <c r="C3746" s="11" t="s">
        <v>272</v>
      </c>
      <c r="D3746" s="11" t="s">
        <v>639</v>
      </c>
      <c r="E3746" s="11" t="s">
        <v>3686</v>
      </c>
      <c r="F3746" s="11" t="s">
        <v>9256</v>
      </c>
      <c r="G3746" s="3"/>
    </row>
    <row r="3747" spans="1:7" x14ac:dyDescent="0.3">
      <c r="A3747" s="11">
        <v>3746</v>
      </c>
      <c r="B3747" s="5" t="s">
        <v>1117</v>
      </c>
      <c r="C3747" s="11" t="s">
        <v>42</v>
      </c>
      <c r="D3747" s="11" t="s">
        <v>3</v>
      </c>
      <c r="E3747" s="11" t="s">
        <v>4</v>
      </c>
      <c r="F3747" s="11" t="s">
        <v>203</v>
      </c>
      <c r="G3747" s="3"/>
    </row>
    <row r="3748" spans="1:7" x14ac:dyDescent="0.3">
      <c r="A3748" s="11">
        <v>3747</v>
      </c>
      <c r="B3748" s="5" t="s">
        <v>7993</v>
      </c>
      <c r="C3748" s="11" t="s">
        <v>33</v>
      </c>
      <c r="D3748" s="11" t="s">
        <v>639</v>
      </c>
      <c r="E3748" s="11" t="s">
        <v>6615</v>
      </c>
      <c r="F3748" s="11" t="s">
        <v>2733</v>
      </c>
      <c r="G3748" s="3"/>
    </row>
    <row r="3749" spans="1:7" x14ac:dyDescent="0.3">
      <c r="A3749" s="11">
        <v>3748</v>
      </c>
      <c r="B3749" s="5" t="s">
        <v>9243</v>
      </c>
      <c r="C3749" s="11" t="s">
        <v>33</v>
      </c>
      <c r="D3749" s="11" t="s">
        <v>639</v>
      </c>
      <c r="E3749" s="11" t="s">
        <v>3686</v>
      </c>
      <c r="F3749" s="11" t="s">
        <v>9244</v>
      </c>
      <c r="G3749" s="3"/>
    </row>
    <row r="3750" spans="1:7" x14ac:dyDescent="0.3">
      <c r="A3750" s="11">
        <v>3749</v>
      </c>
      <c r="B3750" s="6" t="s">
        <v>12835</v>
      </c>
      <c r="C3750" s="11" t="s">
        <v>49</v>
      </c>
      <c r="D3750" s="11" t="s">
        <v>3</v>
      </c>
      <c r="E3750" s="11" t="s">
        <v>4</v>
      </c>
      <c r="F3750" s="13" t="s">
        <v>497</v>
      </c>
      <c r="G3750" s="3"/>
    </row>
    <row r="3751" spans="1:7" x14ac:dyDescent="0.3">
      <c r="A3751" s="11">
        <v>3750</v>
      </c>
      <c r="B3751" s="5" t="s">
        <v>8336</v>
      </c>
      <c r="C3751" s="11" t="s">
        <v>33</v>
      </c>
      <c r="D3751" s="11" t="s">
        <v>639</v>
      </c>
      <c r="E3751" s="11" t="s">
        <v>3686</v>
      </c>
      <c r="F3751" s="11" t="s">
        <v>8337</v>
      </c>
      <c r="G3751" s="3"/>
    </row>
    <row r="3752" spans="1:7" x14ac:dyDescent="0.3">
      <c r="A3752" s="11">
        <v>3751</v>
      </c>
      <c r="B3752" s="5" t="s">
        <v>9245</v>
      </c>
      <c r="C3752" s="11" t="s">
        <v>272</v>
      </c>
      <c r="D3752" s="11" t="s">
        <v>639</v>
      </c>
      <c r="E3752" s="11" t="s">
        <v>3686</v>
      </c>
      <c r="F3752" s="11" t="s">
        <v>9246</v>
      </c>
      <c r="G3752" s="3"/>
    </row>
    <row r="3753" spans="1:7" x14ac:dyDescent="0.3">
      <c r="A3753" s="11">
        <v>3752</v>
      </c>
      <c r="B3753" s="5" t="s">
        <v>7283</v>
      </c>
      <c r="C3753" s="11" t="s">
        <v>33</v>
      </c>
      <c r="D3753" s="11" t="s">
        <v>639</v>
      </c>
      <c r="E3753" s="11" t="s">
        <v>6615</v>
      </c>
      <c r="F3753" s="11" t="s">
        <v>23</v>
      </c>
      <c r="G3753" s="3"/>
    </row>
    <row r="3754" spans="1:7" x14ac:dyDescent="0.3">
      <c r="A3754" s="11">
        <v>3753</v>
      </c>
      <c r="B3754" s="5" t="s">
        <v>3307</v>
      </c>
      <c r="C3754" s="11" t="s">
        <v>33</v>
      </c>
      <c r="D3754" s="11" t="s">
        <v>639</v>
      </c>
      <c r="E3754" s="11" t="s">
        <v>640</v>
      </c>
      <c r="F3754" s="11" t="s">
        <v>3308</v>
      </c>
      <c r="G3754" s="3"/>
    </row>
    <row r="3755" spans="1:7" x14ac:dyDescent="0.3">
      <c r="A3755" s="11">
        <v>3754</v>
      </c>
      <c r="B3755" s="5" t="s">
        <v>1596</v>
      </c>
      <c r="C3755" s="11" t="s">
        <v>15</v>
      </c>
      <c r="D3755" s="11" t="s">
        <v>3</v>
      </c>
      <c r="E3755" s="11" t="s">
        <v>4</v>
      </c>
      <c r="F3755" s="11" t="s">
        <v>1597</v>
      </c>
      <c r="G3755" s="3"/>
    </row>
    <row r="3756" spans="1:7" x14ac:dyDescent="0.3">
      <c r="A3756" s="11">
        <v>3755</v>
      </c>
      <c r="B3756" s="5" t="s">
        <v>6650</v>
      </c>
      <c r="C3756" s="11" t="s">
        <v>10</v>
      </c>
      <c r="D3756" s="11" t="s">
        <v>639</v>
      </c>
      <c r="E3756" s="11" t="s">
        <v>6615</v>
      </c>
      <c r="F3756" s="11" t="s">
        <v>13</v>
      </c>
      <c r="G3756" s="3"/>
    </row>
    <row r="3757" spans="1:7" x14ac:dyDescent="0.3">
      <c r="A3757" s="11">
        <v>3756</v>
      </c>
      <c r="B3757" s="5" t="s">
        <v>2930</v>
      </c>
      <c r="C3757" s="11" t="s">
        <v>33</v>
      </c>
      <c r="D3757" s="11" t="s">
        <v>3</v>
      </c>
      <c r="E3757" s="11" t="s">
        <v>4</v>
      </c>
      <c r="F3757" s="11" t="s">
        <v>99</v>
      </c>
      <c r="G3757" s="3"/>
    </row>
    <row r="3758" spans="1:7" x14ac:dyDescent="0.3">
      <c r="A3758" s="11">
        <v>3757</v>
      </c>
      <c r="B3758" s="5" t="s">
        <v>642</v>
      </c>
      <c r="C3758" s="11" t="s">
        <v>33</v>
      </c>
      <c r="D3758" s="11" t="s">
        <v>3</v>
      </c>
      <c r="E3758" s="11" t="s">
        <v>4</v>
      </c>
      <c r="F3758" s="11" t="s">
        <v>5</v>
      </c>
      <c r="G3758" s="3"/>
    </row>
    <row r="3759" spans="1:7" x14ac:dyDescent="0.3">
      <c r="A3759" s="11">
        <v>3758</v>
      </c>
      <c r="B3759" s="5" t="s">
        <v>313</v>
      </c>
      <c r="C3759" s="11" t="s">
        <v>2</v>
      </c>
      <c r="D3759" s="11" t="s">
        <v>3</v>
      </c>
      <c r="E3759" s="11" t="s">
        <v>4</v>
      </c>
      <c r="F3759" s="11" t="s">
        <v>11</v>
      </c>
      <c r="G3759" s="3"/>
    </row>
    <row r="3760" spans="1:7" x14ac:dyDescent="0.3">
      <c r="A3760" s="11">
        <v>3759</v>
      </c>
      <c r="B3760" s="5" t="s">
        <v>6189</v>
      </c>
      <c r="C3760" s="11" t="s">
        <v>180</v>
      </c>
      <c r="D3760" s="11" t="s">
        <v>639</v>
      </c>
      <c r="E3760" s="11" t="s">
        <v>640</v>
      </c>
      <c r="F3760" s="11" t="s">
        <v>398</v>
      </c>
      <c r="G3760" s="3"/>
    </row>
    <row r="3761" spans="1:7" x14ac:dyDescent="0.3">
      <c r="A3761" s="11">
        <v>3760</v>
      </c>
      <c r="B3761" s="6" t="s">
        <v>12585</v>
      </c>
      <c r="C3761" s="11" t="s">
        <v>42</v>
      </c>
      <c r="D3761" s="11" t="s">
        <v>3</v>
      </c>
      <c r="E3761" s="11" t="s">
        <v>4</v>
      </c>
      <c r="F3761" s="11">
        <v>-0.16666666699999999</v>
      </c>
      <c r="G3761" s="3"/>
    </row>
    <row r="3762" spans="1:7" x14ac:dyDescent="0.3">
      <c r="A3762" s="11">
        <v>3761</v>
      </c>
      <c r="B3762" s="8" t="s">
        <v>14074</v>
      </c>
      <c r="C3762" s="17" t="s">
        <v>13230</v>
      </c>
      <c r="D3762" s="17" t="s">
        <v>281</v>
      </c>
      <c r="E3762" s="17" t="s">
        <v>4140</v>
      </c>
      <c r="F3762" s="17" t="s">
        <v>13492</v>
      </c>
      <c r="G3762" s="3"/>
    </row>
    <row r="3763" spans="1:7" x14ac:dyDescent="0.3">
      <c r="A3763" s="11">
        <v>3762</v>
      </c>
      <c r="B3763" s="5" t="s">
        <v>7061</v>
      </c>
      <c r="C3763" s="11" t="s">
        <v>33</v>
      </c>
      <c r="D3763" s="11" t="s">
        <v>639</v>
      </c>
      <c r="E3763" s="11" t="s">
        <v>6615</v>
      </c>
      <c r="F3763" s="11" t="s">
        <v>7</v>
      </c>
      <c r="G3763" s="3"/>
    </row>
    <row r="3764" spans="1:7" x14ac:dyDescent="0.3">
      <c r="A3764" s="11">
        <v>3763</v>
      </c>
      <c r="B3764" s="6" t="s">
        <v>11894</v>
      </c>
      <c r="C3764" s="11" t="s">
        <v>2</v>
      </c>
      <c r="D3764" s="14" t="s">
        <v>281</v>
      </c>
      <c r="E3764" s="14" t="s">
        <v>304</v>
      </c>
      <c r="F3764" s="13" t="s">
        <v>302</v>
      </c>
      <c r="G3764" s="3"/>
    </row>
    <row r="3765" spans="1:7" x14ac:dyDescent="0.3">
      <c r="A3765" s="11">
        <v>3764</v>
      </c>
      <c r="B3765" s="6" t="s">
        <v>10761</v>
      </c>
      <c r="C3765" s="11" t="s">
        <v>63</v>
      </c>
      <c r="D3765" s="11" t="s">
        <v>3</v>
      </c>
      <c r="E3765" s="11" t="s">
        <v>4</v>
      </c>
      <c r="F3765" s="13" t="s">
        <v>18</v>
      </c>
      <c r="G3765" s="3"/>
    </row>
    <row r="3766" spans="1:7" x14ac:dyDescent="0.3">
      <c r="A3766" s="11">
        <v>3765</v>
      </c>
      <c r="B3766" s="5" t="s">
        <v>6736</v>
      </c>
      <c r="C3766" s="11" t="s">
        <v>33</v>
      </c>
      <c r="D3766" s="11" t="s">
        <v>639</v>
      </c>
      <c r="E3766" s="11" t="s">
        <v>6615</v>
      </c>
      <c r="F3766" s="11" t="s">
        <v>18</v>
      </c>
      <c r="G3766" s="3"/>
    </row>
    <row r="3767" spans="1:7" x14ac:dyDescent="0.3">
      <c r="A3767" s="11">
        <v>3766</v>
      </c>
      <c r="B3767" s="5" t="s">
        <v>5375</v>
      </c>
      <c r="C3767" s="11" t="s">
        <v>42</v>
      </c>
      <c r="D3767" s="11" t="s">
        <v>639</v>
      </c>
      <c r="E3767" s="11" t="s">
        <v>640</v>
      </c>
      <c r="F3767" s="11" t="s">
        <v>50</v>
      </c>
      <c r="G3767" s="3"/>
    </row>
    <row r="3768" spans="1:7" x14ac:dyDescent="0.3">
      <c r="A3768" s="11">
        <v>3767</v>
      </c>
      <c r="B3768" s="5" t="s">
        <v>5857</v>
      </c>
      <c r="C3768" s="11" t="s">
        <v>523</v>
      </c>
      <c r="D3768" s="11" t="s">
        <v>639</v>
      </c>
      <c r="E3768" s="11" t="s">
        <v>640</v>
      </c>
      <c r="F3768" s="11" t="s">
        <v>277</v>
      </c>
      <c r="G3768" s="3"/>
    </row>
    <row r="3769" spans="1:7" x14ac:dyDescent="0.3">
      <c r="A3769" s="11">
        <v>3768</v>
      </c>
      <c r="B3769" s="5" t="s">
        <v>5700</v>
      </c>
      <c r="C3769" s="11" t="s">
        <v>42</v>
      </c>
      <c r="D3769" s="11" t="s">
        <v>639</v>
      </c>
      <c r="E3769" s="11" t="s">
        <v>640</v>
      </c>
      <c r="F3769" s="11" t="s">
        <v>133</v>
      </c>
      <c r="G3769" s="3"/>
    </row>
    <row r="3770" spans="1:7" x14ac:dyDescent="0.3">
      <c r="A3770" s="11">
        <v>3769</v>
      </c>
      <c r="B3770" s="5" t="s">
        <v>3543</v>
      </c>
      <c r="C3770" s="11" t="s">
        <v>33</v>
      </c>
      <c r="D3770" s="11" t="s">
        <v>639</v>
      </c>
      <c r="E3770" s="11" t="s">
        <v>640</v>
      </c>
      <c r="F3770" s="11" t="s">
        <v>221</v>
      </c>
      <c r="G3770" s="3"/>
    </row>
    <row r="3771" spans="1:7" x14ac:dyDescent="0.3">
      <c r="A3771" s="11">
        <v>3770</v>
      </c>
      <c r="B3771" s="6" t="s">
        <v>11144</v>
      </c>
      <c r="C3771" s="11" t="s">
        <v>10</v>
      </c>
      <c r="D3771" s="11" t="s">
        <v>3</v>
      </c>
      <c r="E3771" s="11" t="s">
        <v>4</v>
      </c>
      <c r="F3771" s="13" t="s">
        <v>7</v>
      </c>
      <c r="G3771" s="3"/>
    </row>
    <row r="3772" spans="1:7" x14ac:dyDescent="0.3">
      <c r="A3772" s="11">
        <v>3771</v>
      </c>
      <c r="B3772" s="5" t="s">
        <v>2565</v>
      </c>
      <c r="C3772" s="11" t="s">
        <v>33</v>
      </c>
      <c r="D3772" s="11" t="s">
        <v>3</v>
      </c>
      <c r="E3772" s="11" t="s">
        <v>4</v>
      </c>
      <c r="F3772" s="11" t="s">
        <v>107</v>
      </c>
      <c r="G3772" s="3"/>
    </row>
    <row r="3773" spans="1:7" x14ac:dyDescent="0.3">
      <c r="A3773" s="11">
        <v>3772</v>
      </c>
      <c r="B3773" s="5" t="s">
        <v>5471</v>
      </c>
      <c r="C3773" s="11" t="s">
        <v>42</v>
      </c>
      <c r="D3773" s="11" t="s">
        <v>639</v>
      </c>
      <c r="E3773" s="11" t="s">
        <v>640</v>
      </c>
      <c r="F3773" s="11" t="s">
        <v>391</v>
      </c>
      <c r="G3773" s="3"/>
    </row>
    <row r="3774" spans="1:7" x14ac:dyDescent="0.3">
      <c r="A3774" s="11">
        <v>3773</v>
      </c>
      <c r="B3774" s="5" t="s">
        <v>1924</v>
      </c>
      <c r="C3774" s="11" t="s">
        <v>15</v>
      </c>
      <c r="D3774" s="11" t="s">
        <v>3</v>
      </c>
      <c r="E3774" s="11" t="s">
        <v>4</v>
      </c>
      <c r="F3774" s="11" t="s">
        <v>1925</v>
      </c>
      <c r="G3774" s="3"/>
    </row>
    <row r="3775" spans="1:7" x14ac:dyDescent="0.3">
      <c r="A3775" s="11">
        <v>3774</v>
      </c>
      <c r="B3775" s="5" t="s">
        <v>1047</v>
      </c>
      <c r="C3775" s="11" t="s">
        <v>33</v>
      </c>
      <c r="D3775" s="11" t="s">
        <v>3</v>
      </c>
      <c r="E3775" s="11" t="s">
        <v>4</v>
      </c>
      <c r="F3775" s="11" t="s">
        <v>1048</v>
      </c>
      <c r="G3775" s="3"/>
    </row>
    <row r="3776" spans="1:7" x14ac:dyDescent="0.3">
      <c r="A3776" s="11">
        <v>3775</v>
      </c>
      <c r="B3776" s="5" t="s">
        <v>5329</v>
      </c>
      <c r="C3776" s="11" t="s">
        <v>329</v>
      </c>
      <c r="D3776" s="11" t="s">
        <v>639</v>
      </c>
      <c r="E3776" s="11" t="s">
        <v>640</v>
      </c>
      <c r="F3776" s="11" t="s">
        <v>133</v>
      </c>
      <c r="G3776" s="3"/>
    </row>
    <row r="3777" spans="1:7" x14ac:dyDescent="0.3">
      <c r="A3777" s="11">
        <v>3776</v>
      </c>
      <c r="B3777" s="5" t="s">
        <v>2852</v>
      </c>
      <c r="C3777" s="11" t="s">
        <v>33</v>
      </c>
      <c r="D3777" s="11" t="s">
        <v>3</v>
      </c>
      <c r="E3777" s="11" t="s">
        <v>4</v>
      </c>
      <c r="F3777" s="11" t="s">
        <v>2853</v>
      </c>
      <c r="G3777" s="3"/>
    </row>
    <row r="3778" spans="1:7" x14ac:dyDescent="0.3">
      <c r="A3778" s="11">
        <v>3777</v>
      </c>
      <c r="B3778" s="5" t="s">
        <v>6470</v>
      </c>
      <c r="C3778" s="11" t="s">
        <v>292</v>
      </c>
      <c r="D3778" s="11" t="s">
        <v>639</v>
      </c>
      <c r="E3778" s="11" t="s">
        <v>640</v>
      </c>
      <c r="F3778" s="11" t="s">
        <v>6471</v>
      </c>
      <c r="G3778" s="3"/>
    </row>
    <row r="3779" spans="1:7" x14ac:dyDescent="0.3">
      <c r="A3779" s="11">
        <v>3778</v>
      </c>
      <c r="B3779" s="5" t="s">
        <v>9997</v>
      </c>
      <c r="C3779" s="11" t="s">
        <v>329</v>
      </c>
      <c r="D3779" s="11" t="s">
        <v>639</v>
      </c>
      <c r="E3779" s="11" t="s">
        <v>3686</v>
      </c>
      <c r="F3779" s="11" t="s">
        <v>9998</v>
      </c>
      <c r="G3779" s="3"/>
    </row>
    <row r="3780" spans="1:7" x14ac:dyDescent="0.3">
      <c r="A3780" s="11">
        <v>3779</v>
      </c>
      <c r="B3780" s="6" t="s">
        <v>12691</v>
      </c>
      <c r="C3780" s="11" t="s">
        <v>292</v>
      </c>
      <c r="D3780" s="11" t="s">
        <v>639</v>
      </c>
      <c r="E3780" s="11" t="s">
        <v>640</v>
      </c>
      <c r="F3780" s="13" t="s">
        <v>528</v>
      </c>
      <c r="G3780" s="3"/>
    </row>
    <row r="3781" spans="1:7" x14ac:dyDescent="0.3">
      <c r="A3781" s="11">
        <v>3780</v>
      </c>
      <c r="B3781" s="5" t="s">
        <v>8408</v>
      </c>
      <c r="C3781" s="11" t="s">
        <v>20</v>
      </c>
      <c r="D3781" s="11" t="s">
        <v>639</v>
      </c>
      <c r="E3781" s="11" t="s">
        <v>3686</v>
      </c>
      <c r="F3781" s="11" t="s">
        <v>8196</v>
      </c>
      <c r="G3781" s="3"/>
    </row>
    <row r="3782" spans="1:7" x14ac:dyDescent="0.3">
      <c r="A3782" s="11">
        <v>3781</v>
      </c>
      <c r="B3782" s="5" t="s">
        <v>3498</v>
      </c>
      <c r="C3782" s="11" t="s">
        <v>10</v>
      </c>
      <c r="D3782" s="11" t="s">
        <v>639</v>
      </c>
      <c r="E3782" s="11" t="s">
        <v>640</v>
      </c>
      <c r="F3782" s="11" t="s">
        <v>21</v>
      </c>
      <c r="G3782" s="3"/>
    </row>
    <row r="3783" spans="1:7" x14ac:dyDescent="0.3">
      <c r="A3783" s="11">
        <v>3782</v>
      </c>
      <c r="B3783" s="6" t="s">
        <v>10226</v>
      </c>
      <c r="C3783" s="11" t="s">
        <v>63</v>
      </c>
      <c r="D3783" s="11" t="s">
        <v>3</v>
      </c>
      <c r="E3783" s="11" t="s">
        <v>4</v>
      </c>
      <c r="F3783" s="11">
        <v>0.28000000000000003</v>
      </c>
      <c r="G3783" s="3"/>
    </row>
    <row r="3784" spans="1:7" x14ac:dyDescent="0.3">
      <c r="A3784" s="11">
        <v>3783</v>
      </c>
      <c r="B3784" s="6" t="s">
        <v>10139</v>
      </c>
      <c r="C3784" s="11" t="s">
        <v>560</v>
      </c>
      <c r="D3784" s="11" t="s">
        <v>639</v>
      </c>
      <c r="E3784" s="11" t="s">
        <v>3686</v>
      </c>
      <c r="F3784" s="13" t="s">
        <v>10140</v>
      </c>
      <c r="G3784" s="3"/>
    </row>
    <row r="3785" spans="1:7" x14ac:dyDescent="0.3">
      <c r="A3785" s="11">
        <v>3784</v>
      </c>
      <c r="B3785" s="7" t="s">
        <v>13914</v>
      </c>
      <c r="C3785" s="17" t="s">
        <v>13910</v>
      </c>
      <c r="D3785" s="17" t="s">
        <v>281</v>
      </c>
      <c r="E3785" s="17" t="s">
        <v>9360</v>
      </c>
      <c r="F3785" s="17" t="s">
        <v>13456</v>
      </c>
      <c r="G3785" s="3"/>
    </row>
    <row r="3786" spans="1:7" x14ac:dyDescent="0.3">
      <c r="A3786" s="11">
        <v>3785</v>
      </c>
      <c r="B3786" s="6" t="s">
        <v>10689</v>
      </c>
      <c r="C3786" s="11" t="s">
        <v>180</v>
      </c>
      <c r="D3786" s="11" t="s">
        <v>639</v>
      </c>
      <c r="E3786" s="11" t="s">
        <v>3686</v>
      </c>
      <c r="F3786" s="11">
        <v>33</v>
      </c>
      <c r="G3786" s="3"/>
    </row>
    <row r="3787" spans="1:7" x14ac:dyDescent="0.3">
      <c r="A3787" s="11">
        <v>3786</v>
      </c>
      <c r="B3787" s="5" t="s">
        <v>2492</v>
      </c>
      <c r="C3787" s="11" t="s">
        <v>33</v>
      </c>
      <c r="D3787" s="11" t="s">
        <v>3</v>
      </c>
      <c r="E3787" s="11" t="s">
        <v>4</v>
      </c>
      <c r="F3787" s="11" t="s">
        <v>391</v>
      </c>
      <c r="G3787" s="3"/>
    </row>
    <row r="3788" spans="1:7" x14ac:dyDescent="0.3">
      <c r="A3788" s="11">
        <v>3787</v>
      </c>
      <c r="B3788" s="5" t="s">
        <v>4246</v>
      </c>
      <c r="C3788" s="11" t="s">
        <v>17</v>
      </c>
      <c r="D3788" s="11" t="s">
        <v>639</v>
      </c>
      <c r="E3788" s="11" t="s">
        <v>640</v>
      </c>
      <c r="F3788" s="11" t="s">
        <v>4007</v>
      </c>
      <c r="G3788" s="3"/>
    </row>
    <row r="3789" spans="1:7" x14ac:dyDescent="0.3">
      <c r="A3789" s="11">
        <v>3788</v>
      </c>
      <c r="B3789" s="7" t="s">
        <v>13747</v>
      </c>
      <c r="C3789" s="17" t="s">
        <v>13697</v>
      </c>
      <c r="D3789" s="17" t="s">
        <v>281</v>
      </c>
      <c r="E3789" s="17" t="s">
        <v>14123</v>
      </c>
      <c r="F3789" s="17" t="s">
        <v>13440</v>
      </c>
      <c r="G3789" s="3"/>
    </row>
    <row r="3790" spans="1:7" x14ac:dyDescent="0.3">
      <c r="A3790" s="11">
        <v>3789</v>
      </c>
      <c r="B3790" s="6" t="s">
        <v>10690</v>
      </c>
      <c r="C3790" s="11" t="s">
        <v>2</v>
      </c>
      <c r="D3790" s="11" t="s">
        <v>3</v>
      </c>
      <c r="E3790" s="11" t="s">
        <v>4</v>
      </c>
      <c r="F3790" s="13" t="s">
        <v>10691</v>
      </c>
      <c r="G3790" s="3"/>
    </row>
    <row r="3791" spans="1:7" x14ac:dyDescent="0.3">
      <c r="A3791" s="11">
        <v>3790</v>
      </c>
      <c r="B3791" s="5" t="s">
        <v>3657</v>
      </c>
      <c r="C3791" s="11" t="s">
        <v>20</v>
      </c>
      <c r="D3791" s="11" t="s">
        <v>639</v>
      </c>
      <c r="E3791" s="11" t="s">
        <v>640</v>
      </c>
      <c r="F3791" s="11" t="s">
        <v>25</v>
      </c>
      <c r="G3791" s="3"/>
    </row>
    <row r="3792" spans="1:7" x14ac:dyDescent="0.3">
      <c r="A3792" s="11">
        <v>3791</v>
      </c>
      <c r="B3792" s="5" t="s">
        <v>4419</v>
      </c>
      <c r="C3792" s="11" t="s">
        <v>17</v>
      </c>
      <c r="D3792" s="11" t="s">
        <v>639</v>
      </c>
      <c r="E3792" s="11" t="s">
        <v>640</v>
      </c>
      <c r="F3792" s="11" t="s">
        <v>21</v>
      </c>
      <c r="G3792" s="3"/>
    </row>
    <row r="3793" spans="1:7" x14ac:dyDescent="0.3">
      <c r="A3793" s="11">
        <v>3792</v>
      </c>
      <c r="B3793" s="6" t="s">
        <v>12081</v>
      </c>
      <c r="C3793" s="11" t="s">
        <v>2</v>
      </c>
      <c r="D3793" s="14" t="s">
        <v>281</v>
      </c>
      <c r="E3793" s="14" t="s">
        <v>10213</v>
      </c>
      <c r="F3793" s="13" t="s">
        <v>266</v>
      </c>
      <c r="G3793" s="3"/>
    </row>
    <row r="3794" spans="1:7" x14ac:dyDescent="0.3">
      <c r="A3794" s="11">
        <v>3793</v>
      </c>
      <c r="B3794" s="5" t="s">
        <v>7923</v>
      </c>
      <c r="C3794" s="11" t="s">
        <v>33</v>
      </c>
      <c r="D3794" s="11" t="s">
        <v>639</v>
      </c>
      <c r="E3794" s="11" t="s">
        <v>6615</v>
      </c>
      <c r="F3794" s="11" t="s">
        <v>2733</v>
      </c>
      <c r="G3794" s="3"/>
    </row>
    <row r="3795" spans="1:7" x14ac:dyDescent="0.3">
      <c r="A3795" s="11">
        <v>3794</v>
      </c>
      <c r="B3795" s="5" t="s">
        <v>9083</v>
      </c>
      <c r="C3795" s="11" t="s">
        <v>33</v>
      </c>
      <c r="D3795" s="11" t="s">
        <v>639</v>
      </c>
      <c r="E3795" s="11" t="s">
        <v>3686</v>
      </c>
      <c r="F3795" s="11" t="s">
        <v>8521</v>
      </c>
      <c r="G3795" s="3"/>
    </row>
    <row r="3796" spans="1:7" x14ac:dyDescent="0.3">
      <c r="A3796" s="11">
        <v>3795</v>
      </c>
      <c r="B3796" s="5" t="s">
        <v>5875</v>
      </c>
      <c r="C3796" s="11" t="s">
        <v>33</v>
      </c>
      <c r="D3796" s="11" t="s">
        <v>639</v>
      </c>
      <c r="E3796" s="11" t="s">
        <v>640</v>
      </c>
      <c r="F3796" s="11" t="s">
        <v>23</v>
      </c>
      <c r="G3796" s="3"/>
    </row>
    <row r="3797" spans="1:7" x14ac:dyDescent="0.3">
      <c r="A3797" s="11">
        <v>3796</v>
      </c>
      <c r="B3797" s="6" t="s">
        <v>13212</v>
      </c>
      <c r="C3797" s="11" t="s">
        <v>42</v>
      </c>
      <c r="D3797" s="11" t="s">
        <v>3</v>
      </c>
      <c r="E3797" s="11" t="s">
        <v>4</v>
      </c>
      <c r="F3797" s="11">
        <v>300</v>
      </c>
      <c r="G3797" s="3"/>
    </row>
    <row r="3798" spans="1:7" x14ac:dyDescent="0.3">
      <c r="A3798" s="11">
        <v>3797</v>
      </c>
      <c r="B3798" s="6" t="s">
        <v>11670</v>
      </c>
      <c r="C3798" s="11" t="s">
        <v>180</v>
      </c>
      <c r="D3798" s="11" t="s">
        <v>3</v>
      </c>
      <c r="E3798" s="11" t="s">
        <v>4</v>
      </c>
      <c r="F3798" s="11">
        <v>181</v>
      </c>
      <c r="G3798" s="3"/>
    </row>
    <row r="3799" spans="1:7" x14ac:dyDescent="0.3">
      <c r="A3799" s="11">
        <v>3798</v>
      </c>
      <c r="B3799" s="6" t="s">
        <v>12904</v>
      </c>
      <c r="C3799" s="11" t="s">
        <v>164</v>
      </c>
      <c r="D3799" s="11" t="s">
        <v>3</v>
      </c>
      <c r="E3799" s="11" t="s">
        <v>4</v>
      </c>
      <c r="F3799" s="13" t="s">
        <v>23</v>
      </c>
      <c r="G3799" s="3"/>
    </row>
    <row r="3800" spans="1:7" x14ac:dyDescent="0.3">
      <c r="A3800" s="11">
        <v>3799</v>
      </c>
      <c r="B3800" s="6" t="s">
        <v>13032</v>
      </c>
      <c r="C3800" s="11" t="s">
        <v>56</v>
      </c>
      <c r="D3800" s="14" t="s">
        <v>281</v>
      </c>
      <c r="E3800" s="14" t="s">
        <v>4140</v>
      </c>
      <c r="F3800" s="13" t="s">
        <v>2233</v>
      </c>
      <c r="G3800" s="3"/>
    </row>
    <row r="3801" spans="1:7" x14ac:dyDescent="0.3">
      <c r="A3801" s="11">
        <v>3800</v>
      </c>
      <c r="B3801" s="5" t="s">
        <v>7453</v>
      </c>
      <c r="C3801" s="11" t="s">
        <v>20</v>
      </c>
      <c r="D3801" s="11" t="s">
        <v>639</v>
      </c>
      <c r="E3801" s="11" t="s">
        <v>6615</v>
      </c>
      <c r="F3801" s="11" t="s">
        <v>115</v>
      </c>
      <c r="G3801" s="3"/>
    </row>
    <row r="3802" spans="1:7" x14ac:dyDescent="0.3">
      <c r="A3802" s="11">
        <v>3801</v>
      </c>
      <c r="B3802" s="5" t="s">
        <v>7175</v>
      </c>
      <c r="C3802" s="11" t="s">
        <v>33</v>
      </c>
      <c r="D3802" s="11" t="s">
        <v>639</v>
      </c>
      <c r="E3802" s="11" t="s">
        <v>6615</v>
      </c>
      <c r="F3802" s="11" t="s">
        <v>2733</v>
      </c>
      <c r="G3802" s="3"/>
    </row>
    <row r="3803" spans="1:7" x14ac:dyDescent="0.3">
      <c r="A3803" s="11">
        <v>3802</v>
      </c>
      <c r="B3803" s="6" t="s">
        <v>12490</v>
      </c>
      <c r="C3803" s="11" t="s">
        <v>272</v>
      </c>
      <c r="D3803" s="11" t="s">
        <v>3</v>
      </c>
      <c r="E3803" s="11" t="s">
        <v>4</v>
      </c>
      <c r="F3803" s="13" t="s">
        <v>137</v>
      </c>
      <c r="G3803" s="3"/>
    </row>
    <row r="3804" spans="1:7" x14ac:dyDescent="0.3">
      <c r="A3804" s="11">
        <v>3803</v>
      </c>
      <c r="B3804" s="6" t="s">
        <v>13156</v>
      </c>
      <c r="C3804" s="11" t="s">
        <v>164</v>
      </c>
      <c r="D3804" s="11" t="s">
        <v>3</v>
      </c>
      <c r="E3804" s="11" t="s">
        <v>4</v>
      </c>
      <c r="F3804" s="13" t="s">
        <v>221</v>
      </c>
      <c r="G3804" s="3"/>
    </row>
    <row r="3805" spans="1:7" x14ac:dyDescent="0.3">
      <c r="A3805" s="11">
        <v>3804</v>
      </c>
      <c r="B3805" s="5" t="s">
        <v>110</v>
      </c>
      <c r="C3805" s="11" t="s">
        <v>2</v>
      </c>
      <c r="D3805" s="11" t="s">
        <v>3</v>
      </c>
      <c r="E3805" s="11" t="s">
        <v>4</v>
      </c>
      <c r="F3805" s="11" t="s">
        <v>111</v>
      </c>
      <c r="G3805" s="3"/>
    </row>
    <row r="3806" spans="1:7" x14ac:dyDescent="0.3">
      <c r="A3806" s="11">
        <v>3805</v>
      </c>
      <c r="B3806" s="5" t="s">
        <v>483</v>
      </c>
      <c r="C3806" s="11" t="s">
        <v>42</v>
      </c>
      <c r="D3806" s="11" t="s">
        <v>3</v>
      </c>
      <c r="E3806" s="11" t="s">
        <v>4</v>
      </c>
      <c r="F3806" s="11" t="s">
        <v>207</v>
      </c>
      <c r="G3806" s="3"/>
    </row>
    <row r="3807" spans="1:7" x14ac:dyDescent="0.3">
      <c r="A3807" s="11">
        <v>3806</v>
      </c>
      <c r="B3807" s="5" t="s">
        <v>8996</v>
      </c>
      <c r="C3807" s="11" t="s">
        <v>20</v>
      </c>
      <c r="D3807" s="11" t="s">
        <v>639</v>
      </c>
      <c r="E3807" s="11" t="s">
        <v>3686</v>
      </c>
      <c r="F3807" s="11" t="s">
        <v>8393</v>
      </c>
      <c r="G3807" s="3"/>
    </row>
    <row r="3808" spans="1:7" x14ac:dyDescent="0.3">
      <c r="A3808" s="11">
        <v>3807</v>
      </c>
      <c r="B3808" s="6" t="s">
        <v>12338</v>
      </c>
      <c r="C3808" s="11" t="s">
        <v>63</v>
      </c>
      <c r="D3808" s="11" t="s">
        <v>3</v>
      </c>
      <c r="E3808" s="11" t="s">
        <v>4</v>
      </c>
      <c r="F3808" s="13" t="s">
        <v>113</v>
      </c>
      <c r="G3808" s="3"/>
    </row>
    <row r="3809" spans="1:7" x14ac:dyDescent="0.3">
      <c r="A3809" s="11">
        <v>3808</v>
      </c>
      <c r="B3809" s="5" t="s">
        <v>4500</v>
      </c>
      <c r="C3809" s="11" t="s">
        <v>20</v>
      </c>
      <c r="D3809" s="11" t="s">
        <v>639</v>
      </c>
      <c r="E3809" s="11" t="s">
        <v>640</v>
      </c>
      <c r="F3809" s="11" t="s">
        <v>107</v>
      </c>
      <c r="G3809" s="3"/>
    </row>
    <row r="3810" spans="1:7" x14ac:dyDescent="0.3">
      <c r="A3810" s="11">
        <v>3809</v>
      </c>
      <c r="B3810" s="6" t="s">
        <v>13066</v>
      </c>
      <c r="C3810" s="11" t="s">
        <v>56</v>
      </c>
      <c r="D3810" s="14" t="s">
        <v>281</v>
      </c>
      <c r="E3810" s="14" t="s">
        <v>4140</v>
      </c>
      <c r="F3810" s="13" t="s">
        <v>1750</v>
      </c>
      <c r="G3810" s="3"/>
    </row>
    <row r="3811" spans="1:7" x14ac:dyDescent="0.3">
      <c r="A3811" s="11">
        <v>3810</v>
      </c>
      <c r="B3811" s="5" t="s">
        <v>247</v>
      </c>
      <c r="C3811" s="11" t="s">
        <v>33</v>
      </c>
      <c r="D3811" s="11" t="s">
        <v>3</v>
      </c>
      <c r="E3811" s="11" t="s">
        <v>4</v>
      </c>
      <c r="F3811" s="11" t="s">
        <v>111</v>
      </c>
      <c r="G3811" s="3"/>
    </row>
    <row r="3812" spans="1:7" x14ac:dyDescent="0.3">
      <c r="A3812" s="11">
        <v>3811</v>
      </c>
      <c r="B3812" s="6" t="s">
        <v>10697</v>
      </c>
      <c r="C3812" s="11" t="s">
        <v>42</v>
      </c>
      <c r="D3812" s="11" t="s">
        <v>3</v>
      </c>
      <c r="E3812" s="11"/>
      <c r="F3812" s="11" t="s">
        <v>10698</v>
      </c>
      <c r="G3812" s="3"/>
    </row>
    <row r="3813" spans="1:7" x14ac:dyDescent="0.3">
      <c r="A3813" s="11">
        <v>3812</v>
      </c>
      <c r="B3813" s="5" t="s">
        <v>4962</v>
      </c>
      <c r="C3813" s="11" t="s">
        <v>33</v>
      </c>
      <c r="D3813" s="11" t="s">
        <v>639</v>
      </c>
      <c r="E3813" s="11" t="s">
        <v>640</v>
      </c>
      <c r="F3813" s="11" t="s">
        <v>67</v>
      </c>
      <c r="G3813" s="3"/>
    </row>
    <row r="3814" spans="1:7" x14ac:dyDescent="0.3">
      <c r="A3814" s="11">
        <v>3813</v>
      </c>
      <c r="B3814" s="5" t="s">
        <v>8264</v>
      </c>
      <c r="C3814" s="11" t="s">
        <v>17</v>
      </c>
      <c r="D3814" s="11" t="s">
        <v>639</v>
      </c>
      <c r="E3814" s="11" t="s">
        <v>3686</v>
      </c>
      <c r="F3814" s="11" t="s">
        <v>8265</v>
      </c>
      <c r="G3814" s="3"/>
    </row>
    <row r="3815" spans="1:7" x14ac:dyDescent="0.3">
      <c r="A3815" s="11">
        <v>3814</v>
      </c>
      <c r="B3815" s="5" t="s">
        <v>5778</v>
      </c>
      <c r="C3815" s="11" t="s">
        <v>42</v>
      </c>
      <c r="D3815" s="11" t="s">
        <v>639</v>
      </c>
      <c r="E3815" s="11" t="s">
        <v>640</v>
      </c>
      <c r="F3815" s="11" t="s">
        <v>115</v>
      </c>
      <c r="G3815" s="3"/>
    </row>
    <row r="3816" spans="1:7" x14ac:dyDescent="0.3">
      <c r="A3816" s="11">
        <v>3815</v>
      </c>
      <c r="B3816" s="5" t="s">
        <v>3482</v>
      </c>
      <c r="C3816" s="11" t="s">
        <v>33</v>
      </c>
      <c r="D3816" s="11" t="s">
        <v>639</v>
      </c>
      <c r="E3816" s="11" t="s">
        <v>640</v>
      </c>
      <c r="F3816" s="11" t="s">
        <v>3483</v>
      </c>
      <c r="G3816" s="3"/>
    </row>
    <row r="3817" spans="1:7" x14ac:dyDescent="0.3">
      <c r="A3817" s="11">
        <v>3816</v>
      </c>
      <c r="B3817" s="5" t="s">
        <v>1201</v>
      </c>
      <c r="C3817" s="11" t="s">
        <v>20</v>
      </c>
      <c r="D3817" s="11" t="s">
        <v>3</v>
      </c>
      <c r="E3817" s="11" t="s">
        <v>4</v>
      </c>
      <c r="F3817" s="11" t="s">
        <v>1202</v>
      </c>
      <c r="G3817" s="3"/>
    </row>
    <row r="3818" spans="1:7" x14ac:dyDescent="0.3">
      <c r="A3818" s="11">
        <v>3817</v>
      </c>
      <c r="B3818" s="6" t="s">
        <v>11181</v>
      </c>
      <c r="C3818" s="11" t="s">
        <v>272</v>
      </c>
      <c r="D3818" s="11" t="s">
        <v>639</v>
      </c>
      <c r="E3818" s="11" t="s">
        <v>640</v>
      </c>
      <c r="F3818" s="13" t="s">
        <v>603</v>
      </c>
      <c r="G3818" s="3"/>
    </row>
    <row r="3819" spans="1:7" x14ac:dyDescent="0.3">
      <c r="A3819" s="11">
        <v>3818</v>
      </c>
      <c r="B3819" s="5" t="s">
        <v>6706</v>
      </c>
      <c r="C3819" s="11" t="s">
        <v>33</v>
      </c>
      <c r="D3819" s="11" t="s">
        <v>639</v>
      </c>
      <c r="E3819" s="11" t="s">
        <v>6615</v>
      </c>
      <c r="F3819" s="11" t="s">
        <v>13</v>
      </c>
      <c r="G3819" s="3"/>
    </row>
    <row r="3820" spans="1:7" x14ac:dyDescent="0.3">
      <c r="A3820" s="11">
        <v>3819</v>
      </c>
      <c r="B3820" s="6" t="s">
        <v>13113</v>
      </c>
      <c r="C3820" s="11" t="s">
        <v>33</v>
      </c>
      <c r="D3820" s="11" t="s">
        <v>639</v>
      </c>
      <c r="E3820" s="11" t="s">
        <v>640</v>
      </c>
      <c r="F3820" s="11">
        <v>1.2</v>
      </c>
      <c r="G3820" s="3"/>
    </row>
    <row r="3821" spans="1:7" x14ac:dyDescent="0.3">
      <c r="A3821" s="11">
        <v>3820</v>
      </c>
      <c r="B3821" s="6" t="s">
        <v>10319</v>
      </c>
      <c r="C3821" s="11" t="s">
        <v>2</v>
      </c>
      <c r="D3821" s="14" t="s">
        <v>281</v>
      </c>
      <c r="E3821" s="14" t="s">
        <v>10213</v>
      </c>
      <c r="F3821" s="13" t="s">
        <v>302</v>
      </c>
      <c r="G3821" s="3"/>
    </row>
    <row r="3822" spans="1:7" x14ac:dyDescent="0.3">
      <c r="A3822" s="11">
        <v>3821</v>
      </c>
      <c r="B3822" s="5" t="s">
        <v>6594</v>
      </c>
      <c r="C3822" s="11" t="s">
        <v>10</v>
      </c>
      <c r="D3822" s="11" t="s">
        <v>639</v>
      </c>
      <c r="E3822" s="11" t="s">
        <v>640</v>
      </c>
      <c r="F3822" s="11" t="s">
        <v>422</v>
      </c>
      <c r="G3822" s="3"/>
    </row>
    <row r="3823" spans="1:7" x14ac:dyDescent="0.3">
      <c r="A3823" s="11">
        <v>3822</v>
      </c>
      <c r="B3823" s="5" t="s">
        <v>1344</v>
      </c>
      <c r="C3823" s="11" t="s">
        <v>10</v>
      </c>
      <c r="D3823" s="11" t="s">
        <v>3</v>
      </c>
      <c r="E3823" s="11" t="s">
        <v>4</v>
      </c>
      <c r="F3823" s="11" t="s">
        <v>25</v>
      </c>
      <c r="G3823" s="3"/>
    </row>
    <row r="3824" spans="1:7" x14ac:dyDescent="0.3">
      <c r="A3824" s="11">
        <v>3823</v>
      </c>
      <c r="B3824" s="5" t="s">
        <v>7338</v>
      </c>
      <c r="C3824" s="11" t="s">
        <v>33</v>
      </c>
      <c r="D3824" s="11" t="s">
        <v>639</v>
      </c>
      <c r="E3824" s="11" t="s">
        <v>6615</v>
      </c>
      <c r="F3824" s="11" t="s">
        <v>706</v>
      </c>
      <c r="G3824" s="3"/>
    </row>
    <row r="3825" spans="1:7" x14ac:dyDescent="0.3">
      <c r="A3825" s="11">
        <v>3824</v>
      </c>
      <c r="B3825" s="5" t="s">
        <v>9025</v>
      </c>
      <c r="C3825" s="11" t="s">
        <v>33</v>
      </c>
      <c r="D3825" s="11" t="s">
        <v>639</v>
      </c>
      <c r="E3825" s="11" t="s">
        <v>3686</v>
      </c>
      <c r="F3825" s="11" t="s">
        <v>6623</v>
      </c>
      <c r="G3825" s="3"/>
    </row>
    <row r="3826" spans="1:7" x14ac:dyDescent="0.3">
      <c r="A3826" s="11">
        <v>3825</v>
      </c>
      <c r="B3826" s="5" t="s">
        <v>4897</v>
      </c>
      <c r="C3826" s="11" t="s">
        <v>33</v>
      </c>
      <c r="D3826" s="11" t="s">
        <v>639</v>
      </c>
      <c r="E3826" s="11" t="s">
        <v>640</v>
      </c>
      <c r="F3826" s="11" t="s">
        <v>1469</v>
      </c>
      <c r="G3826" s="3"/>
    </row>
    <row r="3827" spans="1:7" x14ac:dyDescent="0.3">
      <c r="A3827" s="11">
        <v>3826</v>
      </c>
      <c r="B3827" s="5" t="s">
        <v>8381</v>
      </c>
      <c r="C3827" s="11" t="s">
        <v>20</v>
      </c>
      <c r="D3827" s="11" t="s">
        <v>639</v>
      </c>
      <c r="E3827" s="11" t="s">
        <v>3686</v>
      </c>
      <c r="F3827" s="11" t="s">
        <v>8382</v>
      </c>
      <c r="G3827" s="3"/>
    </row>
    <row r="3828" spans="1:7" x14ac:dyDescent="0.3">
      <c r="A3828" s="11">
        <v>3827</v>
      </c>
      <c r="B3828" s="6" t="s">
        <v>11409</v>
      </c>
      <c r="C3828" s="11" t="s">
        <v>42</v>
      </c>
      <c r="D3828" s="11" t="s">
        <v>3</v>
      </c>
      <c r="E3828" s="11" t="s">
        <v>4</v>
      </c>
      <c r="F3828" s="11">
        <v>4</v>
      </c>
      <c r="G3828" s="3"/>
    </row>
    <row r="3829" spans="1:7" x14ac:dyDescent="0.3">
      <c r="A3829" s="11">
        <v>3828</v>
      </c>
      <c r="B3829" s="5" t="s">
        <v>3893</v>
      </c>
      <c r="C3829" s="11" t="s">
        <v>17</v>
      </c>
      <c r="D3829" s="11" t="s">
        <v>639</v>
      </c>
      <c r="E3829" s="11" t="s">
        <v>640</v>
      </c>
      <c r="F3829" s="11" t="s">
        <v>280</v>
      </c>
      <c r="G3829" s="3"/>
    </row>
    <row r="3830" spans="1:7" x14ac:dyDescent="0.3">
      <c r="A3830" s="11">
        <v>3829</v>
      </c>
      <c r="B3830" s="6" t="s">
        <v>12800</v>
      </c>
      <c r="C3830" s="11" t="s">
        <v>10</v>
      </c>
      <c r="D3830" s="11" t="s">
        <v>3</v>
      </c>
      <c r="E3830" s="11" t="s">
        <v>4</v>
      </c>
      <c r="F3830" s="13" t="s">
        <v>7</v>
      </c>
      <c r="G3830" s="3"/>
    </row>
    <row r="3831" spans="1:7" x14ac:dyDescent="0.3">
      <c r="A3831" s="11">
        <v>3830</v>
      </c>
      <c r="B3831" s="5" t="s">
        <v>7347</v>
      </c>
      <c r="C3831" s="11" t="s">
        <v>33</v>
      </c>
      <c r="D3831" s="11" t="s">
        <v>639</v>
      </c>
      <c r="E3831" s="11" t="s">
        <v>6615</v>
      </c>
      <c r="F3831" s="11" t="s">
        <v>111</v>
      </c>
      <c r="G3831" s="3"/>
    </row>
    <row r="3832" spans="1:7" x14ac:dyDescent="0.3">
      <c r="A3832" s="11">
        <v>3831</v>
      </c>
      <c r="B3832" s="5" t="s">
        <v>4715</v>
      </c>
      <c r="C3832" s="11" t="s">
        <v>33</v>
      </c>
      <c r="D3832" s="11" t="s">
        <v>639</v>
      </c>
      <c r="E3832" s="11" t="s">
        <v>640</v>
      </c>
      <c r="F3832" s="11" t="s">
        <v>207</v>
      </c>
      <c r="G3832" s="3"/>
    </row>
    <row r="3833" spans="1:7" x14ac:dyDescent="0.3">
      <c r="A3833" s="11">
        <v>3832</v>
      </c>
      <c r="B3833" s="5" t="s">
        <v>3244</v>
      </c>
      <c r="C3833" s="11" t="s">
        <v>17</v>
      </c>
      <c r="D3833" s="11" t="s">
        <v>639</v>
      </c>
      <c r="E3833" s="11" t="s">
        <v>640</v>
      </c>
      <c r="F3833" s="11" t="s">
        <v>3245</v>
      </c>
      <c r="G3833" s="3"/>
    </row>
    <row r="3834" spans="1:7" x14ac:dyDescent="0.3">
      <c r="A3834" s="11">
        <v>3833</v>
      </c>
      <c r="B3834" s="5" t="s">
        <v>322</v>
      </c>
      <c r="C3834" s="11" t="s">
        <v>33</v>
      </c>
      <c r="D3834" s="11" t="s">
        <v>3</v>
      </c>
      <c r="E3834" s="11" t="s">
        <v>4</v>
      </c>
      <c r="F3834" s="11" t="s">
        <v>323</v>
      </c>
      <c r="G3834" s="3"/>
    </row>
    <row r="3835" spans="1:7" x14ac:dyDescent="0.3">
      <c r="A3835" s="11">
        <v>3834</v>
      </c>
      <c r="B3835" s="6" t="s">
        <v>12862</v>
      </c>
      <c r="C3835" s="11" t="s">
        <v>990</v>
      </c>
      <c r="D3835" s="11" t="s">
        <v>639</v>
      </c>
      <c r="E3835" s="11" t="s">
        <v>3686</v>
      </c>
      <c r="F3835" s="13" t="s">
        <v>10204</v>
      </c>
      <c r="G3835" s="3"/>
    </row>
    <row r="3836" spans="1:7" x14ac:dyDescent="0.3">
      <c r="A3836" s="11">
        <v>3835</v>
      </c>
      <c r="B3836" s="5" t="s">
        <v>7657</v>
      </c>
      <c r="C3836" s="11" t="s">
        <v>33</v>
      </c>
      <c r="D3836" s="11" t="s">
        <v>639</v>
      </c>
      <c r="E3836" s="11" t="s">
        <v>6615</v>
      </c>
      <c r="F3836" s="11" t="s">
        <v>115</v>
      </c>
      <c r="G3836" s="3"/>
    </row>
    <row r="3837" spans="1:7" x14ac:dyDescent="0.3">
      <c r="A3837" s="11">
        <v>3836</v>
      </c>
      <c r="B3837" s="5" t="s">
        <v>3141</v>
      </c>
      <c r="C3837" s="11" t="s">
        <v>33</v>
      </c>
      <c r="D3837" s="11" t="s">
        <v>639</v>
      </c>
      <c r="E3837" s="11" t="s">
        <v>640</v>
      </c>
      <c r="F3837" s="11" t="s">
        <v>21</v>
      </c>
      <c r="G3837" s="3"/>
    </row>
    <row r="3838" spans="1:7" x14ac:dyDescent="0.3">
      <c r="A3838" s="11">
        <v>3837</v>
      </c>
      <c r="B3838" s="5" t="s">
        <v>669</v>
      </c>
      <c r="C3838" s="11" t="s">
        <v>329</v>
      </c>
      <c r="D3838" s="11" t="s">
        <v>3</v>
      </c>
      <c r="E3838" s="11" t="s">
        <v>4</v>
      </c>
      <c r="F3838" s="11" t="s">
        <v>211</v>
      </c>
      <c r="G3838" s="3"/>
    </row>
    <row r="3839" spans="1:7" x14ac:dyDescent="0.3">
      <c r="A3839" s="11">
        <v>3838</v>
      </c>
      <c r="B3839" s="5" t="s">
        <v>7281</v>
      </c>
      <c r="C3839" s="11" t="s">
        <v>33</v>
      </c>
      <c r="D3839" s="11" t="s">
        <v>639</v>
      </c>
      <c r="E3839" s="11" t="s">
        <v>6615</v>
      </c>
      <c r="F3839" s="11" t="s">
        <v>2173</v>
      </c>
      <c r="G3839" s="3"/>
    </row>
    <row r="3840" spans="1:7" x14ac:dyDescent="0.3">
      <c r="A3840" s="11">
        <v>3839</v>
      </c>
      <c r="B3840" s="5" t="s">
        <v>4943</v>
      </c>
      <c r="C3840" s="11" t="s">
        <v>20</v>
      </c>
      <c r="D3840" s="11" t="s">
        <v>639</v>
      </c>
      <c r="E3840" s="11" t="s">
        <v>640</v>
      </c>
      <c r="F3840" s="11" t="s">
        <v>1723</v>
      </c>
      <c r="G3840" s="3"/>
    </row>
    <row r="3841" spans="1:7" x14ac:dyDescent="0.3">
      <c r="A3841" s="11">
        <v>3840</v>
      </c>
      <c r="B3841" s="5" t="s">
        <v>5866</v>
      </c>
      <c r="C3841" s="11" t="s">
        <v>17</v>
      </c>
      <c r="D3841" s="11" t="s">
        <v>639</v>
      </c>
      <c r="E3841" s="11" t="s">
        <v>640</v>
      </c>
      <c r="F3841" s="11" t="s">
        <v>391</v>
      </c>
      <c r="G3841" s="3"/>
    </row>
    <row r="3842" spans="1:7" x14ac:dyDescent="0.3">
      <c r="A3842" s="11">
        <v>3841</v>
      </c>
      <c r="B3842" s="5" t="s">
        <v>3003</v>
      </c>
      <c r="C3842" s="11" t="s">
        <v>33</v>
      </c>
      <c r="D3842" s="11" t="s">
        <v>639</v>
      </c>
      <c r="E3842" s="11" t="s">
        <v>640</v>
      </c>
      <c r="F3842" s="11" t="s">
        <v>115</v>
      </c>
      <c r="G3842" s="3"/>
    </row>
    <row r="3843" spans="1:7" x14ac:dyDescent="0.3">
      <c r="A3843" s="11">
        <v>3842</v>
      </c>
      <c r="B3843" s="5" t="s">
        <v>6721</v>
      </c>
      <c r="C3843" s="11" t="s">
        <v>20</v>
      </c>
      <c r="D3843" s="11" t="s">
        <v>639</v>
      </c>
      <c r="E3843" s="11" t="s">
        <v>6615</v>
      </c>
      <c r="F3843" s="11" t="s">
        <v>25</v>
      </c>
      <c r="G3843" s="3"/>
    </row>
    <row r="3844" spans="1:7" x14ac:dyDescent="0.3">
      <c r="A3844" s="11">
        <v>3843</v>
      </c>
      <c r="B3844" s="5" t="s">
        <v>1601</v>
      </c>
      <c r="C3844" s="11" t="s">
        <v>42</v>
      </c>
      <c r="D3844" s="11" t="s">
        <v>3</v>
      </c>
      <c r="E3844" s="11" t="s">
        <v>4</v>
      </c>
      <c r="F3844" s="11" t="s">
        <v>1602</v>
      </c>
      <c r="G3844" s="3"/>
    </row>
    <row r="3845" spans="1:7" x14ac:dyDescent="0.3">
      <c r="A3845" s="11">
        <v>3844</v>
      </c>
      <c r="B3845" s="6" t="s">
        <v>11091</v>
      </c>
      <c r="C3845" s="11" t="s">
        <v>272</v>
      </c>
      <c r="D3845" s="11" t="s">
        <v>3</v>
      </c>
      <c r="E3845" s="11" t="s">
        <v>4</v>
      </c>
      <c r="F3845" s="13" t="s">
        <v>23</v>
      </c>
      <c r="G3845" s="3"/>
    </row>
    <row r="3846" spans="1:7" x14ac:dyDescent="0.3">
      <c r="A3846" s="11">
        <v>3845</v>
      </c>
      <c r="B3846" s="5" t="s">
        <v>5291</v>
      </c>
      <c r="C3846" s="11" t="s">
        <v>33</v>
      </c>
      <c r="D3846" s="11" t="s">
        <v>639</v>
      </c>
      <c r="E3846" s="11" t="s">
        <v>640</v>
      </c>
      <c r="F3846" s="11" t="s">
        <v>249</v>
      </c>
      <c r="G3846" s="3"/>
    </row>
    <row r="3847" spans="1:7" x14ac:dyDescent="0.3">
      <c r="A3847" s="11">
        <v>3846</v>
      </c>
      <c r="B3847" s="5" t="s">
        <v>6767</v>
      </c>
      <c r="C3847" s="11" t="s">
        <v>33</v>
      </c>
      <c r="D3847" s="11" t="s">
        <v>639</v>
      </c>
      <c r="E3847" s="11" t="s">
        <v>6615</v>
      </c>
      <c r="F3847" s="11" t="s">
        <v>67</v>
      </c>
      <c r="G3847" s="3"/>
    </row>
    <row r="3848" spans="1:7" x14ac:dyDescent="0.3">
      <c r="A3848" s="11">
        <v>3847</v>
      </c>
      <c r="B3848" s="5" t="s">
        <v>8289</v>
      </c>
      <c r="C3848" s="11" t="s">
        <v>33</v>
      </c>
      <c r="D3848" s="11" t="s">
        <v>639</v>
      </c>
      <c r="E3848" s="11" t="s">
        <v>3686</v>
      </c>
      <c r="F3848" s="11" t="s">
        <v>8290</v>
      </c>
      <c r="G3848" s="3"/>
    </row>
    <row r="3849" spans="1:7" x14ac:dyDescent="0.3">
      <c r="A3849" s="11">
        <v>3848</v>
      </c>
      <c r="B3849" s="5" t="s">
        <v>9279</v>
      </c>
      <c r="C3849" s="11" t="s">
        <v>33</v>
      </c>
      <c r="D3849" s="11" t="s">
        <v>639</v>
      </c>
      <c r="E3849" s="11" t="s">
        <v>3686</v>
      </c>
      <c r="F3849" s="11" t="s">
        <v>8963</v>
      </c>
      <c r="G3849" s="3"/>
    </row>
    <row r="3850" spans="1:7" x14ac:dyDescent="0.3">
      <c r="A3850" s="11">
        <v>3849</v>
      </c>
      <c r="B3850" s="6" t="s">
        <v>12949</v>
      </c>
      <c r="C3850" s="11" t="s">
        <v>523</v>
      </c>
      <c r="D3850" s="11" t="s">
        <v>639</v>
      </c>
      <c r="E3850" s="11" t="s">
        <v>640</v>
      </c>
      <c r="F3850" s="13" t="s">
        <v>25</v>
      </c>
      <c r="G3850" s="3"/>
    </row>
    <row r="3851" spans="1:7" x14ac:dyDescent="0.3">
      <c r="A3851" s="11">
        <v>3850</v>
      </c>
      <c r="B3851" s="5" t="s">
        <v>5808</v>
      </c>
      <c r="C3851" s="11" t="s">
        <v>42</v>
      </c>
      <c r="D3851" s="11" t="s">
        <v>639</v>
      </c>
      <c r="E3851" s="11" t="s">
        <v>640</v>
      </c>
      <c r="F3851" s="11" t="s">
        <v>302</v>
      </c>
      <c r="G3851" s="3"/>
    </row>
    <row r="3852" spans="1:7" x14ac:dyDescent="0.3">
      <c r="A3852" s="11">
        <v>3851</v>
      </c>
      <c r="B3852" s="5" t="s">
        <v>4157</v>
      </c>
      <c r="C3852" s="11" t="s">
        <v>33</v>
      </c>
      <c r="D3852" s="11" t="s">
        <v>639</v>
      </c>
      <c r="E3852" s="11" t="s">
        <v>640</v>
      </c>
      <c r="F3852" s="11" t="s">
        <v>191</v>
      </c>
      <c r="G3852" s="3"/>
    </row>
    <row r="3853" spans="1:7" x14ac:dyDescent="0.3">
      <c r="A3853" s="11">
        <v>3852</v>
      </c>
      <c r="B3853" s="5" t="s">
        <v>4532</v>
      </c>
      <c r="C3853" s="11" t="s">
        <v>523</v>
      </c>
      <c r="D3853" s="11" t="s">
        <v>639</v>
      </c>
      <c r="E3853" s="11" t="s">
        <v>640</v>
      </c>
      <c r="F3853" s="11" t="s">
        <v>480</v>
      </c>
      <c r="G3853" s="3"/>
    </row>
    <row r="3854" spans="1:7" x14ac:dyDescent="0.3">
      <c r="A3854" s="11">
        <v>3853</v>
      </c>
      <c r="B3854" s="5" t="s">
        <v>5421</v>
      </c>
      <c r="C3854" s="11" t="s">
        <v>42</v>
      </c>
      <c r="D3854" s="11" t="s">
        <v>639</v>
      </c>
      <c r="E3854" s="11" t="s">
        <v>640</v>
      </c>
      <c r="F3854" s="11" t="s">
        <v>191</v>
      </c>
      <c r="G3854" s="3"/>
    </row>
    <row r="3855" spans="1:7" x14ac:dyDescent="0.3">
      <c r="A3855" s="11">
        <v>3854</v>
      </c>
      <c r="B3855" s="6" t="s">
        <v>12451</v>
      </c>
      <c r="C3855" s="11" t="s">
        <v>49</v>
      </c>
      <c r="D3855" s="11" t="s">
        <v>3</v>
      </c>
      <c r="E3855" s="11" t="s">
        <v>4</v>
      </c>
      <c r="F3855" s="13" t="s">
        <v>158</v>
      </c>
      <c r="G3855" s="3"/>
    </row>
    <row r="3856" spans="1:7" x14ac:dyDescent="0.3">
      <c r="A3856" s="11">
        <v>3855</v>
      </c>
      <c r="B3856" s="6" t="s">
        <v>10722</v>
      </c>
      <c r="C3856" s="11" t="s">
        <v>272</v>
      </c>
      <c r="D3856" s="11" t="s">
        <v>3</v>
      </c>
      <c r="E3856" s="11" t="s">
        <v>4</v>
      </c>
      <c r="F3856" s="13" t="s">
        <v>13</v>
      </c>
      <c r="G3856" s="3"/>
    </row>
    <row r="3857" spans="1:7" x14ac:dyDescent="0.3">
      <c r="A3857" s="11">
        <v>3856</v>
      </c>
      <c r="B3857" s="5" t="s">
        <v>6793</v>
      </c>
      <c r="C3857" s="11" t="s">
        <v>33</v>
      </c>
      <c r="D3857" s="11" t="s">
        <v>639</v>
      </c>
      <c r="E3857" s="11" t="s">
        <v>6615</v>
      </c>
      <c r="F3857" s="11" t="s">
        <v>2733</v>
      </c>
      <c r="G3857" s="3"/>
    </row>
    <row r="3858" spans="1:7" x14ac:dyDescent="0.3">
      <c r="A3858" s="11">
        <v>3857</v>
      </c>
      <c r="B3858" s="5" t="s">
        <v>226</v>
      </c>
      <c r="C3858" s="11" t="s">
        <v>2</v>
      </c>
      <c r="D3858" s="11" t="s">
        <v>3</v>
      </c>
      <c r="E3858" s="11" t="s">
        <v>4</v>
      </c>
      <c r="F3858" s="11" t="s">
        <v>227</v>
      </c>
      <c r="G3858" s="3"/>
    </row>
    <row r="3859" spans="1:7" x14ac:dyDescent="0.3">
      <c r="A3859" s="11">
        <v>3858</v>
      </c>
      <c r="B3859" s="7" t="s">
        <v>13476</v>
      </c>
      <c r="C3859" s="17" t="s">
        <v>13464</v>
      </c>
      <c r="D3859" s="17" t="s">
        <v>281</v>
      </c>
      <c r="E3859" s="14" t="s">
        <v>304</v>
      </c>
      <c r="F3859" s="17" t="s">
        <v>13244</v>
      </c>
      <c r="G3859" s="3"/>
    </row>
    <row r="3860" spans="1:7" x14ac:dyDescent="0.3">
      <c r="A3860" s="11">
        <v>3859</v>
      </c>
      <c r="B3860" s="5" t="s">
        <v>7215</v>
      </c>
      <c r="C3860" s="11" t="s">
        <v>33</v>
      </c>
      <c r="D3860" s="11" t="s">
        <v>639</v>
      </c>
      <c r="E3860" s="11" t="s">
        <v>6615</v>
      </c>
      <c r="F3860" s="11" t="s">
        <v>2733</v>
      </c>
      <c r="G3860" s="3"/>
    </row>
    <row r="3861" spans="1:7" x14ac:dyDescent="0.3">
      <c r="A3861" s="11">
        <v>3860</v>
      </c>
      <c r="B3861" s="5" t="s">
        <v>8897</v>
      </c>
      <c r="C3861" s="11" t="s">
        <v>42</v>
      </c>
      <c r="D3861" s="11" t="s">
        <v>639</v>
      </c>
      <c r="E3861" s="11" t="s">
        <v>3686</v>
      </c>
      <c r="F3861" s="11" t="s">
        <v>6783</v>
      </c>
      <c r="G3861" s="3"/>
    </row>
    <row r="3862" spans="1:7" x14ac:dyDescent="0.3">
      <c r="A3862" s="11">
        <v>3861</v>
      </c>
      <c r="B3862" s="5" t="s">
        <v>8194</v>
      </c>
      <c r="C3862" s="11" t="s">
        <v>17</v>
      </c>
      <c r="D3862" s="11" t="s">
        <v>639</v>
      </c>
      <c r="E3862" s="11" t="s">
        <v>3686</v>
      </c>
      <c r="F3862" s="11" t="s">
        <v>7845</v>
      </c>
      <c r="G3862" s="3"/>
    </row>
    <row r="3863" spans="1:7" x14ac:dyDescent="0.3">
      <c r="A3863" s="11">
        <v>3862</v>
      </c>
      <c r="B3863" s="6" t="s">
        <v>11355</v>
      </c>
      <c r="C3863" s="11" t="s">
        <v>20</v>
      </c>
      <c r="D3863" s="11" t="s">
        <v>3</v>
      </c>
      <c r="E3863" s="11" t="s">
        <v>4</v>
      </c>
      <c r="F3863" s="11">
        <v>53</v>
      </c>
      <c r="G3863" s="3"/>
    </row>
    <row r="3864" spans="1:7" x14ac:dyDescent="0.3">
      <c r="A3864" s="11">
        <v>3863</v>
      </c>
      <c r="B3864" s="5" t="s">
        <v>8051</v>
      </c>
      <c r="C3864" s="11" t="s">
        <v>33</v>
      </c>
      <c r="D3864" s="11" t="s">
        <v>639</v>
      </c>
      <c r="E3864" s="11" t="s">
        <v>6615</v>
      </c>
      <c r="F3864" s="11" t="s">
        <v>2733</v>
      </c>
      <c r="G3864" s="3"/>
    </row>
    <row r="3865" spans="1:7" x14ac:dyDescent="0.3">
      <c r="A3865" s="11">
        <v>3864</v>
      </c>
      <c r="B3865" s="6" t="s">
        <v>11910</v>
      </c>
      <c r="C3865" s="11" t="s">
        <v>10</v>
      </c>
      <c r="D3865" s="11" t="s">
        <v>3</v>
      </c>
      <c r="E3865" s="11" t="s">
        <v>4</v>
      </c>
      <c r="F3865" s="13" t="s">
        <v>133</v>
      </c>
      <c r="G3865" s="3"/>
    </row>
    <row r="3866" spans="1:7" x14ac:dyDescent="0.3">
      <c r="A3866" s="11">
        <v>3865</v>
      </c>
      <c r="B3866" s="5" t="s">
        <v>7609</v>
      </c>
      <c r="C3866" s="11" t="s">
        <v>33</v>
      </c>
      <c r="D3866" s="11" t="s">
        <v>639</v>
      </c>
      <c r="E3866" s="11" t="s">
        <v>6615</v>
      </c>
      <c r="F3866" s="11" t="s">
        <v>2733</v>
      </c>
      <c r="G3866" s="3"/>
    </row>
    <row r="3867" spans="1:7" x14ac:dyDescent="0.3">
      <c r="A3867" s="11">
        <v>3866</v>
      </c>
      <c r="B3867" s="7" t="s">
        <v>13309</v>
      </c>
      <c r="C3867" s="17" t="s">
        <v>13230</v>
      </c>
      <c r="D3867" s="17" t="s">
        <v>281</v>
      </c>
      <c r="E3867" s="17" t="s">
        <v>4140</v>
      </c>
      <c r="F3867" s="17" t="s">
        <v>13310</v>
      </c>
      <c r="G3867" s="3"/>
    </row>
    <row r="3868" spans="1:7" x14ac:dyDescent="0.3">
      <c r="A3868" s="11">
        <v>3867</v>
      </c>
      <c r="B3868" s="6" t="s">
        <v>13007</v>
      </c>
      <c r="C3868" s="11" t="s">
        <v>2</v>
      </c>
      <c r="D3868" s="11" t="s">
        <v>3</v>
      </c>
      <c r="E3868" s="11" t="s">
        <v>4</v>
      </c>
      <c r="F3868" s="13" t="s">
        <v>1725</v>
      </c>
      <c r="G3868" s="3"/>
    </row>
    <row r="3869" spans="1:7" x14ac:dyDescent="0.3">
      <c r="A3869" s="11">
        <v>3868</v>
      </c>
      <c r="B3869" s="5" t="s">
        <v>6020</v>
      </c>
      <c r="C3869" s="11" t="s">
        <v>42</v>
      </c>
      <c r="D3869" s="11" t="s">
        <v>639</v>
      </c>
      <c r="E3869" s="11" t="s">
        <v>640</v>
      </c>
      <c r="F3869" s="11" t="s">
        <v>7</v>
      </c>
      <c r="G3869" s="3"/>
    </row>
    <row r="3870" spans="1:7" x14ac:dyDescent="0.3">
      <c r="A3870" s="11">
        <v>3869</v>
      </c>
      <c r="B3870" s="5" t="s">
        <v>8203</v>
      </c>
      <c r="C3870" s="11" t="s">
        <v>42</v>
      </c>
      <c r="D3870" s="11" t="s">
        <v>639</v>
      </c>
      <c r="E3870" s="11" t="s">
        <v>3686</v>
      </c>
      <c r="F3870" s="11" t="s">
        <v>8204</v>
      </c>
      <c r="G3870" s="3"/>
    </row>
    <row r="3871" spans="1:7" x14ac:dyDescent="0.3">
      <c r="A3871" s="11">
        <v>3870</v>
      </c>
      <c r="B3871" s="5" t="s">
        <v>8402</v>
      </c>
      <c r="C3871" s="11" t="s">
        <v>20</v>
      </c>
      <c r="D3871" s="11" t="s">
        <v>639</v>
      </c>
      <c r="E3871" s="11" t="s">
        <v>3686</v>
      </c>
      <c r="F3871" s="11" t="s">
        <v>8403</v>
      </c>
      <c r="G3871" s="3"/>
    </row>
    <row r="3872" spans="1:7" x14ac:dyDescent="0.3">
      <c r="A3872" s="11">
        <v>3871</v>
      </c>
      <c r="B3872" s="7" t="s">
        <v>13466</v>
      </c>
      <c r="C3872" s="17" t="s">
        <v>13464</v>
      </c>
      <c r="D3872" s="17" t="s">
        <v>281</v>
      </c>
      <c r="E3872" s="17" t="s">
        <v>10213</v>
      </c>
      <c r="F3872" s="17" t="s">
        <v>13240</v>
      </c>
      <c r="G3872" s="3"/>
    </row>
    <row r="3873" spans="1:7" x14ac:dyDescent="0.3">
      <c r="A3873" s="11">
        <v>3872</v>
      </c>
      <c r="B3873" s="5" t="s">
        <v>4437</v>
      </c>
      <c r="C3873" s="11" t="s">
        <v>17</v>
      </c>
      <c r="D3873" s="11" t="s">
        <v>639</v>
      </c>
      <c r="E3873" s="11" t="s">
        <v>640</v>
      </c>
      <c r="F3873" s="11" t="s">
        <v>302</v>
      </c>
      <c r="G3873" s="3"/>
    </row>
    <row r="3874" spans="1:7" x14ac:dyDescent="0.3">
      <c r="A3874" s="11">
        <v>3873</v>
      </c>
      <c r="B3874" s="5" t="s">
        <v>2864</v>
      </c>
      <c r="C3874" s="11" t="s">
        <v>42</v>
      </c>
      <c r="D3874" s="11" t="s">
        <v>3</v>
      </c>
      <c r="E3874" s="11" t="s">
        <v>4</v>
      </c>
      <c r="F3874" s="11" t="s">
        <v>144</v>
      </c>
      <c r="G3874" s="3"/>
    </row>
    <row r="3875" spans="1:7" x14ac:dyDescent="0.3">
      <c r="A3875" s="11">
        <v>3874</v>
      </c>
      <c r="B3875" s="5" t="s">
        <v>502</v>
      </c>
      <c r="C3875" s="11" t="s">
        <v>42</v>
      </c>
      <c r="D3875" s="11" t="s">
        <v>3</v>
      </c>
      <c r="E3875" s="11" t="s">
        <v>4</v>
      </c>
      <c r="F3875" s="11" t="s">
        <v>146</v>
      </c>
      <c r="G3875" s="3"/>
    </row>
    <row r="3876" spans="1:7" x14ac:dyDescent="0.3">
      <c r="A3876" s="11">
        <v>3875</v>
      </c>
      <c r="B3876" s="5" t="s">
        <v>549</v>
      </c>
      <c r="C3876" s="11" t="s">
        <v>42</v>
      </c>
      <c r="D3876" s="11" t="s">
        <v>3</v>
      </c>
      <c r="E3876" s="11" t="s">
        <v>4</v>
      </c>
      <c r="F3876" s="11" t="s">
        <v>550</v>
      </c>
      <c r="G3876" s="3"/>
    </row>
    <row r="3877" spans="1:7" x14ac:dyDescent="0.3">
      <c r="A3877" s="11">
        <v>3876</v>
      </c>
      <c r="B3877" s="5" t="s">
        <v>1653</v>
      </c>
      <c r="C3877" s="11" t="s">
        <v>20</v>
      </c>
      <c r="D3877" s="11" t="s">
        <v>3</v>
      </c>
      <c r="E3877" s="11" t="s">
        <v>4</v>
      </c>
      <c r="F3877" s="11" t="s">
        <v>1654</v>
      </c>
      <c r="G3877" s="3"/>
    </row>
    <row r="3878" spans="1:7" x14ac:dyDescent="0.3">
      <c r="A3878" s="11">
        <v>3877</v>
      </c>
      <c r="B3878" s="5" t="s">
        <v>6803</v>
      </c>
      <c r="C3878" s="11" t="s">
        <v>33</v>
      </c>
      <c r="D3878" s="11" t="s">
        <v>639</v>
      </c>
      <c r="E3878" s="11" t="s">
        <v>6615</v>
      </c>
      <c r="F3878" s="11" t="s">
        <v>13</v>
      </c>
      <c r="G3878" s="3"/>
    </row>
    <row r="3879" spans="1:7" x14ac:dyDescent="0.3">
      <c r="A3879" s="11">
        <v>3878</v>
      </c>
      <c r="B3879" s="5" t="s">
        <v>5717</v>
      </c>
      <c r="C3879" s="11" t="s">
        <v>42</v>
      </c>
      <c r="D3879" s="11" t="s">
        <v>639</v>
      </c>
      <c r="E3879" s="11" t="s">
        <v>640</v>
      </c>
      <c r="F3879" s="11" t="s">
        <v>7</v>
      </c>
      <c r="G3879" s="3"/>
    </row>
    <row r="3880" spans="1:7" x14ac:dyDescent="0.3">
      <c r="A3880" s="11">
        <v>3879</v>
      </c>
      <c r="B3880" s="6" t="s">
        <v>11065</v>
      </c>
      <c r="C3880" s="11" t="s">
        <v>63</v>
      </c>
      <c r="D3880" s="11" t="s">
        <v>3</v>
      </c>
      <c r="E3880" s="11" t="s">
        <v>4</v>
      </c>
      <c r="F3880" s="13" t="s">
        <v>384</v>
      </c>
      <c r="G3880" s="3"/>
    </row>
    <row r="3881" spans="1:7" x14ac:dyDescent="0.3">
      <c r="A3881" s="11">
        <v>3880</v>
      </c>
      <c r="B3881" s="5" t="s">
        <v>5000</v>
      </c>
      <c r="C3881" s="11" t="s">
        <v>33</v>
      </c>
      <c r="D3881" s="11" t="s">
        <v>639</v>
      </c>
      <c r="E3881" s="11" t="s">
        <v>640</v>
      </c>
      <c r="F3881" s="11" t="s">
        <v>191</v>
      </c>
      <c r="G3881" s="3"/>
    </row>
    <row r="3882" spans="1:7" x14ac:dyDescent="0.3">
      <c r="A3882" s="11">
        <v>3881</v>
      </c>
      <c r="B3882" s="7" t="s">
        <v>13579</v>
      </c>
      <c r="C3882" s="17" t="s">
        <v>13533</v>
      </c>
      <c r="D3882" s="17" t="s">
        <v>281</v>
      </c>
      <c r="E3882" s="17" t="s">
        <v>14125</v>
      </c>
      <c r="F3882" s="17" t="s">
        <v>13537</v>
      </c>
      <c r="G3882" s="3"/>
    </row>
    <row r="3883" spans="1:7" x14ac:dyDescent="0.3">
      <c r="A3883" s="11">
        <v>3882</v>
      </c>
      <c r="B3883" s="5" t="s">
        <v>9295</v>
      </c>
      <c r="C3883" s="11" t="s">
        <v>42</v>
      </c>
      <c r="D3883" s="11" t="s">
        <v>639</v>
      </c>
      <c r="E3883" s="11" t="s">
        <v>3686</v>
      </c>
      <c r="F3883" s="11" t="s">
        <v>9104</v>
      </c>
      <c r="G3883" s="3"/>
    </row>
    <row r="3884" spans="1:7" x14ac:dyDescent="0.3">
      <c r="A3884" s="11">
        <v>3883</v>
      </c>
      <c r="B3884" s="5" t="s">
        <v>5191</v>
      </c>
      <c r="C3884" s="11" t="s">
        <v>33</v>
      </c>
      <c r="D3884" s="11" t="s">
        <v>639</v>
      </c>
      <c r="E3884" s="11" t="s">
        <v>640</v>
      </c>
      <c r="F3884" s="11" t="s">
        <v>2500</v>
      </c>
      <c r="G3884" s="3"/>
    </row>
    <row r="3885" spans="1:7" x14ac:dyDescent="0.3">
      <c r="A3885" s="11">
        <v>3884</v>
      </c>
      <c r="B3885" s="6" t="s">
        <v>11593</v>
      </c>
      <c r="C3885" s="11" t="s">
        <v>42</v>
      </c>
      <c r="D3885" s="11" t="s">
        <v>3</v>
      </c>
      <c r="E3885" s="11" t="s">
        <v>4</v>
      </c>
      <c r="F3885" s="11">
        <v>2.5</v>
      </c>
      <c r="G3885" s="3"/>
    </row>
    <row r="3886" spans="1:7" x14ac:dyDescent="0.3">
      <c r="A3886" s="11">
        <v>3885</v>
      </c>
      <c r="B3886" s="5" t="s">
        <v>3058</v>
      </c>
      <c r="C3886" s="11" t="s">
        <v>33</v>
      </c>
      <c r="D3886" s="11" t="s">
        <v>639</v>
      </c>
      <c r="E3886" s="11" t="s">
        <v>640</v>
      </c>
      <c r="F3886" s="11" t="s">
        <v>103</v>
      </c>
      <c r="G3886" s="3"/>
    </row>
    <row r="3887" spans="1:7" x14ac:dyDescent="0.3">
      <c r="A3887" s="11">
        <v>3886</v>
      </c>
      <c r="B3887" s="5" t="s">
        <v>1162</v>
      </c>
      <c r="C3887" s="11" t="s">
        <v>20</v>
      </c>
      <c r="D3887" s="11" t="s">
        <v>3</v>
      </c>
      <c r="E3887" s="11" t="s">
        <v>4</v>
      </c>
      <c r="F3887" s="11" t="s">
        <v>211</v>
      </c>
      <c r="G3887" s="3"/>
    </row>
    <row r="3888" spans="1:7" x14ac:dyDescent="0.3">
      <c r="A3888" s="11">
        <v>3887</v>
      </c>
      <c r="B3888" s="5" t="s">
        <v>9526</v>
      </c>
      <c r="C3888" s="11" t="s">
        <v>42</v>
      </c>
      <c r="D3888" s="11" t="s">
        <v>639</v>
      </c>
      <c r="E3888" s="11" t="s">
        <v>3686</v>
      </c>
      <c r="F3888" s="11" t="s">
        <v>6831</v>
      </c>
      <c r="G3888" s="3"/>
    </row>
    <row r="3889" spans="1:7" x14ac:dyDescent="0.3">
      <c r="A3889" s="11">
        <v>3888</v>
      </c>
      <c r="B3889" s="5" t="s">
        <v>4974</v>
      </c>
      <c r="C3889" s="11" t="s">
        <v>33</v>
      </c>
      <c r="D3889" s="11" t="s">
        <v>639</v>
      </c>
      <c r="E3889" s="11" t="s">
        <v>640</v>
      </c>
      <c r="F3889" s="11" t="s">
        <v>804</v>
      </c>
      <c r="G3889" s="3"/>
    </row>
    <row r="3890" spans="1:7" x14ac:dyDescent="0.3">
      <c r="A3890" s="11">
        <v>3889</v>
      </c>
      <c r="B3890" s="5" t="s">
        <v>2201</v>
      </c>
      <c r="C3890" s="11" t="s">
        <v>33</v>
      </c>
      <c r="D3890" s="11" t="s">
        <v>3</v>
      </c>
      <c r="E3890" s="11" t="s">
        <v>4</v>
      </c>
      <c r="F3890" s="11" t="s">
        <v>257</v>
      </c>
      <c r="G3890" s="3"/>
    </row>
    <row r="3891" spans="1:7" x14ac:dyDescent="0.3">
      <c r="A3891" s="11">
        <v>3890</v>
      </c>
      <c r="B3891" s="5" t="s">
        <v>3693</v>
      </c>
      <c r="C3891" s="11" t="s">
        <v>523</v>
      </c>
      <c r="D3891" s="11" t="s">
        <v>639</v>
      </c>
      <c r="E3891" s="11" t="s">
        <v>640</v>
      </c>
      <c r="F3891" s="11" t="s">
        <v>221</v>
      </c>
      <c r="G3891" s="3"/>
    </row>
    <row r="3892" spans="1:7" x14ac:dyDescent="0.3">
      <c r="A3892" s="11">
        <v>3891</v>
      </c>
      <c r="B3892" s="6" t="s">
        <v>10260</v>
      </c>
      <c r="C3892" s="11" t="s">
        <v>292</v>
      </c>
      <c r="D3892" s="11" t="s">
        <v>3</v>
      </c>
      <c r="E3892" s="11" t="s">
        <v>4</v>
      </c>
      <c r="F3892" s="13" t="s">
        <v>10261</v>
      </c>
      <c r="G3892" s="3"/>
    </row>
    <row r="3893" spans="1:7" x14ac:dyDescent="0.3">
      <c r="A3893" s="11">
        <v>3892</v>
      </c>
      <c r="B3893" s="5" t="s">
        <v>3508</v>
      </c>
      <c r="C3893" s="11" t="s">
        <v>33</v>
      </c>
      <c r="D3893" s="11" t="s">
        <v>639</v>
      </c>
      <c r="E3893" s="11" t="s">
        <v>640</v>
      </c>
      <c r="F3893" s="11" t="s">
        <v>416</v>
      </c>
      <c r="G3893" s="3"/>
    </row>
    <row r="3894" spans="1:7" x14ac:dyDescent="0.3">
      <c r="A3894" s="11">
        <v>3893</v>
      </c>
      <c r="B3894" s="5" t="s">
        <v>4985</v>
      </c>
      <c r="C3894" s="11" t="s">
        <v>329</v>
      </c>
      <c r="D3894" s="11" t="s">
        <v>639</v>
      </c>
      <c r="E3894" s="11" t="s">
        <v>640</v>
      </c>
      <c r="F3894" s="11" t="s">
        <v>2135</v>
      </c>
      <c r="G3894" s="3"/>
    </row>
    <row r="3895" spans="1:7" x14ac:dyDescent="0.3">
      <c r="A3895" s="11">
        <v>3894</v>
      </c>
      <c r="B3895" s="5" t="s">
        <v>7231</v>
      </c>
      <c r="C3895" s="11" t="s">
        <v>33</v>
      </c>
      <c r="D3895" s="11" t="s">
        <v>639</v>
      </c>
      <c r="E3895" s="11" t="s">
        <v>6615</v>
      </c>
      <c r="F3895" s="11" t="s">
        <v>133</v>
      </c>
      <c r="G3895" s="3"/>
    </row>
    <row r="3896" spans="1:7" x14ac:dyDescent="0.3">
      <c r="A3896" s="11">
        <v>3895</v>
      </c>
      <c r="B3896" s="5" t="s">
        <v>1899</v>
      </c>
      <c r="C3896" s="11" t="s">
        <v>180</v>
      </c>
      <c r="D3896" s="11" t="s">
        <v>3</v>
      </c>
      <c r="E3896" s="11" t="s">
        <v>4</v>
      </c>
      <c r="F3896" s="11" t="s">
        <v>1676</v>
      </c>
      <c r="G3896" s="3"/>
    </row>
    <row r="3897" spans="1:7" x14ac:dyDescent="0.3">
      <c r="A3897" s="11">
        <v>3896</v>
      </c>
      <c r="B3897" s="5" t="s">
        <v>6005</v>
      </c>
      <c r="C3897" s="11" t="s">
        <v>42</v>
      </c>
      <c r="D3897" s="11" t="s">
        <v>639</v>
      </c>
      <c r="E3897" s="11" t="s">
        <v>640</v>
      </c>
      <c r="F3897" s="11" t="s">
        <v>497</v>
      </c>
      <c r="G3897" s="3"/>
    </row>
    <row r="3898" spans="1:7" x14ac:dyDescent="0.3">
      <c r="A3898" s="11">
        <v>3897</v>
      </c>
      <c r="B3898" s="5" t="s">
        <v>4174</v>
      </c>
      <c r="C3898" s="11" t="s">
        <v>33</v>
      </c>
      <c r="D3898" s="11" t="s">
        <v>639</v>
      </c>
      <c r="E3898" s="11" t="s">
        <v>640</v>
      </c>
      <c r="F3898" s="11" t="s">
        <v>7</v>
      </c>
      <c r="G3898" s="3"/>
    </row>
    <row r="3899" spans="1:7" x14ac:dyDescent="0.3">
      <c r="A3899" s="11">
        <v>3898</v>
      </c>
      <c r="B3899" s="5" t="s">
        <v>5568</v>
      </c>
      <c r="C3899" s="11" t="s">
        <v>33</v>
      </c>
      <c r="D3899" s="11" t="s">
        <v>639</v>
      </c>
      <c r="E3899" s="11" t="s">
        <v>640</v>
      </c>
      <c r="F3899" s="11" t="s">
        <v>176</v>
      </c>
      <c r="G3899" s="3"/>
    </row>
    <row r="3900" spans="1:7" x14ac:dyDescent="0.3">
      <c r="A3900" s="11">
        <v>3899</v>
      </c>
      <c r="B3900" s="5" t="s">
        <v>5619</v>
      </c>
      <c r="C3900" s="11" t="s">
        <v>42</v>
      </c>
      <c r="D3900" s="11" t="s">
        <v>639</v>
      </c>
      <c r="E3900" s="11" t="s">
        <v>640</v>
      </c>
      <c r="F3900" s="11" t="s">
        <v>25</v>
      </c>
      <c r="G3900" s="3"/>
    </row>
    <row r="3901" spans="1:7" x14ac:dyDescent="0.3">
      <c r="A3901" s="11">
        <v>3900</v>
      </c>
      <c r="B3901" s="5" t="s">
        <v>2045</v>
      </c>
      <c r="C3901" s="11" t="s">
        <v>42</v>
      </c>
      <c r="D3901" s="11" t="s">
        <v>3</v>
      </c>
      <c r="E3901" s="11" t="s">
        <v>4</v>
      </c>
      <c r="F3901" s="11" t="s">
        <v>2046</v>
      </c>
      <c r="G3901" s="3"/>
    </row>
    <row r="3902" spans="1:7" x14ac:dyDescent="0.3">
      <c r="A3902" s="11">
        <v>3901</v>
      </c>
      <c r="B3902" s="5" t="s">
        <v>5238</v>
      </c>
      <c r="C3902" s="11" t="s">
        <v>42</v>
      </c>
      <c r="D3902" s="11" t="s">
        <v>639</v>
      </c>
      <c r="E3902" s="11" t="s">
        <v>640</v>
      </c>
      <c r="F3902" s="11" t="s">
        <v>207</v>
      </c>
      <c r="G3902" s="3"/>
    </row>
    <row r="3903" spans="1:7" x14ac:dyDescent="0.3">
      <c r="A3903" s="11">
        <v>3902</v>
      </c>
      <c r="B3903" s="5" t="s">
        <v>4078</v>
      </c>
      <c r="C3903" s="11" t="s">
        <v>33</v>
      </c>
      <c r="D3903" s="11" t="s">
        <v>639</v>
      </c>
      <c r="E3903" s="11" t="s">
        <v>640</v>
      </c>
      <c r="F3903" s="11" t="s">
        <v>266</v>
      </c>
      <c r="G3903" s="3"/>
    </row>
    <row r="3904" spans="1:7" x14ac:dyDescent="0.3">
      <c r="A3904" s="11">
        <v>3903</v>
      </c>
      <c r="B3904" s="5" t="s">
        <v>2656</v>
      </c>
      <c r="C3904" s="11" t="s">
        <v>42</v>
      </c>
      <c r="D3904" s="11" t="s">
        <v>3</v>
      </c>
      <c r="E3904" s="11" t="s">
        <v>4</v>
      </c>
      <c r="F3904" s="11" t="s">
        <v>416</v>
      </c>
      <c r="G3904" s="3"/>
    </row>
    <row r="3905" spans="1:7" x14ac:dyDescent="0.3">
      <c r="A3905" s="11">
        <v>3904</v>
      </c>
      <c r="B3905" s="5" t="s">
        <v>2751</v>
      </c>
      <c r="C3905" s="11" t="s">
        <v>33</v>
      </c>
      <c r="D3905" s="11" t="s">
        <v>3</v>
      </c>
      <c r="E3905" s="11" t="s">
        <v>4</v>
      </c>
      <c r="F3905" s="11" t="s">
        <v>1897</v>
      </c>
      <c r="G3905" s="3"/>
    </row>
    <row r="3906" spans="1:7" x14ac:dyDescent="0.3">
      <c r="A3906" s="11">
        <v>3905</v>
      </c>
      <c r="B3906" s="5" t="s">
        <v>1889</v>
      </c>
      <c r="C3906" s="11" t="s">
        <v>42</v>
      </c>
      <c r="D3906" s="11" t="s">
        <v>3</v>
      </c>
      <c r="E3906" s="11" t="s">
        <v>4</v>
      </c>
      <c r="F3906" s="11" t="s">
        <v>170</v>
      </c>
      <c r="G3906" s="3"/>
    </row>
    <row r="3907" spans="1:7" x14ac:dyDescent="0.3">
      <c r="A3907" s="11">
        <v>3906</v>
      </c>
      <c r="B3907" s="5" t="s">
        <v>5239</v>
      </c>
      <c r="C3907" s="11" t="s">
        <v>33</v>
      </c>
      <c r="D3907" s="11" t="s">
        <v>639</v>
      </c>
      <c r="E3907" s="11" t="s">
        <v>640</v>
      </c>
      <c r="F3907" s="11" t="s">
        <v>21</v>
      </c>
      <c r="G3907" s="3"/>
    </row>
    <row r="3908" spans="1:7" x14ac:dyDescent="0.3">
      <c r="A3908" s="11">
        <v>3907</v>
      </c>
      <c r="B3908" s="7" t="s">
        <v>13241</v>
      </c>
      <c r="C3908" s="17" t="s">
        <v>13230</v>
      </c>
      <c r="D3908" s="17" t="s">
        <v>281</v>
      </c>
      <c r="E3908" s="17" t="s">
        <v>9360</v>
      </c>
      <c r="F3908" s="17" t="s">
        <v>13242</v>
      </c>
      <c r="G3908" s="3"/>
    </row>
    <row r="3909" spans="1:7" x14ac:dyDescent="0.3">
      <c r="A3909" s="11">
        <v>3908</v>
      </c>
      <c r="B3909" s="5" t="s">
        <v>4725</v>
      </c>
      <c r="C3909" s="11" t="s">
        <v>42</v>
      </c>
      <c r="D3909" s="11" t="s">
        <v>639</v>
      </c>
      <c r="E3909" s="11" t="s">
        <v>640</v>
      </c>
      <c r="F3909" s="11" t="s">
        <v>334</v>
      </c>
      <c r="G3909" s="3"/>
    </row>
    <row r="3910" spans="1:7" x14ac:dyDescent="0.3">
      <c r="A3910" s="11">
        <v>3909</v>
      </c>
      <c r="B3910" s="5" t="s">
        <v>3431</v>
      </c>
      <c r="C3910" s="11" t="s">
        <v>20</v>
      </c>
      <c r="D3910" s="11" t="s">
        <v>639</v>
      </c>
      <c r="E3910" s="11" t="s">
        <v>640</v>
      </c>
      <c r="F3910" s="11" t="s">
        <v>146</v>
      </c>
      <c r="G3910" s="3"/>
    </row>
    <row r="3911" spans="1:7" x14ac:dyDescent="0.3">
      <c r="A3911" s="11">
        <v>3910</v>
      </c>
      <c r="B3911" s="6" t="s">
        <v>11062</v>
      </c>
      <c r="C3911" s="11" t="s">
        <v>2</v>
      </c>
      <c r="D3911" s="11" t="s">
        <v>3</v>
      </c>
      <c r="E3911" s="11" t="s">
        <v>4</v>
      </c>
      <c r="F3911" s="11">
        <v>-0.14285714299999999</v>
      </c>
      <c r="G3911" s="3"/>
    </row>
    <row r="3912" spans="1:7" x14ac:dyDescent="0.3">
      <c r="A3912" s="11">
        <v>3911</v>
      </c>
      <c r="B3912" s="5" t="s">
        <v>9824</v>
      </c>
      <c r="C3912" s="11" t="s">
        <v>42</v>
      </c>
      <c r="D3912" s="11" t="s">
        <v>639</v>
      </c>
      <c r="E3912" s="11" t="s">
        <v>3686</v>
      </c>
      <c r="F3912" s="11" t="s">
        <v>6654</v>
      </c>
      <c r="G3912" s="3"/>
    </row>
    <row r="3913" spans="1:7" x14ac:dyDescent="0.3">
      <c r="A3913" s="11">
        <v>3912</v>
      </c>
      <c r="B3913" s="5" t="s">
        <v>5923</v>
      </c>
      <c r="C3913" s="11" t="s">
        <v>42</v>
      </c>
      <c r="D3913" s="11" t="s">
        <v>639</v>
      </c>
      <c r="E3913" s="11" t="s">
        <v>640</v>
      </c>
      <c r="F3913" s="11" t="s">
        <v>391</v>
      </c>
      <c r="G3913" s="3"/>
    </row>
    <row r="3914" spans="1:7" x14ac:dyDescent="0.3">
      <c r="A3914" s="11">
        <v>3913</v>
      </c>
      <c r="B3914" s="5" t="s">
        <v>8029</v>
      </c>
      <c r="C3914" s="11" t="s">
        <v>33</v>
      </c>
      <c r="D3914" s="11" t="s">
        <v>639</v>
      </c>
      <c r="E3914" s="11" t="s">
        <v>6615</v>
      </c>
      <c r="F3914" s="11" t="s">
        <v>25</v>
      </c>
      <c r="G3914" s="3"/>
    </row>
    <row r="3915" spans="1:7" x14ac:dyDescent="0.3">
      <c r="A3915" s="11">
        <v>3914</v>
      </c>
      <c r="B3915" s="5" t="s">
        <v>8049</v>
      </c>
      <c r="C3915" s="11" t="s">
        <v>33</v>
      </c>
      <c r="D3915" s="11" t="s">
        <v>639</v>
      </c>
      <c r="E3915" s="11" t="s">
        <v>6615</v>
      </c>
      <c r="F3915" s="11" t="s">
        <v>2733</v>
      </c>
      <c r="G3915" s="3"/>
    </row>
    <row r="3916" spans="1:7" x14ac:dyDescent="0.3">
      <c r="A3916" s="11">
        <v>3915</v>
      </c>
      <c r="B3916" s="5" t="s">
        <v>9453</v>
      </c>
      <c r="C3916" s="11" t="s">
        <v>33</v>
      </c>
      <c r="D3916" s="11" t="s">
        <v>639</v>
      </c>
      <c r="E3916" s="11" t="s">
        <v>3686</v>
      </c>
      <c r="F3916" s="11" t="s">
        <v>9417</v>
      </c>
      <c r="G3916" s="3"/>
    </row>
    <row r="3917" spans="1:7" x14ac:dyDescent="0.3">
      <c r="A3917" s="11">
        <v>3916</v>
      </c>
      <c r="B3917" s="5" t="s">
        <v>4256</v>
      </c>
      <c r="C3917" s="11" t="s">
        <v>523</v>
      </c>
      <c r="D3917" s="11" t="s">
        <v>639</v>
      </c>
      <c r="E3917" s="11" t="s">
        <v>640</v>
      </c>
      <c r="F3917" s="11" t="s">
        <v>302</v>
      </c>
      <c r="G3917" s="3"/>
    </row>
    <row r="3918" spans="1:7" x14ac:dyDescent="0.3">
      <c r="A3918" s="11">
        <v>3917</v>
      </c>
      <c r="B3918" s="6" t="s">
        <v>10913</v>
      </c>
      <c r="C3918" s="11" t="s">
        <v>990</v>
      </c>
      <c r="D3918" s="11" t="s">
        <v>639</v>
      </c>
      <c r="E3918" s="11" t="s">
        <v>3686</v>
      </c>
      <c r="F3918" s="13" t="s">
        <v>10914</v>
      </c>
      <c r="G3918" s="3"/>
    </row>
    <row r="3919" spans="1:7" x14ac:dyDescent="0.3">
      <c r="A3919" s="11">
        <v>3918</v>
      </c>
      <c r="B3919" s="5" t="s">
        <v>6934</v>
      </c>
      <c r="C3919" s="11" t="s">
        <v>33</v>
      </c>
      <c r="D3919" s="11" t="s">
        <v>639</v>
      </c>
      <c r="E3919" s="11" t="s">
        <v>6615</v>
      </c>
      <c r="F3919" s="11" t="s">
        <v>2650</v>
      </c>
      <c r="G3919" s="3"/>
    </row>
    <row r="3920" spans="1:7" x14ac:dyDescent="0.3">
      <c r="A3920" s="11">
        <v>3919</v>
      </c>
      <c r="B3920" s="5" t="s">
        <v>7738</v>
      </c>
      <c r="C3920" s="11" t="s">
        <v>33</v>
      </c>
      <c r="D3920" s="11" t="s">
        <v>639</v>
      </c>
      <c r="E3920" s="11" t="s">
        <v>6615</v>
      </c>
      <c r="F3920" s="11" t="s">
        <v>2733</v>
      </c>
      <c r="G3920" s="3"/>
    </row>
    <row r="3921" spans="1:7" x14ac:dyDescent="0.3">
      <c r="A3921" s="11">
        <v>3920</v>
      </c>
      <c r="B3921" s="5" t="s">
        <v>1668</v>
      </c>
      <c r="C3921" s="11" t="s">
        <v>42</v>
      </c>
      <c r="D3921" s="11" t="s">
        <v>3</v>
      </c>
      <c r="E3921" s="11" t="s">
        <v>4</v>
      </c>
      <c r="F3921" s="11" t="s">
        <v>706</v>
      </c>
      <c r="G3921" s="3"/>
    </row>
    <row r="3922" spans="1:7" x14ac:dyDescent="0.3">
      <c r="A3922" s="11">
        <v>3921</v>
      </c>
      <c r="B3922" s="5" t="s">
        <v>3794</v>
      </c>
      <c r="C3922" s="11" t="s">
        <v>33</v>
      </c>
      <c r="D3922" s="11" t="s">
        <v>639</v>
      </c>
      <c r="E3922" s="11" t="s">
        <v>640</v>
      </c>
      <c r="F3922" s="11" t="s">
        <v>191</v>
      </c>
      <c r="G3922" s="3"/>
    </row>
    <row r="3923" spans="1:7" x14ac:dyDescent="0.3">
      <c r="A3923" s="11">
        <v>3922</v>
      </c>
      <c r="B3923" s="5" t="s">
        <v>6926</v>
      </c>
      <c r="C3923" s="11" t="s">
        <v>33</v>
      </c>
      <c r="D3923" s="11" t="s">
        <v>639</v>
      </c>
      <c r="E3923" s="11" t="s">
        <v>6615</v>
      </c>
      <c r="F3923" s="11" t="s">
        <v>302</v>
      </c>
      <c r="G3923" s="3"/>
    </row>
    <row r="3924" spans="1:7" x14ac:dyDescent="0.3">
      <c r="A3924" s="11">
        <v>3923</v>
      </c>
      <c r="B3924" s="5" t="s">
        <v>284</v>
      </c>
      <c r="C3924" s="11" t="s">
        <v>2</v>
      </c>
      <c r="D3924" s="11" t="s">
        <v>3</v>
      </c>
      <c r="E3924" s="11" t="s">
        <v>4</v>
      </c>
      <c r="F3924" s="11" t="s">
        <v>23</v>
      </c>
      <c r="G3924" s="3"/>
    </row>
    <row r="3925" spans="1:7" x14ac:dyDescent="0.3">
      <c r="A3925" s="11">
        <v>3924</v>
      </c>
      <c r="B3925" s="5" t="s">
        <v>7987</v>
      </c>
      <c r="C3925" s="11" t="s">
        <v>33</v>
      </c>
      <c r="D3925" s="11" t="s">
        <v>639</v>
      </c>
      <c r="E3925" s="11" t="s">
        <v>6615</v>
      </c>
      <c r="F3925" s="11" t="s">
        <v>1989</v>
      </c>
      <c r="G3925" s="3"/>
    </row>
    <row r="3926" spans="1:7" x14ac:dyDescent="0.3">
      <c r="A3926" s="11">
        <v>3925</v>
      </c>
      <c r="B3926" s="5" t="s">
        <v>7492</v>
      </c>
      <c r="C3926" s="11" t="s">
        <v>10</v>
      </c>
      <c r="D3926" s="11" t="s">
        <v>639</v>
      </c>
      <c r="E3926" s="11" t="s">
        <v>6615</v>
      </c>
      <c r="F3926" s="11" t="s">
        <v>13</v>
      </c>
      <c r="G3926" s="3"/>
    </row>
    <row r="3927" spans="1:7" x14ac:dyDescent="0.3">
      <c r="A3927" s="11">
        <v>3926</v>
      </c>
      <c r="B3927" s="5" t="s">
        <v>4629</v>
      </c>
      <c r="C3927" s="11" t="s">
        <v>20</v>
      </c>
      <c r="D3927" s="11" t="s">
        <v>639</v>
      </c>
      <c r="E3927" s="11" t="s">
        <v>640</v>
      </c>
      <c r="F3927" s="11" t="s">
        <v>23</v>
      </c>
      <c r="G3927" s="3"/>
    </row>
    <row r="3928" spans="1:7" x14ac:dyDescent="0.3">
      <c r="A3928" s="11">
        <v>3927</v>
      </c>
      <c r="B3928" s="7" t="s">
        <v>14006</v>
      </c>
      <c r="C3928" s="17" t="s">
        <v>13910</v>
      </c>
      <c r="D3928" s="17" t="s">
        <v>281</v>
      </c>
      <c r="E3928" s="17" t="s">
        <v>14126</v>
      </c>
      <c r="F3928" s="17" t="s">
        <v>13440</v>
      </c>
      <c r="G3928" s="3"/>
    </row>
    <row r="3929" spans="1:7" x14ac:dyDescent="0.3">
      <c r="A3929" s="11">
        <v>3928</v>
      </c>
      <c r="B3929" s="5" t="s">
        <v>479</v>
      </c>
      <c r="C3929" s="11" t="s">
        <v>42</v>
      </c>
      <c r="D3929" s="11" t="s">
        <v>3</v>
      </c>
      <c r="E3929" s="11" t="s">
        <v>4</v>
      </c>
      <c r="F3929" s="11" t="s">
        <v>2488</v>
      </c>
      <c r="G3929" s="3"/>
    </row>
    <row r="3930" spans="1:7" x14ac:dyDescent="0.3">
      <c r="A3930" s="11">
        <v>3929</v>
      </c>
      <c r="B3930" s="6" t="s">
        <v>10868</v>
      </c>
      <c r="C3930" s="11" t="s">
        <v>523</v>
      </c>
      <c r="D3930" s="11" t="s">
        <v>3</v>
      </c>
      <c r="E3930" s="11" t="s">
        <v>4</v>
      </c>
      <c r="F3930" s="13" t="s">
        <v>601</v>
      </c>
      <c r="G3930" s="3"/>
    </row>
    <row r="3931" spans="1:7" x14ac:dyDescent="0.3">
      <c r="A3931" s="11">
        <v>3930</v>
      </c>
      <c r="B3931" s="5" t="s">
        <v>5655</v>
      </c>
      <c r="C3931" s="11" t="s">
        <v>33</v>
      </c>
      <c r="D3931" s="11" t="s">
        <v>639</v>
      </c>
      <c r="E3931" s="11" t="s">
        <v>640</v>
      </c>
      <c r="F3931" s="11" t="s">
        <v>480</v>
      </c>
      <c r="G3931" s="3"/>
    </row>
    <row r="3932" spans="1:7" x14ac:dyDescent="0.3">
      <c r="A3932" s="11">
        <v>3931</v>
      </c>
      <c r="B3932" s="5" t="s">
        <v>6892</v>
      </c>
      <c r="C3932" s="11" t="s">
        <v>10</v>
      </c>
      <c r="D3932" s="11" t="s">
        <v>639</v>
      </c>
      <c r="E3932" s="11" t="s">
        <v>6615</v>
      </c>
      <c r="F3932" s="11" t="s">
        <v>23</v>
      </c>
      <c r="G3932" s="3"/>
    </row>
    <row r="3933" spans="1:7" x14ac:dyDescent="0.3">
      <c r="A3933" s="11">
        <v>3932</v>
      </c>
      <c r="B3933" s="5" t="s">
        <v>1421</v>
      </c>
      <c r="C3933" s="11" t="s">
        <v>42</v>
      </c>
      <c r="D3933" s="11" t="s">
        <v>3</v>
      </c>
      <c r="E3933" s="11" t="s">
        <v>4</v>
      </c>
      <c r="F3933" s="11" t="s">
        <v>1061</v>
      </c>
      <c r="G3933" s="3"/>
    </row>
    <row r="3934" spans="1:7" x14ac:dyDescent="0.3">
      <c r="A3934" s="11">
        <v>3933</v>
      </c>
      <c r="B3934" s="5" t="s">
        <v>2809</v>
      </c>
      <c r="C3934" s="11" t="s">
        <v>33</v>
      </c>
      <c r="D3934" s="11" t="s">
        <v>3</v>
      </c>
      <c r="E3934" s="11" t="s">
        <v>4</v>
      </c>
      <c r="F3934" s="11" t="s">
        <v>2810</v>
      </c>
      <c r="G3934" s="3"/>
    </row>
    <row r="3935" spans="1:7" x14ac:dyDescent="0.3">
      <c r="A3935" s="11">
        <v>3934</v>
      </c>
      <c r="B3935" s="6" t="s">
        <v>11291</v>
      </c>
      <c r="C3935" s="11" t="s">
        <v>2</v>
      </c>
      <c r="D3935" s="11" t="s">
        <v>3</v>
      </c>
      <c r="E3935" s="11" t="s">
        <v>4</v>
      </c>
      <c r="F3935" s="13" t="s">
        <v>10627</v>
      </c>
      <c r="G3935" s="3"/>
    </row>
    <row r="3936" spans="1:7" x14ac:dyDescent="0.3">
      <c r="A3936" s="11">
        <v>3935</v>
      </c>
      <c r="B3936" s="5" t="s">
        <v>4366</v>
      </c>
      <c r="C3936" s="11" t="s">
        <v>33</v>
      </c>
      <c r="D3936" s="11" t="s">
        <v>639</v>
      </c>
      <c r="E3936" s="11" t="s">
        <v>640</v>
      </c>
      <c r="F3936" s="11" t="s">
        <v>7</v>
      </c>
      <c r="G3936" s="3"/>
    </row>
    <row r="3937" spans="1:7" x14ac:dyDescent="0.3">
      <c r="A3937" s="11">
        <v>3936</v>
      </c>
      <c r="B3937" s="5" t="s">
        <v>8423</v>
      </c>
      <c r="C3937" s="11" t="s">
        <v>33</v>
      </c>
      <c r="D3937" s="11" t="s">
        <v>639</v>
      </c>
      <c r="E3937" s="11" t="s">
        <v>3686</v>
      </c>
      <c r="F3937" s="11" t="s">
        <v>8424</v>
      </c>
      <c r="G3937" s="3"/>
    </row>
    <row r="3938" spans="1:7" x14ac:dyDescent="0.3">
      <c r="A3938" s="11">
        <v>3937</v>
      </c>
      <c r="B3938" s="6" t="s">
        <v>11381</v>
      </c>
      <c r="C3938" s="16" t="s">
        <v>14130</v>
      </c>
      <c r="D3938" s="11" t="s">
        <v>3</v>
      </c>
      <c r="E3938" s="11" t="s">
        <v>4</v>
      </c>
      <c r="F3938" s="13" t="s">
        <v>191</v>
      </c>
      <c r="G3938" s="3"/>
    </row>
    <row r="3939" spans="1:7" x14ac:dyDescent="0.3">
      <c r="A3939" s="11">
        <v>3938</v>
      </c>
      <c r="B3939" s="5" t="s">
        <v>3994</v>
      </c>
      <c r="C3939" s="11" t="s">
        <v>17</v>
      </c>
      <c r="D3939" s="11" t="s">
        <v>639</v>
      </c>
      <c r="E3939" s="11" t="s">
        <v>640</v>
      </c>
      <c r="F3939" s="11" t="s">
        <v>176</v>
      </c>
      <c r="G3939" s="3"/>
    </row>
    <row r="3940" spans="1:7" x14ac:dyDescent="0.3">
      <c r="A3940" s="11">
        <v>3939</v>
      </c>
      <c r="B3940" s="5" t="s">
        <v>7354</v>
      </c>
      <c r="C3940" s="11" t="s">
        <v>33</v>
      </c>
      <c r="D3940" s="11" t="s">
        <v>639</v>
      </c>
      <c r="E3940" s="11" t="s">
        <v>6615</v>
      </c>
      <c r="F3940" s="11" t="s">
        <v>2733</v>
      </c>
      <c r="G3940" s="3"/>
    </row>
    <row r="3941" spans="1:7" x14ac:dyDescent="0.3">
      <c r="A3941" s="11">
        <v>3940</v>
      </c>
      <c r="B3941" s="5" t="s">
        <v>7486</v>
      </c>
      <c r="C3941" s="11" t="s">
        <v>20</v>
      </c>
      <c r="D3941" s="11" t="s">
        <v>639</v>
      </c>
      <c r="E3941" s="11" t="s">
        <v>6615</v>
      </c>
      <c r="F3941" s="11" t="s">
        <v>7487</v>
      </c>
      <c r="G3941" s="3"/>
    </row>
    <row r="3942" spans="1:7" x14ac:dyDescent="0.3">
      <c r="A3942" s="11">
        <v>3941</v>
      </c>
      <c r="B3942" s="5" t="s">
        <v>3259</v>
      </c>
      <c r="C3942" s="11" t="s">
        <v>180</v>
      </c>
      <c r="D3942" s="11" t="s">
        <v>639</v>
      </c>
      <c r="E3942" s="11" t="s">
        <v>640</v>
      </c>
      <c r="F3942" s="11" t="s">
        <v>1748</v>
      </c>
      <c r="G3942" s="3"/>
    </row>
    <row r="3943" spans="1:7" x14ac:dyDescent="0.3">
      <c r="A3943" s="11">
        <v>3942</v>
      </c>
      <c r="B3943" s="6" t="s">
        <v>10331</v>
      </c>
      <c r="C3943" s="11" t="s">
        <v>42</v>
      </c>
      <c r="D3943" s="11" t="s">
        <v>3</v>
      </c>
      <c r="E3943" s="11" t="s">
        <v>4</v>
      </c>
      <c r="F3943" s="11">
        <v>0.6</v>
      </c>
      <c r="G3943" s="3"/>
    </row>
    <row r="3944" spans="1:7" x14ac:dyDescent="0.3">
      <c r="A3944" s="11">
        <v>3943</v>
      </c>
      <c r="B3944" s="6" t="s">
        <v>12323</v>
      </c>
      <c r="C3944" s="11" t="s">
        <v>560</v>
      </c>
      <c r="D3944" s="11" t="s">
        <v>639</v>
      </c>
      <c r="E3944" s="11" t="s">
        <v>3686</v>
      </c>
      <c r="F3944" s="13" t="s">
        <v>12181</v>
      </c>
      <c r="G3944" s="3"/>
    </row>
    <row r="3945" spans="1:7" x14ac:dyDescent="0.3">
      <c r="A3945" s="11">
        <v>3944</v>
      </c>
      <c r="B3945" s="6" t="s">
        <v>13225</v>
      </c>
      <c r="C3945" s="11" t="s">
        <v>180</v>
      </c>
      <c r="D3945" s="11" t="s">
        <v>639</v>
      </c>
      <c r="E3945" s="11" t="s">
        <v>640</v>
      </c>
      <c r="F3945" s="11">
        <v>46</v>
      </c>
      <c r="G3945" s="3"/>
    </row>
    <row r="3946" spans="1:7" x14ac:dyDescent="0.3">
      <c r="A3946" s="11">
        <v>3945</v>
      </c>
      <c r="B3946" s="5" t="s">
        <v>7671</v>
      </c>
      <c r="C3946" s="11" t="s">
        <v>33</v>
      </c>
      <c r="D3946" s="11" t="s">
        <v>639</v>
      </c>
      <c r="E3946" s="11" t="s">
        <v>6615</v>
      </c>
      <c r="F3946" s="11" t="s">
        <v>266</v>
      </c>
      <c r="G3946" s="3"/>
    </row>
    <row r="3947" spans="1:7" x14ac:dyDescent="0.3">
      <c r="A3947" s="11">
        <v>3946</v>
      </c>
      <c r="B3947" s="5" t="s">
        <v>4553</v>
      </c>
      <c r="C3947" s="11" t="s">
        <v>17</v>
      </c>
      <c r="D3947" s="11" t="s">
        <v>639</v>
      </c>
      <c r="E3947" s="11" t="s">
        <v>640</v>
      </c>
      <c r="F3947" s="11" t="s">
        <v>137</v>
      </c>
      <c r="G3947" s="3"/>
    </row>
    <row r="3948" spans="1:7" x14ac:dyDescent="0.3">
      <c r="A3948" s="11">
        <v>3947</v>
      </c>
      <c r="B3948" s="5" t="s">
        <v>9444</v>
      </c>
      <c r="C3948" s="11" t="s">
        <v>33</v>
      </c>
      <c r="D3948" s="11" t="s">
        <v>639</v>
      </c>
      <c r="E3948" s="11" t="s">
        <v>3686</v>
      </c>
      <c r="F3948" s="11" t="s">
        <v>8372</v>
      </c>
      <c r="G3948" s="3"/>
    </row>
    <row r="3949" spans="1:7" x14ac:dyDescent="0.3">
      <c r="A3949" s="11">
        <v>3948</v>
      </c>
      <c r="B3949" s="5" t="s">
        <v>6651</v>
      </c>
      <c r="C3949" s="11" t="s">
        <v>33</v>
      </c>
      <c r="D3949" s="11" t="s">
        <v>639</v>
      </c>
      <c r="E3949" s="11" t="s">
        <v>6615</v>
      </c>
      <c r="F3949" s="11" t="s">
        <v>804</v>
      </c>
      <c r="G3949" s="3"/>
    </row>
    <row r="3950" spans="1:7" x14ac:dyDescent="0.3">
      <c r="A3950" s="11">
        <v>3949</v>
      </c>
      <c r="B3950" s="5" t="s">
        <v>9847</v>
      </c>
      <c r="C3950" s="11" t="s">
        <v>33</v>
      </c>
      <c r="D3950" s="11" t="s">
        <v>639</v>
      </c>
      <c r="E3950" s="11" t="s">
        <v>3686</v>
      </c>
      <c r="F3950" s="11" t="s">
        <v>8590</v>
      </c>
      <c r="G3950" s="3"/>
    </row>
    <row r="3951" spans="1:7" x14ac:dyDescent="0.3">
      <c r="A3951" s="11">
        <v>3950</v>
      </c>
      <c r="B3951" s="5" t="s">
        <v>5763</v>
      </c>
      <c r="C3951" s="11" t="s">
        <v>180</v>
      </c>
      <c r="D3951" s="11" t="s">
        <v>639</v>
      </c>
      <c r="E3951" s="11" t="s">
        <v>640</v>
      </c>
      <c r="F3951" s="11" t="s">
        <v>249</v>
      </c>
      <c r="G3951" s="3"/>
    </row>
    <row r="3952" spans="1:7" x14ac:dyDescent="0.3">
      <c r="A3952" s="11">
        <v>3951</v>
      </c>
      <c r="B3952" s="5" t="s">
        <v>9618</v>
      </c>
      <c r="C3952" s="11" t="s">
        <v>33</v>
      </c>
      <c r="D3952" s="11" t="s">
        <v>639</v>
      </c>
      <c r="E3952" s="11" t="s">
        <v>3686</v>
      </c>
      <c r="F3952" s="11" t="s">
        <v>7630</v>
      </c>
      <c r="G3952" s="3"/>
    </row>
    <row r="3953" spans="1:7" x14ac:dyDescent="0.3">
      <c r="A3953" s="11">
        <v>3952</v>
      </c>
      <c r="B3953" s="5" t="s">
        <v>4619</v>
      </c>
      <c r="C3953" s="11" t="s">
        <v>180</v>
      </c>
      <c r="D3953" s="11" t="s">
        <v>639</v>
      </c>
      <c r="E3953" s="11" t="s">
        <v>640</v>
      </c>
      <c r="F3953" s="11" t="s">
        <v>158</v>
      </c>
      <c r="G3953" s="3"/>
    </row>
    <row r="3954" spans="1:7" x14ac:dyDescent="0.3">
      <c r="A3954" s="11">
        <v>3953</v>
      </c>
      <c r="B3954" s="6" t="s">
        <v>10046</v>
      </c>
      <c r="C3954" s="11" t="s">
        <v>560</v>
      </c>
      <c r="D3954" s="11" t="s">
        <v>639</v>
      </c>
      <c r="E3954" s="11" t="s">
        <v>3686</v>
      </c>
      <c r="F3954" s="13" t="s">
        <v>10047</v>
      </c>
      <c r="G3954" s="3"/>
    </row>
    <row r="3955" spans="1:7" x14ac:dyDescent="0.3">
      <c r="A3955" s="11">
        <v>3954</v>
      </c>
      <c r="B3955" s="5" t="s">
        <v>4010</v>
      </c>
      <c r="C3955" s="11" t="s">
        <v>33</v>
      </c>
      <c r="D3955" s="11" t="s">
        <v>639</v>
      </c>
      <c r="E3955" s="11" t="s">
        <v>640</v>
      </c>
      <c r="F3955" s="11" t="s">
        <v>203</v>
      </c>
      <c r="G3955" s="3"/>
    </row>
    <row r="3956" spans="1:7" x14ac:dyDescent="0.3">
      <c r="A3956" s="11">
        <v>3955</v>
      </c>
      <c r="B3956" s="6" t="s">
        <v>10012</v>
      </c>
      <c r="C3956" s="11" t="s">
        <v>523</v>
      </c>
      <c r="D3956" s="11" t="s">
        <v>3</v>
      </c>
      <c r="E3956" s="11" t="s">
        <v>4</v>
      </c>
      <c r="F3956" s="13" t="s">
        <v>10013</v>
      </c>
      <c r="G3956" s="3"/>
    </row>
    <row r="3957" spans="1:7" x14ac:dyDescent="0.3">
      <c r="A3957" s="11">
        <v>3956</v>
      </c>
      <c r="B3957" s="5" t="s">
        <v>2097</v>
      </c>
      <c r="C3957" s="11" t="s">
        <v>42</v>
      </c>
      <c r="D3957" s="11" t="s">
        <v>3</v>
      </c>
      <c r="E3957" s="11" t="s">
        <v>4</v>
      </c>
      <c r="F3957" s="11" t="s">
        <v>2098</v>
      </c>
      <c r="G3957" s="3"/>
    </row>
    <row r="3958" spans="1:7" x14ac:dyDescent="0.3">
      <c r="A3958" s="11">
        <v>3957</v>
      </c>
      <c r="B3958" s="6" t="s">
        <v>10819</v>
      </c>
      <c r="C3958" s="11" t="s">
        <v>329</v>
      </c>
      <c r="D3958" s="11" t="s">
        <v>3</v>
      </c>
      <c r="E3958" s="11" t="s">
        <v>4</v>
      </c>
      <c r="F3958" s="13" t="s">
        <v>2222</v>
      </c>
      <c r="G3958" s="3"/>
    </row>
    <row r="3959" spans="1:7" x14ac:dyDescent="0.3">
      <c r="A3959" s="11">
        <v>3958</v>
      </c>
      <c r="B3959" s="5" t="s">
        <v>4130</v>
      </c>
      <c r="C3959" s="11" t="s">
        <v>17</v>
      </c>
      <c r="D3959" s="11" t="s">
        <v>639</v>
      </c>
      <c r="E3959" s="11" t="s">
        <v>640</v>
      </c>
      <c r="F3959" s="11" t="s">
        <v>74</v>
      </c>
      <c r="G3959" s="3"/>
    </row>
    <row r="3960" spans="1:7" x14ac:dyDescent="0.3">
      <c r="A3960" s="11">
        <v>3959</v>
      </c>
      <c r="B3960" s="5" t="s">
        <v>4905</v>
      </c>
      <c r="C3960" s="11" t="s">
        <v>523</v>
      </c>
      <c r="D3960" s="11" t="s">
        <v>639</v>
      </c>
      <c r="E3960" s="11" t="s">
        <v>640</v>
      </c>
      <c r="F3960" s="11" t="s">
        <v>3627</v>
      </c>
      <c r="G3960" s="3"/>
    </row>
    <row r="3961" spans="1:7" x14ac:dyDescent="0.3">
      <c r="A3961" s="11">
        <v>3960</v>
      </c>
      <c r="B3961" s="5" t="s">
        <v>2140</v>
      </c>
      <c r="C3961" s="11" t="s">
        <v>42</v>
      </c>
      <c r="D3961" s="11" t="s">
        <v>3</v>
      </c>
      <c r="E3961" s="11" t="s">
        <v>4</v>
      </c>
      <c r="F3961" s="11" t="s">
        <v>277</v>
      </c>
      <c r="G3961" s="3"/>
    </row>
    <row r="3962" spans="1:7" x14ac:dyDescent="0.3">
      <c r="A3962" s="11">
        <v>3961</v>
      </c>
      <c r="B3962" s="5" t="s">
        <v>1836</v>
      </c>
      <c r="C3962" s="11" t="s">
        <v>33</v>
      </c>
      <c r="D3962" s="11" t="s">
        <v>3</v>
      </c>
      <c r="E3962" s="11" t="s">
        <v>4</v>
      </c>
      <c r="F3962" s="11" t="s">
        <v>1837</v>
      </c>
      <c r="G3962" s="3"/>
    </row>
    <row r="3963" spans="1:7" x14ac:dyDescent="0.3">
      <c r="A3963" s="11">
        <v>3962</v>
      </c>
      <c r="B3963" s="5" t="s">
        <v>9127</v>
      </c>
      <c r="C3963" s="11" t="s">
        <v>42</v>
      </c>
      <c r="D3963" s="11" t="s">
        <v>639</v>
      </c>
      <c r="E3963" s="11" t="s">
        <v>3686</v>
      </c>
      <c r="F3963" s="11" t="s">
        <v>7056</v>
      </c>
      <c r="G3963" s="3"/>
    </row>
    <row r="3964" spans="1:7" x14ac:dyDescent="0.3">
      <c r="A3964" s="11">
        <v>3963</v>
      </c>
      <c r="B3964" s="5" t="s">
        <v>3349</v>
      </c>
      <c r="C3964" s="11" t="s">
        <v>17</v>
      </c>
      <c r="D3964" s="11" t="s">
        <v>639</v>
      </c>
      <c r="E3964" s="11" t="s">
        <v>640</v>
      </c>
      <c r="F3964" s="11" t="s">
        <v>2790</v>
      </c>
      <c r="G3964" s="3"/>
    </row>
    <row r="3965" spans="1:7" x14ac:dyDescent="0.3">
      <c r="A3965" s="11">
        <v>3964</v>
      </c>
      <c r="B3965" s="7" t="s">
        <v>13739</v>
      </c>
      <c r="C3965" s="17" t="s">
        <v>13697</v>
      </c>
      <c r="D3965" s="17" t="s">
        <v>281</v>
      </c>
      <c r="E3965" s="17" t="s">
        <v>12169</v>
      </c>
      <c r="F3965" s="17" t="s">
        <v>13440</v>
      </c>
      <c r="G3965" s="3"/>
    </row>
    <row r="3966" spans="1:7" x14ac:dyDescent="0.3">
      <c r="A3966" s="11">
        <v>3965</v>
      </c>
      <c r="B3966" s="5" t="s">
        <v>2292</v>
      </c>
      <c r="C3966" s="11" t="s">
        <v>42</v>
      </c>
      <c r="D3966" s="11" t="s">
        <v>3</v>
      </c>
      <c r="E3966" s="11" t="s">
        <v>4</v>
      </c>
      <c r="F3966" s="11" t="s">
        <v>699</v>
      </c>
      <c r="G3966" s="3"/>
    </row>
    <row r="3967" spans="1:7" x14ac:dyDescent="0.3">
      <c r="A3967" s="11">
        <v>3966</v>
      </c>
      <c r="B3967" s="6" t="s">
        <v>10931</v>
      </c>
      <c r="C3967" s="11" t="s">
        <v>180</v>
      </c>
      <c r="D3967" s="11" t="s">
        <v>3</v>
      </c>
      <c r="E3967" s="11" t="s">
        <v>4</v>
      </c>
      <c r="F3967" s="13" t="s">
        <v>74</v>
      </c>
      <c r="G3967" s="3"/>
    </row>
    <row r="3968" spans="1:7" x14ac:dyDescent="0.3">
      <c r="A3968" s="11">
        <v>3967</v>
      </c>
      <c r="B3968" s="6" t="s">
        <v>11712</v>
      </c>
      <c r="C3968" s="11" t="s">
        <v>63</v>
      </c>
      <c r="D3968" s="11" t="s">
        <v>3</v>
      </c>
      <c r="E3968" s="11" t="s">
        <v>4</v>
      </c>
      <c r="F3968" s="13" t="s">
        <v>18</v>
      </c>
      <c r="G3968" s="3"/>
    </row>
    <row r="3969" spans="1:7" x14ac:dyDescent="0.3">
      <c r="A3969" s="11">
        <v>3968</v>
      </c>
      <c r="B3969" s="5" t="s">
        <v>1206</v>
      </c>
      <c r="C3969" s="11" t="s">
        <v>33</v>
      </c>
      <c r="D3969" s="11" t="s">
        <v>3</v>
      </c>
      <c r="E3969" s="11" t="s">
        <v>4</v>
      </c>
      <c r="F3969" s="11" t="s">
        <v>497</v>
      </c>
      <c r="G3969" s="3"/>
    </row>
    <row r="3970" spans="1:7" x14ac:dyDescent="0.3">
      <c r="A3970" s="11">
        <v>3969</v>
      </c>
      <c r="B3970" s="5" t="s">
        <v>9190</v>
      </c>
      <c r="C3970" s="11" t="s">
        <v>33</v>
      </c>
      <c r="D3970" s="11" t="s">
        <v>639</v>
      </c>
      <c r="E3970" s="11" t="s">
        <v>3686</v>
      </c>
      <c r="F3970" s="11" t="s">
        <v>9191</v>
      </c>
      <c r="G3970" s="3"/>
    </row>
    <row r="3971" spans="1:7" x14ac:dyDescent="0.3">
      <c r="A3971" s="11">
        <v>3970</v>
      </c>
      <c r="B3971" s="5" t="s">
        <v>5504</v>
      </c>
      <c r="C3971" s="11" t="s">
        <v>180</v>
      </c>
      <c r="D3971" s="11" t="s">
        <v>639</v>
      </c>
      <c r="E3971" s="11" t="s">
        <v>640</v>
      </c>
      <c r="F3971" s="11" t="s">
        <v>586</v>
      </c>
      <c r="G3971" s="3"/>
    </row>
    <row r="3972" spans="1:7" x14ac:dyDescent="0.3">
      <c r="A3972" s="11">
        <v>3971</v>
      </c>
      <c r="B3972" s="5" t="s">
        <v>7246</v>
      </c>
      <c r="C3972" s="11" t="s">
        <v>10</v>
      </c>
      <c r="D3972" s="11" t="s">
        <v>639</v>
      </c>
      <c r="E3972" s="11" t="s">
        <v>6615</v>
      </c>
      <c r="F3972" s="11" t="s">
        <v>191</v>
      </c>
      <c r="G3972" s="3"/>
    </row>
    <row r="3973" spans="1:7" x14ac:dyDescent="0.3">
      <c r="A3973" s="11">
        <v>3972</v>
      </c>
      <c r="B3973" s="5" t="s">
        <v>3607</v>
      </c>
      <c r="C3973" s="11" t="s">
        <v>33</v>
      </c>
      <c r="D3973" s="11" t="s">
        <v>639</v>
      </c>
      <c r="E3973" s="11" t="s">
        <v>640</v>
      </c>
      <c r="F3973" s="11" t="s">
        <v>3608</v>
      </c>
      <c r="G3973" s="3"/>
    </row>
    <row r="3974" spans="1:7" x14ac:dyDescent="0.3">
      <c r="A3974" s="11">
        <v>3973</v>
      </c>
      <c r="B3974" s="5" t="s">
        <v>7757</v>
      </c>
      <c r="C3974" s="11" t="s">
        <v>33</v>
      </c>
      <c r="D3974" s="11" t="s">
        <v>639</v>
      </c>
      <c r="E3974" s="11" t="s">
        <v>6615</v>
      </c>
      <c r="F3974" s="11" t="s">
        <v>804</v>
      </c>
      <c r="G3974" s="3"/>
    </row>
    <row r="3975" spans="1:7" x14ac:dyDescent="0.3">
      <c r="A3975" s="11">
        <v>3974</v>
      </c>
      <c r="B3975" s="5" t="s">
        <v>7743</v>
      </c>
      <c r="C3975" s="11" t="s">
        <v>33</v>
      </c>
      <c r="D3975" s="11" t="s">
        <v>639</v>
      </c>
      <c r="E3975" s="11" t="s">
        <v>6615</v>
      </c>
      <c r="F3975" s="11" t="s">
        <v>266</v>
      </c>
      <c r="G3975" s="3"/>
    </row>
    <row r="3976" spans="1:7" x14ac:dyDescent="0.3">
      <c r="A3976" s="11">
        <v>3975</v>
      </c>
      <c r="B3976" s="5" t="s">
        <v>8943</v>
      </c>
      <c r="C3976" s="11" t="s">
        <v>33</v>
      </c>
      <c r="D3976" s="11" t="s">
        <v>639</v>
      </c>
      <c r="E3976" s="11" t="s">
        <v>3686</v>
      </c>
      <c r="F3976" s="11" t="s">
        <v>8399</v>
      </c>
      <c r="G3976" s="3"/>
    </row>
    <row r="3977" spans="1:7" x14ac:dyDescent="0.3">
      <c r="A3977" s="11">
        <v>3976</v>
      </c>
      <c r="B3977" s="5" t="s">
        <v>1977</v>
      </c>
      <c r="C3977" s="11" t="s">
        <v>33</v>
      </c>
      <c r="D3977" s="11" t="s">
        <v>3</v>
      </c>
      <c r="E3977" s="11" t="s">
        <v>4</v>
      </c>
      <c r="F3977" s="11" t="s">
        <v>280</v>
      </c>
      <c r="G3977" s="3"/>
    </row>
    <row r="3978" spans="1:7" x14ac:dyDescent="0.3">
      <c r="A3978" s="11">
        <v>3977</v>
      </c>
      <c r="B3978" s="5" t="s">
        <v>3613</v>
      </c>
      <c r="C3978" s="11" t="s">
        <v>42</v>
      </c>
      <c r="D3978" s="11" t="s">
        <v>639</v>
      </c>
      <c r="E3978" s="11" t="s">
        <v>640</v>
      </c>
      <c r="F3978" s="11" t="s">
        <v>1945</v>
      </c>
      <c r="G3978" s="3"/>
    </row>
    <row r="3979" spans="1:7" x14ac:dyDescent="0.3">
      <c r="A3979" s="11">
        <v>3978</v>
      </c>
      <c r="B3979" s="6" t="s">
        <v>12491</v>
      </c>
      <c r="C3979" s="11" t="s">
        <v>2</v>
      </c>
      <c r="D3979" s="14" t="s">
        <v>281</v>
      </c>
      <c r="E3979" s="14" t="s">
        <v>304</v>
      </c>
      <c r="F3979" s="13" t="s">
        <v>302</v>
      </c>
      <c r="G3979" s="3"/>
    </row>
    <row r="3980" spans="1:7" x14ac:dyDescent="0.3">
      <c r="A3980" s="11">
        <v>3979</v>
      </c>
      <c r="B3980" s="5" t="s">
        <v>6125</v>
      </c>
      <c r="C3980" s="11" t="s">
        <v>17</v>
      </c>
      <c r="D3980" s="11" t="s">
        <v>639</v>
      </c>
      <c r="E3980" s="11" t="s">
        <v>640</v>
      </c>
      <c r="F3980" s="11" t="s">
        <v>25</v>
      </c>
      <c r="G3980" s="3"/>
    </row>
    <row r="3981" spans="1:7" x14ac:dyDescent="0.3">
      <c r="A3981" s="11">
        <v>3980</v>
      </c>
      <c r="B3981" s="5" t="s">
        <v>6042</v>
      </c>
      <c r="C3981" s="11" t="s">
        <v>523</v>
      </c>
      <c r="D3981" s="11" t="s">
        <v>639</v>
      </c>
      <c r="E3981" s="11" t="s">
        <v>640</v>
      </c>
      <c r="F3981" s="11" t="s">
        <v>23</v>
      </c>
      <c r="G3981" s="3"/>
    </row>
    <row r="3982" spans="1:7" x14ac:dyDescent="0.3">
      <c r="A3982" s="11">
        <v>3981</v>
      </c>
      <c r="B3982" s="5" t="s">
        <v>9390</v>
      </c>
      <c r="C3982" s="11" t="s">
        <v>42</v>
      </c>
      <c r="D3982" s="11" t="s">
        <v>639</v>
      </c>
      <c r="E3982" s="11" t="s">
        <v>3686</v>
      </c>
      <c r="F3982" s="11" t="s">
        <v>9299</v>
      </c>
      <c r="G3982" s="3"/>
    </row>
    <row r="3983" spans="1:7" x14ac:dyDescent="0.3">
      <c r="A3983" s="11">
        <v>3982</v>
      </c>
      <c r="B3983" s="5" t="s">
        <v>9431</v>
      </c>
      <c r="C3983" s="11" t="s">
        <v>33</v>
      </c>
      <c r="D3983" s="11" t="s">
        <v>639</v>
      </c>
      <c r="E3983" s="11" t="s">
        <v>3686</v>
      </c>
      <c r="F3983" s="11" t="s">
        <v>9432</v>
      </c>
      <c r="G3983" s="3"/>
    </row>
    <row r="3984" spans="1:7" x14ac:dyDescent="0.3">
      <c r="A3984" s="11">
        <v>3983</v>
      </c>
      <c r="B3984" s="5" t="s">
        <v>2933</v>
      </c>
      <c r="C3984" s="11" t="s">
        <v>33</v>
      </c>
      <c r="D3984" s="11" t="s">
        <v>3</v>
      </c>
      <c r="E3984" s="11" t="s">
        <v>4</v>
      </c>
      <c r="F3984" s="11" t="s">
        <v>2934</v>
      </c>
      <c r="G3984" s="3"/>
    </row>
    <row r="3985" spans="1:7" x14ac:dyDescent="0.3">
      <c r="A3985" s="11">
        <v>3984</v>
      </c>
      <c r="B3985" s="5" t="s">
        <v>1503</v>
      </c>
      <c r="C3985" s="11" t="s">
        <v>33</v>
      </c>
      <c r="D3985" s="11" t="s">
        <v>3</v>
      </c>
      <c r="E3985" s="11" t="s">
        <v>4</v>
      </c>
      <c r="F3985" s="11" t="s">
        <v>1504</v>
      </c>
      <c r="G3985" s="3"/>
    </row>
    <row r="3986" spans="1:7" x14ac:dyDescent="0.3">
      <c r="A3986" s="11">
        <v>3985</v>
      </c>
      <c r="B3986" s="5" t="s">
        <v>4381</v>
      </c>
      <c r="C3986" s="11" t="s">
        <v>33</v>
      </c>
      <c r="D3986" s="11" t="s">
        <v>639</v>
      </c>
      <c r="E3986" s="11" t="s">
        <v>640</v>
      </c>
      <c r="F3986" s="11" t="s">
        <v>327</v>
      </c>
      <c r="G3986" s="3"/>
    </row>
    <row r="3987" spans="1:7" x14ac:dyDescent="0.3">
      <c r="A3987" s="11">
        <v>3986</v>
      </c>
      <c r="B3987" s="5" t="s">
        <v>5622</v>
      </c>
      <c r="C3987" s="11" t="s">
        <v>33</v>
      </c>
      <c r="D3987" s="11" t="s">
        <v>639</v>
      </c>
      <c r="E3987" s="11" t="s">
        <v>640</v>
      </c>
      <c r="F3987" s="11" t="s">
        <v>3501</v>
      </c>
      <c r="G3987" s="3"/>
    </row>
    <row r="3988" spans="1:7" x14ac:dyDescent="0.3">
      <c r="A3988" s="11">
        <v>3987</v>
      </c>
      <c r="B3988" s="5" t="s">
        <v>8434</v>
      </c>
      <c r="C3988" s="11" t="s">
        <v>10</v>
      </c>
      <c r="D3988" s="11" t="s">
        <v>639</v>
      </c>
      <c r="E3988" s="11" t="s">
        <v>3686</v>
      </c>
      <c r="F3988" s="11" t="s">
        <v>8435</v>
      </c>
      <c r="G3988" s="3"/>
    </row>
    <row r="3989" spans="1:7" x14ac:dyDescent="0.3">
      <c r="A3989" s="11">
        <v>3988</v>
      </c>
      <c r="B3989" s="6" t="s">
        <v>10437</v>
      </c>
      <c r="C3989" s="11" t="s">
        <v>17</v>
      </c>
      <c r="D3989" s="11" t="s">
        <v>3</v>
      </c>
      <c r="E3989" s="11" t="s">
        <v>4</v>
      </c>
      <c r="F3989" s="11">
        <v>6850</v>
      </c>
      <c r="G3989" s="3"/>
    </row>
    <row r="3990" spans="1:7" x14ac:dyDescent="0.3">
      <c r="A3990" s="11">
        <v>3989</v>
      </c>
      <c r="B3990" s="5" t="s">
        <v>855</v>
      </c>
      <c r="C3990" s="11" t="s">
        <v>33</v>
      </c>
      <c r="D3990" s="11" t="s">
        <v>3</v>
      </c>
      <c r="E3990" s="11" t="s">
        <v>4</v>
      </c>
      <c r="F3990" s="11" t="s">
        <v>856</v>
      </c>
      <c r="G3990" s="3"/>
    </row>
    <row r="3991" spans="1:7" x14ac:dyDescent="0.3">
      <c r="A3991" s="11">
        <v>3990</v>
      </c>
      <c r="B3991" s="5" t="s">
        <v>5582</v>
      </c>
      <c r="C3991" s="11" t="s">
        <v>42</v>
      </c>
      <c r="D3991" s="11" t="s">
        <v>639</v>
      </c>
      <c r="E3991" s="11" t="s">
        <v>640</v>
      </c>
      <c r="F3991" s="11" t="s">
        <v>302</v>
      </c>
      <c r="G3991" s="3"/>
    </row>
    <row r="3992" spans="1:7" x14ac:dyDescent="0.3">
      <c r="A3992" s="11">
        <v>3991</v>
      </c>
      <c r="B3992" s="5" t="s">
        <v>328</v>
      </c>
      <c r="C3992" s="11" t="s">
        <v>329</v>
      </c>
      <c r="D3992" s="11" t="s">
        <v>3</v>
      </c>
      <c r="E3992" s="11" t="s">
        <v>4</v>
      </c>
      <c r="F3992" s="11" t="s">
        <v>101</v>
      </c>
      <c r="G3992" s="3"/>
    </row>
    <row r="3993" spans="1:7" x14ac:dyDescent="0.3">
      <c r="A3993" s="11">
        <v>3992</v>
      </c>
      <c r="B3993" s="6" t="s">
        <v>13133</v>
      </c>
      <c r="C3993" s="11" t="s">
        <v>180</v>
      </c>
      <c r="D3993" s="11" t="s">
        <v>3</v>
      </c>
      <c r="E3993" s="11" t="s">
        <v>4</v>
      </c>
      <c r="F3993" s="13" t="s">
        <v>133</v>
      </c>
      <c r="G3993" s="3"/>
    </row>
    <row r="3994" spans="1:7" x14ac:dyDescent="0.3">
      <c r="A3994" s="11">
        <v>3993</v>
      </c>
      <c r="B3994" s="5" t="s">
        <v>9565</v>
      </c>
      <c r="C3994" s="11" t="s">
        <v>42</v>
      </c>
      <c r="D3994" s="11" t="s">
        <v>639</v>
      </c>
      <c r="E3994" s="11" t="s">
        <v>3686</v>
      </c>
      <c r="F3994" s="11" t="s">
        <v>8352</v>
      </c>
      <c r="G3994" s="3"/>
    </row>
    <row r="3995" spans="1:7" x14ac:dyDescent="0.3">
      <c r="A3995" s="11">
        <v>3994</v>
      </c>
      <c r="B3995" s="5" t="s">
        <v>9148</v>
      </c>
      <c r="C3995" s="11" t="s">
        <v>33</v>
      </c>
      <c r="D3995" s="11" t="s">
        <v>639</v>
      </c>
      <c r="E3995" s="11" t="s">
        <v>3686</v>
      </c>
      <c r="F3995" s="11" t="s">
        <v>9149</v>
      </c>
      <c r="G3995" s="3"/>
    </row>
    <row r="3996" spans="1:7" x14ac:dyDescent="0.3">
      <c r="A3996" s="11">
        <v>3995</v>
      </c>
      <c r="B3996" s="6" t="s">
        <v>11970</v>
      </c>
      <c r="C3996" s="11" t="s">
        <v>49</v>
      </c>
      <c r="D3996" s="11" t="s">
        <v>3</v>
      </c>
      <c r="E3996" s="11" t="s">
        <v>4</v>
      </c>
      <c r="F3996" s="13" t="s">
        <v>840</v>
      </c>
      <c r="G3996" s="3"/>
    </row>
    <row r="3997" spans="1:7" x14ac:dyDescent="0.3">
      <c r="A3997" s="11">
        <v>3996</v>
      </c>
      <c r="B3997" s="6" t="s">
        <v>11072</v>
      </c>
      <c r="C3997" s="16" t="s">
        <v>14130</v>
      </c>
      <c r="D3997" s="11" t="s">
        <v>3</v>
      </c>
      <c r="E3997" s="11" t="s">
        <v>4</v>
      </c>
      <c r="F3997" s="13" t="s">
        <v>191</v>
      </c>
      <c r="G3997" s="3"/>
    </row>
    <row r="3998" spans="1:7" x14ac:dyDescent="0.3">
      <c r="A3998" s="11">
        <v>3997</v>
      </c>
      <c r="B3998" s="5" t="s">
        <v>1246</v>
      </c>
      <c r="C3998" s="11" t="s">
        <v>20</v>
      </c>
      <c r="D3998" s="11" t="s">
        <v>3</v>
      </c>
      <c r="E3998" s="11" t="s">
        <v>4</v>
      </c>
      <c r="F3998" s="11" t="s">
        <v>13</v>
      </c>
      <c r="G3998" s="3"/>
    </row>
    <row r="3999" spans="1:7" x14ac:dyDescent="0.3">
      <c r="A3999" s="11">
        <v>3998</v>
      </c>
      <c r="B3999" s="8" t="s">
        <v>14121</v>
      </c>
      <c r="C3999" s="17" t="s">
        <v>13464</v>
      </c>
      <c r="D3999" s="17" t="s">
        <v>281</v>
      </c>
      <c r="E3999" s="17" t="s">
        <v>14124</v>
      </c>
      <c r="F3999" s="17" t="s">
        <v>13440</v>
      </c>
      <c r="G3999" s="3"/>
    </row>
    <row r="4000" spans="1:7" x14ac:dyDescent="0.3">
      <c r="A4000" s="11">
        <v>3999</v>
      </c>
      <c r="B4000" s="5" t="s">
        <v>2096</v>
      </c>
      <c r="C4000" s="11" t="s">
        <v>15</v>
      </c>
      <c r="D4000" s="11" t="s">
        <v>3</v>
      </c>
      <c r="E4000" s="11" t="s">
        <v>4</v>
      </c>
      <c r="F4000" s="11" t="s">
        <v>199</v>
      </c>
      <c r="G4000" s="3"/>
    </row>
    <row r="4001" spans="1:7" x14ac:dyDescent="0.3">
      <c r="A4001" s="11">
        <v>4000</v>
      </c>
      <c r="B4001" s="5" t="s">
        <v>3174</v>
      </c>
      <c r="C4001" s="11" t="s">
        <v>42</v>
      </c>
      <c r="D4001" s="11" t="s">
        <v>639</v>
      </c>
      <c r="E4001" s="11" t="s">
        <v>640</v>
      </c>
      <c r="F4001" s="11" t="s">
        <v>13</v>
      </c>
      <c r="G4001" s="3"/>
    </row>
    <row r="4002" spans="1:7" x14ac:dyDescent="0.3">
      <c r="A4002" s="11">
        <v>4001</v>
      </c>
      <c r="B4002" s="6" t="s">
        <v>10578</v>
      </c>
      <c r="C4002" s="11" t="s">
        <v>292</v>
      </c>
      <c r="D4002" s="11" t="s">
        <v>639</v>
      </c>
      <c r="E4002" s="11" t="s">
        <v>640</v>
      </c>
      <c r="F4002" s="13" t="s">
        <v>176</v>
      </c>
      <c r="G4002" s="3"/>
    </row>
    <row r="4003" spans="1:7" x14ac:dyDescent="0.3">
      <c r="A4003" s="11">
        <v>4002</v>
      </c>
      <c r="B4003" s="5" t="s">
        <v>1669</v>
      </c>
      <c r="C4003" s="11" t="s">
        <v>10</v>
      </c>
      <c r="D4003" s="11" t="s">
        <v>3</v>
      </c>
      <c r="E4003" s="11" t="s">
        <v>4</v>
      </c>
      <c r="F4003" s="11" t="s">
        <v>27</v>
      </c>
      <c r="G4003" s="3"/>
    </row>
    <row r="4004" spans="1:7" x14ac:dyDescent="0.3">
      <c r="A4004" s="11">
        <v>4003</v>
      </c>
      <c r="B4004" s="5" t="s">
        <v>9237</v>
      </c>
      <c r="C4004" s="11" t="s">
        <v>33</v>
      </c>
      <c r="D4004" s="11" t="s">
        <v>639</v>
      </c>
      <c r="E4004" s="11" t="s">
        <v>3686</v>
      </c>
      <c r="F4004" s="11" t="s">
        <v>8635</v>
      </c>
      <c r="G4004" s="3"/>
    </row>
    <row r="4005" spans="1:7" x14ac:dyDescent="0.3">
      <c r="A4005" s="11">
        <v>4004</v>
      </c>
      <c r="B4005" s="5" t="s">
        <v>4265</v>
      </c>
      <c r="C4005" s="11" t="s">
        <v>17</v>
      </c>
      <c r="D4005" s="11" t="s">
        <v>639</v>
      </c>
      <c r="E4005" s="11" t="s">
        <v>640</v>
      </c>
      <c r="F4005" s="11" t="s">
        <v>2303</v>
      </c>
      <c r="G4005" s="3"/>
    </row>
    <row r="4006" spans="1:7" x14ac:dyDescent="0.3">
      <c r="A4006" s="11">
        <v>4005</v>
      </c>
      <c r="B4006" s="5" t="s">
        <v>6912</v>
      </c>
      <c r="C4006" s="11" t="s">
        <v>33</v>
      </c>
      <c r="D4006" s="11" t="s">
        <v>639</v>
      </c>
      <c r="E4006" s="11" t="s">
        <v>6615</v>
      </c>
      <c r="F4006" s="11" t="s">
        <v>391</v>
      </c>
      <c r="G4006" s="3"/>
    </row>
    <row r="4007" spans="1:7" x14ac:dyDescent="0.3">
      <c r="A4007" s="11">
        <v>4006</v>
      </c>
      <c r="B4007" s="5" t="s">
        <v>1238</v>
      </c>
      <c r="C4007" s="11" t="s">
        <v>42</v>
      </c>
      <c r="D4007" s="11" t="s">
        <v>3</v>
      </c>
      <c r="E4007" s="11" t="s">
        <v>4</v>
      </c>
      <c r="F4007" s="11" t="s">
        <v>21</v>
      </c>
      <c r="G4007" s="3"/>
    </row>
    <row r="4008" spans="1:7" x14ac:dyDescent="0.3">
      <c r="A4008" s="11">
        <v>4007</v>
      </c>
      <c r="B4008" s="5" t="s">
        <v>8103</v>
      </c>
      <c r="C4008" s="11" t="s">
        <v>33</v>
      </c>
      <c r="D4008" s="11" t="s">
        <v>639</v>
      </c>
      <c r="E4008" s="11" t="s">
        <v>6615</v>
      </c>
      <c r="F4008" s="11" t="s">
        <v>334</v>
      </c>
      <c r="G4008" s="3"/>
    </row>
    <row r="4009" spans="1:7" x14ac:dyDescent="0.3">
      <c r="A4009" s="11">
        <v>4008</v>
      </c>
      <c r="B4009" s="5" t="s">
        <v>1194</v>
      </c>
      <c r="C4009" s="11" t="s">
        <v>33</v>
      </c>
      <c r="D4009" s="11" t="s">
        <v>3</v>
      </c>
      <c r="E4009" s="11" t="s">
        <v>4</v>
      </c>
      <c r="F4009" s="11" t="s">
        <v>1195</v>
      </c>
      <c r="G4009" s="3"/>
    </row>
    <row r="4010" spans="1:7" x14ac:dyDescent="0.3">
      <c r="A4010" s="11">
        <v>4009</v>
      </c>
      <c r="B4010" s="5" t="s">
        <v>343</v>
      </c>
      <c r="C4010" s="11" t="s">
        <v>33</v>
      </c>
      <c r="D4010" s="11" t="s">
        <v>3</v>
      </c>
      <c r="E4010" s="11" t="s">
        <v>4</v>
      </c>
      <c r="F4010" s="11" t="s">
        <v>344</v>
      </c>
      <c r="G4010" s="3"/>
    </row>
    <row r="4011" spans="1:7" x14ac:dyDescent="0.3">
      <c r="A4011" s="11">
        <v>4010</v>
      </c>
      <c r="B4011" s="5" t="s">
        <v>3688</v>
      </c>
      <c r="C4011" s="11" t="s">
        <v>42</v>
      </c>
      <c r="D4011" s="11" t="s">
        <v>639</v>
      </c>
      <c r="E4011" s="11" t="s">
        <v>640</v>
      </c>
      <c r="F4011" s="11" t="s">
        <v>1750</v>
      </c>
      <c r="G4011" s="3"/>
    </row>
    <row r="4012" spans="1:7" x14ac:dyDescent="0.3">
      <c r="A4012" s="11">
        <v>4011</v>
      </c>
      <c r="B4012" s="5" t="s">
        <v>5543</v>
      </c>
      <c r="C4012" s="11" t="s">
        <v>42</v>
      </c>
      <c r="D4012" s="11" t="s">
        <v>639</v>
      </c>
      <c r="E4012" s="11" t="s">
        <v>640</v>
      </c>
      <c r="F4012" s="11" t="s">
        <v>277</v>
      </c>
      <c r="G4012" s="3"/>
    </row>
    <row r="4013" spans="1:7" x14ac:dyDescent="0.3">
      <c r="A4013" s="11">
        <v>4012</v>
      </c>
      <c r="B4013" s="5" t="s">
        <v>4577</v>
      </c>
      <c r="C4013" s="11" t="s">
        <v>180</v>
      </c>
      <c r="D4013" s="11" t="s">
        <v>639</v>
      </c>
      <c r="E4013" s="11" t="s">
        <v>640</v>
      </c>
      <c r="F4013" s="11" t="s">
        <v>140</v>
      </c>
      <c r="G4013" s="3"/>
    </row>
    <row r="4014" spans="1:7" x14ac:dyDescent="0.3">
      <c r="A4014" s="11">
        <v>4013</v>
      </c>
      <c r="B4014" s="6" t="s">
        <v>12757</v>
      </c>
      <c r="C4014" s="11" t="s">
        <v>272</v>
      </c>
      <c r="D4014" s="11" t="s">
        <v>3</v>
      </c>
      <c r="E4014" s="11" t="s">
        <v>4</v>
      </c>
      <c r="F4014" s="13" t="s">
        <v>23</v>
      </c>
      <c r="G4014" s="3"/>
    </row>
    <row r="4015" spans="1:7" x14ac:dyDescent="0.3">
      <c r="A4015" s="11">
        <v>4014</v>
      </c>
      <c r="B4015" s="6" t="s">
        <v>12684</v>
      </c>
      <c r="C4015" s="11" t="s">
        <v>180</v>
      </c>
      <c r="D4015" s="11" t="s">
        <v>3</v>
      </c>
      <c r="E4015" s="11" t="s">
        <v>4</v>
      </c>
      <c r="F4015" s="11">
        <v>1.1000000000000001</v>
      </c>
      <c r="G4015" s="3"/>
    </row>
    <row r="4016" spans="1:7" x14ac:dyDescent="0.3">
      <c r="A4016" s="11">
        <v>4015</v>
      </c>
      <c r="B4016" s="5" t="s">
        <v>4372</v>
      </c>
      <c r="C4016" s="11" t="s">
        <v>33</v>
      </c>
      <c r="D4016" s="11" t="s">
        <v>639</v>
      </c>
      <c r="E4016" s="11" t="s">
        <v>640</v>
      </c>
      <c r="F4016" s="11" t="s">
        <v>671</v>
      </c>
      <c r="G4016" s="3"/>
    </row>
    <row r="4017" spans="1:7" x14ac:dyDescent="0.3">
      <c r="A4017" s="11">
        <v>4016</v>
      </c>
      <c r="B4017" s="7" t="s">
        <v>13701</v>
      </c>
      <c r="C4017" s="17" t="s">
        <v>13697</v>
      </c>
      <c r="D4017" s="17" t="s">
        <v>281</v>
      </c>
      <c r="E4017" s="17" t="s">
        <v>9360</v>
      </c>
      <c r="F4017" s="17" t="s">
        <v>13235</v>
      </c>
      <c r="G4017" s="3"/>
    </row>
    <row r="4018" spans="1:7" x14ac:dyDescent="0.3">
      <c r="A4018" s="11">
        <v>4017</v>
      </c>
      <c r="B4018" s="7" t="s">
        <v>13964</v>
      </c>
      <c r="C4018" s="17" t="s">
        <v>13910</v>
      </c>
      <c r="D4018" s="17" t="s">
        <v>281</v>
      </c>
      <c r="E4018" s="17" t="s">
        <v>12169</v>
      </c>
      <c r="F4018" s="17" t="s">
        <v>13965</v>
      </c>
      <c r="G4018" s="3"/>
    </row>
    <row r="4019" spans="1:7" x14ac:dyDescent="0.3">
      <c r="A4019" s="11">
        <v>4018</v>
      </c>
      <c r="B4019" s="5" t="s">
        <v>2065</v>
      </c>
      <c r="C4019" s="11" t="s">
        <v>42</v>
      </c>
      <c r="D4019" s="11" t="s">
        <v>3</v>
      </c>
      <c r="E4019" s="11" t="s">
        <v>4</v>
      </c>
      <c r="F4019" s="11" t="s">
        <v>557</v>
      </c>
      <c r="G4019" s="3"/>
    </row>
    <row r="4020" spans="1:7" x14ac:dyDescent="0.3">
      <c r="A4020" s="11">
        <v>4019</v>
      </c>
      <c r="B4020" s="5" t="s">
        <v>5232</v>
      </c>
      <c r="C4020" s="11" t="s">
        <v>42</v>
      </c>
      <c r="D4020" s="11" t="s">
        <v>639</v>
      </c>
      <c r="E4020" s="11" t="s">
        <v>640</v>
      </c>
      <c r="F4020" s="11" t="s">
        <v>21</v>
      </c>
      <c r="G4020" s="3"/>
    </row>
    <row r="4021" spans="1:7" x14ac:dyDescent="0.3">
      <c r="A4021" s="11">
        <v>4020</v>
      </c>
      <c r="B4021" s="5" t="s">
        <v>5317</v>
      </c>
      <c r="C4021" s="11" t="s">
        <v>523</v>
      </c>
      <c r="D4021" s="11" t="s">
        <v>639</v>
      </c>
      <c r="E4021" s="11" t="s">
        <v>640</v>
      </c>
      <c r="F4021" s="11" t="s">
        <v>391</v>
      </c>
      <c r="G4021" s="3"/>
    </row>
    <row r="4022" spans="1:7" x14ac:dyDescent="0.3">
      <c r="A4022" s="11">
        <v>4021</v>
      </c>
      <c r="B4022" s="5" t="s">
        <v>4584</v>
      </c>
      <c r="C4022" s="11" t="s">
        <v>33</v>
      </c>
      <c r="D4022" s="11" t="s">
        <v>639</v>
      </c>
      <c r="E4022" s="11" t="s">
        <v>640</v>
      </c>
      <c r="F4022" s="11" t="s">
        <v>1366</v>
      </c>
      <c r="G4022" s="3"/>
    </row>
    <row r="4023" spans="1:7" x14ac:dyDescent="0.3">
      <c r="A4023" s="11">
        <v>4022</v>
      </c>
      <c r="B4023" s="5" t="s">
        <v>4712</v>
      </c>
      <c r="C4023" s="11" t="s">
        <v>33</v>
      </c>
      <c r="D4023" s="11" t="s">
        <v>639</v>
      </c>
      <c r="E4023" s="11" t="s">
        <v>640</v>
      </c>
      <c r="F4023" s="11" t="s">
        <v>327</v>
      </c>
      <c r="G4023" s="3"/>
    </row>
    <row r="4024" spans="1:7" x14ac:dyDescent="0.3">
      <c r="A4024" s="11">
        <v>4023</v>
      </c>
      <c r="B4024" s="5" t="s">
        <v>4059</v>
      </c>
      <c r="C4024" s="11" t="s">
        <v>17</v>
      </c>
      <c r="D4024" s="11" t="s">
        <v>639</v>
      </c>
      <c r="E4024" s="11" t="s">
        <v>640</v>
      </c>
      <c r="F4024" s="11" t="s">
        <v>334</v>
      </c>
      <c r="G4024" s="3"/>
    </row>
    <row r="4025" spans="1:7" x14ac:dyDescent="0.3">
      <c r="A4025" s="11">
        <v>4024</v>
      </c>
      <c r="B4025" s="6" t="s">
        <v>11570</v>
      </c>
      <c r="C4025" s="11" t="s">
        <v>1210</v>
      </c>
      <c r="D4025" s="11" t="s">
        <v>639</v>
      </c>
      <c r="E4025" s="11" t="s">
        <v>3686</v>
      </c>
      <c r="F4025" s="13" t="s">
        <v>11571</v>
      </c>
      <c r="G4025" s="3"/>
    </row>
    <row r="4026" spans="1:7" x14ac:dyDescent="0.3">
      <c r="A4026" s="11">
        <v>4025</v>
      </c>
      <c r="B4026" s="5" t="s">
        <v>4895</v>
      </c>
      <c r="C4026" s="11" t="s">
        <v>523</v>
      </c>
      <c r="D4026" s="11" t="s">
        <v>639</v>
      </c>
      <c r="E4026" s="11" t="s">
        <v>640</v>
      </c>
      <c r="F4026" s="11" t="s">
        <v>25</v>
      </c>
      <c r="G4026" s="3"/>
    </row>
    <row r="4027" spans="1:7" x14ac:dyDescent="0.3">
      <c r="A4027" s="11">
        <v>4026</v>
      </c>
      <c r="B4027" s="5" t="s">
        <v>3836</v>
      </c>
      <c r="C4027" s="11" t="s">
        <v>33</v>
      </c>
      <c r="D4027" s="11" t="s">
        <v>639</v>
      </c>
      <c r="E4027" s="11" t="s">
        <v>640</v>
      </c>
      <c r="F4027" s="11" t="s">
        <v>632</v>
      </c>
      <c r="G4027" s="3"/>
    </row>
    <row r="4028" spans="1:7" x14ac:dyDescent="0.3">
      <c r="A4028" s="11">
        <v>4027</v>
      </c>
      <c r="B4028" s="6" t="s">
        <v>12234</v>
      </c>
      <c r="C4028" s="11" t="s">
        <v>1210</v>
      </c>
      <c r="D4028" s="11" t="s">
        <v>639</v>
      </c>
      <c r="E4028" s="11" t="s">
        <v>3686</v>
      </c>
      <c r="F4028" s="13" t="s">
        <v>12235</v>
      </c>
      <c r="G4028" s="3"/>
    </row>
    <row r="4029" spans="1:7" x14ac:dyDescent="0.3">
      <c r="A4029" s="11">
        <v>4028</v>
      </c>
      <c r="B4029" s="7" t="s">
        <v>13648</v>
      </c>
      <c r="C4029" s="17" t="s">
        <v>13533</v>
      </c>
      <c r="D4029" s="17" t="s">
        <v>281</v>
      </c>
      <c r="E4029" s="17" t="s">
        <v>14126</v>
      </c>
      <c r="F4029" s="17" t="s">
        <v>13235</v>
      </c>
      <c r="G4029" s="3"/>
    </row>
    <row r="4030" spans="1:7" x14ac:dyDescent="0.3">
      <c r="A4030" s="11">
        <v>4029</v>
      </c>
      <c r="B4030" s="6" t="s">
        <v>12602</v>
      </c>
      <c r="C4030" s="11" t="s">
        <v>33</v>
      </c>
      <c r="D4030" s="11" t="s">
        <v>3</v>
      </c>
      <c r="E4030" s="11" t="s">
        <v>4</v>
      </c>
      <c r="F4030" s="11">
        <v>3.27</v>
      </c>
      <c r="G4030" s="3"/>
    </row>
    <row r="4031" spans="1:7" x14ac:dyDescent="0.3">
      <c r="A4031" s="11">
        <v>4030</v>
      </c>
      <c r="B4031" s="6" t="s">
        <v>10165</v>
      </c>
      <c r="C4031" s="11" t="s">
        <v>42</v>
      </c>
      <c r="D4031" s="11" t="s">
        <v>3</v>
      </c>
      <c r="E4031" s="11" t="s">
        <v>4</v>
      </c>
      <c r="F4031" s="11">
        <v>54</v>
      </c>
      <c r="G4031" s="3"/>
    </row>
    <row r="4032" spans="1:7" x14ac:dyDescent="0.3">
      <c r="A4032" s="11">
        <v>4031</v>
      </c>
      <c r="B4032" s="5" t="s">
        <v>3207</v>
      </c>
      <c r="C4032" s="11" t="s">
        <v>33</v>
      </c>
      <c r="D4032" s="11" t="s">
        <v>639</v>
      </c>
      <c r="E4032" s="11" t="s">
        <v>640</v>
      </c>
      <c r="F4032" s="11" t="s">
        <v>207</v>
      </c>
      <c r="G4032" s="3"/>
    </row>
    <row r="4033" spans="1:7" x14ac:dyDescent="0.3">
      <c r="A4033" s="11">
        <v>4032</v>
      </c>
      <c r="B4033" s="5" t="s">
        <v>1752</v>
      </c>
      <c r="C4033" s="11" t="s">
        <v>2</v>
      </c>
      <c r="D4033" s="11" t="s">
        <v>3</v>
      </c>
      <c r="E4033" s="11" t="s">
        <v>4</v>
      </c>
      <c r="F4033" s="11" t="s">
        <v>1753</v>
      </c>
      <c r="G4033" s="3"/>
    </row>
    <row r="4034" spans="1:7" x14ac:dyDescent="0.3">
      <c r="A4034" s="11">
        <v>4033</v>
      </c>
      <c r="B4034" s="5" t="s">
        <v>9063</v>
      </c>
      <c r="C4034" s="11" t="s">
        <v>33</v>
      </c>
      <c r="D4034" s="11" t="s">
        <v>639</v>
      </c>
      <c r="E4034" s="11" t="s">
        <v>3686</v>
      </c>
      <c r="F4034" s="11" t="s">
        <v>8521</v>
      </c>
      <c r="G4034" s="3"/>
    </row>
    <row r="4035" spans="1:7" x14ac:dyDescent="0.3">
      <c r="A4035" s="11">
        <v>4034</v>
      </c>
      <c r="B4035" s="5" t="s">
        <v>3877</v>
      </c>
      <c r="C4035" s="11" t="s">
        <v>292</v>
      </c>
      <c r="D4035" s="11" t="s">
        <v>639</v>
      </c>
      <c r="E4035" s="11" t="s">
        <v>640</v>
      </c>
      <c r="F4035" s="11" t="s">
        <v>176</v>
      </c>
      <c r="G4035" s="3"/>
    </row>
    <row r="4036" spans="1:7" x14ac:dyDescent="0.3">
      <c r="A4036" s="11">
        <v>4035</v>
      </c>
      <c r="B4036" s="5" t="s">
        <v>8356</v>
      </c>
      <c r="C4036" s="11" t="s">
        <v>180</v>
      </c>
      <c r="D4036" s="11" t="s">
        <v>639</v>
      </c>
      <c r="E4036" s="11" t="s">
        <v>3686</v>
      </c>
      <c r="F4036" s="11" t="s">
        <v>8357</v>
      </c>
      <c r="G4036" s="3"/>
    </row>
    <row r="4037" spans="1:7" x14ac:dyDescent="0.3">
      <c r="A4037" s="11">
        <v>4036</v>
      </c>
      <c r="B4037" s="5" t="s">
        <v>5483</v>
      </c>
      <c r="C4037" s="11" t="s">
        <v>33</v>
      </c>
      <c r="D4037" s="11" t="s">
        <v>639</v>
      </c>
      <c r="E4037" s="11" t="s">
        <v>640</v>
      </c>
      <c r="F4037" s="11" t="s">
        <v>154</v>
      </c>
      <c r="G4037" s="3"/>
    </row>
    <row r="4038" spans="1:7" x14ac:dyDescent="0.3">
      <c r="A4038" s="11">
        <v>4037</v>
      </c>
      <c r="B4038" s="5" t="s">
        <v>6923</v>
      </c>
      <c r="C4038" s="11" t="s">
        <v>33</v>
      </c>
      <c r="D4038" s="11" t="s">
        <v>639</v>
      </c>
      <c r="E4038" s="11" t="s">
        <v>6615</v>
      </c>
      <c r="F4038" s="11" t="s">
        <v>2650</v>
      </c>
      <c r="G4038" s="3"/>
    </row>
    <row r="4039" spans="1:7" x14ac:dyDescent="0.3">
      <c r="A4039" s="11">
        <v>4038</v>
      </c>
      <c r="B4039" s="5" t="s">
        <v>7557</v>
      </c>
      <c r="C4039" s="11" t="s">
        <v>33</v>
      </c>
      <c r="D4039" s="11" t="s">
        <v>639</v>
      </c>
      <c r="E4039" s="11" t="s">
        <v>6615</v>
      </c>
      <c r="F4039" s="11" t="s">
        <v>27</v>
      </c>
      <c r="G4039" s="3"/>
    </row>
    <row r="4040" spans="1:7" x14ac:dyDescent="0.3">
      <c r="A4040" s="11">
        <v>4039</v>
      </c>
      <c r="B4040" s="7" t="s">
        <v>13363</v>
      </c>
      <c r="C4040" s="17" t="s">
        <v>13230</v>
      </c>
      <c r="D4040" s="17" t="s">
        <v>281</v>
      </c>
      <c r="E4040" s="17" t="s">
        <v>14126</v>
      </c>
      <c r="F4040" s="17" t="s">
        <v>13364</v>
      </c>
      <c r="G4040" s="3"/>
    </row>
    <row r="4041" spans="1:7" x14ac:dyDescent="0.3">
      <c r="A4041" s="11">
        <v>4040</v>
      </c>
      <c r="B4041" s="6" t="s">
        <v>12846</v>
      </c>
      <c r="C4041" s="11" t="s">
        <v>292</v>
      </c>
      <c r="D4041" s="11" t="s">
        <v>3</v>
      </c>
      <c r="E4041" s="11"/>
      <c r="F4041" s="13" t="s">
        <v>1652</v>
      </c>
      <c r="G4041" s="3"/>
    </row>
    <row r="4042" spans="1:7" x14ac:dyDescent="0.3">
      <c r="A4042" s="11">
        <v>4041</v>
      </c>
      <c r="B4042" s="5" t="s">
        <v>4013</v>
      </c>
      <c r="C4042" s="11" t="s">
        <v>33</v>
      </c>
      <c r="D4042" s="11" t="s">
        <v>639</v>
      </c>
      <c r="E4042" s="11" t="s">
        <v>640</v>
      </c>
      <c r="F4042" s="11" t="s">
        <v>497</v>
      </c>
      <c r="G4042" s="3"/>
    </row>
    <row r="4043" spans="1:7" x14ac:dyDescent="0.3">
      <c r="A4043" s="11">
        <v>4042</v>
      </c>
      <c r="B4043" s="6" t="s">
        <v>11522</v>
      </c>
      <c r="C4043" s="11" t="s">
        <v>42</v>
      </c>
      <c r="D4043" s="11" t="s">
        <v>639</v>
      </c>
      <c r="E4043" s="11" t="s">
        <v>640</v>
      </c>
      <c r="F4043" s="11">
        <v>15</v>
      </c>
      <c r="G4043" s="3"/>
    </row>
    <row r="4044" spans="1:7" x14ac:dyDescent="0.3">
      <c r="A4044" s="11">
        <v>4043</v>
      </c>
      <c r="B4044" s="5" t="s">
        <v>6319</v>
      </c>
      <c r="C4044" s="11" t="s">
        <v>42</v>
      </c>
      <c r="D4044" s="11" t="s">
        <v>639</v>
      </c>
      <c r="E4044" s="11" t="s">
        <v>640</v>
      </c>
      <c r="F4044" s="11" t="s">
        <v>706</v>
      </c>
      <c r="G4044" s="3"/>
    </row>
    <row r="4045" spans="1:7" x14ac:dyDescent="0.3">
      <c r="A4045" s="11">
        <v>4044</v>
      </c>
      <c r="B4045" s="6" t="s">
        <v>10748</v>
      </c>
      <c r="C4045" s="11" t="s">
        <v>33</v>
      </c>
      <c r="D4045" s="11" t="s">
        <v>3</v>
      </c>
      <c r="E4045" s="11" t="s">
        <v>4</v>
      </c>
      <c r="F4045" s="11">
        <v>150</v>
      </c>
      <c r="G4045" s="3"/>
    </row>
    <row r="4046" spans="1:7" x14ac:dyDescent="0.3">
      <c r="A4046" s="11">
        <v>4045</v>
      </c>
      <c r="B4046" s="5" t="s">
        <v>4109</v>
      </c>
      <c r="C4046" s="11" t="s">
        <v>33</v>
      </c>
      <c r="D4046" s="11" t="s">
        <v>639</v>
      </c>
      <c r="E4046" s="11" t="s">
        <v>640</v>
      </c>
      <c r="F4046" s="11" t="s">
        <v>270</v>
      </c>
      <c r="G4046" s="3"/>
    </row>
    <row r="4047" spans="1:7" x14ac:dyDescent="0.3">
      <c r="A4047" s="11">
        <v>4046</v>
      </c>
      <c r="B4047" s="7" t="s">
        <v>13423</v>
      </c>
      <c r="C4047" s="17" t="s">
        <v>13371</v>
      </c>
      <c r="D4047" s="17" t="s">
        <v>281</v>
      </c>
      <c r="E4047" s="17" t="s">
        <v>10213</v>
      </c>
      <c r="F4047" s="17" t="s">
        <v>13293</v>
      </c>
      <c r="G4047" s="3"/>
    </row>
    <row r="4048" spans="1:7" x14ac:dyDescent="0.3">
      <c r="A4048" s="11">
        <v>4047</v>
      </c>
      <c r="B4048" s="5" t="s">
        <v>1802</v>
      </c>
      <c r="C4048" s="11" t="s">
        <v>42</v>
      </c>
      <c r="D4048" s="11" t="s">
        <v>3</v>
      </c>
      <c r="E4048" s="11" t="s">
        <v>4</v>
      </c>
      <c r="F4048" s="11" t="s">
        <v>431</v>
      </c>
      <c r="G4048" s="3"/>
    </row>
    <row r="4049" spans="1:7" x14ac:dyDescent="0.3">
      <c r="A4049" s="11">
        <v>4048</v>
      </c>
      <c r="B4049" s="5" t="s">
        <v>1361</v>
      </c>
      <c r="C4049" s="11" t="s">
        <v>2</v>
      </c>
      <c r="D4049" s="11" t="s">
        <v>3</v>
      </c>
      <c r="E4049" s="11" t="s">
        <v>4</v>
      </c>
      <c r="F4049" s="11" t="s">
        <v>1362</v>
      </c>
      <c r="G4049" s="3"/>
    </row>
    <row r="4050" spans="1:7" x14ac:dyDescent="0.3">
      <c r="A4050" s="11">
        <v>4049</v>
      </c>
      <c r="B4050" s="6" t="s">
        <v>10552</v>
      </c>
      <c r="C4050" s="11" t="s">
        <v>1210</v>
      </c>
      <c r="D4050" s="11" t="s">
        <v>639</v>
      </c>
      <c r="E4050" s="11" t="s">
        <v>3686</v>
      </c>
      <c r="F4050" s="13" t="s">
        <v>302</v>
      </c>
      <c r="G4050" s="3"/>
    </row>
    <row r="4051" spans="1:7" x14ac:dyDescent="0.3">
      <c r="A4051" s="11">
        <v>4050</v>
      </c>
      <c r="B4051" s="6" t="s">
        <v>11680</v>
      </c>
      <c r="C4051" s="11" t="s">
        <v>2</v>
      </c>
      <c r="D4051" s="11" t="s">
        <v>3</v>
      </c>
      <c r="E4051" s="11" t="s">
        <v>4</v>
      </c>
      <c r="F4051" s="13" t="s">
        <v>3928</v>
      </c>
      <c r="G4051" s="3"/>
    </row>
    <row r="4052" spans="1:7" x14ac:dyDescent="0.3">
      <c r="A4052" s="11">
        <v>4051</v>
      </c>
      <c r="B4052" s="5" t="s">
        <v>2243</v>
      </c>
      <c r="C4052" s="11" t="s">
        <v>33</v>
      </c>
      <c r="D4052" s="11" t="s">
        <v>3</v>
      </c>
      <c r="E4052" s="11" t="s">
        <v>4</v>
      </c>
      <c r="F4052" s="11" t="s">
        <v>1750</v>
      </c>
      <c r="G4052" s="3"/>
    </row>
    <row r="4053" spans="1:7" x14ac:dyDescent="0.3">
      <c r="A4053" s="11">
        <v>4052</v>
      </c>
      <c r="B4053" s="6" t="s">
        <v>11929</v>
      </c>
      <c r="C4053" s="11" t="s">
        <v>17</v>
      </c>
      <c r="D4053" s="11" t="s">
        <v>639</v>
      </c>
      <c r="E4053" s="11" t="s">
        <v>640</v>
      </c>
      <c r="F4053" s="11" t="s">
        <v>11930</v>
      </c>
      <c r="G4053" s="3"/>
    </row>
    <row r="4054" spans="1:7" x14ac:dyDescent="0.3">
      <c r="A4054" s="11">
        <v>4053</v>
      </c>
      <c r="B4054" s="6" t="s">
        <v>12934</v>
      </c>
      <c r="C4054" s="11" t="s">
        <v>42</v>
      </c>
      <c r="D4054" s="11" t="s">
        <v>3</v>
      </c>
      <c r="E4054" s="11" t="s">
        <v>4</v>
      </c>
      <c r="F4054" s="11">
        <v>3000</v>
      </c>
      <c r="G4054" s="3"/>
    </row>
    <row r="4055" spans="1:7" x14ac:dyDescent="0.3">
      <c r="A4055" s="11">
        <v>4054</v>
      </c>
      <c r="B4055" s="5" t="s">
        <v>4034</v>
      </c>
      <c r="C4055" s="11" t="s">
        <v>17</v>
      </c>
      <c r="D4055" s="11" t="s">
        <v>639</v>
      </c>
      <c r="E4055" s="11" t="s">
        <v>640</v>
      </c>
      <c r="F4055" s="11" t="s">
        <v>144</v>
      </c>
      <c r="G4055" s="3"/>
    </row>
    <row r="4056" spans="1:7" x14ac:dyDescent="0.3">
      <c r="A4056" s="11">
        <v>4055</v>
      </c>
      <c r="B4056" s="5" t="s">
        <v>7509</v>
      </c>
      <c r="C4056" s="11" t="s">
        <v>20</v>
      </c>
      <c r="D4056" s="11" t="s">
        <v>639</v>
      </c>
      <c r="E4056" s="11" t="s">
        <v>6615</v>
      </c>
      <c r="F4056" s="11" t="s">
        <v>6990</v>
      </c>
      <c r="G4056" s="3"/>
    </row>
    <row r="4057" spans="1:7" x14ac:dyDescent="0.3">
      <c r="A4057" s="11">
        <v>4056</v>
      </c>
      <c r="B4057" s="7" t="s">
        <v>13842</v>
      </c>
      <c r="C4057" s="17" t="s">
        <v>13753</v>
      </c>
      <c r="D4057" s="17" t="s">
        <v>281</v>
      </c>
      <c r="E4057" s="14" t="s">
        <v>304</v>
      </c>
      <c r="F4057" s="17" t="s">
        <v>13817</v>
      </c>
      <c r="G4057" s="3"/>
    </row>
    <row r="4058" spans="1:7" x14ac:dyDescent="0.3">
      <c r="A4058" s="11">
        <v>4057</v>
      </c>
      <c r="B4058" s="6" t="s">
        <v>13030</v>
      </c>
      <c r="C4058" s="11" t="s">
        <v>33</v>
      </c>
      <c r="D4058" s="11" t="s">
        <v>3</v>
      </c>
      <c r="E4058" s="11" t="s">
        <v>4</v>
      </c>
      <c r="F4058" s="11">
        <v>60</v>
      </c>
      <c r="G4058" s="3"/>
    </row>
    <row r="4059" spans="1:7" x14ac:dyDescent="0.3">
      <c r="A4059" s="11">
        <v>4058</v>
      </c>
      <c r="B4059" s="5" t="s">
        <v>5275</v>
      </c>
      <c r="C4059" s="11" t="s">
        <v>42</v>
      </c>
      <c r="D4059" s="11" t="s">
        <v>639</v>
      </c>
      <c r="E4059" s="11" t="s">
        <v>640</v>
      </c>
      <c r="F4059" s="11" t="s">
        <v>249</v>
      </c>
      <c r="G4059" s="3"/>
    </row>
    <row r="4060" spans="1:7" x14ac:dyDescent="0.3">
      <c r="A4060" s="11">
        <v>4059</v>
      </c>
      <c r="B4060" s="7" t="s">
        <v>13868</v>
      </c>
      <c r="C4060" s="17" t="s">
        <v>13753</v>
      </c>
      <c r="D4060" s="17" t="s">
        <v>281</v>
      </c>
      <c r="E4060" s="17" t="s">
        <v>10213</v>
      </c>
      <c r="F4060" s="17" t="s">
        <v>13809</v>
      </c>
      <c r="G4060" s="3"/>
    </row>
    <row r="4061" spans="1:7" x14ac:dyDescent="0.3">
      <c r="A4061" s="11">
        <v>4060</v>
      </c>
      <c r="B4061" s="5" t="s">
        <v>2588</v>
      </c>
      <c r="C4061" s="11" t="s">
        <v>49</v>
      </c>
      <c r="D4061" s="11" t="s">
        <v>3</v>
      </c>
      <c r="E4061" s="11" t="s">
        <v>4</v>
      </c>
      <c r="F4061" s="11" t="s">
        <v>154</v>
      </c>
      <c r="G4061" s="3"/>
    </row>
    <row r="4062" spans="1:7" x14ac:dyDescent="0.3">
      <c r="A4062" s="11">
        <v>4061</v>
      </c>
      <c r="B4062" s="5" t="s">
        <v>5023</v>
      </c>
      <c r="C4062" s="11" t="s">
        <v>42</v>
      </c>
      <c r="D4062" s="11" t="s">
        <v>639</v>
      </c>
      <c r="E4062" s="11" t="s">
        <v>640</v>
      </c>
      <c r="F4062" s="11" t="s">
        <v>266</v>
      </c>
      <c r="G4062" s="3"/>
    </row>
    <row r="4063" spans="1:7" x14ac:dyDescent="0.3">
      <c r="A4063" s="11">
        <v>4062</v>
      </c>
      <c r="B4063" s="5" t="s">
        <v>8747</v>
      </c>
      <c r="C4063" s="11" t="s">
        <v>33</v>
      </c>
      <c r="D4063" s="11" t="s">
        <v>639</v>
      </c>
      <c r="E4063" s="11" t="s">
        <v>3686</v>
      </c>
      <c r="F4063" s="11" t="s">
        <v>8748</v>
      </c>
      <c r="G4063" s="3"/>
    </row>
    <row r="4064" spans="1:7" x14ac:dyDescent="0.3">
      <c r="A4064" s="11">
        <v>4063</v>
      </c>
      <c r="B4064" s="5" t="s">
        <v>2535</v>
      </c>
      <c r="C4064" s="11" t="s">
        <v>33</v>
      </c>
      <c r="D4064" s="11" t="s">
        <v>3</v>
      </c>
      <c r="E4064" s="11" t="s">
        <v>4</v>
      </c>
      <c r="F4064" s="11" t="s">
        <v>199</v>
      </c>
      <c r="G4064" s="3"/>
    </row>
    <row r="4065" spans="1:7" x14ac:dyDescent="0.3">
      <c r="A4065" s="11">
        <v>4064</v>
      </c>
      <c r="B4065" s="5" t="s">
        <v>8931</v>
      </c>
      <c r="C4065" s="11" t="s">
        <v>33</v>
      </c>
      <c r="D4065" s="11" t="s">
        <v>639</v>
      </c>
      <c r="E4065" s="11" t="s">
        <v>3686</v>
      </c>
      <c r="F4065" s="11" t="s">
        <v>8440</v>
      </c>
      <c r="G4065" s="3"/>
    </row>
    <row r="4066" spans="1:7" x14ac:dyDescent="0.3">
      <c r="A4066" s="11">
        <v>4065</v>
      </c>
      <c r="B4066" s="8" t="s">
        <v>14111</v>
      </c>
      <c r="C4066" s="17" t="s">
        <v>13464</v>
      </c>
      <c r="D4066" s="17" t="s">
        <v>281</v>
      </c>
      <c r="E4066" s="17" t="s">
        <v>4140</v>
      </c>
      <c r="F4066" s="17" t="s">
        <v>13256</v>
      </c>
      <c r="G4066" s="3"/>
    </row>
    <row r="4067" spans="1:7" x14ac:dyDescent="0.3">
      <c r="A4067" s="11">
        <v>4066</v>
      </c>
      <c r="B4067" s="7" t="s">
        <v>13932</v>
      </c>
      <c r="C4067" s="17" t="s">
        <v>13910</v>
      </c>
      <c r="D4067" s="17" t="s">
        <v>281</v>
      </c>
      <c r="E4067" s="14" t="s">
        <v>304</v>
      </c>
      <c r="F4067" s="17" t="s">
        <v>13933</v>
      </c>
      <c r="G4067" s="3"/>
    </row>
    <row r="4068" spans="1:7" x14ac:dyDescent="0.3">
      <c r="A4068" s="11">
        <v>4067</v>
      </c>
      <c r="B4068" s="5" t="s">
        <v>5752</v>
      </c>
      <c r="C4068" s="11" t="s">
        <v>42</v>
      </c>
      <c r="D4068" s="11" t="s">
        <v>639</v>
      </c>
      <c r="E4068" s="11" t="s">
        <v>640</v>
      </c>
      <c r="F4068" s="11" t="s">
        <v>197</v>
      </c>
      <c r="G4068" s="3"/>
    </row>
    <row r="4069" spans="1:7" x14ac:dyDescent="0.3">
      <c r="A4069" s="11">
        <v>4068</v>
      </c>
      <c r="B4069" s="5" t="s">
        <v>5643</v>
      </c>
      <c r="C4069" s="11" t="s">
        <v>180</v>
      </c>
      <c r="D4069" s="11" t="s">
        <v>639</v>
      </c>
      <c r="E4069" s="11" t="s">
        <v>640</v>
      </c>
      <c r="F4069" s="11" t="s">
        <v>302</v>
      </c>
      <c r="G4069" s="3"/>
    </row>
    <row r="4070" spans="1:7" x14ac:dyDescent="0.3">
      <c r="A4070" s="11">
        <v>4069</v>
      </c>
      <c r="B4070" s="5" t="s">
        <v>2510</v>
      </c>
      <c r="C4070" s="11" t="s">
        <v>20</v>
      </c>
      <c r="D4070" s="11" t="s">
        <v>3</v>
      </c>
      <c r="E4070" s="11" t="s">
        <v>4</v>
      </c>
      <c r="F4070" s="11" t="s">
        <v>1931</v>
      </c>
      <c r="G4070" s="3"/>
    </row>
    <row r="4071" spans="1:7" x14ac:dyDescent="0.3">
      <c r="A4071" s="11">
        <v>4070</v>
      </c>
      <c r="B4071" s="6" t="s">
        <v>10558</v>
      </c>
      <c r="C4071" s="11" t="s">
        <v>164</v>
      </c>
      <c r="D4071" s="11" t="s">
        <v>3</v>
      </c>
      <c r="E4071" s="11" t="s">
        <v>4</v>
      </c>
      <c r="F4071" s="13" t="s">
        <v>27</v>
      </c>
      <c r="G4071" s="3"/>
    </row>
    <row r="4072" spans="1:7" x14ac:dyDescent="0.3">
      <c r="A4072" s="11">
        <v>4071</v>
      </c>
      <c r="B4072" s="6" t="s">
        <v>10232</v>
      </c>
      <c r="C4072" s="11" t="s">
        <v>560</v>
      </c>
      <c r="D4072" s="11" t="s">
        <v>639</v>
      </c>
      <c r="E4072" s="11" t="s">
        <v>3686</v>
      </c>
      <c r="F4072" s="13" t="s">
        <v>10233</v>
      </c>
      <c r="G4072" s="3"/>
    </row>
    <row r="4073" spans="1:7" x14ac:dyDescent="0.3">
      <c r="A4073" s="11">
        <v>4072</v>
      </c>
      <c r="B4073" s="6" t="s">
        <v>12195</v>
      </c>
      <c r="C4073" s="11" t="s">
        <v>10032</v>
      </c>
      <c r="D4073" s="11" t="s">
        <v>3</v>
      </c>
      <c r="E4073" s="11" t="s">
        <v>4</v>
      </c>
      <c r="F4073" s="11">
        <v>60</v>
      </c>
      <c r="G4073" s="3"/>
    </row>
    <row r="4074" spans="1:7" x14ac:dyDescent="0.3">
      <c r="A4074" s="11">
        <v>4073</v>
      </c>
      <c r="B4074" s="5" t="s">
        <v>9265</v>
      </c>
      <c r="C4074" s="11" t="s">
        <v>180</v>
      </c>
      <c r="D4074" s="11" t="s">
        <v>639</v>
      </c>
      <c r="E4074" s="11" t="s">
        <v>3686</v>
      </c>
      <c r="F4074" s="11" t="s">
        <v>9266</v>
      </c>
      <c r="G4074" s="3"/>
    </row>
    <row r="4075" spans="1:7" x14ac:dyDescent="0.3">
      <c r="A4075" s="11">
        <v>4074</v>
      </c>
      <c r="B4075" s="5" t="s">
        <v>320</v>
      </c>
      <c r="C4075" s="11" t="s">
        <v>42</v>
      </c>
      <c r="D4075" s="11" t="s">
        <v>3</v>
      </c>
      <c r="E4075" s="11" t="s">
        <v>4</v>
      </c>
      <c r="F4075" s="11" t="s">
        <v>18</v>
      </c>
      <c r="G4075" s="3"/>
    </row>
    <row r="4076" spans="1:7" x14ac:dyDescent="0.3">
      <c r="A4076" s="11">
        <v>4075</v>
      </c>
      <c r="B4076" s="5" t="s">
        <v>4987</v>
      </c>
      <c r="C4076" s="11" t="s">
        <v>20</v>
      </c>
      <c r="D4076" s="11" t="s">
        <v>639</v>
      </c>
      <c r="E4076" s="11" t="s">
        <v>640</v>
      </c>
      <c r="F4076" s="11" t="s">
        <v>25</v>
      </c>
      <c r="G4076" s="3"/>
    </row>
    <row r="4077" spans="1:7" x14ac:dyDescent="0.3">
      <c r="A4077" s="11">
        <v>4076</v>
      </c>
      <c r="B4077" s="6" t="s">
        <v>11282</v>
      </c>
      <c r="C4077" s="11" t="s">
        <v>2</v>
      </c>
      <c r="D4077" s="11" t="s">
        <v>3</v>
      </c>
      <c r="E4077" s="11" t="s">
        <v>4</v>
      </c>
      <c r="F4077" s="11">
        <v>18</v>
      </c>
      <c r="G4077" s="3"/>
    </row>
    <row r="4078" spans="1:7" x14ac:dyDescent="0.3">
      <c r="A4078" s="11">
        <v>4077</v>
      </c>
      <c r="B4078" s="5" t="s">
        <v>9936</v>
      </c>
      <c r="C4078" s="11" t="s">
        <v>42</v>
      </c>
      <c r="D4078" s="11" t="s">
        <v>639</v>
      </c>
      <c r="E4078" s="11" t="s">
        <v>3686</v>
      </c>
      <c r="F4078" s="11" t="s">
        <v>9937</v>
      </c>
      <c r="G4078" s="3"/>
    </row>
    <row r="4079" spans="1:7" x14ac:dyDescent="0.3">
      <c r="A4079" s="11">
        <v>4078</v>
      </c>
      <c r="B4079" s="5" t="s">
        <v>7639</v>
      </c>
      <c r="C4079" s="11" t="s">
        <v>33</v>
      </c>
      <c r="D4079" s="11" t="s">
        <v>639</v>
      </c>
      <c r="E4079" s="11" t="s">
        <v>6615</v>
      </c>
      <c r="F4079" s="11" t="s">
        <v>115</v>
      </c>
      <c r="G4079" s="3"/>
    </row>
    <row r="4080" spans="1:7" x14ac:dyDescent="0.3">
      <c r="A4080" s="11">
        <v>4079</v>
      </c>
      <c r="B4080" s="5" t="s">
        <v>2985</v>
      </c>
      <c r="C4080" s="11" t="s">
        <v>17</v>
      </c>
      <c r="D4080" s="11" t="s">
        <v>639</v>
      </c>
      <c r="E4080" s="11" t="s">
        <v>640</v>
      </c>
      <c r="F4080" s="11" t="s">
        <v>1048</v>
      </c>
      <c r="G4080" s="3"/>
    </row>
    <row r="4081" spans="1:7" x14ac:dyDescent="0.3">
      <c r="A4081" s="11">
        <v>4080</v>
      </c>
      <c r="B4081" s="6" t="s">
        <v>12329</v>
      </c>
      <c r="C4081" s="11" t="s">
        <v>17</v>
      </c>
      <c r="D4081" s="11" t="s">
        <v>3</v>
      </c>
      <c r="E4081" s="11" t="s">
        <v>4</v>
      </c>
      <c r="F4081" s="11">
        <v>3</v>
      </c>
      <c r="G4081" s="3"/>
    </row>
    <row r="4082" spans="1:7" x14ac:dyDescent="0.3">
      <c r="A4082" s="11">
        <v>4081</v>
      </c>
      <c r="B4082" s="5" t="s">
        <v>7362</v>
      </c>
      <c r="C4082" s="11" t="s">
        <v>33</v>
      </c>
      <c r="D4082" s="11" t="s">
        <v>639</v>
      </c>
      <c r="E4082" s="11" t="s">
        <v>6615</v>
      </c>
      <c r="F4082" s="11" t="s">
        <v>623</v>
      </c>
      <c r="G4082" s="3"/>
    </row>
    <row r="4083" spans="1:7" x14ac:dyDescent="0.3">
      <c r="A4083" s="11">
        <v>4082</v>
      </c>
      <c r="B4083" s="5" t="s">
        <v>1453</v>
      </c>
      <c r="C4083" s="11" t="s">
        <v>42</v>
      </c>
      <c r="D4083" s="11" t="s">
        <v>3</v>
      </c>
      <c r="E4083" s="11" t="s">
        <v>4</v>
      </c>
      <c r="F4083" s="11" t="s">
        <v>27</v>
      </c>
      <c r="G4083" s="3"/>
    </row>
    <row r="4084" spans="1:7" x14ac:dyDescent="0.3">
      <c r="A4084" s="11">
        <v>4083</v>
      </c>
      <c r="B4084" s="5" t="s">
        <v>4225</v>
      </c>
      <c r="C4084" s="11" t="s">
        <v>329</v>
      </c>
      <c r="D4084" s="11" t="s">
        <v>639</v>
      </c>
      <c r="E4084" s="11" t="s">
        <v>640</v>
      </c>
      <c r="F4084" s="11" t="s">
        <v>3510</v>
      </c>
      <c r="G4084" s="3"/>
    </row>
    <row r="4085" spans="1:7" x14ac:dyDescent="0.3">
      <c r="A4085" s="11">
        <v>4084</v>
      </c>
      <c r="B4085" s="5" t="s">
        <v>1834</v>
      </c>
      <c r="C4085" s="11" t="s">
        <v>33</v>
      </c>
      <c r="D4085" s="11" t="s">
        <v>3</v>
      </c>
      <c r="E4085" s="11" t="s">
        <v>4</v>
      </c>
      <c r="F4085" s="11" t="s">
        <v>1835</v>
      </c>
      <c r="G4085" s="3"/>
    </row>
    <row r="4086" spans="1:7" x14ac:dyDescent="0.3">
      <c r="A4086" s="11">
        <v>4085</v>
      </c>
      <c r="B4086" s="6" t="s">
        <v>10234</v>
      </c>
      <c r="C4086" s="11" t="s">
        <v>560</v>
      </c>
      <c r="D4086" s="11" t="s">
        <v>639</v>
      </c>
      <c r="E4086" s="11" t="s">
        <v>3686</v>
      </c>
      <c r="F4086" s="13" t="s">
        <v>10235</v>
      </c>
      <c r="G4086" s="3"/>
    </row>
    <row r="4087" spans="1:7" x14ac:dyDescent="0.3">
      <c r="A4087" s="11">
        <v>4086</v>
      </c>
      <c r="B4087" s="5" t="s">
        <v>5521</v>
      </c>
      <c r="C4087" s="11" t="s">
        <v>33</v>
      </c>
      <c r="D4087" s="11" t="s">
        <v>639</v>
      </c>
      <c r="E4087" s="11" t="s">
        <v>640</v>
      </c>
      <c r="F4087" s="11" t="s">
        <v>706</v>
      </c>
      <c r="G4087" s="3"/>
    </row>
    <row r="4088" spans="1:7" x14ac:dyDescent="0.3">
      <c r="A4088" s="11">
        <v>4087</v>
      </c>
      <c r="B4088" s="6" t="s">
        <v>12968</v>
      </c>
      <c r="C4088" s="11" t="s">
        <v>180</v>
      </c>
      <c r="D4088" s="11" t="s">
        <v>3</v>
      </c>
      <c r="E4088" s="11" t="s">
        <v>4</v>
      </c>
      <c r="F4088" s="13" t="s">
        <v>191</v>
      </c>
      <c r="G4088" s="3"/>
    </row>
    <row r="4089" spans="1:7" x14ac:dyDescent="0.3">
      <c r="A4089" s="11">
        <v>4088</v>
      </c>
      <c r="B4089" s="5" t="s">
        <v>7013</v>
      </c>
      <c r="C4089" s="11" t="s">
        <v>10</v>
      </c>
      <c r="D4089" s="11" t="s">
        <v>639</v>
      </c>
      <c r="E4089" s="11" t="s">
        <v>6615</v>
      </c>
      <c r="F4089" s="11" t="s">
        <v>191</v>
      </c>
      <c r="G4089" s="3"/>
    </row>
    <row r="4090" spans="1:7" x14ac:dyDescent="0.3">
      <c r="A4090" s="11">
        <v>4089</v>
      </c>
      <c r="B4090" s="5" t="s">
        <v>6804</v>
      </c>
      <c r="C4090" s="11" t="s">
        <v>33</v>
      </c>
      <c r="D4090" s="11" t="s">
        <v>639</v>
      </c>
      <c r="E4090" s="11" t="s">
        <v>6615</v>
      </c>
      <c r="F4090" s="11" t="s">
        <v>2733</v>
      </c>
      <c r="G4090" s="3"/>
    </row>
    <row r="4091" spans="1:7" x14ac:dyDescent="0.3">
      <c r="A4091" s="11">
        <v>4090</v>
      </c>
      <c r="B4091" s="5" t="s">
        <v>9313</v>
      </c>
      <c r="C4091" s="11" t="s">
        <v>33</v>
      </c>
      <c r="D4091" s="11" t="s">
        <v>639</v>
      </c>
      <c r="E4091" s="11" t="s">
        <v>3686</v>
      </c>
      <c r="F4091" s="11" t="s">
        <v>9314</v>
      </c>
      <c r="G4091" s="3"/>
    </row>
    <row r="4092" spans="1:7" x14ac:dyDescent="0.3">
      <c r="A4092" s="11">
        <v>4091</v>
      </c>
      <c r="B4092" s="6" t="s">
        <v>11041</v>
      </c>
      <c r="C4092" s="11" t="s">
        <v>990</v>
      </c>
      <c r="D4092" s="11" t="s">
        <v>639</v>
      </c>
      <c r="E4092" s="11" t="s">
        <v>3686</v>
      </c>
      <c r="F4092" s="13" t="s">
        <v>11042</v>
      </c>
      <c r="G4092" s="3"/>
    </row>
    <row r="4093" spans="1:7" x14ac:dyDescent="0.3">
      <c r="A4093" s="11">
        <v>4092</v>
      </c>
      <c r="B4093" s="6" t="s">
        <v>12052</v>
      </c>
      <c r="C4093" s="11" t="s">
        <v>2</v>
      </c>
      <c r="D4093" s="11" t="s">
        <v>3</v>
      </c>
      <c r="E4093" s="11" t="s">
        <v>4</v>
      </c>
      <c r="F4093" s="11">
        <v>20</v>
      </c>
      <c r="G4093" s="3"/>
    </row>
    <row r="4094" spans="1:7" x14ac:dyDescent="0.3">
      <c r="A4094" s="11">
        <v>4093</v>
      </c>
      <c r="B4094" s="6" t="s">
        <v>12660</v>
      </c>
      <c r="C4094" s="11" t="s">
        <v>10</v>
      </c>
      <c r="D4094" s="11" t="s">
        <v>3</v>
      </c>
      <c r="E4094" s="11" t="s">
        <v>4</v>
      </c>
      <c r="F4094" s="13" t="s">
        <v>7</v>
      </c>
      <c r="G4094" s="3"/>
    </row>
    <row r="4095" spans="1:7" x14ac:dyDescent="0.3">
      <c r="A4095" s="11">
        <v>4094</v>
      </c>
      <c r="B4095" s="5" t="s">
        <v>551</v>
      </c>
      <c r="C4095" s="11" t="s">
        <v>17</v>
      </c>
      <c r="D4095" s="11" t="s">
        <v>3</v>
      </c>
      <c r="E4095" s="11" t="s">
        <v>4</v>
      </c>
      <c r="F4095" s="11" t="s">
        <v>480</v>
      </c>
      <c r="G4095" s="3"/>
    </row>
    <row r="4096" spans="1:7" x14ac:dyDescent="0.3">
      <c r="A4096" s="11">
        <v>4095</v>
      </c>
      <c r="B4096" s="5" t="s">
        <v>8185</v>
      </c>
      <c r="C4096" s="11" t="s">
        <v>33</v>
      </c>
      <c r="D4096" s="11" t="s">
        <v>639</v>
      </c>
      <c r="E4096" s="11" t="s">
        <v>6615</v>
      </c>
      <c r="F4096" s="11" t="s">
        <v>8186</v>
      </c>
      <c r="G4096" s="3"/>
    </row>
    <row r="4097" spans="1:7" x14ac:dyDescent="0.3">
      <c r="A4097" s="11">
        <v>4096</v>
      </c>
      <c r="B4097" s="5" t="s">
        <v>4353</v>
      </c>
      <c r="C4097" s="11" t="s">
        <v>33</v>
      </c>
      <c r="D4097" s="11" t="s">
        <v>639</v>
      </c>
      <c r="E4097" s="11" t="s">
        <v>640</v>
      </c>
      <c r="F4097" s="11" t="s">
        <v>207</v>
      </c>
      <c r="G4097" s="3"/>
    </row>
    <row r="4098" spans="1:7" x14ac:dyDescent="0.3">
      <c r="A4098" s="11">
        <v>4097</v>
      </c>
      <c r="B4098" s="7" t="s">
        <v>13779</v>
      </c>
      <c r="C4098" s="17" t="s">
        <v>13753</v>
      </c>
      <c r="D4098" s="17" t="s">
        <v>281</v>
      </c>
      <c r="E4098" s="17" t="s">
        <v>9360</v>
      </c>
      <c r="F4098" s="17" t="s">
        <v>13780</v>
      </c>
      <c r="G4098" s="3"/>
    </row>
    <row r="4099" spans="1:7" x14ac:dyDescent="0.3">
      <c r="A4099" s="11">
        <v>4098</v>
      </c>
      <c r="B4099" s="5" t="s">
        <v>7646</v>
      </c>
      <c r="C4099" s="11" t="s">
        <v>33</v>
      </c>
      <c r="D4099" s="11" t="s">
        <v>639</v>
      </c>
      <c r="E4099" s="11" t="s">
        <v>6615</v>
      </c>
      <c r="F4099" s="11" t="s">
        <v>804</v>
      </c>
      <c r="G4099" s="3"/>
    </row>
    <row r="4100" spans="1:7" x14ac:dyDescent="0.3">
      <c r="A4100" s="11">
        <v>4099</v>
      </c>
      <c r="B4100" s="5" t="s">
        <v>3454</v>
      </c>
      <c r="C4100" s="11" t="s">
        <v>33</v>
      </c>
      <c r="D4100" s="11" t="s">
        <v>639</v>
      </c>
      <c r="E4100" s="11" t="s">
        <v>640</v>
      </c>
      <c r="F4100" s="11" t="s">
        <v>3455</v>
      </c>
      <c r="G4100" s="3"/>
    </row>
    <row r="4101" spans="1:7" x14ac:dyDescent="0.3">
      <c r="A4101" s="11">
        <v>4100</v>
      </c>
      <c r="B4101" s="5" t="s">
        <v>2273</v>
      </c>
      <c r="C4101" s="11" t="s">
        <v>33</v>
      </c>
      <c r="D4101" s="11" t="s">
        <v>3</v>
      </c>
      <c r="E4101" s="11" t="s">
        <v>4</v>
      </c>
      <c r="F4101" s="11" t="s">
        <v>2274</v>
      </c>
      <c r="G4101" s="3"/>
    </row>
    <row r="4102" spans="1:7" x14ac:dyDescent="0.3">
      <c r="A4102" s="11">
        <v>4101</v>
      </c>
      <c r="B4102" s="6" t="s">
        <v>10731</v>
      </c>
      <c r="C4102" s="11" t="s">
        <v>560</v>
      </c>
      <c r="D4102" s="11" t="s">
        <v>639</v>
      </c>
      <c r="E4102" s="11" t="s">
        <v>3686</v>
      </c>
      <c r="F4102" s="13" t="s">
        <v>10732</v>
      </c>
      <c r="G4102" s="3"/>
    </row>
    <row r="4103" spans="1:7" x14ac:dyDescent="0.3">
      <c r="A4103" s="11">
        <v>4102</v>
      </c>
      <c r="B4103" s="5" t="s">
        <v>5335</v>
      </c>
      <c r="C4103" s="11" t="s">
        <v>42</v>
      </c>
      <c r="D4103" s="11" t="s">
        <v>639</v>
      </c>
      <c r="E4103" s="11" t="s">
        <v>640</v>
      </c>
      <c r="F4103" s="11" t="s">
        <v>207</v>
      </c>
      <c r="G4103" s="3"/>
    </row>
    <row r="4104" spans="1:7" x14ac:dyDescent="0.3">
      <c r="A4104" s="11">
        <v>4103</v>
      </c>
      <c r="B4104" s="6" t="s">
        <v>12565</v>
      </c>
      <c r="C4104" s="11" t="s">
        <v>292</v>
      </c>
      <c r="D4104" s="11" t="s">
        <v>3</v>
      </c>
      <c r="E4104" s="11" t="s">
        <v>4</v>
      </c>
      <c r="F4104" s="13" t="s">
        <v>21</v>
      </c>
      <c r="G4104" s="3"/>
    </row>
    <row r="4105" spans="1:7" x14ac:dyDescent="0.3">
      <c r="A4105" s="11">
        <v>4104</v>
      </c>
      <c r="B4105" s="5" t="s">
        <v>6608</v>
      </c>
      <c r="C4105" s="11" t="s">
        <v>33</v>
      </c>
      <c r="D4105" s="11" t="s">
        <v>639</v>
      </c>
      <c r="E4105" s="11" t="s">
        <v>640</v>
      </c>
      <c r="F4105" s="11" t="s">
        <v>170</v>
      </c>
      <c r="G4105" s="3"/>
    </row>
    <row r="4106" spans="1:7" x14ac:dyDescent="0.3">
      <c r="A4106" s="11">
        <v>4105</v>
      </c>
      <c r="B4106" s="5" t="s">
        <v>8069</v>
      </c>
      <c r="C4106" s="11" t="s">
        <v>20</v>
      </c>
      <c r="D4106" s="11" t="s">
        <v>639</v>
      </c>
      <c r="E4106" s="11" t="s">
        <v>6615</v>
      </c>
      <c r="F4106" s="11" t="s">
        <v>45</v>
      </c>
      <c r="G4106" s="3"/>
    </row>
    <row r="4107" spans="1:7" x14ac:dyDescent="0.3">
      <c r="A4107" s="11">
        <v>4106</v>
      </c>
      <c r="B4107" s="5" t="s">
        <v>9534</v>
      </c>
      <c r="C4107" s="11" t="s">
        <v>20</v>
      </c>
      <c r="D4107" s="11" t="s">
        <v>639</v>
      </c>
      <c r="E4107" s="11" t="s">
        <v>3686</v>
      </c>
      <c r="F4107" s="11" t="s">
        <v>9535</v>
      </c>
      <c r="G4107" s="3"/>
    </row>
    <row r="4108" spans="1:7" x14ac:dyDescent="0.3">
      <c r="A4108" s="11">
        <v>4107</v>
      </c>
      <c r="B4108" s="7" t="s">
        <v>13761</v>
      </c>
      <c r="C4108" s="17" t="s">
        <v>13753</v>
      </c>
      <c r="D4108" s="17" t="s">
        <v>281</v>
      </c>
      <c r="E4108" s="17" t="s">
        <v>9360</v>
      </c>
      <c r="F4108" s="17" t="s">
        <v>13547</v>
      </c>
      <c r="G4108" s="3"/>
    </row>
    <row r="4109" spans="1:7" x14ac:dyDescent="0.3">
      <c r="A4109" s="11">
        <v>4108</v>
      </c>
      <c r="B4109" s="5" t="s">
        <v>4828</v>
      </c>
      <c r="C4109" s="11" t="s">
        <v>20</v>
      </c>
      <c r="D4109" s="11" t="s">
        <v>639</v>
      </c>
      <c r="E4109" s="11" t="s">
        <v>640</v>
      </c>
      <c r="F4109" s="11" t="s">
        <v>113</v>
      </c>
      <c r="G4109" s="3"/>
    </row>
    <row r="4110" spans="1:7" x14ac:dyDescent="0.3">
      <c r="A4110" s="11">
        <v>4109</v>
      </c>
      <c r="B4110" s="5" t="s">
        <v>3256</v>
      </c>
      <c r="C4110" s="11" t="s">
        <v>42</v>
      </c>
      <c r="D4110" s="11" t="s">
        <v>639</v>
      </c>
      <c r="E4110" s="11" t="s">
        <v>640</v>
      </c>
      <c r="F4110" s="11" t="s">
        <v>366</v>
      </c>
      <c r="G4110" s="3"/>
    </row>
    <row r="4111" spans="1:7" x14ac:dyDescent="0.3">
      <c r="A4111" s="11">
        <v>4110</v>
      </c>
      <c r="B4111" s="5" t="s">
        <v>5858</v>
      </c>
      <c r="C4111" s="11" t="s">
        <v>33</v>
      </c>
      <c r="D4111" s="11" t="s">
        <v>639</v>
      </c>
      <c r="E4111" s="11" t="s">
        <v>640</v>
      </c>
      <c r="F4111" s="11" t="s">
        <v>199</v>
      </c>
      <c r="G4111" s="3"/>
    </row>
    <row r="4112" spans="1:7" x14ac:dyDescent="0.3">
      <c r="A4112" s="11">
        <v>4111</v>
      </c>
      <c r="B4112" s="5" t="s">
        <v>7687</v>
      </c>
      <c r="C4112" s="11" t="s">
        <v>33</v>
      </c>
      <c r="D4112" s="11" t="s">
        <v>639</v>
      </c>
      <c r="E4112" s="11" t="s">
        <v>6615</v>
      </c>
      <c r="F4112" s="11" t="s">
        <v>804</v>
      </c>
      <c r="G4112" s="3"/>
    </row>
    <row r="4113" spans="1:7" x14ac:dyDescent="0.3">
      <c r="A4113" s="11">
        <v>4112</v>
      </c>
      <c r="B4113" s="5" t="s">
        <v>1924</v>
      </c>
      <c r="C4113" s="11" t="s">
        <v>15</v>
      </c>
      <c r="D4113" s="11" t="s">
        <v>3</v>
      </c>
      <c r="E4113" s="11" t="s">
        <v>4</v>
      </c>
      <c r="F4113" s="11" t="s">
        <v>1925</v>
      </c>
      <c r="G4113" s="3"/>
    </row>
    <row r="4114" spans="1:7" x14ac:dyDescent="0.3">
      <c r="A4114" s="11">
        <v>4113</v>
      </c>
      <c r="B4114" s="5" t="s">
        <v>540</v>
      </c>
      <c r="C4114" s="11" t="s">
        <v>42</v>
      </c>
      <c r="D4114" s="11" t="s">
        <v>3</v>
      </c>
      <c r="E4114" s="11" t="s">
        <v>4</v>
      </c>
      <c r="F4114" s="11" t="s">
        <v>497</v>
      </c>
      <c r="G4114" s="3"/>
    </row>
    <row r="4115" spans="1:7" x14ac:dyDescent="0.3">
      <c r="A4115" s="11">
        <v>4114</v>
      </c>
      <c r="B4115" s="6" t="s">
        <v>10959</v>
      </c>
      <c r="C4115" s="11" t="s">
        <v>2</v>
      </c>
      <c r="D4115" s="11" t="s">
        <v>3</v>
      </c>
      <c r="E4115" s="11" t="s">
        <v>4</v>
      </c>
      <c r="F4115" s="13" t="s">
        <v>10627</v>
      </c>
      <c r="G4115" s="3"/>
    </row>
    <row r="4116" spans="1:7" x14ac:dyDescent="0.3">
      <c r="A4116" s="11">
        <v>4115</v>
      </c>
      <c r="B4116" s="5" t="s">
        <v>6673</v>
      </c>
      <c r="C4116" s="11" t="s">
        <v>20</v>
      </c>
      <c r="D4116" s="11" t="s">
        <v>639</v>
      </c>
      <c r="E4116" s="11" t="s">
        <v>6615</v>
      </c>
      <c r="F4116" s="11" t="s">
        <v>146</v>
      </c>
      <c r="G4116" s="3"/>
    </row>
    <row r="4117" spans="1:7" x14ac:dyDescent="0.3">
      <c r="A4117" s="11">
        <v>4116</v>
      </c>
      <c r="B4117" s="5" t="s">
        <v>7561</v>
      </c>
      <c r="C4117" s="11" t="s">
        <v>10</v>
      </c>
      <c r="D4117" s="11" t="s">
        <v>639</v>
      </c>
      <c r="E4117" s="11" t="s">
        <v>6615</v>
      </c>
      <c r="F4117" s="11" t="s">
        <v>13</v>
      </c>
      <c r="G4117" s="3"/>
    </row>
    <row r="4118" spans="1:7" x14ac:dyDescent="0.3">
      <c r="A4118" s="11">
        <v>4117</v>
      </c>
      <c r="B4118" s="6" t="s">
        <v>12394</v>
      </c>
      <c r="C4118" s="11" t="s">
        <v>63</v>
      </c>
      <c r="D4118" s="11" t="s">
        <v>3</v>
      </c>
      <c r="E4118" s="11"/>
      <c r="F4118" s="13" t="s">
        <v>249</v>
      </c>
      <c r="G4118" s="3"/>
    </row>
    <row r="4119" spans="1:7" x14ac:dyDescent="0.3">
      <c r="A4119" s="11">
        <v>4118</v>
      </c>
      <c r="B4119" s="6" t="s">
        <v>12046</v>
      </c>
      <c r="C4119" s="11" t="s">
        <v>42</v>
      </c>
      <c r="D4119" s="11" t="s">
        <v>3</v>
      </c>
      <c r="E4119" s="11" t="s">
        <v>4</v>
      </c>
      <c r="F4119" s="11">
        <v>9</v>
      </c>
      <c r="G4119" s="3"/>
    </row>
    <row r="4120" spans="1:7" x14ac:dyDescent="0.3">
      <c r="A4120" s="11">
        <v>4119</v>
      </c>
      <c r="B4120" s="5" t="s">
        <v>547</v>
      </c>
      <c r="C4120" s="11" t="s">
        <v>17</v>
      </c>
      <c r="D4120" s="11" t="s">
        <v>3</v>
      </c>
      <c r="E4120" s="11" t="s">
        <v>4</v>
      </c>
      <c r="F4120" s="11" t="s">
        <v>398</v>
      </c>
      <c r="G4120" s="3"/>
    </row>
    <row r="4121" spans="1:7" x14ac:dyDescent="0.3">
      <c r="A4121" s="11">
        <v>4120</v>
      </c>
      <c r="B4121" s="5" t="s">
        <v>2388</v>
      </c>
      <c r="C4121" s="11" t="s">
        <v>2</v>
      </c>
      <c r="D4121" s="11" t="s">
        <v>3</v>
      </c>
      <c r="E4121" s="11" t="s">
        <v>4</v>
      </c>
      <c r="F4121" s="11" t="s">
        <v>191</v>
      </c>
      <c r="G4121" s="3"/>
    </row>
    <row r="4122" spans="1:7" x14ac:dyDescent="0.3">
      <c r="A4122" s="11">
        <v>4121</v>
      </c>
      <c r="B4122" s="5" t="s">
        <v>5807</v>
      </c>
      <c r="C4122" s="11" t="s">
        <v>33</v>
      </c>
      <c r="D4122" s="11" t="s">
        <v>639</v>
      </c>
      <c r="E4122" s="11" t="s">
        <v>640</v>
      </c>
      <c r="F4122" s="11" t="s">
        <v>25</v>
      </c>
      <c r="G4122" s="3"/>
    </row>
    <row r="4123" spans="1:7" x14ac:dyDescent="0.3">
      <c r="A4123" s="11">
        <v>4122</v>
      </c>
      <c r="B4123" s="7" t="s">
        <v>13703</v>
      </c>
      <c r="C4123" s="17" t="s">
        <v>13697</v>
      </c>
      <c r="D4123" s="17" t="s">
        <v>281</v>
      </c>
      <c r="E4123" s="17" t="s">
        <v>14123</v>
      </c>
      <c r="F4123" s="17" t="s">
        <v>13270</v>
      </c>
      <c r="G4123" s="3"/>
    </row>
    <row r="4124" spans="1:7" x14ac:dyDescent="0.3">
      <c r="A4124" s="11">
        <v>4123</v>
      </c>
      <c r="B4124" s="5" t="s">
        <v>7692</v>
      </c>
      <c r="C4124" s="11" t="s">
        <v>20</v>
      </c>
      <c r="D4124" s="11" t="s">
        <v>639</v>
      </c>
      <c r="E4124" s="11" t="s">
        <v>6615</v>
      </c>
      <c r="F4124" s="11" t="s">
        <v>302</v>
      </c>
      <c r="G4124" s="3"/>
    </row>
    <row r="4125" spans="1:7" x14ac:dyDescent="0.3">
      <c r="A4125" s="11">
        <v>4124</v>
      </c>
      <c r="B4125" s="5" t="s">
        <v>8756</v>
      </c>
      <c r="C4125" s="11" t="s">
        <v>33</v>
      </c>
      <c r="D4125" s="11" t="s">
        <v>639</v>
      </c>
      <c r="E4125" s="11" t="s">
        <v>3686</v>
      </c>
      <c r="F4125" s="11" t="s">
        <v>6783</v>
      </c>
      <c r="G4125" s="3"/>
    </row>
    <row r="4126" spans="1:7" x14ac:dyDescent="0.3">
      <c r="A4126" s="11">
        <v>4125</v>
      </c>
      <c r="B4126" s="6" t="s">
        <v>12212</v>
      </c>
      <c r="C4126" s="11" t="s">
        <v>49</v>
      </c>
      <c r="D4126" s="11" t="s">
        <v>3</v>
      </c>
      <c r="E4126" s="11" t="s">
        <v>4</v>
      </c>
      <c r="F4126" s="13" t="s">
        <v>12213</v>
      </c>
      <c r="G4126" s="3"/>
    </row>
    <row r="4127" spans="1:7" x14ac:dyDescent="0.3">
      <c r="A4127" s="11">
        <v>4126</v>
      </c>
      <c r="B4127" s="5" t="s">
        <v>9905</v>
      </c>
      <c r="C4127" s="11" t="s">
        <v>180</v>
      </c>
      <c r="D4127" s="11" t="s">
        <v>639</v>
      </c>
      <c r="E4127" s="11" t="s">
        <v>3686</v>
      </c>
      <c r="F4127" s="11" t="s">
        <v>9906</v>
      </c>
      <c r="G4127" s="3"/>
    </row>
    <row r="4128" spans="1:7" x14ac:dyDescent="0.3">
      <c r="A4128" s="11">
        <v>4127</v>
      </c>
      <c r="B4128" s="5" t="s">
        <v>2398</v>
      </c>
      <c r="C4128" s="11" t="s">
        <v>33</v>
      </c>
      <c r="D4128" s="11" t="s">
        <v>3</v>
      </c>
      <c r="E4128" s="11" t="s">
        <v>4</v>
      </c>
      <c r="F4128" s="11" t="s">
        <v>167</v>
      </c>
      <c r="G4128" s="3"/>
    </row>
    <row r="4129" spans="1:7" x14ac:dyDescent="0.3">
      <c r="A4129" s="11">
        <v>4128</v>
      </c>
      <c r="B4129" s="5" t="s">
        <v>5780</v>
      </c>
      <c r="C4129" s="11" t="s">
        <v>33</v>
      </c>
      <c r="D4129" s="11" t="s">
        <v>639</v>
      </c>
      <c r="E4129" s="11" t="s">
        <v>640</v>
      </c>
      <c r="F4129" s="11" t="s">
        <v>266</v>
      </c>
      <c r="G4129" s="3"/>
    </row>
    <row r="4130" spans="1:7" x14ac:dyDescent="0.3">
      <c r="A4130" s="11">
        <v>4129</v>
      </c>
      <c r="B4130" s="5" t="s">
        <v>474</v>
      </c>
      <c r="C4130" s="11" t="s">
        <v>17</v>
      </c>
      <c r="D4130" s="11" t="s">
        <v>3</v>
      </c>
      <c r="E4130" s="11" t="s">
        <v>4</v>
      </c>
      <c r="F4130" s="11" t="s">
        <v>398</v>
      </c>
      <c r="G4130" s="3"/>
    </row>
    <row r="4131" spans="1:7" x14ac:dyDescent="0.3">
      <c r="A4131" s="11">
        <v>4130</v>
      </c>
      <c r="B4131" s="6" t="s">
        <v>11533</v>
      </c>
      <c r="C4131" s="11" t="s">
        <v>42</v>
      </c>
      <c r="D4131" s="11" t="s">
        <v>639</v>
      </c>
      <c r="E4131" s="11" t="s">
        <v>640</v>
      </c>
      <c r="F4131" s="11">
        <v>420</v>
      </c>
      <c r="G4131" s="3"/>
    </row>
    <row r="4132" spans="1:7" x14ac:dyDescent="0.3">
      <c r="A4132" s="11">
        <v>4131</v>
      </c>
      <c r="B4132" s="5" t="s">
        <v>735</v>
      </c>
      <c r="C4132" s="11" t="s">
        <v>33</v>
      </c>
      <c r="D4132" s="11" t="s">
        <v>3</v>
      </c>
      <c r="E4132" s="11" t="s">
        <v>4</v>
      </c>
      <c r="F4132" s="11" t="s">
        <v>736</v>
      </c>
      <c r="G4132" s="3"/>
    </row>
    <row r="4133" spans="1:7" x14ac:dyDescent="0.3">
      <c r="A4133" s="11">
        <v>4132</v>
      </c>
      <c r="B4133" s="5" t="s">
        <v>9857</v>
      </c>
      <c r="C4133" s="11" t="s">
        <v>33</v>
      </c>
      <c r="D4133" s="11" t="s">
        <v>639</v>
      </c>
      <c r="E4133" s="11" t="s">
        <v>3686</v>
      </c>
      <c r="F4133" s="11" t="s">
        <v>9858</v>
      </c>
      <c r="G4133" s="3"/>
    </row>
    <row r="4134" spans="1:7" x14ac:dyDescent="0.3">
      <c r="A4134" s="11">
        <v>4133</v>
      </c>
      <c r="B4134" s="5" t="s">
        <v>5684</v>
      </c>
      <c r="C4134" s="11" t="s">
        <v>42</v>
      </c>
      <c r="D4134" s="11" t="s">
        <v>639</v>
      </c>
      <c r="E4134" s="11" t="s">
        <v>640</v>
      </c>
      <c r="F4134" s="11" t="s">
        <v>25</v>
      </c>
      <c r="G4134" s="3"/>
    </row>
    <row r="4135" spans="1:7" x14ac:dyDescent="0.3">
      <c r="A4135" s="11">
        <v>4134</v>
      </c>
      <c r="B4135" s="5" t="s">
        <v>2071</v>
      </c>
      <c r="C4135" s="11" t="s">
        <v>329</v>
      </c>
      <c r="D4135" s="11" t="s">
        <v>3</v>
      </c>
      <c r="E4135" s="11" t="s">
        <v>4</v>
      </c>
      <c r="F4135" s="11" t="s">
        <v>211</v>
      </c>
      <c r="G4135" s="3"/>
    </row>
    <row r="4136" spans="1:7" x14ac:dyDescent="0.3">
      <c r="A4136" s="11">
        <v>4135</v>
      </c>
      <c r="B4136" s="5" t="s">
        <v>7040</v>
      </c>
      <c r="C4136" s="11" t="s">
        <v>33</v>
      </c>
      <c r="D4136" s="11" t="s">
        <v>639</v>
      </c>
      <c r="E4136" s="11" t="s">
        <v>6615</v>
      </c>
      <c r="F4136" s="11" t="s">
        <v>804</v>
      </c>
      <c r="G4136" s="3"/>
    </row>
    <row r="4137" spans="1:7" x14ac:dyDescent="0.3">
      <c r="A4137" s="11">
        <v>4136</v>
      </c>
      <c r="B4137" s="5" t="s">
        <v>3667</v>
      </c>
      <c r="C4137" s="11" t="s">
        <v>180</v>
      </c>
      <c r="D4137" s="11" t="s">
        <v>639</v>
      </c>
      <c r="E4137" s="11" t="s">
        <v>640</v>
      </c>
      <c r="F4137" s="11" t="s">
        <v>25</v>
      </c>
      <c r="G4137" s="3"/>
    </row>
    <row r="4138" spans="1:7" x14ac:dyDescent="0.3">
      <c r="A4138" s="11">
        <v>4137</v>
      </c>
      <c r="B4138" s="6" t="s">
        <v>10456</v>
      </c>
      <c r="C4138" s="11" t="s">
        <v>42</v>
      </c>
      <c r="D4138" s="11" t="s">
        <v>3</v>
      </c>
      <c r="E4138" s="11" t="s">
        <v>4</v>
      </c>
      <c r="F4138" s="11">
        <v>2</v>
      </c>
      <c r="G4138" s="3"/>
    </row>
    <row r="4139" spans="1:7" x14ac:dyDescent="0.3">
      <c r="A4139" s="11">
        <v>4138</v>
      </c>
      <c r="B4139" s="5" t="s">
        <v>712</v>
      </c>
      <c r="C4139" s="11" t="s">
        <v>33</v>
      </c>
      <c r="D4139" s="11" t="s">
        <v>3</v>
      </c>
      <c r="E4139" s="11" t="s">
        <v>4</v>
      </c>
      <c r="F4139" s="11" t="s">
        <v>713</v>
      </c>
      <c r="G4139" s="3"/>
    </row>
    <row r="4140" spans="1:7" x14ac:dyDescent="0.3">
      <c r="A4140" s="11">
        <v>4139</v>
      </c>
      <c r="B4140" s="6" t="s">
        <v>10999</v>
      </c>
      <c r="C4140" s="11" t="s">
        <v>63</v>
      </c>
      <c r="D4140" s="11" t="s">
        <v>3</v>
      </c>
      <c r="E4140" s="11"/>
      <c r="F4140" s="13" t="s">
        <v>18</v>
      </c>
      <c r="G4140" s="3"/>
    </row>
    <row r="4141" spans="1:7" x14ac:dyDescent="0.3">
      <c r="A4141" s="11">
        <v>4140</v>
      </c>
      <c r="B4141" s="5" t="s">
        <v>4911</v>
      </c>
      <c r="C4141" s="11" t="s">
        <v>33</v>
      </c>
      <c r="D4141" s="11" t="s">
        <v>639</v>
      </c>
      <c r="E4141" s="11" t="s">
        <v>640</v>
      </c>
      <c r="F4141" s="11" t="s">
        <v>25</v>
      </c>
      <c r="G4141" s="3"/>
    </row>
    <row r="4142" spans="1:7" x14ac:dyDescent="0.3">
      <c r="A4142" s="11">
        <v>4141</v>
      </c>
      <c r="B4142" s="5" t="s">
        <v>1402</v>
      </c>
      <c r="C4142" s="11" t="s">
        <v>2</v>
      </c>
      <c r="D4142" s="11" t="s">
        <v>3</v>
      </c>
      <c r="E4142" s="11" t="s">
        <v>4</v>
      </c>
      <c r="F4142" s="11" t="s">
        <v>327</v>
      </c>
      <c r="G4142" s="3"/>
    </row>
    <row r="4143" spans="1:7" x14ac:dyDescent="0.3">
      <c r="A4143" s="11">
        <v>4142</v>
      </c>
      <c r="B4143" s="7" t="s">
        <v>13389</v>
      </c>
      <c r="C4143" s="17" t="s">
        <v>13371</v>
      </c>
      <c r="D4143" s="17" t="s">
        <v>281</v>
      </c>
      <c r="E4143" s="14" t="s">
        <v>304</v>
      </c>
      <c r="F4143" s="17" t="s">
        <v>13282</v>
      </c>
      <c r="G4143" s="3"/>
    </row>
    <row r="4144" spans="1:7" x14ac:dyDescent="0.3">
      <c r="A4144" s="11">
        <v>4143</v>
      </c>
      <c r="B4144" s="5" t="s">
        <v>6670</v>
      </c>
      <c r="C4144" s="11" t="s">
        <v>10</v>
      </c>
      <c r="D4144" s="11" t="s">
        <v>639</v>
      </c>
      <c r="E4144" s="11" t="s">
        <v>6615</v>
      </c>
      <c r="F4144" s="11" t="s">
        <v>706</v>
      </c>
      <c r="G4144" s="3"/>
    </row>
    <row r="4145" spans="1:7" x14ac:dyDescent="0.3">
      <c r="A4145" s="11">
        <v>4144</v>
      </c>
      <c r="B4145" s="5" t="s">
        <v>8171</v>
      </c>
      <c r="C4145" s="11" t="s">
        <v>33</v>
      </c>
      <c r="D4145" s="11" t="s">
        <v>639</v>
      </c>
      <c r="E4145" s="11" t="s">
        <v>6615</v>
      </c>
      <c r="F4145" s="11" t="s">
        <v>21</v>
      </c>
      <c r="G4145" s="3"/>
    </row>
    <row r="4146" spans="1:7" x14ac:dyDescent="0.3">
      <c r="A4146" s="11">
        <v>4145</v>
      </c>
      <c r="B4146" s="6" t="s">
        <v>10833</v>
      </c>
      <c r="C4146" s="11" t="s">
        <v>329</v>
      </c>
      <c r="D4146" s="11" t="s">
        <v>639</v>
      </c>
      <c r="E4146" s="11" t="s">
        <v>640</v>
      </c>
      <c r="F4146" s="11">
        <v>600</v>
      </c>
      <c r="G4146" s="3"/>
    </row>
    <row r="4147" spans="1:7" x14ac:dyDescent="0.3">
      <c r="A4147" s="11">
        <v>4146</v>
      </c>
      <c r="B4147" s="5" t="s">
        <v>2114</v>
      </c>
      <c r="C4147" s="11" t="s">
        <v>42</v>
      </c>
      <c r="D4147" s="11" t="s">
        <v>3</v>
      </c>
      <c r="E4147" s="11" t="s">
        <v>4</v>
      </c>
      <c r="F4147" s="11" t="s">
        <v>351</v>
      </c>
      <c r="G4147" s="3"/>
    </row>
    <row r="4148" spans="1:7" x14ac:dyDescent="0.3">
      <c r="A4148" s="11">
        <v>4147</v>
      </c>
      <c r="B4148" s="5" t="s">
        <v>9489</v>
      </c>
      <c r="C4148" s="11" t="s">
        <v>33</v>
      </c>
      <c r="D4148" s="11" t="s">
        <v>639</v>
      </c>
      <c r="E4148" s="11" t="s">
        <v>3686</v>
      </c>
      <c r="F4148" s="11" t="s">
        <v>9490</v>
      </c>
      <c r="G4148" s="3"/>
    </row>
    <row r="4149" spans="1:7" x14ac:dyDescent="0.3">
      <c r="A4149" s="11">
        <v>4148</v>
      </c>
      <c r="B4149" s="5" t="s">
        <v>4271</v>
      </c>
      <c r="C4149" s="11" t="s">
        <v>33</v>
      </c>
      <c r="D4149" s="11" t="s">
        <v>639</v>
      </c>
      <c r="E4149" s="11" t="s">
        <v>640</v>
      </c>
      <c r="F4149" s="11" t="s">
        <v>21</v>
      </c>
      <c r="G4149" s="3"/>
    </row>
    <row r="4150" spans="1:7" x14ac:dyDescent="0.3">
      <c r="A4150" s="11">
        <v>4149</v>
      </c>
      <c r="B4150" s="5" t="s">
        <v>122</v>
      </c>
      <c r="C4150" s="11" t="s">
        <v>42</v>
      </c>
      <c r="D4150" s="11" t="s">
        <v>3</v>
      </c>
      <c r="E4150" s="11" t="s">
        <v>4</v>
      </c>
      <c r="F4150" s="11" t="s">
        <v>123</v>
      </c>
      <c r="G4150" s="3"/>
    </row>
    <row r="4151" spans="1:7" x14ac:dyDescent="0.3">
      <c r="A4151" s="11">
        <v>4150</v>
      </c>
      <c r="B4151" s="5" t="s">
        <v>4022</v>
      </c>
      <c r="C4151" s="11" t="s">
        <v>20</v>
      </c>
      <c r="D4151" s="11" t="s">
        <v>639</v>
      </c>
      <c r="E4151" s="11" t="s">
        <v>640</v>
      </c>
      <c r="F4151" s="11" t="s">
        <v>391</v>
      </c>
      <c r="G4151" s="3"/>
    </row>
    <row r="4152" spans="1:7" x14ac:dyDescent="0.3">
      <c r="A4152" s="11">
        <v>4151</v>
      </c>
      <c r="B4152" s="5" t="s">
        <v>4726</v>
      </c>
      <c r="C4152" s="11" t="s">
        <v>329</v>
      </c>
      <c r="D4152" s="11" t="s">
        <v>639</v>
      </c>
      <c r="E4152" s="11" t="s">
        <v>640</v>
      </c>
      <c r="F4152" s="11" t="s">
        <v>36</v>
      </c>
      <c r="G4152" s="3"/>
    </row>
    <row r="4153" spans="1:7" x14ac:dyDescent="0.3">
      <c r="A4153" s="11">
        <v>4152</v>
      </c>
      <c r="B4153" s="6" t="s">
        <v>10904</v>
      </c>
      <c r="C4153" s="11" t="s">
        <v>180</v>
      </c>
      <c r="D4153" s="11" t="s">
        <v>3</v>
      </c>
      <c r="E4153" s="11" t="s">
        <v>4</v>
      </c>
      <c r="F4153" s="13" t="s">
        <v>872</v>
      </c>
      <c r="G4153" s="3"/>
    </row>
    <row r="4154" spans="1:7" x14ac:dyDescent="0.3">
      <c r="A4154" s="11">
        <v>4153</v>
      </c>
      <c r="B4154" s="5" t="s">
        <v>8282</v>
      </c>
      <c r="C4154" s="11" t="s">
        <v>33</v>
      </c>
      <c r="D4154" s="11" t="s">
        <v>639</v>
      </c>
      <c r="E4154" s="11" t="s">
        <v>3686</v>
      </c>
      <c r="F4154" s="11" t="s">
        <v>8283</v>
      </c>
      <c r="G4154" s="3"/>
    </row>
    <row r="4155" spans="1:7" x14ac:dyDescent="0.3">
      <c r="A4155" s="11">
        <v>4154</v>
      </c>
      <c r="B4155" s="5" t="s">
        <v>1895</v>
      </c>
      <c r="C4155" s="11" t="s">
        <v>33</v>
      </c>
      <c r="D4155" s="11" t="s">
        <v>3</v>
      </c>
      <c r="E4155" s="11" t="s">
        <v>4</v>
      </c>
      <c r="F4155" s="11" t="s">
        <v>25</v>
      </c>
      <c r="G4155" s="3"/>
    </row>
    <row r="4156" spans="1:7" x14ac:dyDescent="0.3">
      <c r="A4156" s="11">
        <v>4155</v>
      </c>
      <c r="B4156" s="5" t="s">
        <v>8844</v>
      </c>
      <c r="C4156" s="11" t="s">
        <v>20</v>
      </c>
      <c r="D4156" s="11" t="s">
        <v>639</v>
      </c>
      <c r="E4156" s="11" t="s">
        <v>3686</v>
      </c>
      <c r="F4156" s="11" t="s">
        <v>8246</v>
      </c>
      <c r="G4156" s="3"/>
    </row>
    <row r="4157" spans="1:7" x14ac:dyDescent="0.3">
      <c r="A4157" s="11">
        <v>4156</v>
      </c>
      <c r="B4157" s="5" t="s">
        <v>7099</v>
      </c>
      <c r="C4157" s="11" t="s">
        <v>33</v>
      </c>
      <c r="D4157" s="11" t="s">
        <v>639</v>
      </c>
      <c r="E4157" s="11" t="s">
        <v>6615</v>
      </c>
      <c r="F4157" s="11" t="s">
        <v>334</v>
      </c>
      <c r="G4157" s="3"/>
    </row>
    <row r="4158" spans="1:7" x14ac:dyDescent="0.3">
      <c r="A4158" s="11">
        <v>4157</v>
      </c>
      <c r="B4158" s="5" t="s">
        <v>3913</v>
      </c>
      <c r="C4158" s="11" t="s">
        <v>17</v>
      </c>
      <c r="D4158" s="11" t="s">
        <v>639</v>
      </c>
      <c r="E4158" s="11" t="s">
        <v>640</v>
      </c>
      <c r="F4158" s="11" t="s">
        <v>3914</v>
      </c>
      <c r="G4158" s="3"/>
    </row>
    <row r="4159" spans="1:7" x14ac:dyDescent="0.3">
      <c r="A4159" s="11">
        <v>4158</v>
      </c>
      <c r="B4159" s="5" t="s">
        <v>4088</v>
      </c>
      <c r="C4159" s="11" t="s">
        <v>17</v>
      </c>
      <c r="D4159" s="11" t="s">
        <v>639</v>
      </c>
      <c r="E4159" s="11" t="s">
        <v>640</v>
      </c>
      <c r="F4159" s="11" t="s">
        <v>191</v>
      </c>
      <c r="G4159" s="3"/>
    </row>
    <row r="4160" spans="1:7" x14ac:dyDescent="0.3">
      <c r="A4160" s="11">
        <v>4159</v>
      </c>
      <c r="B4160" s="6" t="s">
        <v>11511</v>
      </c>
      <c r="C4160" s="11" t="s">
        <v>10032</v>
      </c>
      <c r="D4160" s="11" t="s">
        <v>639</v>
      </c>
      <c r="E4160" s="11" t="s">
        <v>640</v>
      </c>
      <c r="F4160" s="11">
        <v>240</v>
      </c>
      <c r="G4160" s="3"/>
    </row>
    <row r="4161" spans="1:7" x14ac:dyDescent="0.3">
      <c r="A4161" s="11">
        <v>4160</v>
      </c>
      <c r="B4161" s="5" t="s">
        <v>8777</v>
      </c>
      <c r="C4161" s="11" t="s">
        <v>33</v>
      </c>
      <c r="D4161" s="11" t="s">
        <v>639</v>
      </c>
      <c r="E4161" s="11" t="s">
        <v>3686</v>
      </c>
      <c r="F4161" s="11" t="s">
        <v>8352</v>
      </c>
      <c r="G4161" s="3"/>
    </row>
    <row r="4162" spans="1:7" x14ac:dyDescent="0.3">
      <c r="A4162" s="11">
        <v>4161</v>
      </c>
      <c r="B4162" s="5" t="s">
        <v>7934</v>
      </c>
      <c r="C4162" s="11" t="s">
        <v>33</v>
      </c>
      <c r="D4162" s="11" t="s">
        <v>639</v>
      </c>
      <c r="E4162" s="11" t="s">
        <v>6615</v>
      </c>
      <c r="F4162" s="11" t="s">
        <v>277</v>
      </c>
      <c r="G4162" s="3"/>
    </row>
    <row r="4163" spans="1:7" x14ac:dyDescent="0.3">
      <c r="A4163" s="11">
        <v>4162</v>
      </c>
      <c r="B4163" s="5" t="s">
        <v>9726</v>
      </c>
      <c r="C4163" s="11" t="s">
        <v>1210</v>
      </c>
      <c r="D4163" s="11" t="s">
        <v>639</v>
      </c>
      <c r="E4163" s="11" t="s">
        <v>3686</v>
      </c>
      <c r="F4163" s="11" t="s">
        <v>9727</v>
      </c>
      <c r="G4163" s="3"/>
    </row>
    <row r="4164" spans="1:7" x14ac:dyDescent="0.3">
      <c r="A4164" s="11">
        <v>4163</v>
      </c>
      <c r="B4164" s="6" t="s">
        <v>12755</v>
      </c>
      <c r="C4164" s="11" t="s">
        <v>42</v>
      </c>
      <c r="D4164" s="11" t="s">
        <v>3</v>
      </c>
      <c r="E4164" s="11" t="s">
        <v>4</v>
      </c>
      <c r="F4164" s="11">
        <v>342</v>
      </c>
      <c r="G4164" s="3"/>
    </row>
    <row r="4165" spans="1:7" x14ac:dyDescent="0.3">
      <c r="A4165" s="11">
        <v>4164</v>
      </c>
      <c r="B4165" s="7" t="s">
        <v>13421</v>
      </c>
      <c r="C4165" s="17" t="s">
        <v>13371</v>
      </c>
      <c r="D4165" s="17" t="s">
        <v>281</v>
      </c>
      <c r="E4165" s="17" t="s">
        <v>4140</v>
      </c>
      <c r="F4165" s="17" t="s">
        <v>13310</v>
      </c>
      <c r="G4165" s="3"/>
    </row>
    <row r="4166" spans="1:7" x14ac:dyDescent="0.3">
      <c r="A4166" s="11">
        <v>4165</v>
      </c>
      <c r="B4166" s="6" t="s">
        <v>10559</v>
      </c>
      <c r="C4166" s="11" t="s">
        <v>560</v>
      </c>
      <c r="D4166" s="11" t="s">
        <v>639</v>
      </c>
      <c r="E4166" s="11" t="s">
        <v>3686</v>
      </c>
      <c r="F4166" s="13" t="s">
        <v>10560</v>
      </c>
      <c r="G4166" s="3"/>
    </row>
    <row r="4167" spans="1:7" x14ac:dyDescent="0.3">
      <c r="A4167" s="11">
        <v>4166</v>
      </c>
      <c r="B4167" s="5" t="s">
        <v>4836</v>
      </c>
      <c r="C4167" s="11" t="s">
        <v>523</v>
      </c>
      <c r="D4167" s="11" t="s">
        <v>639</v>
      </c>
      <c r="E4167" s="11" t="s">
        <v>640</v>
      </c>
      <c r="F4167" s="11" t="s">
        <v>254</v>
      </c>
      <c r="G4167" s="3"/>
    </row>
    <row r="4168" spans="1:7" x14ac:dyDescent="0.3">
      <c r="A4168" s="11">
        <v>4167</v>
      </c>
      <c r="B4168" s="6" t="s">
        <v>13223</v>
      </c>
      <c r="C4168" s="11" t="s">
        <v>42</v>
      </c>
      <c r="D4168" s="11" t="s">
        <v>3</v>
      </c>
      <c r="E4168" s="11" t="s">
        <v>4</v>
      </c>
      <c r="F4168" s="11">
        <v>24</v>
      </c>
      <c r="G4168" s="3"/>
    </row>
    <row r="4169" spans="1:7" x14ac:dyDescent="0.3">
      <c r="A4169" s="11">
        <v>4168</v>
      </c>
      <c r="B4169" s="5" t="s">
        <v>4716</v>
      </c>
      <c r="C4169" s="11" t="s">
        <v>33</v>
      </c>
      <c r="D4169" s="11" t="s">
        <v>639</v>
      </c>
      <c r="E4169" s="11" t="s">
        <v>640</v>
      </c>
      <c r="F4169" s="11" t="s">
        <v>13</v>
      </c>
      <c r="G4169" s="3"/>
    </row>
    <row r="4170" spans="1:7" x14ac:dyDescent="0.3">
      <c r="A4170" s="11">
        <v>4169</v>
      </c>
      <c r="B4170" s="5" t="s">
        <v>419</v>
      </c>
      <c r="C4170" s="11" t="s">
        <v>33</v>
      </c>
      <c r="D4170" s="11" t="s">
        <v>3</v>
      </c>
      <c r="E4170" s="11" t="s">
        <v>4</v>
      </c>
      <c r="F4170" s="11" t="s">
        <v>420</v>
      </c>
      <c r="G4170" s="3"/>
    </row>
    <row r="4171" spans="1:7" x14ac:dyDescent="0.3">
      <c r="A4171" s="11">
        <v>4170</v>
      </c>
      <c r="B4171" s="5" t="s">
        <v>1277</v>
      </c>
      <c r="C4171" s="11" t="s">
        <v>42</v>
      </c>
      <c r="D4171" s="11" t="s">
        <v>3</v>
      </c>
      <c r="E4171" s="11" t="s">
        <v>4</v>
      </c>
      <c r="F4171" s="11" t="s">
        <v>1278</v>
      </c>
      <c r="G4171" s="3"/>
    </row>
    <row r="4172" spans="1:7" x14ac:dyDescent="0.3">
      <c r="A4172" s="11">
        <v>4171</v>
      </c>
      <c r="B4172" s="5" t="s">
        <v>5911</v>
      </c>
      <c r="C4172" s="11" t="s">
        <v>42</v>
      </c>
      <c r="D4172" s="11" t="s">
        <v>639</v>
      </c>
      <c r="E4172" s="11" t="s">
        <v>640</v>
      </c>
      <c r="F4172" s="11" t="s">
        <v>2733</v>
      </c>
      <c r="G4172" s="3"/>
    </row>
    <row r="4173" spans="1:7" x14ac:dyDescent="0.3">
      <c r="A4173" s="11">
        <v>4172</v>
      </c>
      <c r="B4173" s="5" t="s">
        <v>5551</v>
      </c>
      <c r="C4173" s="11" t="s">
        <v>33</v>
      </c>
      <c r="D4173" s="11" t="s">
        <v>639</v>
      </c>
      <c r="E4173" s="11" t="s">
        <v>640</v>
      </c>
      <c r="F4173" s="11" t="s">
        <v>167</v>
      </c>
      <c r="G4173" s="3"/>
    </row>
    <row r="4174" spans="1:7" x14ac:dyDescent="0.3">
      <c r="A4174" s="11">
        <v>4173</v>
      </c>
      <c r="B4174" s="5" t="s">
        <v>3595</v>
      </c>
      <c r="C4174" s="11" t="s">
        <v>42</v>
      </c>
      <c r="D4174" s="11" t="s">
        <v>639</v>
      </c>
      <c r="E4174" s="11" t="s">
        <v>640</v>
      </c>
      <c r="F4174" s="11" t="s">
        <v>254</v>
      </c>
      <c r="G4174" s="3"/>
    </row>
    <row r="4175" spans="1:7" x14ac:dyDescent="0.3">
      <c r="A4175" s="11">
        <v>4174</v>
      </c>
      <c r="B4175" s="5" t="s">
        <v>7532</v>
      </c>
      <c r="C4175" s="11" t="s">
        <v>33</v>
      </c>
      <c r="D4175" s="11" t="s">
        <v>639</v>
      </c>
      <c r="E4175" s="11" t="s">
        <v>6615</v>
      </c>
      <c r="F4175" s="11" t="s">
        <v>7533</v>
      </c>
      <c r="G4175" s="3"/>
    </row>
    <row r="4176" spans="1:7" x14ac:dyDescent="0.3">
      <c r="A4176" s="11">
        <v>4175</v>
      </c>
      <c r="B4176" s="5" t="s">
        <v>3815</v>
      </c>
      <c r="C4176" s="11" t="s">
        <v>329</v>
      </c>
      <c r="D4176" s="11" t="s">
        <v>639</v>
      </c>
      <c r="E4176" s="11" t="s">
        <v>640</v>
      </c>
      <c r="F4176" s="11" t="s">
        <v>103</v>
      </c>
      <c r="G4176" s="3"/>
    </row>
    <row r="4177" spans="1:7" x14ac:dyDescent="0.3">
      <c r="A4177" s="11">
        <v>4176</v>
      </c>
      <c r="B4177" s="5" t="s">
        <v>3288</v>
      </c>
      <c r="C4177" s="11" t="s">
        <v>33</v>
      </c>
      <c r="D4177" s="11" t="s">
        <v>639</v>
      </c>
      <c r="E4177" s="11" t="s">
        <v>640</v>
      </c>
      <c r="F4177" s="11" t="s">
        <v>772</v>
      </c>
      <c r="G4177" s="3"/>
    </row>
    <row r="4178" spans="1:7" x14ac:dyDescent="0.3">
      <c r="A4178" s="11">
        <v>4177</v>
      </c>
      <c r="B4178" s="5" t="s">
        <v>8145</v>
      </c>
      <c r="C4178" s="11" t="s">
        <v>33</v>
      </c>
      <c r="D4178" s="11" t="s">
        <v>639</v>
      </c>
      <c r="E4178" s="11" t="s">
        <v>6615</v>
      </c>
      <c r="F4178" s="11" t="s">
        <v>249</v>
      </c>
      <c r="G4178" s="3"/>
    </row>
    <row r="4179" spans="1:7" x14ac:dyDescent="0.3">
      <c r="A4179" s="11">
        <v>4178</v>
      </c>
      <c r="B4179" s="7" t="s">
        <v>13903</v>
      </c>
      <c r="C4179" s="17" t="s">
        <v>13753</v>
      </c>
      <c r="D4179" s="17" t="s">
        <v>281</v>
      </c>
      <c r="E4179" s="17" t="s">
        <v>10213</v>
      </c>
      <c r="F4179" s="17" t="s">
        <v>13904</v>
      </c>
      <c r="G4179" s="3"/>
    </row>
    <row r="4180" spans="1:7" x14ac:dyDescent="0.3">
      <c r="A4180" s="11">
        <v>4179</v>
      </c>
      <c r="B4180" s="5" t="s">
        <v>5817</v>
      </c>
      <c r="C4180" s="11" t="s">
        <v>42</v>
      </c>
      <c r="D4180" s="11" t="s">
        <v>639</v>
      </c>
      <c r="E4180" s="11" t="s">
        <v>640</v>
      </c>
      <c r="F4180" s="11" t="s">
        <v>176</v>
      </c>
      <c r="G4180" s="3"/>
    </row>
    <row r="4181" spans="1:7" x14ac:dyDescent="0.3">
      <c r="A4181" s="11">
        <v>4180</v>
      </c>
      <c r="B4181" s="6" t="s">
        <v>11054</v>
      </c>
      <c r="C4181" s="11" t="s">
        <v>10</v>
      </c>
      <c r="D4181" s="11" t="s">
        <v>3</v>
      </c>
      <c r="E4181" s="11" t="s">
        <v>4</v>
      </c>
      <c r="F4181" s="11">
        <v>55</v>
      </c>
      <c r="G4181" s="3"/>
    </row>
    <row r="4182" spans="1:7" x14ac:dyDescent="0.3">
      <c r="A4182" s="11">
        <v>4181</v>
      </c>
      <c r="B4182" s="5" t="s">
        <v>974</v>
      </c>
      <c r="C4182" s="11" t="s">
        <v>20</v>
      </c>
      <c r="D4182" s="11" t="s">
        <v>3</v>
      </c>
      <c r="E4182" s="11" t="s">
        <v>4</v>
      </c>
      <c r="F4182" s="11" t="s">
        <v>975</v>
      </c>
      <c r="G4182" s="3"/>
    </row>
    <row r="4183" spans="1:7" x14ac:dyDescent="0.3">
      <c r="A4183" s="11">
        <v>4182</v>
      </c>
      <c r="B4183" s="5" t="s">
        <v>9854</v>
      </c>
      <c r="C4183" s="11" t="s">
        <v>1210</v>
      </c>
      <c r="D4183" s="11" t="s">
        <v>639</v>
      </c>
      <c r="E4183" s="11" t="s">
        <v>3686</v>
      </c>
      <c r="F4183" s="11" t="s">
        <v>8374</v>
      </c>
      <c r="G4183" s="3"/>
    </row>
    <row r="4184" spans="1:7" x14ac:dyDescent="0.3">
      <c r="A4184" s="11">
        <v>4183</v>
      </c>
      <c r="B4184" s="6" t="s">
        <v>10725</v>
      </c>
      <c r="C4184" s="11" t="s">
        <v>42</v>
      </c>
      <c r="D4184" s="11" t="s">
        <v>639</v>
      </c>
      <c r="E4184" s="11" t="s">
        <v>640</v>
      </c>
      <c r="F4184" s="11">
        <v>150</v>
      </c>
      <c r="G4184" s="3"/>
    </row>
    <row r="4185" spans="1:7" x14ac:dyDescent="0.3">
      <c r="A4185" s="11">
        <v>4184</v>
      </c>
      <c r="B4185" s="5" t="s">
        <v>7995</v>
      </c>
      <c r="C4185" s="11" t="s">
        <v>33</v>
      </c>
      <c r="D4185" s="11" t="s">
        <v>639</v>
      </c>
      <c r="E4185" s="11" t="s">
        <v>6615</v>
      </c>
      <c r="F4185" s="11" t="s">
        <v>7</v>
      </c>
      <c r="G4185" s="3"/>
    </row>
    <row r="4186" spans="1:7" x14ac:dyDescent="0.3">
      <c r="A4186" s="11">
        <v>4185</v>
      </c>
      <c r="B4186" s="5" t="s">
        <v>8284</v>
      </c>
      <c r="C4186" s="11" t="s">
        <v>180</v>
      </c>
      <c r="D4186" s="11" t="s">
        <v>639</v>
      </c>
      <c r="E4186" s="11" t="s">
        <v>3686</v>
      </c>
      <c r="F4186" s="11" t="s">
        <v>8250</v>
      </c>
      <c r="G4186" s="3"/>
    </row>
    <row r="4187" spans="1:7" x14ac:dyDescent="0.3">
      <c r="A4187" s="11">
        <v>4186</v>
      </c>
      <c r="B4187" s="8" t="s">
        <v>14117</v>
      </c>
      <c r="C4187" s="17" t="s">
        <v>13464</v>
      </c>
      <c r="D4187" s="17" t="s">
        <v>281</v>
      </c>
      <c r="E4187" s="17" t="s">
        <v>10213</v>
      </c>
      <c r="F4187" s="17" t="s">
        <v>13395</v>
      </c>
      <c r="G4187" s="3"/>
    </row>
    <row r="4188" spans="1:7" x14ac:dyDescent="0.3">
      <c r="A4188" s="11">
        <v>4187</v>
      </c>
      <c r="B4188" s="5" t="s">
        <v>6395</v>
      </c>
      <c r="C4188" s="11" t="s">
        <v>17</v>
      </c>
      <c r="D4188" s="11" t="s">
        <v>639</v>
      </c>
      <c r="E4188" s="11" t="s">
        <v>640</v>
      </c>
      <c r="F4188" s="11" t="s">
        <v>6396</v>
      </c>
      <c r="G4188" s="3"/>
    </row>
    <row r="4189" spans="1:7" x14ac:dyDescent="0.3">
      <c r="A4189" s="11">
        <v>4188</v>
      </c>
      <c r="B4189" s="6" t="s">
        <v>13085</v>
      </c>
      <c r="C4189" s="11" t="s">
        <v>42</v>
      </c>
      <c r="D4189" s="11" t="s">
        <v>3</v>
      </c>
      <c r="E4189" s="11" t="s">
        <v>4</v>
      </c>
      <c r="F4189" s="11">
        <v>90</v>
      </c>
      <c r="G4189" s="3"/>
    </row>
    <row r="4190" spans="1:7" x14ac:dyDescent="0.3">
      <c r="A4190" s="11">
        <v>4189</v>
      </c>
      <c r="B4190" s="5" t="s">
        <v>7584</v>
      </c>
      <c r="C4190" s="11" t="s">
        <v>33</v>
      </c>
      <c r="D4190" s="11" t="s">
        <v>639</v>
      </c>
      <c r="E4190" s="11" t="s">
        <v>6615</v>
      </c>
      <c r="F4190" s="11" t="s">
        <v>804</v>
      </c>
      <c r="G4190" s="3"/>
    </row>
    <row r="4191" spans="1:7" x14ac:dyDescent="0.3">
      <c r="A4191" s="11">
        <v>4190</v>
      </c>
      <c r="B4191" s="6" t="s">
        <v>11003</v>
      </c>
      <c r="C4191" s="11" t="s">
        <v>42</v>
      </c>
      <c r="D4191" s="11" t="s">
        <v>3</v>
      </c>
      <c r="E4191" s="11" t="s">
        <v>4</v>
      </c>
      <c r="F4191" s="11">
        <v>6300</v>
      </c>
      <c r="G4191" s="3"/>
    </row>
    <row r="4192" spans="1:7" x14ac:dyDescent="0.3">
      <c r="A4192" s="11">
        <v>4191</v>
      </c>
      <c r="B4192" s="5" t="s">
        <v>3262</v>
      </c>
      <c r="C4192" s="11" t="s">
        <v>33</v>
      </c>
      <c r="D4192" s="11" t="s">
        <v>639</v>
      </c>
      <c r="E4192" s="11" t="s">
        <v>640</v>
      </c>
      <c r="F4192" s="11" t="s">
        <v>50</v>
      </c>
      <c r="G4192" s="3"/>
    </row>
    <row r="4193" spans="1:7" x14ac:dyDescent="0.3">
      <c r="A4193" s="11">
        <v>4192</v>
      </c>
      <c r="B4193" s="6" t="s">
        <v>11737</v>
      </c>
      <c r="C4193" s="11" t="s">
        <v>2</v>
      </c>
      <c r="D4193" s="14" t="s">
        <v>281</v>
      </c>
      <c r="E4193" s="14" t="s">
        <v>304</v>
      </c>
      <c r="F4193" s="13" t="s">
        <v>306</v>
      </c>
      <c r="G4193" s="3"/>
    </row>
    <row r="4194" spans="1:7" x14ac:dyDescent="0.3">
      <c r="A4194" s="11">
        <v>4193</v>
      </c>
      <c r="B4194" s="6" t="s">
        <v>10354</v>
      </c>
      <c r="C4194" s="11" t="s">
        <v>49</v>
      </c>
      <c r="D4194" s="11" t="s">
        <v>3</v>
      </c>
      <c r="E4194" s="11" t="s">
        <v>4</v>
      </c>
      <c r="F4194" s="13" t="s">
        <v>302</v>
      </c>
      <c r="G4194" s="3"/>
    </row>
    <row r="4195" spans="1:7" x14ac:dyDescent="0.3">
      <c r="A4195" s="11">
        <v>4194</v>
      </c>
      <c r="B4195" s="5" t="s">
        <v>212</v>
      </c>
      <c r="C4195" s="11" t="s">
        <v>33</v>
      </c>
      <c r="D4195" s="11" t="s">
        <v>3</v>
      </c>
      <c r="E4195" s="11" t="s">
        <v>4</v>
      </c>
      <c r="F4195" s="11" t="s">
        <v>213</v>
      </c>
      <c r="G4195" s="3"/>
    </row>
    <row r="4196" spans="1:7" x14ac:dyDescent="0.3">
      <c r="A4196" s="11">
        <v>4195</v>
      </c>
      <c r="B4196" s="6" t="s">
        <v>11785</v>
      </c>
      <c r="C4196" s="11" t="s">
        <v>10</v>
      </c>
      <c r="D4196" s="11" t="s">
        <v>3</v>
      </c>
      <c r="E4196" s="11"/>
      <c r="F4196" s="11">
        <v>45</v>
      </c>
      <c r="G4196" s="3"/>
    </row>
    <row r="4197" spans="1:7" x14ac:dyDescent="0.3">
      <c r="A4197" s="11">
        <v>4196</v>
      </c>
      <c r="B4197" s="5" t="s">
        <v>8668</v>
      </c>
      <c r="C4197" s="11" t="s">
        <v>33</v>
      </c>
      <c r="D4197" s="11" t="s">
        <v>639</v>
      </c>
      <c r="E4197" s="11" t="s">
        <v>3686</v>
      </c>
      <c r="F4197" s="11" t="s">
        <v>8350</v>
      </c>
      <c r="G4197" s="3"/>
    </row>
    <row r="4198" spans="1:7" x14ac:dyDescent="0.3">
      <c r="A4198" s="11">
        <v>4197</v>
      </c>
      <c r="B4198" s="5" t="s">
        <v>7904</v>
      </c>
      <c r="C4198" s="11" t="s">
        <v>33</v>
      </c>
      <c r="D4198" s="11" t="s">
        <v>639</v>
      </c>
      <c r="E4198" s="11" t="s">
        <v>6615</v>
      </c>
      <c r="F4198" s="11" t="s">
        <v>804</v>
      </c>
      <c r="G4198" s="3"/>
    </row>
    <row r="4199" spans="1:7" x14ac:dyDescent="0.3">
      <c r="A4199" s="11">
        <v>4198</v>
      </c>
      <c r="B4199" s="5" t="s">
        <v>5821</v>
      </c>
      <c r="C4199" s="11" t="s">
        <v>42</v>
      </c>
      <c r="D4199" s="11" t="s">
        <v>639</v>
      </c>
      <c r="E4199" s="11" t="s">
        <v>640</v>
      </c>
      <c r="F4199" s="11" t="s">
        <v>107</v>
      </c>
      <c r="G4199" s="3"/>
    </row>
    <row r="4200" spans="1:7" x14ac:dyDescent="0.3">
      <c r="A4200" s="11">
        <v>4199</v>
      </c>
      <c r="B4200" s="5" t="s">
        <v>5365</v>
      </c>
      <c r="C4200" s="11" t="s">
        <v>42</v>
      </c>
      <c r="D4200" s="11" t="s">
        <v>639</v>
      </c>
      <c r="E4200" s="11" t="s">
        <v>640</v>
      </c>
      <c r="F4200" s="11" t="s">
        <v>115</v>
      </c>
      <c r="G4200" s="3"/>
    </row>
    <row r="4201" spans="1:7" x14ac:dyDescent="0.3">
      <c r="A4201" s="11">
        <v>4200</v>
      </c>
      <c r="B4201" s="6" t="s">
        <v>12221</v>
      </c>
      <c r="C4201" s="11" t="s">
        <v>42</v>
      </c>
      <c r="D4201" s="11" t="s">
        <v>3</v>
      </c>
      <c r="E4201" s="11"/>
      <c r="F4201" s="11">
        <v>3</v>
      </c>
      <c r="G4201" s="3"/>
    </row>
    <row r="4202" spans="1:7" x14ac:dyDescent="0.3">
      <c r="A4202" s="11">
        <v>4201</v>
      </c>
      <c r="B4202" s="5" t="s">
        <v>5368</v>
      </c>
      <c r="C4202" s="11" t="s">
        <v>33</v>
      </c>
      <c r="D4202" s="11" t="s">
        <v>639</v>
      </c>
      <c r="E4202" s="11" t="s">
        <v>640</v>
      </c>
      <c r="F4202" s="11" t="s">
        <v>191</v>
      </c>
      <c r="G4202" s="3"/>
    </row>
    <row r="4203" spans="1:7" x14ac:dyDescent="0.3">
      <c r="A4203" s="11">
        <v>4202</v>
      </c>
      <c r="B4203" s="6" t="s">
        <v>11350</v>
      </c>
      <c r="C4203" s="11" t="s">
        <v>63</v>
      </c>
      <c r="D4203" s="11" t="s">
        <v>3</v>
      </c>
      <c r="E4203" s="11" t="s">
        <v>4</v>
      </c>
      <c r="F4203" s="11">
        <v>148</v>
      </c>
      <c r="G4203" s="3"/>
    </row>
    <row r="4204" spans="1:7" x14ac:dyDescent="0.3">
      <c r="A4204" s="11">
        <v>4203</v>
      </c>
      <c r="B4204" s="6" t="s">
        <v>10409</v>
      </c>
      <c r="C4204" s="11" t="s">
        <v>63</v>
      </c>
      <c r="D4204" s="11" t="s">
        <v>3</v>
      </c>
      <c r="E4204" s="11" t="s">
        <v>4</v>
      </c>
      <c r="F4204" s="13" t="s">
        <v>113</v>
      </c>
      <c r="G4204" s="3"/>
    </row>
    <row r="4205" spans="1:7" x14ac:dyDescent="0.3">
      <c r="A4205" s="11">
        <v>4204</v>
      </c>
      <c r="B4205" s="6" t="s">
        <v>10485</v>
      </c>
      <c r="C4205" s="11" t="s">
        <v>180</v>
      </c>
      <c r="D4205" s="11" t="s">
        <v>3</v>
      </c>
      <c r="E4205" s="11" t="s">
        <v>4</v>
      </c>
      <c r="F4205" s="11">
        <v>-0.47826087</v>
      </c>
      <c r="G4205" s="3"/>
    </row>
    <row r="4206" spans="1:7" x14ac:dyDescent="0.3">
      <c r="A4206" s="11">
        <v>4205</v>
      </c>
      <c r="B4206" s="7" t="s">
        <v>13973</v>
      </c>
      <c r="C4206" s="17" t="s">
        <v>13910</v>
      </c>
      <c r="D4206" s="17" t="s">
        <v>281</v>
      </c>
      <c r="E4206" s="17" t="s">
        <v>10213</v>
      </c>
      <c r="F4206" s="17" t="s">
        <v>13432</v>
      </c>
      <c r="G4206" s="3"/>
    </row>
    <row r="4207" spans="1:7" x14ac:dyDescent="0.3">
      <c r="A4207" s="11">
        <v>4206</v>
      </c>
      <c r="B4207" s="5" t="s">
        <v>5218</v>
      </c>
      <c r="C4207" s="11" t="s">
        <v>33</v>
      </c>
      <c r="D4207" s="11" t="s">
        <v>639</v>
      </c>
      <c r="E4207" s="11" t="s">
        <v>640</v>
      </c>
      <c r="F4207" s="11" t="s">
        <v>391</v>
      </c>
      <c r="G4207" s="3"/>
    </row>
    <row r="4208" spans="1:7" x14ac:dyDescent="0.3">
      <c r="A4208" s="11">
        <v>4207</v>
      </c>
      <c r="B4208" s="5" t="s">
        <v>6937</v>
      </c>
      <c r="C4208" s="11" t="s">
        <v>33</v>
      </c>
      <c r="D4208" s="11" t="s">
        <v>639</v>
      </c>
      <c r="E4208" s="11" t="s">
        <v>6615</v>
      </c>
      <c r="F4208" s="11" t="s">
        <v>18</v>
      </c>
      <c r="G4208" s="3"/>
    </row>
    <row r="4209" spans="1:7" x14ac:dyDescent="0.3">
      <c r="A4209" s="11">
        <v>4208</v>
      </c>
      <c r="B4209" s="5" t="s">
        <v>9946</v>
      </c>
      <c r="C4209" s="11" t="s">
        <v>20</v>
      </c>
      <c r="D4209" s="11" t="s">
        <v>639</v>
      </c>
      <c r="E4209" s="11" t="s">
        <v>3686</v>
      </c>
      <c r="F4209" s="11" t="s">
        <v>9947</v>
      </c>
      <c r="G4209" s="3"/>
    </row>
    <row r="4210" spans="1:7" x14ac:dyDescent="0.3">
      <c r="A4210" s="11">
        <v>4209</v>
      </c>
      <c r="B4210" s="6" t="s">
        <v>10676</v>
      </c>
      <c r="C4210" s="11" t="s">
        <v>180</v>
      </c>
      <c r="D4210" s="11" t="s">
        <v>3</v>
      </c>
      <c r="E4210" s="11" t="s">
        <v>4</v>
      </c>
      <c r="F4210" s="11">
        <v>108</v>
      </c>
      <c r="G4210" s="3"/>
    </row>
    <row r="4211" spans="1:7" x14ac:dyDescent="0.3">
      <c r="A4211" s="11">
        <v>4210</v>
      </c>
      <c r="B4211" s="6" t="s">
        <v>12944</v>
      </c>
      <c r="C4211" s="11" t="s">
        <v>10040</v>
      </c>
      <c r="D4211" s="11" t="s">
        <v>3</v>
      </c>
      <c r="E4211" s="11" t="s">
        <v>4</v>
      </c>
      <c r="F4211" s="13" t="s">
        <v>25</v>
      </c>
      <c r="G4211" s="3"/>
    </row>
    <row r="4212" spans="1:7" x14ac:dyDescent="0.3">
      <c r="A4212" s="11">
        <v>4211</v>
      </c>
      <c r="B4212" s="5" t="s">
        <v>3773</v>
      </c>
      <c r="C4212" s="11" t="s">
        <v>33</v>
      </c>
      <c r="D4212" s="11" t="s">
        <v>639</v>
      </c>
      <c r="E4212" s="11" t="s">
        <v>640</v>
      </c>
      <c r="F4212" s="11" t="s">
        <v>115</v>
      </c>
      <c r="G4212" s="3"/>
    </row>
    <row r="4213" spans="1:7" x14ac:dyDescent="0.3">
      <c r="A4213" s="11">
        <v>4212</v>
      </c>
      <c r="B4213" s="5" t="s">
        <v>7825</v>
      </c>
      <c r="C4213" s="11" t="s">
        <v>10</v>
      </c>
      <c r="D4213" s="11" t="s">
        <v>639</v>
      </c>
      <c r="E4213" s="11" t="s">
        <v>6615</v>
      </c>
      <c r="F4213" s="11" t="s">
        <v>13</v>
      </c>
      <c r="G4213" s="3"/>
    </row>
    <row r="4214" spans="1:7" x14ac:dyDescent="0.3">
      <c r="A4214" s="11">
        <v>4213</v>
      </c>
      <c r="B4214" s="5" t="s">
        <v>1431</v>
      </c>
      <c r="C4214" s="11" t="s">
        <v>33</v>
      </c>
      <c r="D4214" s="11" t="s">
        <v>3</v>
      </c>
      <c r="E4214" s="11" t="s">
        <v>4</v>
      </c>
      <c r="F4214" s="11" t="s">
        <v>1432</v>
      </c>
      <c r="G4214" s="3"/>
    </row>
    <row r="4215" spans="1:7" x14ac:dyDescent="0.3">
      <c r="A4215" s="11">
        <v>4214</v>
      </c>
      <c r="B4215" s="5" t="s">
        <v>354</v>
      </c>
      <c r="C4215" s="11" t="s">
        <v>33</v>
      </c>
      <c r="D4215" s="11" t="s">
        <v>3</v>
      </c>
      <c r="E4215" s="11" t="s">
        <v>4</v>
      </c>
      <c r="F4215" s="11" t="s">
        <v>113</v>
      </c>
      <c r="G4215" s="3"/>
    </row>
    <row r="4216" spans="1:7" x14ac:dyDescent="0.3">
      <c r="A4216" s="11">
        <v>4215</v>
      </c>
      <c r="B4216" s="5" t="s">
        <v>3156</v>
      </c>
      <c r="C4216" s="11" t="s">
        <v>42</v>
      </c>
      <c r="D4216" s="11" t="s">
        <v>639</v>
      </c>
      <c r="E4216" s="11" t="s">
        <v>640</v>
      </c>
      <c r="F4216" s="11" t="s">
        <v>7</v>
      </c>
      <c r="G4216" s="3"/>
    </row>
    <row r="4217" spans="1:7" x14ac:dyDescent="0.3">
      <c r="A4217" s="11">
        <v>4216</v>
      </c>
      <c r="B4217" s="5" t="s">
        <v>9280</v>
      </c>
      <c r="C4217" s="11" t="s">
        <v>42</v>
      </c>
      <c r="D4217" s="11" t="s">
        <v>639</v>
      </c>
      <c r="E4217" s="11" t="s">
        <v>3686</v>
      </c>
      <c r="F4217" s="11" t="s">
        <v>8304</v>
      </c>
      <c r="G4217" s="3"/>
    </row>
    <row r="4218" spans="1:7" x14ac:dyDescent="0.3">
      <c r="A4218" s="11">
        <v>4217</v>
      </c>
      <c r="B4218" s="5" t="s">
        <v>6288</v>
      </c>
      <c r="C4218" s="11" t="s">
        <v>329</v>
      </c>
      <c r="D4218" s="11" t="s">
        <v>639</v>
      </c>
      <c r="E4218" s="11" t="s">
        <v>640</v>
      </c>
      <c r="F4218" s="11" t="s">
        <v>36</v>
      </c>
      <c r="G4218" s="3"/>
    </row>
    <row r="4219" spans="1:7" x14ac:dyDescent="0.3">
      <c r="A4219" s="11">
        <v>4218</v>
      </c>
      <c r="B4219" s="5" t="s">
        <v>6169</v>
      </c>
      <c r="C4219" s="11" t="s">
        <v>17</v>
      </c>
      <c r="D4219" s="11" t="s">
        <v>639</v>
      </c>
      <c r="E4219" s="11" t="s">
        <v>640</v>
      </c>
      <c r="F4219" s="11" t="s">
        <v>391</v>
      </c>
      <c r="G4219" s="3"/>
    </row>
    <row r="4220" spans="1:7" x14ac:dyDescent="0.3">
      <c r="A4220" s="11">
        <v>4219</v>
      </c>
      <c r="B4220" s="6" t="s">
        <v>11786</v>
      </c>
      <c r="C4220" s="11" t="s">
        <v>1210</v>
      </c>
      <c r="D4220" s="11" t="s">
        <v>3</v>
      </c>
      <c r="E4220" s="11" t="s">
        <v>4</v>
      </c>
      <c r="F4220" s="11">
        <v>22</v>
      </c>
      <c r="G4220" s="3"/>
    </row>
    <row r="4221" spans="1:7" x14ac:dyDescent="0.3">
      <c r="A4221" s="11">
        <v>4220</v>
      </c>
      <c r="B4221" s="5" t="s">
        <v>6816</v>
      </c>
      <c r="C4221" s="11" t="s">
        <v>33</v>
      </c>
      <c r="D4221" s="11" t="s">
        <v>639</v>
      </c>
      <c r="E4221" s="11" t="s">
        <v>6615</v>
      </c>
      <c r="F4221" s="11" t="s">
        <v>306</v>
      </c>
      <c r="G4221" s="3"/>
    </row>
    <row r="4222" spans="1:7" x14ac:dyDescent="0.3">
      <c r="A4222" s="11">
        <v>4221</v>
      </c>
      <c r="B4222" s="5" t="s">
        <v>6876</v>
      </c>
      <c r="C4222" s="11" t="s">
        <v>33</v>
      </c>
      <c r="D4222" s="11" t="s">
        <v>639</v>
      </c>
      <c r="E4222" s="11" t="s">
        <v>6615</v>
      </c>
      <c r="F4222" s="11" t="s">
        <v>2733</v>
      </c>
      <c r="G4222" s="3"/>
    </row>
    <row r="4223" spans="1:7" x14ac:dyDescent="0.3">
      <c r="A4223" s="11">
        <v>4222</v>
      </c>
      <c r="B4223" s="6" t="s">
        <v>12756</v>
      </c>
      <c r="C4223" s="11" t="s">
        <v>15</v>
      </c>
      <c r="D4223" s="11" t="s">
        <v>3</v>
      </c>
      <c r="E4223" s="11" t="s">
        <v>4</v>
      </c>
      <c r="F4223" s="13" t="s">
        <v>736</v>
      </c>
      <c r="G4223" s="3"/>
    </row>
    <row r="4224" spans="1:7" x14ac:dyDescent="0.3">
      <c r="A4224" s="11">
        <v>4223</v>
      </c>
      <c r="B4224" s="5" t="s">
        <v>9983</v>
      </c>
      <c r="C4224" s="11" t="s">
        <v>33</v>
      </c>
      <c r="D4224" s="11" t="s">
        <v>639</v>
      </c>
      <c r="E4224" s="11" t="s">
        <v>3686</v>
      </c>
      <c r="F4224" s="11" t="s">
        <v>9984</v>
      </c>
      <c r="G4224" s="3"/>
    </row>
    <row r="4225" spans="1:7" x14ac:dyDescent="0.3">
      <c r="A4225" s="11">
        <v>4224</v>
      </c>
      <c r="B4225" s="5" t="s">
        <v>3447</v>
      </c>
      <c r="C4225" s="11" t="s">
        <v>33</v>
      </c>
      <c r="D4225" s="11" t="s">
        <v>639</v>
      </c>
      <c r="E4225" s="11" t="s">
        <v>640</v>
      </c>
      <c r="F4225" s="11" t="s">
        <v>266</v>
      </c>
      <c r="G4225" s="3"/>
    </row>
    <row r="4226" spans="1:7" x14ac:dyDescent="0.3">
      <c r="A4226" s="11">
        <v>4225</v>
      </c>
      <c r="B4226" s="5" t="s">
        <v>5180</v>
      </c>
      <c r="C4226" s="11" t="s">
        <v>42</v>
      </c>
      <c r="D4226" s="11" t="s">
        <v>639</v>
      </c>
      <c r="E4226" s="11" t="s">
        <v>640</v>
      </c>
      <c r="F4226" s="11" t="s">
        <v>277</v>
      </c>
      <c r="G4226" s="3"/>
    </row>
    <row r="4227" spans="1:7" x14ac:dyDescent="0.3">
      <c r="A4227" s="11">
        <v>4226</v>
      </c>
      <c r="B4227" s="5" t="s">
        <v>3760</v>
      </c>
      <c r="C4227" s="11" t="s">
        <v>33</v>
      </c>
      <c r="D4227" s="11" t="s">
        <v>639</v>
      </c>
      <c r="E4227" s="11" t="s">
        <v>640</v>
      </c>
      <c r="F4227" s="11" t="s">
        <v>203</v>
      </c>
      <c r="G4227" s="3"/>
    </row>
    <row r="4228" spans="1:7" x14ac:dyDescent="0.3">
      <c r="A4228" s="11">
        <v>4227</v>
      </c>
      <c r="B4228" s="6" t="s">
        <v>12157</v>
      </c>
      <c r="C4228" s="11" t="s">
        <v>20</v>
      </c>
      <c r="D4228" s="11" t="s">
        <v>3</v>
      </c>
      <c r="E4228" s="11" t="s">
        <v>4</v>
      </c>
      <c r="F4228" s="11">
        <v>37</v>
      </c>
      <c r="G4228" s="3"/>
    </row>
    <row r="4229" spans="1:7" x14ac:dyDescent="0.3">
      <c r="A4229" s="11">
        <v>4228</v>
      </c>
      <c r="B4229" s="5" t="s">
        <v>6155</v>
      </c>
      <c r="C4229" s="11" t="s">
        <v>33</v>
      </c>
      <c r="D4229" s="11" t="s">
        <v>639</v>
      </c>
      <c r="E4229" s="11" t="s">
        <v>640</v>
      </c>
      <c r="F4229" s="11" t="s">
        <v>133</v>
      </c>
      <c r="G4229" s="3"/>
    </row>
    <row r="4230" spans="1:7" x14ac:dyDescent="0.3">
      <c r="A4230" s="11">
        <v>4229</v>
      </c>
      <c r="B4230" s="5" t="s">
        <v>2800</v>
      </c>
      <c r="C4230" s="11" t="s">
        <v>1210</v>
      </c>
      <c r="D4230" s="11" t="s">
        <v>3</v>
      </c>
      <c r="E4230" s="11" t="s">
        <v>4</v>
      </c>
      <c r="F4230" s="11" t="s">
        <v>2801</v>
      </c>
      <c r="G4230" s="3"/>
    </row>
    <row r="4231" spans="1:7" x14ac:dyDescent="0.3">
      <c r="A4231" s="11">
        <v>4230</v>
      </c>
      <c r="B4231" s="6" t="s">
        <v>11394</v>
      </c>
      <c r="C4231" s="11" t="s">
        <v>292</v>
      </c>
      <c r="D4231" s="11" t="s">
        <v>3</v>
      </c>
      <c r="E4231" s="11" t="s">
        <v>4</v>
      </c>
      <c r="F4231" s="13" t="s">
        <v>21</v>
      </c>
      <c r="G4231" s="3"/>
    </row>
    <row r="4232" spans="1:7" x14ac:dyDescent="0.3">
      <c r="A4232" s="11">
        <v>4231</v>
      </c>
      <c r="B4232" s="5" t="s">
        <v>1395</v>
      </c>
      <c r="C4232" s="11" t="s">
        <v>33</v>
      </c>
      <c r="D4232" s="11" t="s">
        <v>3</v>
      </c>
      <c r="E4232" s="11" t="s">
        <v>4</v>
      </c>
      <c r="F4232" s="11" t="s">
        <v>1396</v>
      </c>
      <c r="G4232" s="3"/>
    </row>
    <row r="4233" spans="1:7" x14ac:dyDescent="0.3">
      <c r="A4233" s="11">
        <v>4232</v>
      </c>
      <c r="B4233" s="6" t="s">
        <v>10704</v>
      </c>
      <c r="C4233" s="11" t="s">
        <v>990</v>
      </c>
      <c r="D4233" s="11" t="s">
        <v>639</v>
      </c>
      <c r="E4233" s="11" t="s">
        <v>3686</v>
      </c>
      <c r="F4233" s="13" t="s">
        <v>10608</v>
      </c>
      <c r="G4233" s="3"/>
    </row>
    <row r="4234" spans="1:7" x14ac:dyDescent="0.3">
      <c r="A4234" s="11">
        <v>4233</v>
      </c>
      <c r="B4234" s="6" t="s">
        <v>12728</v>
      </c>
      <c r="C4234" s="11" t="s">
        <v>10</v>
      </c>
      <c r="D4234" s="11" t="s">
        <v>3</v>
      </c>
      <c r="E4234" s="11" t="s">
        <v>4</v>
      </c>
      <c r="F4234" s="11">
        <v>-0.33333333300000001</v>
      </c>
      <c r="G4234" s="3"/>
    </row>
    <row r="4235" spans="1:7" x14ac:dyDescent="0.3">
      <c r="A4235" s="11">
        <v>4234</v>
      </c>
      <c r="B4235" s="5" t="s">
        <v>3248</v>
      </c>
      <c r="C4235" s="11" t="s">
        <v>33</v>
      </c>
      <c r="D4235" s="11" t="s">
        <v>639</v>
      </c>
      <c r="E4235" s="11" t="s">
        <v>640</v>
      </c>
      <c r="F4235" s="11" t="s">
        <v>25</v>
      </c>
      <c r="G4235" s="3"/>
    </row>
    <row r="4236" spans="1:7" x14ac:dyDescent="0.3">
      <c r="A4236" s="11">
        <v>4235</v>
      </c>
      <c r="B4236" s="5" t="s">
        <v>4794</v>
      </c>
      <c r="C4236" s="11" t="s">
        <v>272</v>
      </c>
      <c r="D4236" s="11" t="s">
        <v>639</v>
      </c>
      <c r="E4236" s="11" t="s">
        <v>640</v>
      </c>
      <c r="F4236" s="11" t="s">
        <v>13</v>
      </c>
      <c r="G4236" s="3"/>
    </row>
    <row r="4237" spans="1:7" x14ac:dyDescent="0.3">
      <c r="A4237" s="11">
        <v>4236</v>
      </c>
      <c r="B4237" s="5" t="s">
        <v>7466</v>
      </c>
      <c r="C4237" s="11" t="s">
        <v>33</v>
      </c>
      <c r="D4237" s="11" t="s">
        <v>639</v>
      </c>
      <c r="E4237" s="11" t="s">
        <v>6615</v>
      </c>
      <c r="F4237" s="11" t="s">
        <v>804</v>
      </c>
      <c r="G4237" s="3"/>
    </row>
    <row r="4238" spans="1:7" x14ac:dyDescent="0.3">
      <c r="A4238" s="11">
        <v>4237</v>
      </c>
      <c r="B4238" s="5" t="s">
        <v>1004</v>
      </c>
      <c r="C4238" s="11" t="s">
        <v>33</v>
      </c>
      <c r="D4238" s="11" t="s">
        <v>3</v>
      </c>
      <c r="E4238" s="11" t="s">
        <v>4</v>
      </c>
      <c r="F4238" s="11" t="s">
        <v>1005</v>
      </c>
      <c r="G4238" s="3"/>
    </row>
    <row r="4239" spans="1:7" x14ac:dyDescent="0.3">
      <c r="A4239" s="11">
        <v>4238</v>
      </c>
      <c r="B4239" s="5" t="s">
        <v>7581</v>
      </c>
      <c r="C4239" s="11" t="s">
        <v>10</v>
      </c>
      <c r="D4239" s="11" t="s">
        <v>639</v>
      </c>
      <c r="E4239" s="11" t="s">
        <v>6615</v>
      </c>
      <c r="F4239" s="11" t="s">
        <v>191</v>
      </c>
      <c r="G4239" s="3"/>
    </row>
    <row r="4240" spans="1:7" x14ac:dyDescent="0.3">
      <c r="A4240" s="11">
        <v>4239</v>
      </c>
      <c r="B4240" s="5" t="s">
        <v>5782</v>
      </c>
      <c r="C4240" s="11" t="s">
        <v>180</v>
      </c>
      <c r="D4240" s="11" t="s">
        <v>639</v>
      </c>
      <c r="E4240" s="11" t="s">
        <v>640</v>
      </c>
      <c r="F4240" s="11" t="s">
        <v>23</v>
      </c>
      <c r="G4240" s="3"/>
    </row>
    <row r="4241" spans="1:7" x14ac:dyDescent="0.3">
      <c r="A4241" s="11">
        <v>4240</v>
      </c>
      <c r="B4241" s="5" t="s">
        <v>5072</v>
      </c>
      <c r="C4241" s="11" t="s">
        <v>329</v>
      </c>
      <c r="D4241" s="11" t="s">
        <v>639</v>
      </c>
      <c r="E4241" s="11" t="s">
        <v>640</v>
      </c>
      <c r="F4241" s="11" t="s">
        <v>191</v>
      </c>
      <c r="G4241" s="3"/>
    </row>
    <row r="4242" spans="1:7" x14ac:dyDescent="0.3">
      <c r="A4242" s="11">
        <v>4241</v>
      </c>
      <c r="B4242" s="5" t="s">
        <v>7752</v>
      </c>
      <c r="C4242" s="11" t="s">
        <v>33</v>
      </c>
      <c r="D4242" s="11" t="s">
        <v>639</v>
      </c>
      <c r="E4242" s="11" t="s">
        <v>6615</v>
      </c>
      <c r="F4242" s="11" t="s">
        <v>249</v>
      </c>
      <c r="G4242" s="3"/>
    </row>
    <row r="4243" spans="1:7" x14ac:dyDescent="0.3">
      <c r="A4243" s="11">
        <v>4242</v>
      </c>
      <c r="B4243" s="6" t="s">
        <v>10245</v>
      </c>
      <c r="C4243" s="11" t="s">
        <v>560</v>
      </c>
      <c r="D4243" s="11" t="s">
        <v>639</v>
      </c>
      <c r="E4243" s="11" t="s">
        <v>3686</v>
      </c>
      <c r="F4243" s="13" t="s">
        <v>10246</v>
      </c>
      <c r="G4243" s="3"/>
    </row>
    <row r="4244" spans="1:7" x14ac:dyDescent="0.3">
      <c r="A4244" s="11">
        <v>4243</v>
      </c>
      <c r="B4244" s="5" t="s">
        <v>4905</v>
      </c>
      <c r="C4244" s="11" t="s">
        <v>523</v>
      </c>
      <c r="D4244" s="11" t="s">
        <v>639</v>
      </c>
      <c r="E4244" s="11" t="s">
        <v>640</v>
      </c>
      <c r="F4244" s="11" t="s">
        <v>3627</v>
      </c>
      <c r="G4244" s="3"/>
    </row>
    <row r="4245" spans="1:7" x14ac:dyDescent="0.3">
      <c r="A4245" s="11">
        <v>4244</v>
      </c>
      <c r="B4245" s="5" t="s">
        <v>2544</v>
      </c>
      <c r="C4245" s="11" t="s">
        <v>42</v>
      </c>
      <c r="D4245" s="11" t="s">
        <v>3</v>
      </c>
      <c r="E4245" s="11" t="s">
        <v>4</v>
      </c>
      <c r="F4245" s="11" t="s">
        <v>2545</v>
      </c>
      <c r="G4245" s="3"/>
    </row>
    <row r="4246" spans="1:7" x14ac:dyDescent="0.3">
      <c r="A4246" s="11">
        <v>4245</v>
      </c>
      <c r="B4246" s="6" t="s">
        <v>12336</v>
      </c>
      <c r="C4246" s="11" t="s">
        <v>990</v>
      </c>
      <c r="D4246" s="11" t="s">
        <v>639</v>
      </c>
      <c r="E4246" s="11" t="s">
        <v>3686</v>
      </c>
      <c r="F4246" s="13" t="s">
        <v>12337</v>
      </c>
      <c r="G4246" s="3"/>
    </row>
    <row r="4247" spans="1:7" x14ac:dyDescent="0.3">
      <c r="A4247" s="11">
        <v>4246</v>
      </c>
      <c r="B4247" s="5" t="s">
        <v>7278</v>
      </c>
      <c r="C4247" s="11" t="s">
        <v>10</v>
      </c>
      <c r="D4247" s="11" t="s">
        <v>639</v>
      </c>
      <c r="E4247" s="11" t="s">
        <v>6615</v>
      </c>
      <c r="F4247" s="11" t="s">
        <v>191</v>
      </c>
      <c r="G4247" s="3"/>
    </row>
    <row r="4248" spans="1:7" x14ac:dyDescent="0.3">
      <c r="A4248" s="11">
        <v>4247</v>
      </c>
      <c r="B4248" s="6" t="s">
        <v>10737</v>
      </c>
      <c r="C4248" s="11" t="s">
        <v>2</v>
      </c>
      <c r="D4248" s="11" t="s">
        <v>3</v>
      </c>
      <c r="E4248" s="11" t="s">
        <v>4</v>
      </c>
      <c r="F4248" s="13" t="s">
        <v>1594</v>
      </c>
      <c r="G4248" s="3"/>
    </row>
    <row r="4249" spans="1:7" x14ac:dyDescent="0.3">
      <c r="A4249" s="11">
        <v>4248</v>
      </c>
      <c r="B4249" s="6" t="s">
        <v>10965</v>
      </c>
      <c r="C4249" s="11" t="s">
        <v>63</v>
      </c>
      <c r="D4249" s="11" t="s">
        <v>3</v>
      </c>
      <c r="E4249" s="11"/>
      <c r="F4249" s="13" t="s">
        <v>277</v>
      </c>
      <c r="G4249" s="3"/>
    </row>
    <row r="4250" spans="1:7" x14ac:dyDescent="0.3">
      <c r="A4250" s="11">
        <v>4249</v>
      </c>
      <c r="B4250" s="6" t="s">
        <v>10267</v>
      </c>
      <c r="C4250" s="11" t="s">
        <v>42</v>
      </c>
      <c r="D4250" s="11" t="s">
        <v>639</v>
      </c>
      <c r="E4250" s="11" t="s">
        <v>640</v>
      </c>
      <c r="F4250" s="11">
        <v>6000</v>
      </c>
      <c r="G4250" s="3"/>
    </row>
    <row r="4251" spans="1:7" x14ac:dyDescent="0.3">
      <c r="A4251" s="11">
        <v>4250</v>
      </c>
      <c r="B4251" s="5" t="s">
        <v>1873</v>
      </c>
      <c r="C4251" s="11" t="s">
        <v>42</v>
      </c>
      <c r="D4251" s="11" t="s">
        <v>3</v>
      </c>
      <c r="E4251" s="11" t="s">
        <v>4</v>
      </c>
      <c r="F4251" s="11" t="s">
        <v>277</v>
      </c>
      <c r="G4251" s="3"/>
    </row>
    <row r="4252" spans="1:7" x14ac:dyDescent="0.3">
      <c r="A4252" s="11">
        <v>4251</v>
      </c>
      <c r="B4252" s="7" t="s">
        <v>13600</v>
      </c>
      <c r="C4252" s="17" t="s">
        <v>13533</v>
      </c>
      <c r="D4252" s="17" t="s">
        <v>281</v>
      </c>
      <c r="E4252" s="17" t="s">
        <v>9360</v>
      </c>
      <c r="F4252" s="17" t="s">
        <v>13233</v>
      </c>
      <c r="G4252" s="3"/>
    </row>
    <row r="4253" spans="1:7" x14ac:dyDescent="0.3">
      <c r="A4253" s="11">
        <v>4252</v>
      </c>
      <c r="B4253" s="6" t="s">
        <v>11160</v>
      </c>
      <c r="C4253" s="11" t="s">
        <v>2</v>
      </c>
      <c r="D4253" s="11" t="s">
        <v>3</v>
      </c>
      <c r="E4253" s="11" t="s">
        <v>4</v>
      </c>
      <c r="F4253" s="13" t="s">
        <v>603</v>
      </c>
      <c r="G4253" s="3"/>
    </row>
    <row r="4254" spans="1:7" x14ac:dyDescent="0.3">
      <c r="A4254" s="11">
        <v>4253</v>
      </c>
      <c r="B4254" s="8" t="s">
        <v>14035</v>
      </c>
      <c r="C4254" s="17" t="s">
        <v>13753</v>
      </c>
      <c r="D4254" s="17" t="s">
        <v>281</v>
      </c>
      <c r="E4254" s="17" t="s">
        <v>4140</v>
      </c>
      <c r="F4254" s="17" t="s">
        <v>13718</v>
      </c>
      <c r="G4254" s="3"/>
    </row>
    <row r="4255" spans="1:7" x14ac:dyDescent="0.3">
      <c r="A4255" s="11">
        <v>4254</v>
      </c>
      <c r="B4255" s="6" t="s">
        <v>12007</v>
      </c>
      <c r="C4255" s="11" t="s">
        <v>42</v>
      </c>
      <c r="D4255" s="11" t="s">
        <v>639</v>
      </c>
      <c r="E4255" s="11" t="s">
        <v>640</v>
      </c>
      <c r="F4255" s="11">
        <v>-13.33333333</v>
      </c>
      <c r="G4255" s="3"/>
    </row>
    <row r="4256" spans="1:7" x14ac:dyDescent="0.3">
      <c r="A4256" s="11">
        <v>4255</v>
      </c>
      <c r="B4256" s="6" t="s">
        <v>11363</v>
      </c>
      <c r="C4256" s="11" t="s">
        <v>1210</v>
      </c>
      <c r="D4256" s="11" t="s">
        <v>639</v>
      </c>
      <c r="E4256" s="11" t="s">
        <v>3686</v>
      </c>
      <c r="F4256" s="13" t="s">
        <v>11364</v>
      </c>
      <c r="G4256" s="3"/>
    </row>
    <row r="4257" spans="1:7" x14ac:dyDescent="0.3">
      <c r="A4257" s="11">
        <v>4256</v>
      </c>
      <c r="B4257" s="5" t="s">
        <v>6092</v>
      </c>
      <c r="C4257" s="11" t="s">
        <v>33</v>
      </c>
      <c r="D4257" s="11" t="s">
        <v>639</v>
      </c>
      <c r="E4257" s="11" t="s">
        <v>640</v>
      </c>
      <c r="F4257" s="11" t="s">
        <v>586</v>
      </c>
      <c r="G4257" s="3"/>
    </row>
    <row r="4258" spans="1:7" x14ac:dyDescent="0.3">
      <c r="A4258" s="11">
        <v>4257</v>
      </c>
      <c r="B4258" s="5" t="s">
        <v>2130</v>
      </c>
      <c r="C4258" s="11" t="s">
        <v>33</v>
      </c>
      <c r="D4258" s="11" t="s">
        <v>3</v>
      </c>
      <c r="E4258" s="11" t="s">
        <v>4</v>
      </c>
      <c r="F4258" s="11" t="s">
        <v>25</v>
      </c>
      <c r="G4258" s="3"/>
    </row>
    <row r="4259" spans="1:7" x14ac:dyDescent="0.3">
      <c r="A4259" s="11">
        <v>4258</v>
      </c>
      <c r="B4259" s="6" t="s">
        <v>13211</v>
      </c>
      <c r="C4259" s="11" t="s">
        <v>42</v>
      </c>
      <c r="D4259" s="11" t="s">
        <v>3</v>
      </c>
      <c r="E4259" s="11" t="s">
        <v>4</v>
      </c>
      <c r="F4259" s="11">
        <v>-0.33333333300000001</v>
      </c>
      <c r="G4259" s="3"/>
    </row>
    <row r="4260" spans="1:7" x14ac:dyDescent="0.3">
      <c r="A4260" s="11">
        <v>4259</v>
      </c>
      <c r="B4260" s="5" t="s">
        <v>19</v>
      </c>
      <c r="C4260" s="11" t="s">
        <v>20</v>
      </c>
      <c r="D4260" s="11" t="s">
        <v>3</v>
      </c>
      <c r="E4260" s="11" t="s">
        <v>4</v>
      </c>
      <c r="F4260" s="11" t="s">
        <v>21</v>
      </c>
      <c r="G4260" s="3"/>
    </row>
    <row r="4261" spans="1:7" x14ac:dyDescent="0.3">
      <c r="A4261" s="11">
        <v>4260</v>
      </c>
      <c r="B4261" s="5" t="s">
        <v>2741</v>
      </c>
      <c r="C4261" s="11" t="s">
        <v>49</v>
      </c>
      <c r="D4261" s="11" t="s">
        <v>3</v>
      </c>
      <c r="E4261" s="11" t="s">
        <v>4</v>
      </c>
      <c r="F4261" s="11" t="s">
        <v>2742</v>
      </c>
      <c r="G4261" s="3"/>
    </row>
    <row r="4262" spans="1:7" x14ac:dyDescent="0.3">
      <c r="A4262" s="11">
        <v>4261</v>
      </c>
      <c r="B4262" s="6" t="s">
        <v>11077</v>
      </c>
      <c r="C4262" s="11" t="s">
        <v>15</v>
      </c>
      <c r="D4262" s="11" t="s">
        <v>639</v>
      </c>
      <c r="E4262" s="11" t="s">
        <v>640</v>
      </c>
      <c r="F4262" s="11">
        <v>45</v>
      </c>
      <c r="G4262" s="3"/>
    </row>
    <row r="4263" spans="1:7" x14ac:dyDescent="0.3">
      <c r="A4263" s="11">
        <v>4262</v>
      </c>
      <c r="B4263" s="6" t="s">
        <v>11978</v>
      </c>
      <c r="C4263" s="11" t="s">
        <v>990</v>
      </c>
      <c r="D4263" s="11" t="s">
        <v>639</v>
      </c>
      <c r="E4263" s="11" t="s">
        <v>3686</v>
      </c>
      <c r="F4263" s="13" t="s">
        <v>11979</v>
      </c>
      <c r="G4263" s="3"/>
    </row>
    <row r="4264" spans="1:7" x14ac:dyDescent="0.3">
      <c r="A4264" s="11">
        <v>4263</v>
      </c>
      <c r="B4264" s="5" t="s">
        <v>4423</v>
      </c>
      <c r="C4264" s="11" t="s">
        <v>20</v>
      </c>
      <c r="D4264" s="11" t="s">
        <v>639</v>
      </c>
      <c r="E4264" s="11" t="s">
        <v>640</v>
      </c>
      <c r="F4264" s="11" t="s">
        <v>13</v>
      </c>
      <c r="G4264" s="3"/>
    </row>
    <row r="4265" spans="1:7" x14ac:dyDescent="0.3">
      <c r="A4265" s="11">
        <v>4264</v>
      </c>
      <c r="B4265" s="7" t="s">
        <v>13764</v>
      </c>
      <c r="C4265" s="17" t="s">
        <v>13753</v>
      </c>
      <c r="D4265" s="17" t="s">
        <v>281</v>
      </c>
      <c r="E4265" s="17" t="s">
        <v>10213</v>
      </c>
      <c r="F4265" s="17" t="s">
        <v>13765</v>
      </c>
      <c r="G4265" s="3"/>
    </row>
    <row r="4266" spans="1:7" x14ac:dyDescent="0.3">
      <c r="A4266" s="11">
        <v>4265</v>
      </c>
      <c r="B4266" s="5" t="s">
        <v>5333</v>
      </c>
      <c r="C4266" s="11" t="s">
        <v>523</v>
      </c>
      <c r="D4266" s="11" t="s">
        <v>639</v>
      </c>
      <c r="E4266" s="11" t="s">
        <v>640</v>
      </c>
      <c r="F4266" s="11" t="s">
        <v>391</v>
      </c>
      <c r="G4266" s="3"/>
    </row>
    <row r="4267" spans="1:7" x14ac:dyDescent="0.3">
      <c r="A4267" s="11">
        <v>4266</v>
      </c>
      <c r="B4267" s="5" t="s">
        <v>2961</v>
      </c>
      <c r="C4267" s="11" t="s">
        <v>42</v>
      </c>
      <c r="D4267" s="11" t="s">
        <v>639</v>
      </c>
      <c r="E4267" s="11" t="s">
        <v>640</v>
      </c>
      <c r="F4267" s="11" t="s">
        <v>249</v>
      </c>
      <c r="G4267" s="3"/>
    </row>
    <row r="4268" spans="1:7" x14ac:dyDescent="0.3">
      <c r="A4268" s="11">
        <v>4267</v>
      </c>
      <c r="B4268" s="5" t="s">
        <v>8279</v>
      </c>
      <c r="C4268" s="11" t="s">
        <v>10</v>
      </c>
      <c r="D4268" s="11" t="s">
        <v>639</v>
      </c>
      <c r="E4268" s="11" t="s">
        <v>3686</v>
      </c>
      <c r="F4268" s="11" t="s">
        <v>8214</v>
      </c>
      <c r="G4268" s="3"/>
    </row>
    <row r="4269" spans="1:7" x14ac:dyDescent="0.3">
      <c r="A4269" s="11">
        <v>4268</v>
      </c>
      <c r="B4269" s="5" t="s">
        <v>1308</v>
      </c>
      <c r="C4269" s="11" t="s">
        <v>42</v>
      </c>
      <c r="D4269" s="11" t="s">
        <v>3</v>
      </c>
      <c r="E4269" s="11" t="s">
        <v>4</v>
      </c>
      <c r="F4269" s="11" t="s">
        <v>1309</v>
      </c>
      <c r="G4269" s="3"/>
    </row>
    <row r="4270" spans="1:7" x14ac:dyDescent="0.3">
      <c r="A4270" s="11">
        <v>4269</v>
      </c>
      <c r="B4270" s="5" t="s">
        <v>4894</v>
      </c>
      <c r="C4270" s="11" t="s">
        <v>17</v>
      </c>
      <c r="D4270" s="11" t="s">
        <v>639</v>
      </c>
      <c r="E4270" s="11" t="s">
        <v>640</v>
      </c>
      <c r="F4270" s="11" t="s">
        <v>221</v>
      </c>
      <c r="G4270" s="3"/>
    </row>
    <row r="4271" spans="1:7" x14ac:dyDescent="0.3">
      <c r="A4271" s="11">
        <v>4270</v>
      </c>
      <c r="B4271" s="7" t="s">
        <v>13859</v>
      </c>
      <c r="C4271" s="17" t="s">
        <v>13753</v>
      </c>
      <c r="D4271" s="17" t="s">
        <v>281</v>
      </c>
      <c r="E4271" s="17" t="s">
        <v>9360</v>
      </c>
      <c r="F4271" s="17" t="s">
        <v>13553</v>
      </c>
      <c r="G4271" s="3"/>
    </row>
    <row r="4272" spans="1:7" x14ac:dyDescent="0.3">
      <c r="A4272" s="11">
        <v>4271</v>
      </c>
      <c r="B4272" s="5" t="s">
        <v>4964</v>
      </c>
      <c r="C4272" s="11" t="s">
        <v>33</v>
      </c>
      <c r="D4272" s="11" t="s">
        <v>639</v>
      </c>
      <c r="E4272" s="11" t="s">
        <v>640</v>
      </c>
      <c r="F4272" s="11" t="s">
        <v>237</v>
      </c>
      <c r="G4272" s="3"/>
    </row>
    <row r="4273" spans="1:7" x14ac:dyDescent="0.3">
      <c r="A4273" s="11">
        <v>4272</v>
      </c>
      <c r="B4273" s="5" t="s">
        <v>4153</v>
      </c>
      <c r="C4273" s="11" t="s">
        <v>42</v>
      </c>
      <c r="D4273" s="11" t="s">
        <v>639</v>
      </c>
      <c r="E4273" s="11" t="s">
        <v>640</v>
      </c>
      <c r="F4273" s="11" t="s">
        <v>21</v>
      </c>
      <c r="G4273" s="3"/>
    </row>
    <row r="4274" spans="1:7" x14ac:dyDescent="0.3">
      <c r="A4274" s="11">
        <v>4273</v>
      </c>
      <c r="B4274" s="6" t="s">
        <v>11701</v>
      </c>
      <c r="C4274" s="11" t="s">
        <v>42</v>
      </c>
      <c r="D4274" s="11" t="s">
        <v>3</v>
      </c>
      <c r="E4274" s="11" t="s">
        <v>4</v>
      </c>
      <c r="F4274" s="11">
        <v>405</v>
      </c>
      <c r="G4274" s="3"/>
    </row>
    <row r="4275" spans="1:7" x14ac:dyDescent="0.3">
      <c r="A4275" s="11">
        <v>4274</v>
      </c>
      <c r="B4275" s="6" t="s">
        <v>10239</v>
      </c>
      <c r="C4275" s="11" t="s">
        <v>63</v>
      </c>
      <c r="D4275" s="11" t="s">
        <v>3</v>
      </c>
      <c r="E4275" s="11" t="s">
        <v>4</v>
      </c>
      <c r="F4275" s="13" t="s">
        <v>113</v>
      </c>
      <c r="G4275" s="3"/>
    </row>
    <row r="4276" spans="1:7" x14ac:dyDescent="0.3">
      <c r="A4276" s="11">
        <v>4275</v>
      </c>
      <c r="B4276" s="5" t="s">
        <v>744</v>
      </c>
      <c r="C4276" s="11" t="s">
        <v>33</v>
      </c>
      <c r="D4276" s="11" t="s">
        <v>3</v>
      </c>
      <c r="E4276" s="11" t="s">
        <v>4</v>
      </c>
      <c r="F4276" s="11" t="s">
        <v>11</v>
      </c>
      <c r="G4276" s="3"/>
    </row>
    <row r="4277" spans="1:7" x14ac:dyDescent="0.3">
      <c r="A4277" s="11">
        <v>4276</v>
      </c>
      <c r="B4277" s="5" t="s">
        <v>1962</v>
      </c>
      <c r="C4277" s="11" t="s">
        <v>20</v>
      </c>
      <c r="D4277" s="11" t="s">
        <v>3</v>
      </c>
      <c r="E4277" s="11" t="s">
        <v>4</v>
      </c>
      <c r="F4277" s="11" t="s">
        <v>18</v>
      </c>
      <c r="G4277" s="3"/>
    </row>
    <row r="4278" spans="1:7" x14ac:dyDescent="0.3">
      <c r="A4278" s="11">
        <v>4277</v>
      </c>
      <c r="B4278" s="6" t="s">
        <v>11095</v>
      </c>
      <c r="C4278" s="11" t="s">
        <v>164</v>
      </c>
      <c r="D4278" s="11" t="s">
        <v>3</v>
      </c>
      <c r="E4278" s="11" t="s">
        <v>4</v>
      </c>
      <c r="F4278" s="13" t="s">
        <v>27</v>
      </c>
      <c r="G4278" s="3"/>
    </row>
    <row r="4279" spans="1:7" x14ac:dyDescent="0.3">
      <c r="A4279" s="11">
        <v>4278</v>
      </c>
      <c r="B4279" s="5" t="s">
        <v>4487</v>
      </c>
      <c r="C4279" s="11" t="s">
        <v>42</v>
      </c>
      <c r="D4279" s="11" t="s">
        <v>639</v>
      </c>
      <c r="E4279" s="11" t="s">
        <v>640</v>
      </c>
      <c r="F4279" s="11" t="s">
        <v>191</v>
      </c>
      <c r="G4279" s="3"/>
    </row>
    <row r="4280" spans="1:7" x14ac:dyDescent="0.3">
      <c r="A4280" s="11">
        <v>4279</v>
      </c>
      <c r="B4280" s="7" t="s">
        <v>13856</v>
      </c>
      <c r="C4280" s="17" t="s">
        <v>13753</v>
      </c>
      <c r="D4280" s="17" t="s">
        <v>281</v>
      </c>
      <c r="E4280" s="17" t="s">
        <v>10213</v>
      </c>
      <c r="F4280" s="17" t="s">
        <v>13790</v>
      </c>
      <c r="G4280" s="3"/>
    </row>
    <row r="4281" spans="1:7" x14ac:dyDescent="0.3">
      <c r="A4281" s="11">
        <v>4280</v>
      </c>
      <c r="B4281" s="5" t="s">
        <v>4566</v>
      </c>
      <c r="C4281" s="11" t="s">
        <v>42</v>
      </c>
      <c r="D4281" s="11" t="s">
        <v>639</v>
      </c>
      <c r="E4281" s="11" t="s">
        <v>640</v>
      </c>
      <c r="F4281" s="11" t="s">
        <v>133</v>
      </c>
      <c r="G4281" s="3"/>
    </row>
    <row r="4282" spans="1:7" x14ac:dyDescent="0.3">
      <c r="A4282" s="11">
        <v>4281</v>
      </c>
      <c r="B4282" s="5" t="s">
        <v>6830</v>
      </c>
      <c r="C4282" s="11" t="s">
        <v>33</v>
      </c>
      <c r="D4282" s="11" t="s">
        <v>639</v>
      </c>
      <c r="E4282" s="11" t="s">
        <v>6615</v>
      </c>
      <c r="F4282" s="11" t="s">
        <v>6831</v>
      </c>
      <c r="G4282" s="3"/>
    </row>
    <row r="4283" spans="1:7" x14ac:dyDescent="0.3">
      <c r="A4283" s="11">
        <v>4282</v>
      </c>
      <c r="B4283" s="6" t="s">
        <v>10230</v>
      </c>
      <c r="C4283" s="11" t="s">
        <v>56</v>
      </c>
      <c r="D4283" s="11" t="s">
        <v>639</v>
      </c>
      <c r="E4283" s="16" t="s">
        <v>14138</v>
      </c>
      <c r="F4283" s="13" t="s">
        <v>211</v>
      </c>
      <c r="G4283" s="3"/>
    </row>
    <row r="4284" spans="1:7" x14ac:dyDescent="0.3">
      <c r="A4284" s="11">
        <v>4283</v>
      </c>
      <c r="B4284" s="6" t="s">
        <v>11356</v>
      </c>
      <c r="C4284" s="11" t="s">
        <v>42</v>
      </c>
      <c r="D4284" s="11" t="s">
        <v>3</v>
      </c>
      <c r="E4284" s="11" t="s">
        <v>4</v>
      </c>
      <c r="F4284" s="11">
        <v>133</v>
      </c>
      <c r="G4284" s="3"/>
    </row>
    <row r="4285" spans="1:7" x14ac:dyDescent="0.3">
      <c r="A4285" s="11">
        <v>4284</v>
      </c>
      <c r="B4285" s="5" t="s">
        <v>3418</v>
      </c>
      <c r="C4285" s="11" t="s">
        <v>42</v>
      </c>
      <c r="D4285" s="11" t="s">
        <v>639</v>
      </c>
      <c r="E4285" s="11" t="s">
        <v>640</v>
      </c>
      <c r="F4285" s="11" t="s">
        <v>191</v>
      </c>
      <c r="G4285" s="3"/>
    </row>
    <row r="4286" spans="1:7" x14ac:dyDescent="0.3">
      <c r="A4286" s="11">
        <v>4285</v>
      </c>
      <c r="B4286" s="5" t="s">
        <v>6931</v>
      </c>
      <c r="C4286" s="11" t="s">
        <v>33</v>
      </c>
      <c r="D4286" s="11" t="s">
        <v>639</v>
      </c>
      <c r="E4286" s="11" t="s">
        <v>6615</v>
      </c>
      <c r="F4286" s="11" t="s">
        <v>1777</v>
      </c>
      <c r="G4286" s="3"/>
    </row>
    <row r="4287" spans="1:7" x14ac:dyDescent="0.3">
      <c r="A4287" s="11">
        <v>4286</v>
      </c>
      <c r="B4287" s="6" t="s">
        <v>10752</v>
      </c>
      <c r="C4287" s="11" t="s">
        <v>164</v>
      </c>
      <c r="D4287" s="11" t="s">
        <v>3</v>
      </c>
      <c r="E4287" s="11" t="s">
        <v>4</v>
      </c>
      <c r="F4287" s="13" t="s">
        <v>706</v>
      </c>
      <c r="G4287" s="3"/>
    </row>
    <row r="4288" spans="1:7" x14ac:dyDescent="0.3">
      <c r="A4288" s="11">
        <v>4287</v>
      </c>
      <c r="B4288" s="6" t="s">
        <v>10989</v>
      </c>
      <c r="C4288" s="11" t="s">
        <v>1210</v>
      </c>
      <c r="D4288" s="11" t="s">
        <v>639</v>
      </c>
      <c r="E4288" s="11" t="s">
        <v>3686</v>
      </c>
      <c r="F4288" s="13" t="s">
        <v>10990</v>
      </c>
      <c r="G4288" s="3"/>
    </row>
    <row r="4289" spans="1:7" x14ac:dyDescent="0.3">
      <c r="A4289" s="11">
        <v>4288</v>
      </c>
      <c r="B4289" s="5" t="s">
        <v>8349</v>
      </c>
      <c r="C4289" s="11" t="s">
        <v>180</v>
      </c>
      <c r="D4289" s="11" t="s">
        <v>639</v>
      </c>
      <c r="E4289" s="11" t="s">
        <v>3686</v>
      </c>
      <c r="F4289" s="11" t="s">
        <v>8350</v>
      </c>
      <c r="G4289" s="3"/>
    </row>
    <row r="4290" spans="1:7" x14ac:dyDescent="0.3">
      <c r="A4290" s="11">
        <v>4289</v>
      </c>
      <c r="B4290" s="5" t="s">
        <v>4474</v>
      </c>
      <c r="C4290" s="11" t="s">
        <v>33</v>
      </c>
      <c r="D4290" s="11" t="s">
        <v>639</v>
      </c>
      <c r="E4290" s="11" t="s">
        <v>640</v>
      </c>
      <c r="F4290" s="11" t="s">
        <v>302</v>
      </c>
      <c r="G4290" s="3"/>
    </row>
    <row r="4291" spans="1:7" x14ac:dyDescent="0.3">
      <c r="A4291" s="11">
        <v>4290</v>
      </c>
      <c r="B4291" s="5" t="s">
        <v>5955</v>
      </c>
      <c r="C4291" s="11" t="s">
        <v>33</v>
      </c>
      <c r="D4291" s="11" t="s">
        <v>639</v>
      </c>
      <c r="E4291" s="11" t="s">
        <v>640</v>
      </c>
      <c r="F4291" s="11" t="s">
        <v>302</v>
      </c>
      <c r="G4291" s="3"/>
    </row>
    <row r="4292" spans="1:7" x14ac:dyDescent="0.3">
      <c r="A4292" s="11">
        <v>4291</v>
      </c>
      <c r="B4292" s="5" t="s">
        <v>5103</v>
      </c>
      <c r="C4292" s="11" t="s">
        <v>33</v>
      </c>
      <c r="D4292" s="11" t="s">
        <v>639</v>
      </c>
      <c r="E4292" s="11" t="s">
        <v>640</v>
      </c>
      <c r="F4292" s="11" t="s">
        <v>21</v>
      </c>
      <c r="G4292" s="3"/>
    </row>
    <row r="4293" spans="1:7" x14ac:dyDescent="0.3">
      <c r="A4293" s="11">
        <v>4292</v>
      </c>
      <c r="B4293" s="5" t="s">
        <v>483</v>
      </c>
      <c r="C4293" s="11" t="s">
        <v>42</v>
      </c>
      <c r="D4293" s="11" t="s">
        <v>3</v>
      </c>
      <c r="E4293" s="11" t="s">
        <v>4</v>
      </c>
      <c r="F4293" s="11" t="s">
        <v>207</v>
      </c>
      <c r="G4293" s="3"/>
    </row>
    <row r="4294" spans="1:7" x14ac:dyDescent="0.3">
      <c r="A4294" s="11">
        <v>4293</v>
      </c>
      <c r="B4294" s="5" t="s">
        <v>3885</v>
      </c>
      <c r="C4294" s="11" t="s">
        <v>17</v>
      </c>
      <c r="D4294" s="11" t="s">
        <v>639</v>
      </c>
      <c r="E4294" s="11" t="s">
        <v>640</v>
      </c>
      <c r="F4294" s="11" t="s">
        <v>901</v>
      </c>
      <c r="G4294" s="3"/>
    </row>
    <row r="4295" spans="1:7" x14ac:dyDescent="0.3">
      <c r="A4295" s="11">
        <v>4294</v>
      </c>
      <c r="B4295" s="6" t="s">
        <v>10521</v>
      </c>
      <c r="C4295" s="11" t="s">
        <v>523</v>
      </c>
      <c r="D4295" s="11" t="s">
        <v>639</v>
      </c>
      <c r="E4295" s="11" t="s">
        <v>640</v>
      </c>
      <c r="F4295" s="13" t="s">
        <v>1917</v>
      </c>
      <c r="G4295" s="3"/>
    </row>
    <row r="4296" spans="1:7" x14ac:dyDescent="0.3">
      <c r="A4296" s="11">
        <v>4295</v>
      </c>
      <c r="B4296" s="5" t="s">
        <v>3344</v>
      </c>
      <c r="C4296" s="11" t="s">
        <v>42</v>
      </c>
      <c r="D4296" s="11" t="s">
        <v>639</v>
      </c>
      <c r="E4296" s="11" t="s">
        <v>640</v>
      </c>
      <c r="F4296" s="11" t="s">
        <v>3345</v>
      </c>
      <c r="G4296" s="3"/>
    </row>
    <row r="4297" spans="1:7" x14ac:dyDescent="0.3">
      <c r="A4297" s="11">
        <v>4296</v>
      </c>
      <c r="B4297" s="5" t="s">
        <v>3523</v>
      </c>
      <c r="C4297" s="11" t="s">
        <v>523</v>
      </c>
      <c r="D4297" s="11" t="s">
        <v>639</v>
      </c>
      <c r="E4297" s="11" t="s">
        <v>640</v>
      </c>
      <c r="F4297" s="11" t="s">
        <v>191</v>
      </c>
      <c r="G4297" s="3"/>
    </row>
    <row r="4298" spans="1:7" x14ac:dyDescent="0.3">
      <c r="A4298" s="11">
        <v>4297</v>
      </c>
      <c r="B4298" s="5" t="s">
        <v>8193</v>
      </c>
      <c r="C4298" s="11" t="s">
        <v>33</v>
      </c>
      <c r="D4298" s="11" t="s">
        <v>639</v>
      </c>
      <c r="E4298" s="11" t="s">
        <v>6615</v>
      </c>
      <c r="F4298" s="11" t="s">
        <v>23</v>
      </c>
      <c r="G4298" s="3"/>
    </row>
    <row r="4299" spans="1:7" x14ac:dyDescent="0.3">
      <c r="A4299" s="11">
        <v>4298</v>
      </c>
      <c r="B4299" s="5" t="s">
        <v>8856</v>
      </c>
      <c r="C4299" s="11" t="s">
        <v>33</v>
      </c>
      <c r="D4299" s="11" t="s">
        <v>639</v>
      </c>
      <c r="E4299" s="11" t="s">
        <v>3686</v>
      </c>
      <c r="F4299" s="11" t="s">
        <v>8857</v>
      </c>
      <c r="G4299" s="3"/>
    </row>
    <row r="4300" spans="1:7" x14ac:dyDescent="0.3">
      <c r="A4300" s="11">
        <v>4299</v>
      </c>
      <c r="B4300" s="5" t="s">
        <v>3746</v>
      </c>
      <c r="C4300" s="11" t="s">
        <v>42</v>
      </c>
      <c r="D4300" s="11" t="s">
        <v>639</v>
      </c>
      <c r="E4300" s="11" t="s">
        <v>640</v>
      </c>
      <c r="F4300" s="11" t="s">
        <v>772</v>
      </c>
      <c r="G4300" s="3"/>
    </row>
    <row r="4301" spans="1:7" x14ac:dyDescent="0.3">
      <c r="A4301" s="11">
        <v>4300</v>
      </c>
      <c r="B4301" s="5" t="s">
        <v>4416</v>
      </c>
      <c r="C4301" s="11" t="s">
        <v>180</v>
      </c>
      <c r="D4301" s="11" t="s">
        <v>639</v>
      </c>
      <c r="E4301" s="11" t="s">
        <v>640</v>
      </c>
      <c r="F4301" s="11" t="s">
        <v>1777</v>
      </c>
      <c r="G4301" s="3"/>
    </row>
    <row r="4302" spans="1:7" x14ac:dyDescent="0.3">
      <c r="A4302" s="11">
        <v>4301</v>
      </c>
      <c r="B4302" s="7" t="s">
        <v>13843</v>
      </c>
      <c r="C4302" s="17" t="s">
        <v>13753</v>
      </c>
      <c r="D4302" s="17" t="s">
        <v>281</v>
      </c>
      <c r="E4302" s="17" t="s">
        <v>10213</v>
      </c>
      <c r="F4302" s="17" t="s">
        <v>13844</v>
      </c>
      <c r="G4302" s="3"/>
    </row>
    <row r="4303" spans="1:7" x14ac:dyDescent="0.3">
      <c r="A4303" s="11">
        <v>4302</v>
      </c>
      <c r="B4303" s="5" t="s">
        <v>6962</v>
      </c>
      <c r="C4303" s="11" t="s">
        <v>33</v>
      </c>
      <c r="D4303" s="11" t="s">
        <v>639</v>
      </c>
      <c r="E4303" s="11" t="s">
        <v>6615</v>
      </c>
      <c r="F4303" s="11" t="s">
        <v>384</v>
      </c>
      <c r="G4303" s="3"/>
    </row>
    <row r="4304" spans="1:7" x14ac:dyDescent="0.3">
      <c r="A4304" s="11">
        <v>4303</v>
      </c>
      <c r="B4304" s="7" t="s">
        <v>13795</v>
      </c>
      <c r="C4304" s="17" t="s">
        <v>13753</v>
      </c>
      <c r="D4304" s="17" t="s">
        <v>281</v>
      </c>
      <c r="E4304" s="14" t="s">
        <v>304</v>
      </c>
      <c r="F4304" s="17" t="s">
        <v>13578</v>
      </c>
      <c r="G4304" s="3"/>
    </row>
    <row r="4305" spans="1:7" x14ac:dyDescent="0.3">
      <c r="A4305" s="11">
        <v>4304</v>
      </c>
      <c r="B4305" s="5" t="s">
        <v>5280</v>
      </c>
      <c r="C4305" s="11" t="s">
        <v>42</v>
      </c>
      <c r="D4305" s="11" t="s">
        <v>639</v>
      </c>
      <c r="E4305" s="11" t="s">
        <v>640</v>
      </c>
      <c r="F4305" s="11" t="s">
        <v>280</v>
      </c>
      <c r="G4305" s="3"/>
    </row>
    <row r="4306" spans="1:7" x14ac:dyDescent="0.3">
      <c r="A4306" s="11">
        <v>4305</v>
      </c>
      <c r="B4306" s="5" t="s">
        <v>6927</v>
      </c>
      <c r="C4306" s="11" t="s">
        <v>33</v>
      </c>
      <c r="D4306" s="11" t="s">
        <v>639</v>
      </c>
      <c r="E4306" s="11" t="s">
        <v>6615</v>
      </c>
      <c r="F4306" s="11" t="s">
        <v>351</v>
      </c>
      <c r="G4306" s="3"/>
    </row>
    <row r="4307" spans="1:7" x14ac:dyDescent="0.3">
      <c r="A4307" s="11">
        <v>4306</v>
      </c>
      <c r="B4307" s="5" t="s">
        <v>9115</v>
      </c>
      <c r="C4307" s="11" t="s">
        <v>33</v>
      </c>
      <c r="D4307" s="11" t="s">
        <v>639</v>
      </c>
      <c r="E4307" s="11" t="s">
        <v>3686</v>
      </c>
      <c r="F4307" s="11" t="s">
        <v>8963</v>
      </c>
      <c r="G4307" s="3"/>
    </row>
    <row r="4308" spans="1:7" x14ac:dyDescent="0.3">
      <c r="A4308" s="11">
        <v>4307</v>
      </c>
      <c r="B4308" s="5" t="s">
        <v>7285</v>
      </c>
      <c r="C4308" s="11" t="s">
        <v>33</v>
      </c>
      <c r="D4308" s="11" t="s">
        <v>639</v>
      </c>
      <c r="E4308" s="11" t="s">
        <v>6615</v>
      </c>
      <c r="F4308" s="11" t="s">
        <v>411</v>
      </c>
      <c r="G4308" s="3"/>
    </row>
    <row r="4309" spans="1:7" x14ac:dyDescent="0.3">
      <c r="A4309" s="11">
        <v>4308</v>
      </c>
      <c r="B4309" s="5" t="s">
        <v>267</v>
      </c>
      <c r="C4309" s="11" t="s">
        <v>33</v>
      </c>
      <c r="D4309" s="11" t="s">
        <v>3</v>
      </c>
      <c r="E4309" s="11" t="s">
        <v>4</v>
      </c>
      <c r="F4309" s="11" t="s">
        <v>268</v>
      </c>
      <c r="G4309" s="3"/>
    </row>
    <row r="4310" spans="1:7" x14ac:dyDescent="0.3">
      <c r="A4310" s="11">
        <v>4309</v>
      </c>
      <c r="B4310" s="5" t="s">
        <v>256</v>
      </c>
      <c r="C4310" s="11" t="s">
        <v>33</v>
      </c>
      <c r="D4310" s="11" t="s">
        <v>3</v>
      </c>
      <c r="E4310" s="11" t="s">
        <v>4</v>
      </c>
      <c r="F4310" s="11" t="s">
        <v>257</v>
      </c>
      <c r="G4310" s="3"/>
    </row>
    <row r="4311" spans="1:7" x14ac:dyDescent="0.3">
      <c r="A4311" s="11">
        <v>4310</v>
      </c>
      <c r="B4311" s="6" t="s">
        <v>11903</v>
      </c>
      <c r="C4311" s="11" t="s">
        <v>10</v>
      </c>
      <c r="D4311" s="11" t="s">
        <v>3</v>
      </c>
      <c r="E4311" s="11" t="s">
        <v>4</v>
      </c>
      <c r="F4311" s="13" t="s">
        <v>133</v>
      </c>
      <c r="G4311" s="3"/>
    </row>
    <row r="4312" spans="1:7" x14ac:dyDescent="0.3">
      <c r="A4312" s="11">
        <v>4311</v>
      </c>
      <c r="B4312" s="6" t="s">
        <v>11099</v>
      </c>
      <c r="C4312" s="11" t="s">
        <v>42</v>
      </c>
      <c r="D4312" s="11" t="s">
        <v>3</v>
      </c>
      <c r="E4312" s="11" t="s">
        <v>4</v>
      </c>
      <c r="F4312" s="11">
        <v>40</v>
      </c>
      <c r="G4312" s="3"/>
    </row>
    <row r="4313" spans="1:7" x14ac:dyDescent="0.3">
      <c r="A4313" s="11">
        <v>4312</v>
      </c>
      <c r="B4313" s="5" t="s">
        <v>9240</v>
      </c>
      <c r="C4313" s="11" t="s">
        <v>17</v>
      </c>
      <c r="D4313" s="11" t="s">
        <v>639</v>
      </c>
      <c r="E4313" s="11" t="s">
        <v>3686</v>
      </c>
      <c r="F4313" s="11" t="s">
        <v>8540</v>
      </c>
      <c r="G4313" s="3"/>
    </row>
    <row r="4314" spans="1:7" x14ac:dyDescent="0.3">
      <c r="A4314" s="11">
        <v>4313</v>
      </c>
      <c r="B4314" s="5" t="s">
        <v>9404</v>
      </c>
      <c r="C4314" s="11" t="s">
        <v>33</v>
      </c>
      <c r="D4314" s="11" t="s">
        <v>639</v>
      </c>
      <c r="E4314" s="11" t="s">
        <v>3686</v>
      </c>
      <c r="F4314" s="11" t="s">
        <v>9405</v>
      </c>
      <c r="G4314" s="3"/>
    </row>
    <row r="4315" spans="1:7" x14ac:dyDescent="0.3">
      <c r="A4315" s="11">
        <v>4314</v>
      </c>
      <c r="B4315" s="5" t="s">
        <v>2953</v>
      </c>
      <c r="C4315" s="11" t="s">
        <v>33</v>
      </c>
      <c r="D4315" s="11" t="s">
        <v>639</v>
      </c>
      <c r="E4315" s="11" t="s">
        <v>640</v>
      </c>
      <c r="F4315" s="11" t="s">
        <v>334</v>
      </c>
      <c r="G4315" s="3"/>
    </row>
    <row r="4316" spans="1:7" x14ac:dyDescent="0.3">
      <c r="A4316" s="11">
        <v>4315</v>
      </c>
      <c r="B4316" s="5" t="s">
        <v>1258</v>
      </c>
      <c r="C4316" s="11" t="s">
        <v>42</v>
      </c>
      <c r="D4316" s="11" t="s">
        <v>3</v>
      </c>
      <c r="E4316" s="11" t="s">
        <v>4</v>
      </c>
      <c r="F4316" s="11" t="s">
        <v>586</v>
      </c>
      <c r="G4316" s="3"/>
    </row>
    <row r="4317" spans="1:7" x14ac:dyDescent="0.3">
      <c r="A4317" s="11">
        <v>4316</v>
      </c>
      <c r="B4317" s="5" t="s">
        <v>734</v>
      </c>
      <c r="C4317" s="11" t="s">
        <v>180</v>
      </c>
      <c r="D4317" s="11" t="s">
        <v>3</v>
      </c>
      <c r="E4317" s="11" t="s">
        <v>4</v>
      </c>
      <c r="F4317" s="11" t="s">
        <v>398</v>
      </c>
      <c r="G4317" s="3"/>
    </row>
    <row r="4318" spans="1:7" x14ac:dyDescent="0.3">
      <c r="A4318" s="11">
        <v>4317</v>
      </c>
      <c r="B4318" s="5" t="s">
        <v>8144</v>
      </c>
      <c r="C4318" s="11" t="s">
        <v>33</v>
      </c>
      <c r="D4318" s="11" t="s">
        <v>639</v>
      </c>
      <c r="E4318" s="11" t="s">
        <v>640</v>
      </c>
      <c r="F4318" s="11" t="s">
        <v>249</v>
      </c>
      <c r="G4318" s="3"/>
    </row>
    <row r="4319" spans="1:7" x14ac:dyDescent="0.3">
      <c r="A4319" s="11">
        <v>4318</v>
      </c>
      <c r="B4319" s="5" t="s">
        <v>1008</v>
      </c>
      <c r="C4319" s="11" t="s">
        <v>33</v>
      </c>
      <c r="D4319" s="11" t="s">
        <v>3</v>
      </c>
      <c r="E4319" s="11" t="s">
        <v>4</v>
      </c>
      <c r="F4319" s="11" t="s">
        <v>1009</v>
      </c>
      <c r="G4319" s="3"/>
    </row>
    <row r="4320" spans="1:7" x14ac:dyDescent="0.3">
      <c r="A4320" s="11">
        <v>4319</v>
      </c>
      <c r="B4320" s="5" t="s">
        <v>8499</v>
      </c>
      <c r="C4320" s="11" t="s">
        <v>20</v>
      </c>
      <c r="D4320" s="11" t="s">
        <v>639</v>
      </c>
      <c r="E4320" s="11" t="s">
        <v>3686</v>
      </c>
      <c r="F4320" s="11" t="s">
        <v>8500</v>
      </c>
      <c r="G4320" s="3"/>
    </row>
    <row r="4321" spans="1:7" x14ac:dyDescent="0.3">
      <c r="A4321" s="11">
        <v>4320</v>
      </c>
      <c r="B4321" s="6" t="s">
        <v>13054</v>
      </c>
      <c r="C4321" s="11" t="s">
        <v>523</v>
      </c>
      <c r="D4321" s="11" t="s">
        <v>639</v>
      </c>
      <c r="E4321" s="11" t="s">
        <v>640</v>
      </c>
      <c r="F4321" s="13" t="s">
        <v>115</v>
      </c>
      <c r="G4321" s="3"/>
    </row>
    <row r="4322" spans="1:7" x14ac:dyDescent="0.3">
      <c r="A4322" s="11">
        <v>4321</v>
      </c>
      <c r="B4322" s="5" t="s">
        <v>6082</v>
      </c>
      <c r="C4322" s="11" t="s">
        <v>33</v>
      </c>
      <c r="D4322" s="11" t="s">
        <v>639</v>
      </c>
      <c r="E4322" s="11" t="s">
        <v>640</v>
      </c>
      <c r="F4322" s="11" t="s">
        <v>207</v>
      </c>
      <c r="G4322" s="3"/>
    </row>
    <row r="4323" spans="1:7" x14ac:dyDescent="0.3">
      <c r="A4323" s="11">
        <v>4322</v>
      </c>
      <c r="B4323" s="5" t="s">
        <v>7776</v>
      </c>
      <c r="C4323" s="11" t="s">
        <v>33</v>
      </c>
      <c r="D4323" s="11" t="s">
        <v>639</v>
      </c>
      <c r="E4323" s="11" t="s">
        <v>6615</v>
      </c>
      <c r="F4323" s="11" t="s">
        <v>21</v>
      </c>
      <c r="G4323" s="3"/>
    </row>
    <row r="4324" spans="1:7" x14ac:dyDescent="0.3">
      <c r="A4324" s="11">
        <v>4323</v>
      </c>
      <c r="B4324" s="5" t="s">
        <v>7031</v>
      </c>
      <c r="C4324" s="11" t="s">
        <v>33</v>
      </c>
      <c r="D4324" s="11" t="s">
        <v>639</v>
      </c>
      <c r="E4324" s="11" t="s">
        <v>6615</v>
      </c>
      <c r="F4324" s="11" t="s">
        <v>2733</v>
      </c>
      <c r="G4324" s="3"/>
    </row>
    <row r="4325" spans="1:7" x14ac:dyDescent="0.3">
      <c r="A4325" s="11">
        <v>4324</v>
      </c>
      <c r="B4325" s="5" t="s">
        <v>6148</v>
      </c>
      <c r="C4325" s="11" t="s">
        <v>20</v>
      </c>
      <c r="D4325" s="11" t="s">
        <v>639</v>
      </c>
      <c r="E4325" s="11" t="s">
        <v>640</v>
      </c>
      <c r="F4325" s="11" t="s">
        <v>144</v>
      </c>
      <c r="G4325" s="3"/>
    </row>
    <row r="4326" spans="1:7" x14ac:dyDescent="0.3">
      <c r="A4326" s="11">
        <v>4325</v>
      </c>
      <c r="B4326" s="6" t="s">
        <v>11309</v>
      </c>
      <c r="C4326" s="11" t="s">
        <v>329</v>
      </c>
      <c r="D4326" s="11" t="s">
        <v>639</v>
      </c>
      <c r="E4326" s="11" t="s">
        <v>640</v>
      </c>
      <c r="F4326" s="11">
        <v>180</v>
      </c>
      <c r="G4326" s="3"/>
    </row>
    <row r="4327" spans="1:7" x14ac:dyDescent="0.3">
      <c r="A4327" s="11">
        <v>4326</v>
      </c>
      <c r="B4327" s="5" t="s">
        <v>7369</v>
      </c>
      <c r="C4327" s="11" t="s">
        <v>33</v>
      </c>
      <c r="D4327" s="11" t="s">
        <v>639</v>
      </c>
      <c r="E4327" s="11" t="s">
        <v>6615</v>
      </c>
      <c r="F4327" s="11" t="s">
        <v>2733</v>
      </c>
      <c r="G4327" s="3"/>
    </row>
    <row r="4328" spans="1:7" x14ac:dyDescent="0.3">
      <c r="A4328" s="11">
        <v>4327</v>
      </c>
      <c r="B4328" s="6" t="s">
        <v>12671</v>
      </c>
      <c r="C4328" s="11" t="s">
        <v>49</v>
      </c>
      <c r="D4328" s="11" t="s">
        <v>3</v>
      </c>
      <c r="E4328" s="11" t="s">
        <v>4</v>
      </c>
      <c r="F4328" s="13" t="s">
        <v>1750</v>
      </c>
      <c r="G4328" s="3"/>
    </row>
    <row r="4329" spans="1:7" x14ac:dyDescent="0.3">
      <c r="A4329" s="11">
        <v>4328</v>
      </c>
      <c r="B4329" s="5" t="s">
        <v>8790</v>
      </c>
      <c r="C4329" s="11" t="s">
        <v>17</v>
      </c>
      <c r="D4329" s="11" t="s">
        <v>639</v>
      </c>
      <c r="E4329" s="11" t="s">
        <v>3686</v>
      </c>
      <c r="F4329" s="11" t="s">
        <v>8791</v>
      </c>
      <c r="G4329" s="3"/>
    </row>
    <row r="4330" spans="1:7" x14ac:dyDescent="0.3">
      <c r="A4330" s="11">
        <v>4329</v>
      </c>
      <c r="B4330" s="5" t="s">
        <v>5027</v>
      </c>
      <c r="C4330" s="11" t="s">
        <v>33</v>
      </c>
      <c r="D4330" s="11" t="s">
        <v>639</v>
      </c>
      <c r="E4330" s="11" t="s">
        <v>640</v>
      </c>
      <c r="F4330" s="11" t="s">
        <v>268</v>
      </c>
      <c r="G4330" s="3"/>
    </row>
    <row r="4331" spans="1:7" x14ac:dyDescent="0.3">
      <c r="A4331" s="11">
        <v>4330</v>
      </c>
      <c r="B4331" s="5" t="s">
        <v>6626</v>
      </c>
      <c r="C4331" s="11" t="s">
        <v>33</v>
      </c>
      <c r="D4331" s="11" t="s">
        <v>639</v>
      </c>
      <c r="E4331" s="11" t="s">
        <v>6615</v>
      </c>
      <c r="F4331" s="11" t="s">
        <v>398</v>
      </c>
      <c r="G4331" s="3"/>
    </row>
    <row r="4332" spans="1:7" x14ac:dyDescent="0.3">
      <c r="A4332" s="11">
        <v>4331</v>
      </c>
      <c r="B4332" s="5" t="s">
        <v>4407</v>
      </c>
      <c r="C4332" s="11" t="s">
        <v>33</v>
      </c>
      <c r="D4332" s="11" t="s">
        <v>639</v>
      </c>
      <c r="E4332" s="11" t="s">
        <v>640</v>
      </c>
      <c r="F4332" s="11" t="s">
        <v>416</v>
      </c>
      <c r="G4332" s="3"/>
    </row>
    <row r="4333" spans="1:7" x14ac:dyDescent="0.3">
      <c r="A4333" s="11">
        <v>4332</v>
      </c>
      <c r="B4333" s="5" t="s">
        <v>7430</v>
      </c>
      <c r="C4333" s="11" t="s">
        <v>33</v>
      </c>
      <c r="D4333" s="11" t="s">
        <v>639</v>
      </c>
      <c r="E4333" s="11" t="s">
        <v>6615</v>
      </c>
      <c r="F4333" s="11" t="s">
        <v>804</v>
      </c>
      <c r="G4333" s="3"/>
    </row>
    <row r="4334" spans="1:7" x14ac:dyDescent="0.3">
      <c r="A4334" s="11">
        <v>4333</v>
      </c>
      <c r="B4334" s="5" t="s">
        <v>6747</v>
      </c>
      <c r="C4334" s="11" t="s">
        <v>10</v>
      </c>
      <c r="D4334" s="11" t="s">
        <v>639</v>
      </c>
      <c r="E4334" s="11" t="s">
        <v>6615</v>
      </c>
      <c r="F4334" s="11" t="s">
        <v>13</v>
      </c>
      <c r="G4334" s="3"/>
    </row>
    <row r="4335" spans="1:7" x14ac:dyDescent="0.3">
      <c r="A4335" s="11">
        <v>4334</v>
      </c>
      <c r="B4335" s="7" t="s">
        <v>13475</v>
      </c>
      <c r="C4335" s="17" t="s">
        <v>13464</v>
      </c>
      <c r="D4335" s="17" t="s">
        <v>281</v>
      </c>
      <c r="E4335" s="17" t="s">
        <v>10213</v>
      </c>
      <c r="F4335" s="17" t="s">
        <v>13349</v>
      </c>
      <c r="G4335" s="3"/>
    </row>
    <row r="4336" spans="1:7" x14ac:dyDescent="0.3">
      <c r="A4336" s="11">
        <v>4335</v>
      </c>
      <c r="B4336" s="5" t="s">
        <v>6465</v>
      </c>
      <c r="C4336" s="11" t="s">
        <v>42</v>
      </c>
      <c r="D4336" s="11" t="s">
        <v>639</v>
      </c>
      <c r="E4336" s="11" t="s">
        <v>640</v>
      </c>
      <c r="F4336" s="11" t="s">
        <v>13</v>
      </c>
      <c r="G4336" s="3"/>
    </row>
    <row r="4337" spans="1:7" x14ac:dyDescent="0.3">
      <c r="A4337" s="11">
        <v>4336</v>
      </c>
      <c r="B4337" s="6" t="s">
        <v>12130</v>
      </c>
      <c r="C4337" s="11" t="s">
        <v>523</v>
      </c>
      <c r="D4337" s="11" t="s">
        <v>639</v>
      </c>
      <c r="E4337" s="11" t="s">
        <v>640</v>
      </c>
      <c r="F4337" s="13" t="s">
        <v>833</v>
      </c>
      <c r="G4337" s="3"/>
    </row>
    <row r="4338" spans="1:7" x14ac:dyDescent="0.3">
      <c r="A4338" s="11">
        <v>4337</v>
      </c>
      <c r="B4338" s="5" t="s">
        <v>1123</v>
      </c>
      <c r="C4338" s="11" t="s">
        <v>180</v>
      </c>
      <c r="D4338" s="11" t="s">
        <v>3</v>
      </c>
      <c r="E4338" s="11" t="s">
        <v>4</v>
      </c>
      <c r="F4338" s="11" t="s">
        <v>1124</v>
      </c>
      <c r="G4338" s="3"/>
    </row>
    <row r="4339" spans="1:7" x14ac:dyDescent="0.3">
      <c r="A4339" s="11">
        <v>4338</v>
      </c>
      <c r="B4339" s="5" t="s">
        <v>2726</v>
      </c>
      <c r="C4339" s="11" t="s">
        <v>33</v>
      </c>
      <c r="D4339" s="11" t="s">
        <v>3</v>
      </c>
      <c r="E4339" s="11" t="s">
        <v>4</v>
      </c>
      <c r="F4339" s="11" t="s">
        <v>36</v>
      </c>
      <c r="G4339" s="3"/>
    </row>
    <row r="4340" spans="1:7" x14ac:dyDescent="0.3">
      <c r="A4340" s="11">
        <v>4339</v>
      </c>
      <c r="B4340" s="5" t="s">
        <v>3299</v>
      </c>
      <c r="C4340" s="11" t="s">
        <v>33</v>
      </c>
      <c r="D4340" s="11" t="s">
        <v>639</v>
      </c>
      <c r="E4340" s="11" t="s">
        <v>640</v>
      </c>
      <c r="F4340" s="11" t="s">
        <v>23</v>
      </c>
      <c r="G4340" s="3"/>
    </row>
    <row r="4341" spans="1:7" x14ac:dyDescent="0.3">
      <c r="A4341" s="11">
        <v>4340</v>
      </c>
      <c r="B4341" s="5" t="s">
        <v>6692</v>
      </c>
      <c r="C4341" s="11" t="s">
        <v>33</v>
      </c>
      <c r="D4341" s="11" t="s">
        <v>639</v>
      </c>
      <c r="E4341" s="11" t="s">
        <v>6615</v>
      </c>
      <c r="F4341" s="11" t="s">
        <v>7</v>
      </c>
      <c r="G4341" s="3"/>
    </row>
    <row r="4342" spans="1:7" x14ac:dyDescent="0.3">
      <c r="A4342" s="11">
        <v>4341</v>
      </c>
      <c r="B4342" s="5" t="s">
        <v>2968</v>
      </c>
      <c r="C4342" s="11" t="s">
        <v>33</v>
      </c>
      <c r="D4342" s="11" t="s">
        <v>639</v>
      </c>
      <c r="E4342" s="11" t="s">
        <v>640</v>
      </c>
      <c r="F4342" s="11" t="s">
        <v>586</v>
      </c>
      <c r="G4342" s="3"/>
    </row>
    <row r="4343" spans="1:7" x14ac:dyDescent="0.3">
      <c r="A4343" s="11">
        <v>4342</v>
      </c>
      <c r="B4343" s="5" t="s">
        <v>6766</v>
      </c>
      <c r="C4343" s="11" t="s">
        <v>33</v>
      </c>
      <c r="D4343" s="11" t="s">
        <v>639</v>
      </c>
      <c r="E4343" s="11" t="s">
        <v>6615</v>
      </c>
      <c r="F4343" s="11" t="s">
        <v>398</v>
      </c>
      <c r="G4343" s="3"/>
    </row>
    <row r="4344" spans="1:7" x14ac:dyDescent="0.3">
      <c r="A4344" s="11">
        <v>4343</v>
      </c>
      <c r="B4344" s="5" t="s">
        <v>5854</v>
      </c>
      <c r="C4344" s="11" t="s">
        <v>42</v>
      </c>
      <c r="D4344" s="11" t="s">
        <v>639</v>
      </c>
      <c r="E4344" s="11" t="s">
        <v>640</v>
      </c>
      <c r="F4344" s="11" t="s">
        <v>207</v>
      </c>
      <c r="G4344" s="3"/>
    </row>
    <row r="4345" spans="1:7" x14ac:dyDescent="0.3">
      <c r="A4345" s="11">
        <v>4344</v>
      </c>
      <c r="B4345" s="5" t="s">
        <v>4226</v>
      </c>
      <c r="C4345" s="11" t="s">
        <v>33</v>
      </c>
      <c r="D4345" s="11" t="s">
        <v>639</v>
      </c>
      <c r="E4345" s="11" t="s">
        <v>640</v>
      </c>
      <c r="F4345" s="11" t="s">
        <v>115</v>
      </c>
      <c r="G4345" s="3"/>
    </row>
    <row r="4346" spans="1:7" x14ac:dyDescent="0.3">
      <c r="A4346" s="11">
        <v>4345</v>
      </c>
      <c r="B4346" s="5" t="s">
        <v>8681</v>
      </c>
      <c r="C4346" s="11" t="s">
        <v>20</v>
      </c>
      <c r="D4346" s="11" t="s">
        <v>639</v>
      </c>
      <c r="E4346" s="11" t="s">
        <v>3686</v>
      </c>
      <c r="F4346" s="11" t="s">
        <v>6676</v>
      </c>
      <c r="G4346" s="3"/>
    </row>
    <row r="4347" spans="1:7" x14ac:dyDescent="0.3">
      <c r="A4347" s="11">
        <v>4346</v>
      </c>
      <c r="B4347" s="6" t="s">
        <v>10063</v>
      </c>
      <c r="C4347" s="11" t="s">
        <v>15</v>
      </c>
      <c r="D4347" s="11" t="s">
        <v>3</v>
      </c>
      <c r="E4347" s="11" t="s">
        <v>4</v>
      </c>
      <c r="F4347" s="11">
        <v>102</v>
      </c>
      <c r="G4347" s="3"/>
    </row>
    <row r="4348" spans="1:7" x14ac:dyDescent="0.3">
      <c r="A4348" s="11">
        <v>4347</v>
      </c>
      <c r="B4348" s="5" t="s">
        <v>7370</v>
      </c>
      <c r="C4348" s="11" t="s">
        <v>33</v>
      </c>
      <c r="D4348" s="11" t="s">
        <v>639</v>
      </c>
      <c r="E4348" s="11" t="s">
        <v>6615</v>
      </c>
      <c r="F4348" s="11" t="s">
        <v>391</v>
      </c>
      <c r="G4348" s="3"/>
    </row>
    <row r="4349" spans="1:7" x14ac:dyDescent="0.3">
      <c r="A4349" s="11">
        <v>4348</v>
      </c>
      <c r="B4349" s="5" t="s">
        <v>9189</v>
      </c>
      <c r="C4349" s="11" t="s">
        <v>20</v>
      </c>
      <c r="D4349" s="11" t="s">
        <v>639</v>
      </c>
      <c r="E4349" s="11" t="s">
        <v>3686</v>
      </c>
      <c r="F4349" s="11" t="s">
        <v>8599</v>
      </c>
      <c r="G4349" s="3"/>
    </row>
    <row r="4350" spans="1:7" x14ac:dyDescent="0.3">
      <c r="A4350" s="11">
        <v>4349</v>
      </c>
      <c r="B4350" s="5" t="s">
        <v>3970</v>
      </c>
      <c r="C4350" s="11" t="s">
        <v>20</v>
      </c>
      <c r="D4350" s="11" t="s">
        <v>639</v>
      </c>
      <c r="E4350" s="11" t="s">
        <v>640</v>
      </c>
      <c r="F4350" s="11" t="s">
        <v>140</v>
      </c>
      <c r="G4350" s="3"/>
    </row>
    <row r="4351" spans="1:7" x14ac:dyDescent="0.3">
      <c r="A4351" s="11">
        <v>4350</v>
      </c>
      <c r="B4351" s="5" t="s">
        <v>6520</v>
      </c>
      <c r="C4351" s="11" t="s">
        <v>17</v>
      </c>
      <c r="D4351" s="11" t="s">
        <v>639</v>
      </c>
      <c r="E4351" s="11" t="s">
        <v>640</v>
      </c>
      <c r="F4351" s="11" t="s">
        <v>6521</v>
      </c>
      <c r="G4351" s="3"/>
    </row>
    <row r="4352" spans="1:7" x14ac:dyDescent="0.3">
      <c r="A4352" s="11">
        <v>4351</v>
      </c>
      <c r="B4352" s="5" t="s">
        <v>5868</v>
      </c>
      <c r="C4352" s="11" t="s">
        <v>33</v>
      </c>
      <c r="D4352" s="11" t="s">
        <v>639</v>
      </c>
      <c r="E4352" s="11" t="s">
        <v>640</v>
      </c>
      <c r="F4352" s="11" t="s">
        <v>277</v>
      </c>
      <c r="G4352" s="3"/>
    </row>
    <row r="4353" spans="1:7" x14ac:dyDescent="0.3">
      <c r="A4353" s="11">
        <v>4352</v>
      </c>
      <c r="B4353" s="5" t="s">
        <v>6820</v>
      </c>
      <c r="C4353" s="11" t="s">
        <v>33</v>
      </c>
      <c r="D4353" s="11" t="s">
        <v>639</v>
      </c>
      <c r="E4353" s="11" t="s">
        <v>6615</v>
      </c>
      <c r="F4353" s="11" t="s">
        <v>1797</v>
      </c>
      <c r="G4353" s="3"/>
    </row>
    <row r="4354" spans="1:7" x14ac:dyDescent="0.3">
      <c r="A4354" s="11">
        <v>4353</v>
      </c>
      <c r="B4354" s="5" t="s">
        <v>4248</v>
      </c>
      <c r="C4354" s="11" t="s">
        <v>329</v>
      </c>
      <c r="D4354" s="11" t="s">
        <v>639</v>
      </c>
      <c r="E4354" s="11" t="s">
        <v>640</v>
      </c>
      <c r="F4354" s="11" t="s">
        <v>273</v>
      </c>
      <c r="G4354" s="3"/>
    </row>
    <row r="4355" spans="1:7" x14ac:dyDescent="0.3">
      <c r="A4355" s="11">
        <v>4354</v>
      </c>
      <c r="B4355" s="6" t="s">
        <v>12562</v>
      </c>
      <c r="C4355" s="11" t="s">
        <v>523</v>
      </c>
      <c r="D4355" s="11" t="s">
        <v>3</v>
      </c>
      <c r="E4355" s="11" t="s">
        <v>4</v>
      </c>
      <c r="F4355" s="13" t="s">
        <v>601</v>
      </c>
      <c r="G4355" s="3"/>
    </row>
    <row r="4356" spans="1:7" x14ac:dyDescent="0.3">
      <c r="A4356" s="11">
        <v>4355</v>
      </c>
      <c r="B4356" s="6" t="s">
        <v>12769</v>
      </c>
      <c r="C4356" s="11" t="s">
        <v>2</v>
      </c>
      <c r="D4356" s="11" t="s">
        <v>3</v>
      </c>
      <c r="E4356" s="11" t="s">
        <v>4</v>
      </c>
      <c r="F4356" s="13" t="s">
        <v>391</v>
      </c>
      <c r="G4356" s="3"/>
    </row>
    <row r="4357" spans="1:7" x14ac:dyDescent="0.3">
      <c r="A4357" s="11">
        <v>4356</v>
      </c>
      <c r="B4357" s="5" t="s">
        <v>151</v>
      </c>
      <c r="C4357" s="11" t="s">
        <v>20</v>
      </c>
      <c r="D4357" s="11" t="s">
        <v>3</v>
      </c>
      <c r="E4357" s="11" t="s">
        <v>4</v>
      </c>
      <c r="F4357" s="11" t="s">
        <v>146</v>
      </c>
      <c r="G4357" s="3"/>
    </row>
    <row r="4358" spans="1:7" x14ac:dyDescent="0.3">
      <c r="A4358" s="11">
        <v>4357</v>
      </c>
      <c r="B4358" s="5" t="s">
        <v>5101</v>
      </c>
      <c r="C4358" s="11" t="s">
        <v>42</v>
      </c>
      <c r="D4358" s="11" t="s">
        <v>639</v>
      </c>
      <c r="E4358" s="11" t="s">
        <v>640</v>
      </c>
      <c r="F4358" s="11" t="s">
        <v>7</v>
      </c>
      <c r="G4358" s="3"/>
    </row>
    <row r="4359" spans="1:7" x14ac:dyDescent="0.3">
      <c r="A4359" s="11">
        <v>4358</v>
      </c>
      <c r="B4359" s="5" t="s">
        <v>1340</v>
      </c>
      <c r="C4359" s="11" t="s">
        <v>329</v>
      </c>
      <c r="D4359" s="11" t="s">
        <v>3</v>
      </c>
      <c r="E4359" s="11" t="s">
        <v>4</v>
      </c>
      <c r="F4359" s="11" t="s">
        <v>176</v>
      </c>
      <c r="G4359" s="3"/>
    </row>
    <row r="4360" spans="1:7" x14ac:dyDescent="0.3">
      <c r="A4360" s="11">
        <v>4359</v>
      </c>
      <c r="B4360" s="5" t="s">
        <v>9869</v>
      </c>
      <c r="C4360" s="11" t="s">
        <v>33</v>
      </c>
      <c r="D4360" s="11" t="s">
        <v>639</v>
      </c>
      <c r="E4360" s="11" t="s">
        <v>3686</v>
      </c>
      <c r="F4360" s="11" t="s">
        <v>9222</v>
      </c>
      <c r="G4360" s="3"/>
    </row>
    <row r="4361" spans="1:7" x14ac:dyDescent="0.3">
      <c r="A4361" s="11">
        <v>4360</v>
      </c>
      <c r="B4361" s="5" t="s">
        <v>5456</v>
      </c>
      <c r="C4361" s="11" t="s">
        <v>180</v>
      </c>
      <c r="D4361" s="11" t="s">
        <v>639</v>
      </c>
      <c r="E4361" s="11" t="s">
        <v>640</v>
      </c>
      <c r="F4361" s="11" t="s">
        <v>191</v>
      </c>
      <c r="G4361" s="3"/>
    </row>
    <row r="4362" spans="1:7" x14ac:dyDescent="0.3">
      <c r="A4362" s="11">
        <v>4361</v>
      </c>
      <c r="B4362" s="5" t="s">
        <v>6755</v>
      </c>
      <c r="C4362" s="11" t="s">
        <v>33</v>
      </c>
      <c r="D4362" s="11" t="s">
        <v>639</v>
      </c>
      <c r="E4362" s="11" t="s">
        <v>6615</v>
      </c>
      <c r="F4362" s="11" t="s">
        <v>113</v>
      </c>
      <c r="G4362" s="3"/>
    </row>
    <row r="4363" spans="1:7" x14ac:dyDescent="0.3">
      <c r="A4363" s="11">
        <v>4362</v>
      </c>
      <c r="B4363" s="7" t="s">
        <v>13885</v>
      </c>
      <c r="C4363" s="17" t="s">
        <v>13753</v>
      </c>
      <c r="D4363" s="17" t="s">
        <v>281</v>
      </c>
      <c r="E4363" s="17" t="s">
        <v>4140</v>
      </c>
      <c r="F4363" s="17" t="s">
        <v>13254</v>
      </c>
      <c r="G4363" s="3"/>
    </row>
    <row r="4364" spans="1:7" x14ac:dyDescent="0.3">
      <c r="A4364" s="11">
        <v>4363</v>
      </c>
      <c r="B4364" s="5" t="s">
        <v>9881</v>
      </c>
      <c r="C4364" s="11" t="s">
        <v>42</v>
      </c>
      <c r="D4364" s="11" t="s">
        <v>639</v>
      </c>
      <c r="E4364" s="11" t="s">
        <v>3686</v>
      </c>
      <c r="F4364" s="11" t="s">
        <v>9882</v>
      </c>
      <c r="G4364" s="3"/>
    </row>
    <row r="4365" spans="1:7" x14ac:dyDescent="0.3">
      <c r="A4365" s="11">
        <v>4364</v>
      </c>
      <c r="B4365" s="5" t="s">
        <v>5153</v>
      </c>
      <c r="C4365" s="11" t="s">
        <v>42</v>
      </c>
      <c r="D4365" s="11" t="s">
        <v>639</v>
      </c>
      <c r="E4365" s="11" t="s">
        <v>640</v>
      </c>
      <c r="F4365" s="11" t="s">
        <v>916</v>
      </c>
      <c r="G4365" s="3"/>
    </row>
    <row r="4366" spans="1:7" x14ac:dyDescent="0.3">
      <c r="A4366" s="11">
        <v>4365</v>
      </c>
      <c r="B4366" s="5" t="s">
        <v>837</v>
      </c>
      <c r="C4366" s="11" t="s">
        <v>33</v>
      </c>
      <c r="D4366" s="11" t="s">
        <v>3</v>
      </c>
      <c r="E4366" s="11" t="s">
        <v>4</v>
      </c>
      <c r="F4366" s="11" t="s">
        <v>838</v>
      </c>
      <c r="G4366" s="3"/>
    </row>
    <row r="4367" spans="1:7" x14ac:dyDescent="0.3">
      <c r="A4367" s="11">
        <v>4366</v>
      </c>
      <c r="B4367" s="5" t="s">
        <v>7886</v>
      </c>
      <c r="C4367" s="11" t="s">
        <v>33</v>
      </c>
      <c r="D4367" s="11" t="s">
        <v>639</v>
      </c>
      <c r="E4367" s="11" t="s">
        <v>6615</v>
      </c>
      <c r="F4367" s="11" t="s">
        <v>804</v>
      </c>
      <c r="G4367" s="3"/>
    </row>
    <row r="4368" spans="1:7" x14ac:dyDescent="0.3">
      <c r="A4368" s="11">
        <v>4367</v>
      </c>
      <c r="B4368" s="6" t="s">
        <v>12580</v>
      </c>
      <c r="C4368" s="11" t="s">
        <v>180</v>
      </c>
      <c r="D4368" s="11" t="s">
        <v>3</v>
      </c>
      <c r="E4368" s="11" t="s">
        <v>4</v>
      </c>
      <c r="F4368" s="13" t="s">
        <v>12581</v>
      </c>
      <c r="G4368" s="3"/>
    </row>
    <row r="4369" spans="1:7" x14ac:dyDescent="0.3">
      <c r="A4369" s="11">
        <v>4368</v>
      </c>
      <c r="B4369" s="6" t="s">
        <v>12128</v>
      </c>
      <c r="C4369" s="11" t="s">
        <v>10040</v>
      </c>
      <c r="D4369" s="11" t="s">
        <v>3</v>
      </c>
      <c r="E4369" s="11" t="s">
        <v>4</v>
      </c>
      <c r="F4369" s="13" t="s">
        <v>5</v>
      </c>
      <c r="G4369" s="3"/>
    </row>
    <row r="4370" spans="1:7" x14ac:dyDescent="0.3">
      <c r="A4370" s="11">
        <v>4369</v>
      </c>
      <c r="B4370" s="5" t="s">
        <v>5761</v>
      </c>
      <c r="C4370" s="11" t="s">
        <v>42</v>
      </c>
      <c r="D4370" s="11" t="s">
        <v>639</v>
      </c>
      <c r="E4370" s="11" t="s">
        <v>640</v>
      </c>
      <c r="F4370" s="11" t="s">
        <v>375</v>
      </c>
      <c r="G4370" s="3"/>
    </row>
    <row r="4371" spans="1:7" x14ac:dyDescent="0.3">
      <c r="A4371" s="11">
        <v>4370</v>
      </c>
      <c r="B4371" s="6" t="s">
        <v>12429</v>
      </c>
      <c r="C4371" s="11" t="s">
        <v>2</v>
      </c>
      <c r="D4371" s="11" t="s">
        <v>3</v>
      </c>
      <c r="E4371" s="11" t="s">
        <v>4</v>
      </c>
      <c r="F4371" s="13" t="s">
        <v>12430</v>
      </c>
      <c r="G4371" s="3"/>
    </row>
    <row r="4372" spans="1:7" x14ac:dyDescent="0.3">
      <c r="A4372" s="11">
        <v>4371</v>
      </c>
      <c r="B4372" s="5" t="s">
        <v>8292</v>
      </c>
      <c r="C4372" s="11" t="s">
        <v>180</v>
      </c>
      <c r="D4372" s="11" t="s">
        <v>639</v>
      </c>
      <c r="E4372" s="11" t="s">
        <v>3686</v>
      </c>
      <c r="F4372" s="11" t="s">
        <v>8293</v>
      </c>
      <c r="G4372" s="3"/>
    </row>
    <row r="4373" spans="1:7" x14ac:dyDescent="0.3">
      <c r="A4373" s="11">
        <v>4372</v>
      </c>
      <c r="B4373" s="5" t="s">
        <v>7330</v>
      </c>
      <c r="C4373" s="11" t="s">
        <v>42</v>
      </c>
      <c r="D4373" s="11" t="s">
        <v>639</v>
      </c>
      <c r="E4373" s="11" t="s">
        <v>6615</v>
      </c>
      <c r="F4373" s="11" t="s">
        <v>302</v>
      </c>
      <c r="G4373" s="3"/>
    </row>
    <row r="4374" spans="1:7" x14ac:dyDescent="0.3">
      <c r="A4374" s="11">
        <v>4373</v>
      </c>
      <c r="B4374" s="5" t="s">
        <v>6931</v>
      </c>
      <c r="C4374" s="11" t="s">
        <v>33</v>
      </c>
      <c r="D4374" s="11" t="s">
        <v>639</v>
      </c>
      <c r="E4374" s="11" t="s">
        <v>6615</v>
      </c>
      <c r="F4374" s="11" t="s">
        <v>1777</v>
      </c>
      <c r="G4374" s="3"/>
    </row>
    <row r="4375" spans="1:7" x14ac:dyDescent="0.3">
      <c r="A4375" s="11">
        <v>4374</v>
      </c>
      <c r="B4375" s="5" t="s">
        <v>5315</v>
      </c>
      <c r="C4375" s="11" t="s">
        <v>33</v>
      </c>
      <c r="D4375" s="11" t="s">
        <v>639</v>
      </c>
      <c r="E4375" s="11" t="s">
        <v>640</v>
      </c>
      <c r="F4375" s="11" t="s">
        <v>21</v>
      </c>
      <c r="G4375" s="3"/>
    </row>
    <row r="4376" spans="1:7" x14ac:dyDescent="0.3">
      <c r="A4376" s="11">
        <v>4375</v>
      </c>
      <c r="B4376" s="5" t="s">
        <v>9273</v>
      </c>
      <c r="C4376" s="11" t="s">
        <v>33</v>
      </c>
      <c r="D4376" s="11" t="s">
        <v>639</v>
      </c>
      <c r="E4376" s="11" t="s">
        <v>3686</v>
      </c>
      <c r="F4376" s="11" t="s">
        <v>8639</v>
      </c>
      <c r="G4376" s="3"/>
    </row>
    <row r="4377" spans="1:7" x14ac:dyDescent="0.3">
      <c r="A4377" s="11">
        <v>4376</v>
      </c>
      <c r="B4377" s="5" t="s">
        <v>6151</v>
      </c>
      <c r="C4377" s="11" t="s">
        <v>33</v>
      </c>
      <c r="D4377" s="11" t="s">
        <v>639</v>
      </c>
      <c r="E4377" s="11" t="s">
        <v>640</v>
      </c>
      <c r="F4377" s="11" t="s">
        <v>176</v>
      </c>
      <c r="G4377" s="3"/>
    </row>
    <row r="4378" spans="1:7" x14ac:dyDescent="0.3">
      <c r="A4378" s="11">
        <v>4377</v>
      </c>
      <c r="B4378" s="5" t="s">
        <v>3983</v>
      </c>
      <c r="C4378" s="11" t="s">
        <v>33</v>
      </c>
      <c r="D4378" s="11" t="s">
        <v>639</v>
      </c>
      <c r="E4378" s="11" t="s">
        <v>640</v>
      </c>
      <c r="F4378" s="11" t="s">
        <v>133</v>
      </c>
      <c r="G4378" s="3"/>
    </row>
    <row r="4379" spans="1:7" x14ac:dyDescent="0.3">
      <c r="A4379" s="11">
        <v>4378</v>
      </c>
      <c r="B4379" s="7" t="s">
        <v>13255</v>
      </c>
      <c r="C4379" s="17" t="s">
        <v>13230</v>
      </c>
      <c r="D4379" s="17" t="s">
        <v>281</v>
      </c>
      <c r="E4379" s="17" t="s">
        <v>4140</v>
      </c>
      <c r="F4379" s="17" t="s">
        <v>13256</v>
      </c>
      <c r="G4379" s="3"/>
    </row>
    <row r="4380" spans="1:7" x14ac:dyDescent="0.3">
      <c r="A4380" s="11">
        <v>4379</v>
      </c>
      <c r="B4380" s="6" t="s">
        <v>10218</v>
      </c>
      <c r="C4380" s="11" t="s">
        <v>42</v>
      </c>
      <c r="D4380" s="11" t="s">
        <v>639</v>
      </c>
      <c r="E4380" s="11" t="s">
        <v>3686</v>
      </c>
      <c r="F4380" s="11">
        <v>6</v>
      </c>
      <c r="G4380" s="3"/>
    </row>
    <row r="4381" spans="1:7" x14ac:dyDescent="0.3">
      <c r="A4381" s="11">
        <v>4380</v>
      </c>
      <c r="B4381" s="5" t="s">
        <v>8301</v>
      </c>
      <c r="C4381" s="11" t="s">
        <v>180</v>
      </c>
      <c r="D4381" s="11" t="s">
        <v>639</v>
      </c>
      <c r="E4381" s="11" t="s">
        <v>3686</v>
      </c>
      <c r="F4381" s="11" t="s">
        <v>8302</v>
      </c>
      <c r="G4381" s="3"/>
    </row>
    <row r="4382" spans="1:7" x14ac:dyDescent="0.3">
      <c r="A4382" s="11">
        <v>4381</v>
      </c>
      <c r="B4382" s="5" t="s">
        <v>683</v>
      </c>
      <c r="C4382" s="11" t="s">
        <v>49</v>
      </c>
      <c r="D4382" s="11" t="s">
        <v>3</v>
      </c>
      <c r="E4382" s="11" t="s">
        <v>4</v>
      </c>
      <c r="F4382" s="11" t="s">
        <v>156</v>
      </c>
      <c r="G4382" s="3"/>
    </row>
    <row r="4383" spans="1:7" x14ac:dyDescent="0.3">
      <c r="A4383" s="11">
        <v>4382</v>
      </c>
      <c r="B4383" s="6" t="s">
        <v>11239</v>
      </c>
      <c r="C4383" s="11" t="s">
        <v>292</v>
      </c>
      <c r="D4383" s="11" t="s">
        <v>281</v>
      </c>
      <c r="E4383" s="14" t="s">
        <v>304</v>
      </c>
      <c r="F4383" s="13" t="s">
        <v>21</v>
      </c>
      <c r="G4383" s="3"/>
    </row>
    <row r="4384" spans="1:7" x14ac:dyDescent="0.3">
      <c r="A4384" s="11">
        <v>4383</v>
      </c>
      <c r="B4384" s="5" t="s">
        <v>7460</v>
      </c>
      <c r="C4384" s="11" t="s">
        <v>33</v>
      </c>
      <c r="D4384" s="11" t="s">
        <v>639</v>
      </c>
      <c r="E4384" s="11" t="s">
        <v>6615</v>
      </c>
      <c r="F4384" s="11" t="s">
        <v>170</v>
      </c>
      <c r="G4384" s="3"/>
    </row>
    <row r="4385" spans="1:7" x14ac:dyDescent="0.3">
      <c r="A4385" s="11">
        <v>4384</v>
      </c>
      <c r="B4385" s="6" t="s">
        <v>11302</v>
      </c>
      <c r="C4385" s="11" t="s">
        <v>42</v>
      </c>
      <c r="D4385" s="11" t="s">
        <v>3</v>
      </c>
      <c r="E4385" s="11" t="s">
        <v>4</v>
      </c>
      <c r="F4385" s="11">
        <v>40</v>
      </c>
      <c r="G4385" s="3"/>
    </row>
    <row r="4386" spans="1:7" x14ac:dyDescent="0.3">
      <c r="A4386" s="11">
        <v>4385</v>
      </c>
      <c r="B4386" s="5" t="s">
        <v>8184</v>
      </c>
      <c r="C4386" s="11" t="s">
        <v>33</v>
      </c>
      <c r="D4386" s="11" t="s">
        <v>639</v>
      </c>
      <c r="E4386" s="11" t="s">
        <v>6615</v>
      </c>
      <c r="F4386" s="11" t="s">
        <v>6850</v>
      </c>
      <c r="G4386" s="3"/>
    </row>
    <row r="4387" spans="1:7" x14ac:dyDescent="0.3">
      <c r="A4387" s="11">
        <v>4386</v>
      </c>
      <c r="B4387" s="5" t="s">
        <v>1429</v>
      </c>
      <c r="C4387" s="11" t="s">
        <v>20</v>
      </c>
      <c r="D4387" s="11" t="s">
        <v>3</v>
      </c>
      <c r="E4387" s="11" t="s">
        <v>4</v>
      </c>
      <c r="F4387" s="11" t="s">
        <v>25</v>
      </c>
      <c r="G4387" s="3"/>
    </row>
    <row r="4388" spans="1:7" x14ac:dyDescent="0.3">
      <c r="A4388" s="11">
        <v>4387</v>
      </c>
      <c r="B4388" s="6" t="s">
        <v>11879</v>
      </c>
      <c r="C4388" s="11" t="s">
        <v>523</v>
      </c>
      <c r="D4388" s="11" t="s">
        <v>639</v>
      </c>
      <c r="E4388" s="11" t="s">
        <v>640</v>
      </c>
      <c r="F4388" s="13" t="s">
        <v>11880</v>
      </c>
      <c r="G4388" s="3"/>
    </row>
    <row r="4389" spans="1:7" x14ac:dyDescent="0.3">
      <c r="A4389" s="11">
        <v>4388</v>
      </c>
      <c r="B4389" s="5" t="s">
        <v>6894</v>
      </c>
      <c r="C4389" s="11" t="s">
        <v>33</v>
      </c>
      <c r="D4389" s="11" t="s">
        <v>639</v>
      </c>
      <c r="E4389" s="11" t="s">
        <v>6615</v>
      </c>
      <c r="F4389" s="11" t="s">
        <v>18</v>
      </c>
      <c r="G4389" s="3"/>
    </row>
    <row r="4390" spans="1:7" x14ac:dyDescent="0.3">
      <c r="A4390" s="11">
        <v>4389</v>
      </c>
      <c r="B4390" s="6" t="s">
        <v>10590</v>
      </c>
      <c r="C4390" s="11" t="s">
        <v>1210</v>
      </c>
      <c r="D4390" s="11" t="s">
        <v>639</v>
      </c>
      <c r="E4390" s="11" t="s">
        <v>3686</v>
      </c>
      <c r="F4390" s="13" t="s">
        <v>10591</v>
      </c>
      <c r="G4390" s="3"/>
    </row>
    <row r="4391" spans="1:7" x14ac:dyDescent="0.3">
      <c r="A4391" s="11">
        <v>4390</v>
      </c>
      <c r="B4391" s="5" t="s">
        <v>8332</v>
      </c>
      <c r="C4391" s="11" t="s">
        <v>42</v>
      </c>
      <c r="D4391" s="11" t="s">
        <v>639</v>
      </c>
      <c r="E4391" s="11" t="s">
        <v>3686</v>
      </c>
      <c r="F4391" s="11" t="s">
        <v>8333</v>
      </c>
      <c r="G4391" s="3"/>
    </row>
    <row r="4392" spans="1:7" x14ac:dyDescent="0.3">
      <c r="A4392" s="11">
        <v>4391</v>
      </c>
      <c r="B4392" s="5" t="s">
        <v>9259</v>
      </c>
      <c r="C4392" s="11" t="s">
        <v>33</v>
      </c>
      <c r="D4392" s="11" t="s">
        <v>639</v>
      </c>
      <c r="E4392" s="11" t="s">
        <v>3686</v>
      </c>
      <c r="F4392" s="11" t="s">
        <v>6645</v>
      </c>
      <c r="G4392" s="3"/>
    </row>
    <row r="4393" spans="1:7" x14ac:dyDescent="0.3">
      <c r="A4393" s="11">
        <v>4392</v>
      </c>
      <c r="B4393" s="5" t="s">
        <v>3697</v>
      </c>
      <c r="C4393" s="11" t="s">
        <v>17</v>
      </c>
      <c r="D4393" s="11" t="s">
        <v>639</v>
      </c>
      <c r="E4393" s="11" t="s">
        <v>640</v>
      </c>
      <c r="F4393" s="11" t="s">
        <v>221</v>
      </c>
      <c r="G4393" s="3"/>
    </row>
    <row r="4394" spans="1:7" x14ac:dyDescent="0.3">
      <c r="A4394" s="11">
        <v>4393</v>
      </c>
      <c r="B4394" s="5" t="s">
        <v>1588</v>
      </c>
      <c r="C4394" s="11" t="s">
        <v>42</v>
      </c>
      <c r="D4394" s="11" t="s">
        <v>3</v>
      </c>
      <c r="E4394" s="11" t="s">
        <v>4</v>
      </c>
      <c r="F4394" s="11" t="s">
        <v>156</v>
      </c>
      <c r="G4394" s="3"/>
    </row>
    <row r="4395" spans="1:7" x14ac:dyDescent="0.3">
      <c r="A4395" s="11">
        <v>4394</v>
      </c>
      <c r="B4395" s="5" t="s">
        <v>4324</v>
      </c>
      <c r="C4395" s="11" t="s">
        <v>42</v>
      </c>
      <c r="D4395" s="11" t="s">
        <v>639</v>
      </c>
      <c r="E4395" s="11" t="s">
        <v>640</v>
      </c>
      <c r="F4395" s="11" t="s">
        <v>21</v>
      </c>
      <c r="G4395" s="3"/>
    </row>
    <row r="4396" spans="1:7" x14ac:dyDescent="0.3">
      <c r="A4396" s="11">
        <v>4395</v>
      </c>
      <c r="B4396" s="6" t="s">
        <v>12211</v>
      </c>
      <c r="C4396" s="11" t="s">
        <v>990</v>
      </c>
      <c r="D4396" s="11" t="s">
        <v>639</v>
      </c>
      <c r="E4396" s="11" t="s">
        <v>3686</v>
      </c>
      <c r="F4396" s="13" t="s">
        <v>10056</v>
      </c>
      <c r="G4396" s="3"/>
    </row>
    <row r="4397" spans="1:7" s="1" customFormat="1" x14ac:dyDescent="0.3">
      <c r="A4397" s="11">
        <v>4396</v>
      </c>
      <c r="B4397" s="5" t="s">
        <v>7813</v>
      </c>
      <c r="C4397" s="11" t="s">
        <v>33</v>
      </c>
      <c r="D4397" s="11" t="s">
        <v>639</v>
      </c>
      <c r="E4397" s="11" t="s">
        <v>6615</v>
      </c>
      <c r="F4397" s="11" t="s">
        <v>804</v>
      </c>
      <c r="G4397" s="3"/>
    </row>
    <row r="4398" spans="1:7" x14ac:dyDescent="0.3">
      <c r="A4398" s="11">
        <v>4397</v>
      </c>
      <c r="B4398" s="5" t="s">
        <v>9730</v>
      </c>
      <c r="C4398" s="11" t="s">
        <v>33</v>
      </c>
      <c r="D4398" s="11" t="s">
        <v>639</v>
      </c>
      <c r="E4398" s="11" t="s">
        <v>3686</v>
      </c>
      <c r="F4398" s="11" t="s">
        <v>8378</v>
      </c>
      <c r="G4398" s="3"/>
    </row>
    <row r="4399" spans="1:7" x14ac:dyDescent="0.3">
      <c r="A4399" s="11">
        <v>4398</v>
      </c>
      <c r="B4399" s="5" t="s">
        <v>9271</v>
      </c>
      <c r="C4399" s="11" t="s">
        <v>17</v>
      </c>
      <c r="D4399" s="11" t="s">
        <v>639</v>
      </c>
      <c r="E4399" s="11" t="s">
        <v>3686</v>
      </c>
      <c r="F4399" s="11" t="s">
        <v>9272</v>
      </c>
      <c r="G4399" s="3"/>
    </row>
    <row r="4400" spans="1:7" x14ac:dyDescent="0.3">
      <c r="A4400" s="11">
        <v>4399</v>
      </c>
      <c r="B4400" s="5" t="s">
        <v>678</v>
      </c>
      <c r="C4400" s="11" t="s">
        <v>2</v>
      </c>
      <c r="D4400" s="11" t="s">
        <v>3</v>
      </c>
      <c r="E4400" s="11" t="s">
        <v>4</v>
      </c>
      <c r="F4400" s="11" t="s">
        <v>679</v>
      </c>
      <c r="G4400" s="3"/>
    </row>
    <row r="4401" spans="1:7" x14ac:dyDescent="0.3">
      <c r="A4401" s="11">
        <v>4400</v>
      </c>
      <c r="B4401" s="5" t="s">
        <v>5765</v>
      </c>
      <c r="C4401" s="11" t="s">
        <v>33</v>
      </c>
      <c r="D4401" s="11" t="s">
        <v>639</v>
      </c>
      <c r="E4401" s="11" t="s">
        <v>640</v>
      </c>
      <c r="F4401" s="11" t="s">
        <v>480</v>
      </c>
      <c r="G4401" s="3"/>
    </row>
    <row r="4402" spans="1:7" x14ac:dyDescent="0.3">
      <c r="A4402" s="11">
        <v>4401</v>
      </c>
      <c r="B4402" s="6" t="s">
        <v>12710</v>
      </c>
      <c r="C4402" s="11" t="s">
        <v>42</v>
      </c>
      <c r="D4402" s="11" t="s">
        <v>3</v>
      </c>
      <c r="E4402" s="11" t="s">
        <v>4</v>
      </c>
      <c r="F4402" s="11">
        <v>475</v>
      </c>
      <c r="G4402" s="3"/>
    </row>
    <row r="4403" spans="1:7" x14ac:dyDescent="0.3">
      <c r="A4403" s="11">
        <v>4402</v>
      </c>
      <c r="B4403" s="5" t="s">
        <v>717</v>
      </c>
      <c r="C4403" s="11" t="s">
        <v>33</v>
      </c>
      <c r="D4403" s="11" t="s">
        <v>3</v>
      </c>
      <c r="E4403" s="11" t="s">
        <v>4</v>
      </c>
      <c r="F4403" s="11" t="s">
        <v>718</v>
      </c>
      <c r="G4403" s="3"/>
    </row>
    <row r="4404" spans="1:7" x14ac:dyDescent="0.3">
      <c r="A4404" s="11">
        <v>4403</v>
      </c>
      <c r="B4404" s="5" t="s">
        <v>2549</v>
      </c>
      <c r="C4404" s="11" t="s">
        <v>33</v>
      </c>
      <c r="D4404" s="11" t="s">
        <v>3</v>
      </c>
      <c r="E4404" s="11" t="s">
        <v>4</v>
      </c>
      <c r="F4404" s="11" t="s">
        <v>927</v>
      </c>
      <c r="G4404" s="3"/>
    </row>
    <row r="4405" spans="1:7" x14ac:dyDescent="0.3">
      <c r="A4405" s="11">
        <v>4404</v>
      </c>
      <c r="B4405" s="5" t="s">
        <v>1878</v>
      </c>
      <c r="C4405" s="11" t="s">
        <v>42</v>
      </c>
      <c r="D4405" s="11" t="s">
        <v>3</v>
      </c>
      <c r="E4405" s="11" t="s">
        <v>4</v>
      </c>
      <c r="F4405" s="11" t="s">
        <v>1879</v>
      </c>
      <c r="G4405" s="3"/>
    </row>
    <row r="4406" spans="1:7" x14ac:dyDescent="0.3">
      <c r="A4406" s="11">
        <v>4405</v>
      </c>
      <c r="B4406" s="5" t="s">
        <v>163</v>
      </c>
      <c r="C4406" s="11" t="s">
        <v>164</v>
      </c>
      <c r="D4406" s="11" t="s">
        <v>3</v>
      </c>
      <c r="E4406" s="11" t="s">
        <v>4</v>
      </c>
      <c r="F4406" s="11" t="s">
        <v>165</v>
      </c>
      <c r="G4406" s="3"/>
    </row>
    <row r="4407" spans="1:7" x14ac:dyDescent="0.3">
      <c r="A4407" s="11">
        <v>4406</v>
      </c>
      <c r="B4407" s="5" t="s">
        <v>8755</v>
      </c>
      <c r="C4407" s="11" t="s">
        <v>33</v>
      </c>
      <c r="D4407" s="11" t="s">
        <v>639</v>
      </c>
      <c r="E4407" s="11" t="s">
        <v>3686</v>
      </c>
      <c r="F4407" s="11" t="s">
        <v>8410</v>
      </c>
      <c r="G4407" s="3"/>
    </row>
    <row r="4408" spans="1:7" x14ac:dyDescent="0.3">
      <c r="A4408" s="11">
        <v>4407</v>
      </c>
      <c r="B4408" s="5" t="s">
        <v>6433</v>
      </c>
      <c r="C4408" s="11" t="s">
        <v>33</v>
      </c>
      <c r="D4408" s="11" t="s">
        <v>639</v>
      </c>
      <c r="E4408" s="11" t="s">
        <v>640</v>
      </c>
      <c r="F4408" s="11" t="s">
        <v>70</v>
      </c>
      <c r="G4408" s="3"/>
    </row>
    <row r="4409" spans="1:7" x14ac:dyDescent="0.3">
      <c r="A4409" s="11">
        <v>4408</v>
      </c>
      <c r="B4409" s="5" t="s">
        <v>6298</v>
      </c>
      <c r="C4409" s="11" t="s">
        <v>17</v>
      </c>
      <c r="D4409" s="11" t="s">
        <v>639</v>
      </c>
      <c r="E4409" s="11" t="s">
        <v>640</v>
      </c>
      <c r="F4409" s="11" t="s">
        <v>4039</v>
      </c>
      <c r="G4409" s="3"/>
    </row>
    <row r="4410" spans="1:7" x14ac:dyDescent="0.3">
      <c r="A4410" s="11">
        <v>4409</v>
      </c>
      <c r="B4410" s="5" t="s">
        <v>5382</v>
      </c>
      <c r="C4410" s="11" t="s">
        <v>180</v>
      </c>
      <c r="D4410" s="11" t="s">
        <v>639</v>
      </c>
      <c r="E4410" s="11" t="s">
        <v>640</v>
      </c>
      <c r="F4410" s="11" t="s">
        <v>294</v>
      </c>
      <c r="G4410" s="3"/>
    </row>
    <row r="4411" spans="1:7" x14ac:dyDescent="0.3">
      <c r="A4411" s="11">
        <v>4410</v>
      </c>
      <c r="B4411" s="6" t="s">
        <v>11644</v>
      </c>
      <c r="C4411" s="11" t="s">
        <v>15</v>
      </c>
      <c r="D4411" s="11" t="s">
        <v>3</v>
      </c>
      <c r="E4411" s="11" t="s">
        <v>4</v>
      </c>
      <c r="F4411" s="13" t="s">
        <v>127</v>
      </c>
      <c r="G4411" s="3"/>
    </row>
    <row r="4412" spans="1:7" x14ac:dyDescent="0.3">
      <c r="A4412" s="11">
        <v>4411</v>
      </c>
      <c r="B4412" s="7" t="s">
        <v>13377</v>
      </c>
      <c r="C4412" s="17" t="s">
        <v>13371</v>
      </c>
      <c r="D4412" s="17" t="s">
        <v>281</v>
      </c>
      <c r="E4412" s="17" t="s">
        <v>14126</v>
      </c>
      <c r="F4412" s="17" t="s">
        <v>13353</v>
      </c>
      <c r="G4412" s="3"/>
    </row>
    <row r="4413" spans="1:7" x14ac:dyDescent="0.3">
      <c r="A4413" s="11">
        <v>4412</v>
      </c>
      <c r="B4413" s="5" t="s">
        <v>3876</v>
      </c>
      <c r="C4413" s="11" t="s">
        <v>292</v>
      </c>
      <c r="D4413" s="11" t="s">
        <v>639</v>
      </c>
      <c r="E4413" s="11" t="s">
        <v>640</v>
      </c>
      <c r="F4413" s="11" t="s">
        <v>302</v>
      </c>
      <c r="G4413" s="3"/>
    </row>
    <row r="4414" spans="1:7" x14ac:dyDescent="0.3">
      <c r="A4414" s="11">
        <v>4413</v>
      </c>
      <c r="B4414" s="5" t="s">
        <v>7345</v>
      </c>
      <c r="C4414" s="11" t="s">
        <v>33</v>
      </c>
      <c r="D4414" s="11" t="s">
        <v>639</v>
      </c>
      <c r="E4414" s="11" t="s">
        <v>6615</v>
      </c>
      <c r="F4414" s="11" t="s">
        <v>2650</v>
      </c>
      <c r="G4414" s="3"/>
    </row>
    <row r="4415" spans="1:7" x14ac:dyDescent="0.3">
      <c r="A4415" s="11">
        <v>4414</v>
      </c>
      <c r="B4415" s="5" t="s">
        <v>4855</v>
      </c>
      <c r="C4415" s="11" t="s">
        <v>33</v>
      </c>
      <c r="D4415" s="11" t="s">
        <v>639</v>
      </c>
      <c r="E4415" s="11" t="s">
        <v>640</v>
      </c>
      <c r="F4415" s="11" t="s">
        <v>170</v>
      </c>
      <c r="G4415" s="3"/>
    </row>
    <row r="4416" spans="1:7" x14ac:dyDescent="0.3">
      <c r="A4416" s="11">
        <v>4415</v>
      </c>
      <c r="B4416" s="5" t="s">
        <v>9058</v>
      </c>
      <c r="C4416" s="11" t="s">
        <v>33</v>
      </c>
      <c r="D4416" s="11" t="s">
        <v>639</v>
      </c>
      <c r="E4416" s="11" t="s">
        <v>3686</v>
      </c>
      <c r="F4416" s="11" t="s">
        <v>7604</v>
      </c>
      <c r="G4416" s="3"/>
    </row>
    <row r="4417" spans="1:7" x14ac:dyDescent="0.3">
      <c r="A4417" s="11">
        <v>4416</v>
      </c>
      <c r="B4417" s="5" t="s">
        <v>9546</v>
      </c>
      <c r="C4417" s="11" t="s">
        <v>42</v>
      </c>
      <c r="D4417" s="11" t="s">
        <v>639</v>
      </c>
      <c r="E4417" s="11" t="s">
        <v>3686</v>
      </c>
      <c r="F4417" s="11" t="s">
        <v>8797</v>
      </c>
      <c r="G4417" s="3"/>
    </row>
    <row r="4418" spans="1:7" x14ac:dyDescent="0.3">
      <c r="A4418" s="11">
        <v>4417</v>
      </c>
      <c r="B4418" s="6" t="s">
        <v>12649</v>
      </c>
      <c r="C4418" s="11" t="s">
        <v>10032</v>
      </c>
      <c r="D4418" s="11" t="s">
        <v>639</v>
      </c>
      <c r="E4418" s="11" t="s">
        <v>640</v>
      </c>
      <c r="F4418" s="11">
        <v>53</v>
      </c>
      <c r="G4418" s="3"/>
    </row>
    <row r="4419" spans="1:7" x14ac:dyDescent="0.3">
      <c r="A4419" s="11">
        <v>4418</v>
      </c>
      <c r="B4419" s="6" t="s">
        <v>11726</v>
      </c>
      <c r="C4419" s="11" t="s">
        <v>42</v>
      </c>
      <c r="D4419" s="11" t="s">
        <v>3</v>
      </c>
      <c r="E4419" s="11" t="s">
        <v>4</v>
      </c>
      <c r="F4419" s="11">
        <v>15</v>
      </c>
      <c r="G4419" s="3"/>
    </row>
    <row r="4420" spans="1:7" x14ac:dyDescent="0.3">
      <c r="A4420" s="11">
        <v>4419</v>
      </c>
      <c r="B4420" s="6" t="s">
        <v>10839</v>
      </c>
      <c r="C4420" s="11" t="s">
        <v>33</v>
      </c>
      <c r="D4420" s="11" t="s">
        <v>639</v>
      </c>
      <c r="E4420" s="11" t="s">
        <v>640</v>
      </c>
      <c r="F4420" s="11">
        <v>65</v>
      </c>
      <c r="G4420" s="3"/>
    </row>
    <row r="4421" spans="1:7" x14ac:dyDescent="0.3">
      <c r="A4421" s="11">
        <v>4420</v>
      </c>
      <c r="B4421" s="5" t="s">
        <v>1189</v>
      </c>
      <c r="C4421" s="11" t="s">
        <v>33</v>
      </c>
      <c r="D4421" s="11" t="s">
        <v>3</v>
      </c>
      <c r="E4421" s="11" t="s">
        <v>4</v>
      </c>
      <c r="F4421" s="11" t="s">
        <v>1190</v>
      </c>
      <c r="G4421" s="3"/>
    </row>
    <row r="4422" spans="1:7" x14ac:dyDescent="0.3">
      <c r="A4422" s="11">
        <v>4421</v>
      </c>
      <c r="B4422" s="5" t="s">
        <v>2916</v>
      </c>
      <c r="C4422" s="11" t="s">
        <v>42</v>
      </c>
      <c r="D4422" s="11" t="s">
        <v>3</v>
      </c>
      <c r="E4422" s="11" t="s">
        <v>4</v>
      </c>
      <c r="F4422" s="11" t="s">
        <v>2917</v>
      </c>
      <c r="G4422" s="3"/>
    </row>
    <row r="4423" spans="1:7" x14ac:dyDescent="0.3">
      <c r="A4423" s="11">
        <v>4422</v>
      </c>
      <c r="B4423" s="5" t="s">
        <v>7022</v>
      </c>
      <c r="C4423" s="11" t="s">
        <v>33</v>
      </c>
      <c r="D4423" s="11" t="s">
        <v>639</v>
      </c>
      <c r="E4423" s="11" t="s">
        <v>6615</v>
      </c>
      <c r="F4423" s="11" t="s">
        <v>804</v>
      </c>
      <c r="G4423" s="3"/>
    </row>
    <row r="4424" spans="1:7" x14ac:dyDescent="0.3">
      <c r="A4424" s="11">
        <v>4423</v>
      </c>
      <c r="B4424" s="5" t="s">
        <v>9686</v>
      </c>
      <c r="C4424" s="11" t="s">
        <v>20</v>
      </c>
      <c r="D4424" s="11" t="s">
        <v>639</v>
      </c>
      <c r="E4424" s="11" t="s">
        <v>3686</v>
      </c>
      <c r="F4424" s="11" t="s">
        <v>8311</v>
      </c>
      <c r="G4424" s="3"/>
    </row>
    <row r="4425" spans="1:7" x14ac:dyDescent="0.3">
      <c r="A4425" s="11">
        <v>4424</v>
      </c>
      <c r="B4425" s="5" t="s">
        <v>4527</v>
      </c>
      <c r="C4425" s="11" t="s">
        <v>329</v>
      </c>
      <c r="D4425" s="11" t="s">
        <v>639</v>
      </c>
      <c r="E4425" s="11" t="s">
        <v>640</v>
      </c>
      <c r="F4425" s="11" t="s">
        <v>54</v>
      </c>
      <c r="G4425" s="3"/>
    </row>
    <row r="4426" spans="1:7" x14ac:dyDescent="0.3">
      <c r="A4426" s="11">
        <v>4425</v>
      </c>
      <c r="B4426" s="5" t="s">
        <v>485</v>
      </c>
      <c r="C4426" s="11" t="s">
        <v>42</v>
      </c>
      <c r="D4426" s="11" t="s">
        <v>3</v>
      </c>
      <c r="E4426" s="11" t="s">
        <v>4</v>
      </c>
      <c r="F4426" s="11" t="s">
        <v>280</v>
      </c>
      <c r="G4426" s="3"/>
    </row>
    <row r="4427" spans="1:7" x14ac:dyDescent="0.3">
      <c r="A4427" s="11">
        <v>4426</v>
      </c>
      <c r="B4427" s="6" t="s">
        <v>13173</v>
      </c>
      <c r="C4427" s="11" t="s">
        <v>42</v>
      </c>
      <c r="D4427" s="11" t="s">
        <v>3</v>
      </c>
      <c r="E4427" s="11" t="s">
        <v>4</v>
      </c>
      <c r="F4427" s="11">
        <v>20</v>
      </c>
      <c r="G4427" s="3"/>
    </row>
    <row r="4428" spans="1:7" x14ac:dyDescent="0.3">
      <c r="A4428" s="11">
        <v>4427</v>
      </c>
      <c r="B4428" s="5" t="s">
        <v>4610</v>
      </c>
      <c r="C4428" s="11" t="s">
        <v>17</v>
      </c>
      <c r="D4428" s="11" t="s">
        <v>639</v>
      </c>
      <c r="E4428" s="11" t="s">
        <v>640</v>
      </c>
      <c r="F4428" s="11" t="s">
        <v>1833</v>
      </c>
      <c r="G4428" s="3"/>
    </row>
    <row r="4429" spans="1:7" x14ac:dyDescent="0.3">
      <c r="A4429" s="11">
        <v>4428</v>
      </c>
      <c r="B4429" s="5" t="s">
        <v>5673</v>
      </c>
      <c r="C4429" s="11" t="s">
        <v>180</v>
      </c>
      <c r="D4429" s="11" t="s">
        <v>639</v>
      </c>
      <c r="E4429" s="11" t="s">
        <v>640</v>
      </c>
      <c r="F4429" s="11" t="s">
        <v>27</v>
      </c>
      <c r="G4429" s="3"/>
    </row>
    <row r="4430" spans="1:7" x14ac:dyDescent="0.3">
      <c r="A4430" s="11">
        <v>4429</v>
      </c>
      <c r="B4430" s="5" t="s">
        <v>7612</v>
      </c>
      <c r="C4430" s="11" t="s">
        <v>33</v>
      </c>
      <c r="D4430" s="11" t="s">
        <v>639</v>
      </c>
      <c r="E4430" s="11" t="s">
        <v>6615</v>
      </c>
      <c r="F4430" s="11" t="s">
        <v>7613</v>
      </c>
      <c r="G4430" s="3"/>
    </row>
    <row r="4431" spans="1:7" x14ac:dyDescent="0.3">
      <c r="A4431" s="11">
        <v>4430</v>
      </c>
      <c r="B4431" s="5" t="s">
        <v>3476</v>
      </c>
      <c r="C4431" s="11" t="s">
        <v>42</v>
      </c>
      <c r="D4431" s="11" t="s">
        <v>639</v>
      </c>
      <c r="E4431" s="11" t="s">
        <v>640</v>
      </c>
      <c r="F4431" s="11" t="s">
        <v>351</v>
      </c>
      <c r="G4431" s="3"/>
    </row>
    <row r="4432" spans="1:7" x14ac:dyDescent="0.3">
      <c r="A4432" s="11">
        <v>4431</v>
      </c>
      <c r="B4432" s="6" t="s">
        <v>11934</v>
      </c>
      <c r="C4432" s="11" t="s">
        <v>2</v>
      </c>
      <c r="D4432" s="11" t="s">
        <v>3</v>
      </c>
      <c r="E4432" s="11" t="s">
        <v>4</v>
      </c>
      <c r="F4432" s="13" t="s">
        <v>11935</v>
      </c>
      <c r="G4432" s="3"/>
    </row>
    <row r="4433" spans="1:7" x14ac:dyDescent="0.3">
      <c r="A4433" s="11">
        <v>4432</v>
      </c>
      <c r="B4433" s="6" t="s">
        <v>10741</v>
      </c>
      <c r="C4433" s="11" t="s">
        <v>292</v>
      </c>
      <c r="D4433" s="11" t="s">
        <v>3</v>
      </c>
      <c r="E4433" s="11" t="s">
        <v>4</v>
      </c>
      <c r="F4433" s="13" t="s">
        <v>480</v>
      </c>
      <c r="G4433" s="3"/>
    </row>
    <row r="4434" spans="1:7" x14ac:dyDescent="0.3">
      <c r="A4434" s="11">
        <v>4433</v>
      </c>
      <c r="B4434" s="5" t="s">
        <v>6444</v>
      </c>
      <c r="C4434" s="11" t="s">
        <v>20</v>
      </c>
      <c r="D4434" s="11" t="s">
        <v>639</v>
      </c>
      <c r="E4434" s="11" t="s">
        <v>640</v>
      </c>
      <c r="F4434" s="11" t="s">
        <v>342</v>
      </c>
      <c r="G4434" s="3"/>
    </row>
    <row r="4435" spans="1:7" x14ac:dyDescent="0.3">
      <c r="A4435" s="11">
        <v>4434</v>
      </c>
      <c r="B4435" s="6" t="s">
        <v>12417</v>
      </c>
      <c r="C4435" s="11" t="s">
        <v>990</v>
      </c>
      <c r="D4435" s="11" t="s">
        <v>639</v>
      </c>
      <c r="E4435" s="11" t="s">
        <v>3686</v>
      </c>
      <c r="F4435" s="13" t="s">
        <v>12418</v>
      </c>
      <c r="G4435" s="3"/>
    </row>
    <row r="4436" spans="1:7" x14ac:dyDescent="0.3">
      <c r="A4436" s="11">
        <v>4435</v>
      </c>
      <c r="B4436" s="5" t="s">
        <v>4624</v>
      </c>
      <c r="C4436" s="11" t="s">
        <v>33</v>
      </c>
      <c r="D4436" s="11" t="s">
        <v>639</v>
      </c>
      <c r="E4436" s="11" t="s">
        <v>640</v>
      </c>
      <c r="F4436" s="11" t="s">
        <v>13</v>
      </c>
      <c r="G4436" s="3"/>
    </row>
    <row r="4437" spans="1:7" x14ac:dyDescent="0.3">
      <c r="A4437" s="11">
        <v>4436</v>
      </c>
      <c r="B4437" s="5" t="s">
        <v>372</v>
      </c>
      <c r="C4437" s="11" t="s">
        <v>33</v>
      </c>
      <c r="D4437" s="11" t="s">
        <v>3</v>
      </c>
      <c r="E4437" s="11" t="s">
        <v>4</v>
      </c>
      <c r="F4437" s="11" t="s">
        <v>176</v>
      </c>
      <c r="G4437" s="3"/>
    </row>
    <row r="4438" spans="1:7" x14ac:dyDescent="0.3">
      <c r="A4438" s="11">
        <v>4437</v>
      </c>
      <c r="B4438" s="5" t="s">
        <v>4155</v>
      </c>
      <c r="C4438" s="11" t="s">
        <v>33</v>
      </c>
      <c r="D4438" s="11" t="s">
        <v>639</v>
      </c>
      <c r="E4438" s="11" t="s">
        <v>640</v>
      </c>
      <c r="F4438" s="11" t="s">
        <v>692</v>
      </c>
      <c r="G4438" s="3"/>
    </row>
    <row r="4439" spans="1:7" x14ac:dyDescent="0.3">
      <c r="A4439" s="11">
        <v>4438</v>
      </c>
      <c r="B4439" s="7" t="s">
        <v>13314</v>
      </c>
      <c r="C4439" s="17" t="s">
        <v>13230</v>
      </c>
      <c r="D4439" s="17" t="s">
        <v>281</v>
      </c>
      <c r="E4439" s="17" t="s">
        <v>10213</v>
      </c>
      <c r="F4439" s="17" t="s">
        <v>13297</v>
      </c>
      <c r="G4439" s="3"/>
    </row>
    <row r="4440" spans="1:7" x14ac:dyDescent="0.3">
      <c r="A4440" s="11">
        <v>4439</v>
      </c>
      <c r="B4440" s="5" t="s">
        <v>6209</v>
      </c>
      <c r="C4440" s="11" t="s">
        <v>523</v>
      </c>
      <c r="D4440" s="11" t="s">
        <v>639</v>
      </c>
      <c r="E4440" s="11" t="s">
        <v>640</v>
      </c>
      <c r="F4440" s="11" t="s">
        <v>207</v>
      </c>
      <c r="G4440" s="3"/>
    </row>
    <row r="4441" spans="1:7" x14ac:dyDescent="0.3">
      <c r="A4441" s="11">
        <v>4440</v>
      </c>
      <c r="B4441" s="6" t="s">
        <v>10638</v>
      </c>
      <c r="C4441" s="11" t="s">
        <v>20</v>
      </c>
      <c r="D4441" s="11" t="s">
        <v>3</v>
      </c>
      <c r="E4441" s="11" t="s">
        <v>4</v>
      </c>
      <c r="F4441" s="11">
        <v>18</v>
      </c>
      <c r="G4441" s="3"/>
    </row>
    <row r="4442" spans="1:7" x14ac:dyDescent="0.3">
      <c r="A4442" s="11">
        <v>4441</v>
      </c>
      <c r="B4442" s="7" t="s">
        <v>13405</v>
      </c>
      <c r="C4442" s="17" t="s">
        <v>13371</v>
      </c>
      <c r="D4442" s="17" t="s">
        <v>281</v>
      </c>
      <c r="E4442" s="17" t="s">
        <v>14124</v>
      </c>
      <c r="F4442" s="17" t="s">
        <v>13406</v>
      </c>
      <c r="G4442" s="3"/>
    </row>
    <row r="4443" spans="1:7" x14ac:dyDescent="0.3">
      <c r="A4443" s="11">
        <v>4442</v>
      </c>
      <c r="B4443" s="6" t="s">
        <v>12162</v>
      </c>
      <c r="C4443" s="11" t="s">
        <v>10</v>
      </c>
      <c r="D4443" s="11" t="s">
        <v>3</v>
      </c>
      <c r="E4443" s="11" t="s">
        <v>4</v>
      </c>
      <c r="F4443" s="13" t="s">
        <v>7</v>
      </c>
      <c r="G4443" s="3"/>
    </row>
    <row r="4444" spans="1:7" x14ac:dyDescent="0.3">
      <c r="A4444" s="11">
        <v>4443</v>
      </c>
      <c r="B4444" s="6" t="s">
        <v>11202</v>
      </c>
      <c r="C4444" s="11" t="s">
        <v>20</v>
      </c>
      <c r="D4444" s="11" t="s">
        <v>639</v>
      </c>
      <c r="E4444" s="11" t="s">
        <v>3686</v>
      </c>
      <c r="F4444" s="13" t="s">
        <v>11203</v>
      </c>
      <c r="G4444" s="3"/>
    </row>
    <row r="4445" spans="1:7" x14ac:dyDescent="0.3">
      <c r="A4445" s="11">
        <v>4444</v>
      </c>
      <c r="B4445" s="5" t="s">
        <v>5216</v>
      </c>
      <c r="C4445" s="11" t="s">
        <v>33</v>
      </c>
      <c r="D4445" s="11" t="s">
        <v>639</v>
      </c>
      <c r="E4445" s="11" t="s">
        <v>640</v>
      </c>
      <c r="F4445" s="11" t="s">
        <v>249</v>
      </c>
      <c r="G4445" s="3"/>
    </row>
    <row r="4446" spans="1:7" x14ac:dyDescent="0.3">
      <c r="A4446" s="11">
        <v>4445</v>
      </c>
      <c r="B4446" s="5" t="s">
        <v>4969</v>
      </c>
      <c r="C4446" s="11" t="s">
        <v>33</v>
      </c>
      <c r="D4446" s="11" t="s">
        <v>639</v>
      </c>
      <c r="E4446" s="11" t="s">
        <v>640</v>
      </c>
      <c r="F4446" s="11" t="s">
        <v>1797</v>
      </c>
      <c r="G4446" s="3"/>
    </row>
    <row r="4447" spans="1:7" x14ac:dyDescent="0.3">
      <c r="A4447" s="11">
        <v>4446</v>
      </c>
      <c r="B4447" s="5" t="s">
        <v>3290</v>
      </c>
      <c r="C4447" s="11" t="s">
        <v>33</v>
      </c>
      <c r="D4447" s="11" t="s">
        <v>639</v>
      </c>
      <c r="E4447" s="11" t="s">
        <v>640</v>
      </c>
      <c r="F4447" s="11" t="s">
        <v>1945</v>
      </c>
      <c r="G4447" s="3"/>
    </row>
    <row r="4448" spans="1:7" x14ac:dyDescent="0.3">
      <c r="A4448" s="11">
        <v>4447</v>
      </c>
      <c r="B4448" s="5" t="s">
        <v>6180</v>
      </c>
      <c r="C4448" s="11" t="s">
        <v>17</v>
      </c>
      <c r="D4448" s="11" t="s">
        <v>639</v>
      </c>
      <c r="E4448" s="11" t="s">
        <v>640</v>
      </c>
      <c r="F4448" s="11" t="s">
        <v>103</v>
      </c>
      <c r="G4448" s="3"/>
    </row>
    <row r="4449" spans="1:7" x14ac:dyDescent="0.3">
      <c r="A4449" s="11">
        <v>4448</v>
      </c>
      <c r="B4449" s="5" t="s">
        <v>9948</v>
      </c>
      <c r="C4449" s="11" t="s">
        <v>17</v>
      </c>
      <c r="D4449" s="11" t="s">
        <v>639</v>
      </c>
      <c r="E4449" s="11" t="s">
        <v>3686</v>
      </c>
      <c r="F4449" s="11" t="s">
        <v>7845</v>
      </c>
      <c r="G4449" s="3"/>
    </row>
    <row r="4450" spans="1:7" x14ac:dyDescent="0.3">
      <c r="A4450" s="11">
        <v>4449</v>
      </c>
      <c r="B4450" s="6" t="s">
        <v>10287</v>
      </c>
      <c r="C4450" s="11" t="s">
        <v>329</v>
      </c>
      <c r="D4450" s="11" t="s">
        <v>3</v>
      </c>
      <c r="E4450" s="11"/>
      <c r="F4450" s="13" t="s">
        <v>706</v>
      </c>
      <c r="G4450" s="3"/>
    </row>
    <row r="4451" spans="1:7" x14ac:dyDescent="0.3">
      <c r="A4451" s="11">
        <v>4450</v>
      </c>
      <c r="B4451" s="6" t="s">
        <v>11947</v>
      </c>
      <c r="C4451" s="11" t="s">
        <v>180</v>
      </c>
      <c r="D4451" s="11" t="s">
        <v>639</v>
      </c>
      <c r="E4451" s="11" t="s">
        <v>640</v>
      </c>
      <c r="F4451" s="13" t="s">
        <v>11</v>
      </c>
      <c r="G4451" s="3"/>
    </row>
    <row r="4452" spans="1:7" x14ac:dyDescent="0.3">
      <c r="A4452" s="11">
        <v>4451</v>
      </c>
      <c r="B4452" s="5" t="s">
        <v>3415</v>
      </c>
      <c r="C4452" s="11" t="s">
        <v>42</v>
      </c>
      <c r="D4452" s="11" t="s">
        <v>639</v>
      </c>
      <c r="E4452" s="11" t="s">
        <v>640</v>
      </c>
      <c r="F4452" s="11" t="s">
        <v>3416</v>
      </c>
      <c r="G4452" s="3"/>
    </row>
    <row r="4453" spans="1:7" x14ac:dyDescent="0.3">
      <c r="A4453" s="11">
        <v>4452</v>
      </c>
      <c r="B4453" s="5" t="s">
        <v>4674</v>
      </c>
      <c r="C4453" s="11" t="s">
        <v>33</v>
      </c>
      <c r="D4453" s="11" t="s">
        <v>639</v>
      </c>
      <c r="E4453" s="11" t="s">
        <v>640</v>
      </c>
      <c r="F4453" s="11" t="s">
        <v>4675</v>
      </c>
      <c r="G4453" s="3"/>
    </row>
    <row r="4454" spans="1:7" x14ac:dyDescent="0.3">
      <c r="A4454" s="11">
        <v>4453</v>
      </c>
      <c r="B4454" s="5" t="s">
        <v>86</v>
      </c>
      <c r="C4454" s="11" t="s">
        <v>42</v>
      </c>
      <c r="D4454" s="11" t="s">
        <v>3</v>
      </c>
      <c r="E4454" s="11" t="s">
        <v>4</v>
      </c>
      <c r="F4454" s="11" t="s">
        <v>87</v>
      </c>
      <c r="G4454" s="3"/>
    </row>
    <row r="4455" spans="1:7" x14ac:dyDescent="0.3">
      <c r="A4455" s="11">
        <v>4454</v>
      </c>
      <c r="B4455" s="6" t="s">
        <v>10037</v>
      </c>
      <c r="C4455" s="11" t="s">
        <v>2</v>
      </c>
      <c r="D4455" s="11" t="s">
        <v>3</v>
      </c>
      <c r="E4455" s="11" t="s">
        <v>4</v>
      </c>
      <c r="F4455" s="13" t="s">
        <v>10038</v>
      </c>
      <c r="G4455" s="3"/>
    </row>
    <row r="4456" spans="1:7" x14ac:dyDescent="0.3">
      <c r="A4456" s="11">
        <v>4455</v>
      </c>
      <c r="B4456" s="5" t="s">
        <v>6066</v>
      </c>
      <c r="C4456" s="11" t="s">
        <v>523</v>
      </c>
      <c r="D4456" s="11" t="s">
        <v>639</v>
      </c>
      <c r="E4456" s="11" t="s">
        <v>640</v>
      </c>
      <c r="F4456" s="11" t="s">
        <v>422</v>
      </c>
      <c r="G4456" s="3"/>
    </row>
    <row r="4457" spans="1:7" x14ac:dyDescent="0.3">
      <c r="A4457" s="11">
        <v>4456</v>
      </c>
      <c r="B4457" s="6" t="s">
        <v>10031</v>
      </c>
      <c r="C4457" s="11" t="s">
        <v>10032</v>
      </c>
      <c r="D4457" s="11" t="s">
        <v>3</v>
      </c>
      <c r="E4457" s="11" t="s">
        <v>4</v>
      </c>
      <c r="F4457" s="11">
        <v>40</v>
      </c>
      <c r="G4457" s="3"/>
    </row>
    <row r="4458" spans="1:7" x14ac:dyDescent="0.3">
      <c r="A4458" s="11">
        <v>4457</v>
      </c>
      <c r="B4458" s="5" t="s">
        <v>6469</v>
      </c>
      <c r="C4458" s="11" t="s">
        <v>33</v>
      </c>
      <c r="D4458" s="11" t="s">
        <v>639</v>
      </c>
      <c r="E4458" s="11" t="s">
        <v>640</v>
      </c>
      <c r="F4458" s="11" t="s">
        <v>1269</v>
      </c>
      <c r="G4458" s="3"/>
    </row>
    <row r="4459" spans="1:7" x14ac:dyDescent="0.3">
      <c r="A4459" s="11">
        <v>4458</v>
      </c>
      <c r="B4459" s="5" t="s">
        <v>7698</v>
      </c>
      <c r="C4459" s="11" t="s">
        <v>180</v>
      </c>
      <c r="D4459" s="11" t="s">
        <v>639</v>
      </c>
      <c r="E4459" s="11" t="s">
        <v>6615</v>
      </c>
      <c r="F4459" s="11" t="s">
        <v>197</v>
      </c>
      <c r="G4459" s="3"/>
    </row>
    <row r="4460" spans="1:7" x14ac:dyDescent="0.3">
      <c r="A4460" s="11">
        <v>4459</v>
      </c>
      <c r="B4460" s="6" t="s">
        <v>12209</v>
      </c>
      <c r="C4460" s="11" t="s">
        <v>329</v>
      </c>
      <c r="D4460" s="11" t="s">
        <v>3</v>
      </c>
      <c r="E4460" s="11" t="s">
        <v>4</v>
      </c>
      <c r="F4460" s="13" t="s">
        <v>681</v>
      </c>
      <c r="G4460" s="3"/>
    </row>
    <row r="4461" spans="1:7" x14ac:dyDescent="0.3">
      <c r="A4461" s="11">
        <v>4460</v>
      </c>
      <c r="B4461" s="5" t="s">
        <v>9540</v>
      </c>
      <c r="C4461" s="11" t="s">
        <v>180</v>
      </c>
      <c r="D4461" s="11" t="s">
        <v>639</v>
      </c>
      <c r="E4461" s="11" t="s">
        <v>3686</v>
      </c>
      <c r="F4461" s="11" t="s">
        <v>8433</v>
      </c>
      <c r="G4461" s="3"/>
    </row>
    <row r="4462" spans="1:7" x14ac:dyDescent="0.3">
      <c r="A4462" s="11">
        <v>4461</v>
      </c>
      <c r="B4462" s="7" t="s">
        <v>13748</v>
      </c>
      <c r="C4462" s="17" t="s">
        <v>13697</v>
      </c>
      <c r="D4462" s="17" t="s">
        <v>281</v>
      </c>
      <c r="E4462" s="17" t="s">
        <v>12169</v>
      </c>
      <c r="F4462" s="17" t="s">
        <v>13440</v>
      </c>
      <c r="G4462" s="3"/>
    </row>
    <row r="4463" spans="1:7" x14ac:dyDescent="0.3">
      <c r="A4463" s="11">
        <v>4462</v>
      </c>
      <c r="B4463" s="6" t="s">
        <v>11338</v>
      </c>
      <c r="C4463" s="11" t="s">
        <v>2</v>
      </c>
      <c r="D4463" s="11" t="s">
        <v>3</v>
      </c>
      <c r="E4463" s="11" t="s">
        <v>4</v>
      </c>
      <c r="F4463" s="13" t="s">
        <v>10627</v>
      </c>
      <c r="G4463" s="3"/>
    </row>
    <row r="4464" spans="1:7" x14ac:dyDescent="0.3">
      <c r="A4464" s="11">
        <v>4463</v>
      </c>
      <c r="B4464" s="5" t="s">
        <v>5402</v>
      </c>
      <c r="C4464" s="11" t="s">
        <v>42</v>
      </c>
      <c r="D4464" s="11" t="s">
        <v>639</v>
      </c>
      <c r="E4464" s="11" t="s">
        <v>640</v>
      </c>
      <c r="F4464" s="11" t="s">
        <v>18</v>
      </c>
      <c r="G4464" s="3"/>
    </row>
    <row r="4465" spans="1:7" x14ac:dyDescent="0.3">
      <c r="A4465" s="11">
        <v>4464</v>
      </c>
      <c r="B4465" s="7" t="s">
        <v>13447</v>
      </c>
      <c r="C4465" s="17" t="s">
        <v>13371</v>
      </c>
      <c r="D4465" s="17" t="s">
        <v>281</v>
      </c>
      <c r="E4465" s="17" t="s">
        <v>10213</v>
      </c>
      <c r="F4465" s="17" t="s">
        <v>13448</v>
      </c>
      <c r="G4465" s="3"/>
    </row>
    <row r="4466" spans="1:7" x14ac:dyDescent="0.3">
      <c r="A4466" s="11">
        <v>4465</v>
      </c>
      <c r="B4466" s="5" t="s">
        <v>4740</v>
      </c>
      <c r="C4466" s="11" t="s">
        <v>33</v>
      </c>
      <c r="D4466" s="11" t="s">
        <v>639</v>
      </c>
      <c r="E4466" s="11" t="s">
        <v>640</v>
      </c>
      <c r="F4466" s="11" t="s">
        <v>736</v>
      </c>
      <c r="G4466" s="3"/>
    </row>
    <row r="4467" spans="1:7" x14ac:dyDescent="0.3">
      <c r="A4467" s="11">
        <v>4466</v>
      </c>
      <c r="B4467" s="5" t="s">
        <v>9184</v>
      </c>
      <c r="C4467" s="11" t="s">
        <v>180</v>
      </c>
      <c r="D4467" s="11" t="s">
        <v>639</v>
      </c>
      <c r="E4467" s="11" t="s">
        <v>3686</v>
      </c>
      <c r="F4467" s="11" t="s">
        <v>9185</v>
      </c>
      <c r="G4467" s="3"/>
    </row>
    <row r="4468" spans="1:7" x14ac:dyDescent="0.3">
      <c r="A4468" s="11">
        <v>4467</v>
      </c>
      <c r="B4468" s="7" t="s">
        <v>13405</v>
      </c>
      <c r="C4468" s="17" t="s">
        <v>13371</v>
      </c>
      <c r="D4468" s="17" t="s">
        <v>281</v>
      </c>
      <c r="E4468" s="17" t="s">
        <v>14124</v>
      </c>
      <c r="F4468" s="17" t="s">
        <v>13406</v>
      </c>
      <c r="G4468" s="3"/>
    </row>
    <row r="4469" spans="1:7" x14ac:dyDescent="0.3">
      <c r="A4469" s="11">
        <v>4468</v>
      </c>
      <c r="B4469" s="5" t="s">
        <v>847</v>
      </c>
      <c r="C4469" s="11" t="s">
        <v>2</v>
      </c>
      <c r="D4469" s="11" t="s">
        <v>3</v>
      </c>
      <c r="E4469" s="11" t="s">
        <v>4</v>
      </c>
      <c r="F4469" s="11" t="s">
        <v>11</v>
      </c>
      <c r="G4469" s="3"/>
    </row>
    <row r="4470" spans="1:7" x14ac:dyDescent="0.3">
      <c r="A4470" s="11">
        <v>4469</v>
      </c>
      <c r="B4470" s="7" t="s">
        <v>13463</v>
      </c>
      <c r="C4470" s="17" t="s">
        <v>13371</v>
      </c>
      <c r="D4470" s="17" t="s">
        <v>281</v>
      </c>
      <c r="E4470" s="17" t="s">
        <v>4140</v>
      </c>
      <c r="F4470" s="17" t="s">
        <v>13289</v>
      </c>
      <c r="G4470" s="3"/>
    </row>
    <row r="4471" spans="1:7" x14ac:dyDescent="0.3">
      <c r="A4471" s="11">
        <v>4470</v>
      </c>
      <c r="B4471" s="5" t="s">
        <v>2421</v>
      </c>
      <c r="C4471" s="11" t="s">
        <v>49</v>
      </c>
      <c r="D4471" s="11" t="s">
        <v>3</v>
      </c>
      <c r="E4471" s="11" t="s">
        <v>4</v>
      </c>
      <c r="F4471" s="11" t="s">
        <v>13</v>
      </c>
      <c r="G4471" s="3"/>
    </row>
    <row r="4472" spans="1:7" x14ac:dyDescent="0.3">
      <c r="A4472" s="11">
        <v>4471</v>
      </c>
      <c r="B4472" s="6" t="s">
        <v>11487</v>
      </c>
      <c r="C4472" s="11" t="s">
        <v>990</v>
      </c>
      <c r="D4472" s="11" t="s">
        <v>639</v>
      </c>
      <c r="E4472" s="11" t="s">
        <v>640</v>
      </c>
      <c r="F4472" s="13" t="s">
        <v>11488</v>
      </c>
      <c r="G4472" s="3"/>
    </row>
    <row r="4473" spans="1:7" x14ac:dyDescent="0.3">
      <c r="A4473" s="11">
        <v>4472</v>
      </c>
      <c r="B4473" s="5" t="s">
        <v>8954</v>
      </c>
      <c r="C4473" s="11" t="s">
        <v>33</v>
      </c>
      <c r="D4473" s="11" t="s">
        <v>639</v>
      </c>
      <c r="E4473" s="11" t="s">
        <v>3686</v>
      </c>
      <c r="F4473" s="11" t="s">
        <v>8322</v>
      </c>
      <c r="G4473" s="3"/>
    </row>
    <row r="4474" spans="1:7" x14ac:dyDescent="0.3">
      <c r="A4474" s="11">
        <v>4473</v>
      </c>
      <c r="B4474" s="5" t="s">
        <v>6548</v>
      </c>
      <c r="C4474" s="11" t="s">
        <v>180</v>
      </c>
      <c r="D4474" s="11" t="s">
        <v>639</v>
      </c>
      <c r="E4474" s="11" t="s">
        <v>640</v>
      </c>
      <c r="F4474" s="11" t="s">
        <v>334</v>
      </c>
      <c r="G4474" s="3"/>
    </row>
    <row r="4475" spans="1:7" x14ac:dyDescent="0.3">
      <c r="A4475" s="11">
        <v>4474</v>
      </c>
      <c r="B4475" s="6" t="s">
        <v>12524</v>
      </c>
      <c r="C4475" s="11" t="s">
        <v>20</v>
      </c>
      <c r="D4475" s="11" t="s">
        <v>639</v>
      </c>
      <c r="E4475" s="11" t="s">
        <v>3686</v>
      </c>
      <c r="F4475" s="13" t="s">
        <v>162</v>
      </c>
      <c r="G4475" s="3"/>
    </row>
    <row r="4476" spans="1:7" x14ac:dyDescent="0.3">
      <c r="A4476" s="11">
        <v>4475</v>
      </c>
      <c r="B4476" s="5" t="s">
        <v>5318</v>
      </c>
      <c r="C4476" s="11" t="s">
        <v>33</v>
      </c>
      <c r="D4476" s="11" t="s">
        <v>639</v>
      </c>
      <c r="E4476" s="11" t="s">
        <v>640</v>
      </c>
      <c r="F4476" s="11" t="s">
        <v>25</v>
      </c>
      <c r="G4476" s="3"/>
    </row>
    <row r="4477" spans="1:7" x14ac:dyDescent="0.3">
      <c r="A4477" s="11">
        <v>4476</v>
      </c>
      <c r="B4477" s="5" t="s">
        <v>3395</v>
      </c>
      <c r="C4477" s="11" t="s">
        <v>272</v>
      </c>
      <c r="D4477" s="11" t="s">
        <v>639</v>
      </c>
      <c r="E4477" s="11" t="s">
        <v>640</v>
      </c>
      <c r="F4477" s="11" t="s">
        <v>302</v>
      </c>
      <c r="G4477" s="3"/>
    </row>
    <row r="4478" spans="1:7" x14ac:dyDescent="0.3">
      <c r="A4478" s="11">
        <v>4477</v>
      </c>
      <c r="B4478" s="6" t="s">
        <v>12013</v>
      </c>
      <c r="C4478" s="11" t="s">
        <v>523</v>
      </c>
      <c r="D4478" s="11" t="s">
        <v>639</v>
      </c>
      <c r="E4478" s="11" t="s">
        <v>640</v>
      </c>
      <c r="F4478" s="11">
        <v>20</v>
      </c>
      <c r="G4478" s="3"/>
    </row>
    <row r="4479" spans="1:7" x14ac:dyDescent="0.3">
      <c r="A4479" s="11">
        <v>4478</v>
      </c>
      <c r="B4479" s="6" t="s">
        <v>10205</v>
      </c>
      <c r="C4479" s="11" t="s">
        <v>292</v>
      </c>
      <c r="D4479" s="11" t="s">
        <v>3</v>
      </c>
      <c r="E4479" s="11" t="s">
        <v>4</v>
      </c>
      <c r="F4479" s="13" t="s">
        <v>203</v>
      </c>
      <c r="G4479" s="3"/>
    </row>
    <row r="4480" spans="1:7" x14ac:dyDescent="0.3">
      <c r="A4480" s="11">
        <v>4479</v>
      </c>
      <c r="B4480" s="5" t="s">
        <v>5709</v>
      </c>
      <c r="C4480" s="11" t="s">
        <v>329</v>
      </c>
      <c r="D4480" s="11" t="s">
        <v>639</v>
      </c>
      <c r="E4480" s="11" t="s">
        <v>640</v>
      </c>
      <c r="F4480" s="11" t="s">
        <v>398</v>
      </c>
      <c r="G4480" s="3"/>
    </row>
    <row r="4481" spans="1:7" x14ac:dyDescent="0.3">
      <c r="A4481" s="11">
        <v>4480</v>
      </c>
      <c r="B4481" s="6" t="s">
        <v>10022</v>
      </c>
      <c r="C4481" s="11" t="s">
        <v>560</v>
      </c>
      <c r="D4481" s="11" t="s">
        <v>639</v>
      </c>
      <c r="E4481" s="11" t="s">
        <v>3686</v>
      </c>
      <c r="F4481" s="13" t="s">
        <v>10023</v>
      </c>
      <c r="G4481" s="3"/>
    </row>
    <row r="4482" spans="1:7" x14ac:dyDescent="0.3">
      <c r="A4482" s="11">
        <v>4481</v>
      </c>
      <c r="B4482" s="5" t="s">
        <v>5397</v>
      </c>
      <c r="C4482" s="11" t="s">
        <v>42</v>
      </c>
      <c r="D4482" s="11" t="s">
        <v>639</v>
      </c>
      <c r="E4482" s="11" t="s">
        <v>640</v>
      </c>
      <c r="F4482" s="11" t="s">
        <v>391</v>
      </c>
      <c r="G4482" s="3"/>
    </row>
    <row r="4483" spans="1:7" x14ac:dyDescent="0.3">
      <c r="A4483" s="11">
        <v>4482</v>
      </c>
      <c r="B4483" s="5" t="s">
        <v>1742</v>
      </c>
      <c r="C4483" s="11" t="s">
        <v>42</v>
      </c>
      <c r="D4483" s="11" t="s">
        <v>3</v>
      </c>
      <c r="E4483" s="11" t="s">
        <v>4</v>
      </c>
      <c r="F4483" s="11" t="s">
        <v>54</v>
      </c>
      <c r="G4483" s="3"/>
    </row>
    <row r="4484" spans="1:7" x14ac:dyDescent="0.3">
      <c r="A4484" s="11">
        <v>4483</v>
      </c>
      <c r="B4484" s="5" t="s">
        <v>1921</v>
      </c>
      <c r="C4484" s="11" t="s">
        <v>329</v>
      </c>
      <c r="D4484" s="11" t="s">
        <v>3</v>
      </c>
      <c r="E4484" s="11" t="s">
        <v>4</v>
      </c>
      <c r="F4484" s="11" t="s">
        <v>7</v>
      </c>
      <c r="G4484" s="3"/>
    </row>
    <row r="4485" spans="1:7" x14ac:dyDescent="0.3">
      <c r="A4485" s="11">
        <v>4484</v>
      </c>
      <c r="B4485" s="5" t="s">
        <v>3467</v>
      </c>
      <c r="C4485" s="11" t="s">
        <v>20</v>
      </c>
      <c r="D4485" s="11" t="s">
        <v>639</v>
      </c>
      <c r="E4485" s="11" t="s">
        <v>640</v>
      </c>
      <c r="F4485" s="11" t="s">
        <v>772</v>
      </c>
      <c r="G4485" s="3"/>
    </row>
    <row r="4486" spans="1:7" x14ac:dyDescent="0.3">
      <c r="A4486" s="11">
        <v>4485</v>
      </c>
      <c r="B4486" s="5" t="s">
        <v>8774</v>
      </c>
      <c r="C4486" s="11" t="s">
        <v>20</v>
      </c>
      <c r="D4486" s="11" t="s">
        <v>639</v>
      </c>
      <c r="E4486" s="11" t="s">
        <v>3686</v>
      </c>
      <c r="F4486" s="11" t="s">
        <v>8274</v>
      </c>
      <c r="G4486" s="3"/>
    </row>
    <row r="4487" spans="1:7" x14ac:dyDescent="0.3">
      <c r="A4487" s="11">
        <v>4486</v>
      </c>
      <c r="B4487" s="5" t="s">
        <v>7765</v>
      </c>
      <c r="C4487" s="11" t="s">
        <v>33</v>
      </c>
      <c r="D4487" s="11" t="s">
        <v>639</v>
      </c>
      <c r="E4487" s="11" t="s">
        <v>6615</v>
      </c>
      <c r="F4487" s="11" t="s">
        <v>266</v>
      </c>
      <c r="G4487" s="3"/>
    </row>
    <row r="4488" spans="1:7" x14ac:dyDescent="0.3">
      <c r="A4488" s="11">
        <v>4487</v>
      </c>
      <c r="B4488" s="5" t="s">
        <v>3848</v>
      </c>
      <c r="C4488" s="11" t="s">
        <v>17</v>
      </c>
      <c r="D4488" s="11" t="s">
        <v>639</v>
      </c>
      <c r="E4488" s="11" t="s">
        <v>640</v>
      </c>
      <c r="F4488" s="11" t="s">
        <v>176</v>
      </c>
      <c r="G4488" s="3"/>
    </row>
    <row r="4489" spans="1:7" x14ac:dyDescent="0.3">
      <c r="A4489" s="11">
        <v>4488</v>
      </c>
      <c r="B4489" s="6" t="s">
        <v>10471</v>
      </c>
      <c r="C4489" s="11" t="s">
        <v>990</v>
      </c>
      <c r="D4489" s="11" t="s">
        <v>639</v>
      </c>
      <c r="E4489" s="11" t="s">
        <v>3686</v>
      </c>
      <c r="F4489" s="13" t="s">
        <v>10472</v>
      </c>
      <c r="G4489" s="3"/>
    </row>
    <row r="4490" spans="1:7" x14ac:dyDescent="0.3">
      <c r="A4490" s="11">
        <v>4489</v>
      </c>
      <c r="B4490" s="7" t="s">
        <v>13397</v>
      </c>
      <c r="C4490" s="17" t="s">
        <v>13371</v>
      </c>
      <c r="D4490" s="17" t="s">
        <v>281</v>
      </c>
      <c r="E4490" s="17" t="s">
        <v>4140</v>
      </c>
      <c r="F4490" s="17" t="s">
        <v>13289</v>
      </c>
      <c r="G4490" s="3"/>
    </row>
    <row r="4491" spans="1:7" x14ac:dyDescent="0.3">
      <c r="A4491" s="11">
        <v>4490</v>
      </c>
      <c r="B4491" s="6" t="s">
        <v>11360</v>
      </c>
      <c r="C4491" s="11" t="s">
        <v>272</v>
      </c>
      <c r="D4491" s="11" t="s">
        <v>3</v>
      </c>
      <c r="E4491" s="11" t="s">
        <v>4</v>
      </c>
      <c r="F4491" s="13" t="s">
        <v>23</v>
      </c>
      <c r="G4491" s="3"/>
    </row>
    <row r="4492" spans="1:7" x14ac:dyDescent="0.3">
      <c r="A4492" s="11">
        <v>4491</v>
      </c>
      <c r="B4492" s="5" t="s">
        <v>6575</v>
      </c>
      <c r="C4492" s="11" t="s">
        <v>33</v>
      </c>
      <c r="D4492" s="11" t="s">
        <v>639</v>
      </c>
      <c r="E4492" s="11" t="s">
        <v>640</v>
      </c>
      <c r="F4492" s="11" t="s">
        <v>158</v>
      </c>
      <c r="G4492" s="3"/>
    </row>
    <row r="4493" spans="1:7" x14ac:dyDescent="0.3">
      <c r="A4493" s="11">
        <v>4492</v>
      </c>
      <c r="B4493" s="5" t="s">
        <v>6628</v>
      </c>
      <c r="C4493" s="11" t="s">
        <v>10</v>
      </c>
      <c r="D4493" s="11" t="s">
        <v>639</v>
      </c>
      <c r="E4493" s="11" t="s">
        <v>6615</v>
      </c>
      <c r="F4493" s="11" t="s">
        <v>901</v>
      </c>
      <c r="G4493" s="3"/>
    </row>
    <row r="4494" spans="1:7" x14ac:dyDescent="0.3">
      <c r="A4494" s="11">
        <v>4493</v>
      </c>
      <c r="B4494" s="6" t="s">
        <v>11526</v>
      </c>
      <c r="C4494" s="11" t="s">
        <v>560</v>
      </c>
      <c r="D4494" s="11" t="s">
        <v>639</v>
      </c>
      <c r="E4494" s="11" t="s">
        <v>3686</v>
      </c>
      <c r="F4494" s="13" t="s">
        <v>11527</v>
      </c>
      <c r="G4494" s="3"/>
    </row>
    <row r="4495" spans="1:7" x14ac:dyDescent="0.3">
      <c r="A4495" s="11">
        <v>4494</v>
      </c>
      <c r="B4495" s="5" t="s">
        <v>3019</v>
      </c>
      <c r="C4495" s="11" t="s">
        <v>20</v>
      </c>
      <c r="D4495" s="11" t="s">
        <v>639</v>
      </c>
      <c r="E4495" s="11" t="s">
        <v>640</v>
      </c>
      <c r="F4495" s="11" t="s">
        <v>13</v>
      </c>
      <c r="G4495" s="3"/>
    </row>
    <row r="4496" spans="1:7" x14ac:dyDescent="0.3">
      <c r="A4496" s="11">
        <v>4495</v>
      </c>
      <c r="B4496" s="5" t="s">
        <v>5076</v>
      </c>
      <c r="C4496" s="11" t="s">
        <v>33</v>
      </c>
      <c r="D4496" s="11" t="s">
        <v>639</v>
      </c>
      <c r="E4496" s="11" t="s">
        <v>640</v>
      </c>
      <c r="F4496" s="11" t="s">
        <v>18</v>
      </c>
      <c r="G4496" s="3"/>
    </row>
    <row r="4497" spans="1:7" x14ac:dyDescent="0.3">
      <c r="A4497" s="11">
        <v>4496</v>
      </c>
      <c r="B4497" s="5" t="s">
        <v>4863</v>
      </c>
      <c r="C4497" s="11" t="s">
        <v>20</v>
      </c>
      <c r="D4497" s="11" t="s">
        <v>639</v>
      </c>
      <c r="E4497" s="11" t="s">
        <v>640</v>
      </c>
      <c r="F4497" s="11" t="s">
        <v>21</v>
      </c>
      <c r="G4497" s="3"/>
    </row>
    <row r="4498" spans="1:7" x14ac:dyDescent="0.3">
      <c r="A4498" s="11">
        <v>4497</v>
      </c>
      <c r="B4498" s="5" t="s">
        <v>653</v>
      </c>
      <c r="C4498" s="11" t="s">
        <v>33</v>
      </c>
      <c r="D4498" s="11" t="s">
        <v>3</v>
      </c>
      <c r="E4498" s="11" t="s">
        <v>4</v>
      </c>
      <c r="F4498" s="11" t="s">
        <v>654</v>
      </c>
      <c r="G4498" s="3"/>
    </row>
    <row r="4499" spans="1:7" x14ac:dyDescent="0.3">
      <c r="A4499" s="11">
        <v>4498</v>
      </c>
      <c r="B4499" s="5" t="s">
        <v>7011</v>
      </c>
      <c r="C4499" s="11" t="s">
        <v>33</v>
      </c>
      <c r="D4499" s="11" t="s">
        <v>639</v>
      </c>
      <c r="E4499" s="11" t="s">
        <v>6615</v>
      </c>
      <c r="F4499" s="11" t="s">
        <v>804</v>
      </c>
      <c r="G4499" s="3"/>
    </row>
    <row r="4500" spans="1:7" x14ac:dyDescent="0.3">
      <c r="A4500" s="11">
        <v>4499</v>
      </c>
      <c r="B4500" s="6" t="s">
        <v>13101</v>
      </c>
      <c r="C4500" s="11" t="s">
        <v>272</v>
      </c>
      <c r="D4500" s="11" t="s">
        <v>3</v>
      </c>
      <c r="E4500" s="11" t="s">
        <v>4</v>
      </c>
      <c r="F4500" s="13" t="s">
        <v>154</v>
      </c>
      <c r="G4500" s="3"/>
    </row>
    <row r="4501" spans="1:7" x14ac:dyDescent="0.3">
      <c r="A4501" s="11">
        <v>4500</v>
      </c>
      <c r="B4501" s="5" t="s">
        <v>7350</v>
      </c>
      <c r="C4501" s="11" t="s">
        <v>33</v>
      </c>
      <c r="D4501" s="11" t="s">
        <v>639</v>
      </c>
      <c r="E4501" s="11" t="s">
        <v>6615</v>
      </c>
      <c r="F4501" s="11" t="s">
        <v>2650</v>
      </c>
      <c r="G4501" s="3"/>
    </row>
    <row r="4502" spans="1:7" x14ac:dyDescent="0.3">
      <c r="A4502" s="11">
        <v>4501</v>
      </c>
      <c r="B4502" s="5" t="s">
        <v>406</v>
      </c>
      <c r="C4502" s="11" t="s">
        <v>42</v>
      </c>
      <c r="D4502" s="11" t="s">
        <v>3</v>
      </c>
      <c r="E4502" s="11" t="s">
        <v>4</v>
      </c>
      <c r="F4502" s="11" t="s">
        <v>398</v>
      </c>
      <c r="G4502" s="3"/>
    </row>
    <row r="4503" spans="1:7" x14ac:dyDescent="0.3">
      <c r="A4503" s="11">
        <v>4502</v>
      </c>
      <c r="B4503" s="5" t="s">
        <v>693</v>
      </c>
      <c r="C4503" s="11" t="s">
        <v>33</v>
      </c>
      <c r="D4503" s="11" t="s">
        <v>3</v>
      </c>
      <c r="E4503" s="11" t="s">
        <v>4</v>
      </c>
      <c r="F4503" s="11" t="s">
        <v>103</v>
      </c>
      <c r="G4503" s="3"/>
    </row>
    <row r="4504" spans="1:7" x14ac:dyDescent="0.3">
      <c r="A4504" s="11">
        <v>4503</v>
      </c>
      <c r="B4504" s="6" t="s">
        <v>13010</v>
      </c>
      <c r="C4504" s="11" t="s">
        <v>10</v>
      </c>
      <c r="D4504" s="11" t="s">
        <v>3</v>
      </c>
      <c r="E4504" s="11" t="s">
        <v>4</v>
      </c>
      <c r="F4504" s="13" t="s">
        <v>13</v>
      </c>
      <c r="G4504" s="3"/>
    </row>
    <row r="4505" spans="1:7" x14ac:dyDescent="0.3">
      <c r="A4505" s="11">
        <v>4504</v>
      </c>
      <c r="B4505" s="5" t="s">
        <v>5371</v>
      </c>
      <c r="C4505" s="11" t="s">
        <v>42</v>
      </c>
      <c r="D4505" s="11" t="s">
        <v>639</v>
      </c>
      <c r="E4505" s="11" t="s">
        <v>640</v>
      </c>
      <c r="F4505" s="11" t="s">
        <v>207</v>
      </c>
      <c r="G4505" s="3"/>
    </row>
    <row r="4506" spans="1:7" x14ac:dyDescent="0.3">
      <c r="A4506" s="11">
        <v>4505</v>
      </c>
      <c r="B4506" s="6" t="s">
        <v>12426</v>
      </c>
      <c r="C4506" s="11" t="s">
        <v>2</v>
      </c>
      <c r="D4506" s="11" t="s">
        <v>3</v>
      </c>
      <c r="E4506" s="11" t="s">
        <v>4</v>
      </c>
      <c r="F4506" s="13" t="s">
        <v>757</v>
      </c>
      <c r="G4506" s="3"/>
    </row>
    <row r="4507" spans="1:7" x14ac:dyDescent="0.3">
      <c r="A4507" s="11">
        <v>4506</v>
      </c>
      <c r="B4507" s="5" t="s">
        <v>9832</v>
      </c>
      <c r="C4507" s="11" t="s">
        <v>329</v>
      </c>
      <c r="D4507" s="11" t="s">
        <v>639</v>
      </c>
      <c r="E4507" s="11" t="s">
        <v>3686</v>
      </c>
      <c r="F4507" s="11" t="s">
        <v>8410</v>
      </c>
      <c r="G4507" s="3"/>
    </row>
    <row r="4508" spans="1:7" x14ac:dyDescent="0.3">
      <c r="A4508" s="11">
        <v>4507</v>
      </c>
      <c r="B4508" s="5" t="s">
        <v>8502</v>
      </c>
      <c r="C4508" s="11" t="s">
        <v>180</v>
      </c>
      <c r="D4508" s="11" t="s">
        <v>639</v>
      </c>
      <c r="E4508" s="11" t="s">
        <v>3686</v>
      </c>
      <c r="F4508" s="11" t="s">
        <v>8503</v>
      </c>
      <c r="G4508" s="3"/>
    </row>
    <row r="4509" spans="1:7" x14ac:dyDescent="0.3">
      <c r="A4509" s="11">
        <v>4508</v>
      </c>
      <c r="B4509" s="7" t="s">
        <v>13528</v>
      </c>
      <c r="C4509" s="17" t="s">
        <v>13464</v>
      </c>
      <c r="D4509" s="17" t="s">
        <v>281</v>
      </c>
      <c r="E4509" s="17" t="s">
        <v>10213</v>
      </c>
      <c r="F4509" s="17" t="s">
        <v>13233</v>
      </c>
      <c r="G4509" s="3"/>
    </row>
    <row r="4510" spans="1:7" x14ac:dyDescent="0.3">
      <c r="A4510" s="11">
        <v>4509</v>
      </c>
      <c r="B4510" s="6" t="s">
        <v>12795</v>
      </c>
      <c r="C4510" s="11" t="s">
        <v>2</v>
      </c>
      <c r="D4510" s="11" t="s">
        <v>3</v>
      </c>
      <c r="E4510" s="11" t="s">
        <v>4</v>
      </c>
      <c r="F4510" s="13" t="s">
        <v>1428</v>
      </c>
      <c r="G4510" s="3"/>
    </row>
    <row r="4511" spans="1:7" x14ac:dyDescent="0.3">
      <c r="A4511" s="11">
        <v>4510</v>
      </c>
      <c r="B4511" s="5" t="s">
        <v>6073</v>
      </c>
      <c r="C4511" s="11" t="s">
        <v>42</v>
      </c>
      <c r="D4511" s="11" t="s">
        <v>639</v>
      </c>
      <c r="E4511" s="11" t="s">
        <v>640</v>
      </c>
      <c r="F4511" s="11" t="s">
        <v>772</v>
      </c>
      <c r="G4511" s="3"/>
    </row>
    <row r="4512" spans="1:7" x14ac:dyDescent="0.3">
      <c r="A4512" s="11">
        <v>4511</v>
      </c>
      <c r="B4512" s="5" t="s">
        <v>5450</v>
      </c>
      <c r="C4512" s="11" t="s">
        <v>42</v>
      </c>
      <c r="D4512" s="11" t="s">
        <v>639</v>
      </c>
      <c r="E4512" s="11" t="s">
        <v>640</v>
      </c>
      <c r="F4512" s="11" t="s">
        <v>199</v>
      </c>
      <c r="G4512" s="3"/>
    </row>
    <row r="4513" spans="1:7" x14ac:dyDescent="0.3">
      <c r="A4513" s="11">
        <v>4512</v>
      </c>
      <c r="B4513" s="5" t="s">
        <v>7495</v>
      </c>
      <c r="C4513" s="11" t="s">
        <v>42</v>
      </c>
      <c r="D4513" s="11" t="s">
        <v>639</v>
      </c>
      <c r="E4513" s="11" t="s">
        <v>6615</v>
      </c>
      <c r="F4513" s="11" t="s">
        <v>391</v>
      </c>
      <c r="G4513" s="3"/>
    </row>
    <row r="4514" spans="1:7" x14ac:dyDescent="0.3">
      <c r="A4514" s="11">
        <v>4513</v>
      </c>
      <c r="B4514" s="5" t="s">
        <v>9609</v>
      </c>
      <c r="C4514" s="11" t="s">
        <v>42</v>
      </c>
      <c r="D4514" s="11" t="s">
        <v>639</v>
      </c>
      <c r="E4514" s="11" t="s">
        <v>3686</v>
      </c>
      <c r="F4514" s="11" t="s">
        <v>9610</v>
      </c>
      <c r="G4514" s="3"/>
    </row>
    <row r="4515" spans="1:7" x14ac:dyDescent="0.3">
      <c r="A4515" s="11">
        <v>4514</v>
      </c>
      <c r="B4515" s="5" t="s">
        <v>5736</v>
      </c>
      <c r="C4515" s="11" t="s">
        <v>42</v>
      </c>
      <c r="D4515" s="11" t="s">
        <v>639</v>
      </c>
      <c r="E4515" s="11" t="s">
        <v>640</v>
      </c>
      <c r="F4515" s="11" t="s">
        <v>7</v>
      </c>
      <c r="G4515" s="3"/>
    </row>
    <row r="4516" spans="1:7" x14ac:dyDescent="0.3">
      <c r="A4516" s="11">
        <v>4515</v>
      </c>
      <c r="B4516" s="5" t="s">
        <v>1335</v>
      </c>
      <c r="C4516" s="11" t="s">
        <v>42</v>
      </c>
      <c r="D4516" s="11" t="s">
        <v>3</v>
      </c>
      <c r="E4516" s="11" t="s">
        <v>4</v>
      </c>
      <c r="F4516" s="11" t="s">
        <v>266</v>
      </c>
      <c r="G4516" s="3"/>
    </row>
    <row r="4517" spans="1:7" x14ac:dyDescent="0.3">
      <c r="A4517" s="11">
        <v>4516</v>
      </c>
      <c r="B4517" s="5" t="s">
        <v>2854</v>
      </c>
      <c r="C4517" s="11" t="s">
        <v>63</v>
      </c>
      <c r="D4517" s="11" t="s">
        <v>3</v>
      </c>
      <c r="E4517" s="11" t="s">
        <v>4</v>
      </c>
      <c r="F4517" s="11" t="s">
        <v>87</v>
      </c>
      <c r="G4517" s="3"/>
    </row>
    <row r="4518" spans="1:7" x14ac:dyDescent="0.3">
      <c r="A4518" s="11">
        <v>4517</v>
      </c>
      <c r="B4518" s="6" t="s">
        <v>10174</v>
      </c>
      <c r="C4518" s="11" t="s">
        <v>272</v>
      </c>
      <c r="D4518" s="11" t="s">
        <v>3</v>
      </c>
      <c r="E4518" s="11" t="s">
        <v>4</v>
      </c>
      <c r="F4518" s="13" t="s">
        <v>162</v>
      </c>
      <c r="G4518" s="3"/>
    </row>
    <row r="4519" spans="1:7" x14ac:dyDescent="0.3">
      <c r="A4519" s="11">
        <v>4518</v>
      </c>
      <c r="B4519" s="5" t="s">
        <v>9575</v>
      </c>
      <c r="C4519" s="11" t="s">
        <v>42</v>
      </c>
      <c r="D4519" s="11" t="s">
        <v>639</v>
      </c>
      <c r="E4519" s="11" t="s">
        <v>3686</v>
      </c>
      <c r="F4519" s="11" t="s">
        <v>8672</v>
      </c>
      <c r="G4519" s="3"/>
    </row>
    <row r="4520" spans="1:7" x14ac:dyDescent="0.3">
      <c r="A4520" s="11">
        <v>4519</v>
      </c>
      <c r="B4520" s="5" t="s">
        <v>1691</v>
      </c>
      <c r="C4520" s="11" t="s">
        <v>180</v>
      </c>
      <c r="D4520" s="11" t="s">
        <v>3</v>
      </c>
      <c r="E4520" s="11" t="s">
        <v>4</v>
      </c>
      <c r="F4520" s="11" t="s">
        <v>1692</v>
      </c>
      <c r="G4520" s="3"/>
    </row>
    <row r="4521" spans="1:7" x14ac:dyDescent="0.3">
      <c r="A4521" s="11">
        <v>4520</v>
      </c>
      <c r="B4521" s="5" t="s">
        <v>1847</v>
      </c>
      <c r="C4521" s="11" t="s">
        <v>2</v>
      </c>
      <c r="D4521" s="11" t="s">
        <v>3</v>
      </c>
      <c r="E4521" s="11" t="s">
        <v>4</v>
      </c>
      <c r="F4521" s="11" t="s">
        <v>586</v>
      </c>
      <c r="G4521" s="3"/>
    </row>
    <row r="4522" spans="1:7" x14ac:dyDescent="0.3">
      <c r="A4522" s="11">
        <v>4521</v>
      </c>
      <c r="B4522" s="6" t="s">
        <v>11238</v>
      </c>
      <c r="C4522" s="11" t="s">
        <v>42</v>
      </c>
      <c r="D4522" s="11" t="s">
        <v>3</v>
      </c>
      <c r="E4522" s="11" t="s">
        <v>4</v>
      </c>
      <c r="F4522" s="11">
        <v>-0.33333333300000001</v>
      </c>
      <c r="G4522" s="3"/>
    </row>
    <row r="4523" spans="1:7" x14ac:dyDescent="0.3">
      <c r="A4523" s="11">
        <v>4522</v>
      </c>
      <c r="B4523" s="5" t="s">
        <v>4760</v>
      </c>
      <c r="C4523" s="11" t="s">
        <v>42</v>
      </c>
      <c r="D4523" s="11" t="s">
        <v>639</v>
      </c>
      <c r="E4523" s="11" t="s">
        <v>640</v>
      </c>
      <c r="F4523" s="11" t="s">
        <v>13</v>
      </c>
      <c r="G4523" s="3"/>
    </row>
    <row r="4524" spans="1:7" x14ac:dyDescent="0.3">
      <c r="A4524" s="11">
        <v>4523</v>
      </c>
      <c r="B4524" s="6" t="s">
        <v>10312</v>
      </c>
      <c r="C4524" s="11" t="s">
        <v>329</v>
      </c>
      <c r="D4524" s="11" t="s">
        <v>3</v>
      </c>
      <c r="E4524" s="11" t="s">
        <v>4</v>
      </c>
      <c r="F4524" s="11">
        <v>90</v>
      </c>
      <c r="G4524" s="3"/>
    </row>
    <row r="4525" spans="1:7" x14ac:dyDescent="0.3">
      <c r="A4525" s="11">
        <v>4524</v>
      </c>
      <c r="B4525" s="5" t="s">
        <v>8643</v>
      </c>
      <c r="C4525" s="11" t="s">
        <v>33</v>
      </c>
      <c r="D4525" s="11" t="s">
        <v>639</v>
      </c>
      <c r="E4525" s="11" t="s">
        <v>3686</v>
      </c>
      <c r="F4525" s="11" t="s">
        <v>8644</v>
      </c>
      <c r="G4525" s="3"/>
    </row>
    <row r="4526" spans="1:7" x14ac:dyDescent="0.3">
      <c r="A4526" s="11">
        <v>4525</v>
      </c>
      <c r="B4526" s="5" t="s">
        <v>9364</v>
      </c>
      <c r="C4526" s="11" t="s">
        <v>42</v>
      </c>
      <c r="D4526" s="11" t="s">
        <v>639</v>
      </c>
      <c r="E4526" s="11" t="s">
        <v>3686</v>
      </c>
      <c r="F4526" s="11" t="s">
        <v>8304</v>
      </c>
      <c r="G4526" s="3"/>
    </row>
    <row r="4527" spans="1:7" x14ac:dyDescent="0.3">
      <c r="A4527" s="11">
        <v>4526</v>
      </c>
      <c r="B4527" s="6" t="s">
        <v>10728</v>
      </c>
      <c r="C4527" s="11" t="s">
        <v>17</v>
      </c>
      <c r="D4527" s="11" t="s">
        <v>639</v>
      </c>
      <c r="E4527" s="11" t="s">
        <v>640</v>
      </c>
      <c r="F4527" s="11">
        <v>4.68</v>
      </c>
      <c r="G4527" s="3"/>
    </row>
    <row r="4528" spans="1:7" x14ac:dyDescent="0.3">
      <c r="A4528" s="11">
        <v>4527</v>
      </c>
      <c r="B4528" s="5" t="s">
        <v>3378</v>
      </c>
      <c r="C4528" s="11" t="s">
        <v>33</v>
      </c>
      <c r="D4528" s="11" t="s">
        <v>639</v>
      </c>
      <c r="E4528" s="11" t="s">
        <v>640</v>
      </c>
      <c r="F4528" s="11" t="s">
        <v>249</v>
      </c>
      <c r="G4528" s="3"/>
    </row>
    <row r="4529" spans="1:7" x14ac:dyDescent="0.3">
      <c r="A4529" s="11">
        <v>4528</v>
      </c>
      <c r="B4529" s="5" t="s">
        <v>4333</v>
      </c>
      <c r="C4529" s="11" t="s">
        <v>33</v>
      </c>
      <c r="D4529" s="11" t="s">
        <v>639</v>
      </c>
      <c r="E4529" s="11" t="s">
        <v>640</v>
      </c>
      <c r="F4529" s="11" t="s">
        <v>176</v>
      </c>
      <c r="G4529" s="3"/>
    </row>
    <row r="4530" spans="1:7" x14ac:dyDescent="0.3">
      <c r="A4530" s="11">
        <v>4529</v>
      </c>
      <c r="B4530" s="5" t="s">
        <v>6559</v>
      </c>
      <c r="C4530" s="11" t="s">
        <v>180</v>
      </c>
      <c r="D4530" s="11" t="s">
        <v>639</v>
      </c>
      <c r="E4530" s="11" t="s">
        <v>640</v>
      </c>
      <c r="F4530" s="11" t="s">
        <v>13</v>
      </c>
      <c r="G4530" s="3"/>
    </row>
    <row r="4531" spans="1:7" x14ac:dyDescent="0.3">
      <c r="A4531" s="11">
        <v>4530</v>
      </c>
      <c r="B4531" s="5" t="s">
        <v>1499</v>
      </c>
      <c r="C4531" s="11" t="s">
        <v>42</v>
      </c>
      <c r="D4531" s="11" t="s">
        <v>3</v>
      </c>
      <c r="E4531" s="11" t="s">
        <v>4</v>
      </c>
      <c r="F4531" s="11" t="s">
        <v>115</v>
      </c>
      <c r="G4531" s="3"/>
    </row>
    <row r="4532" spans="1:7" x14ac:dyDescent="0.3">
      <c r="A4532" s="11">
        <v>4531</v>
      </c>
      <c r="B4532" s="5" t="s">
        <v>5974</v>
      </c>
      <c r="C4532" s="11" t="s">
        <v>33</v>
      </c>
      <c r="D4532" s="11" t="s">
        <v>639</v>
      </c>
      <c r="E4532" s="11" t="s">
        <v>640</v>
      </c>
      <c r="F4532" s="11" t="s">
        <v>2447</v>
      </c>
      <c r="G4532" s="3"/>
    </row>
    <row r="4533" spans="1:7" x14ac:dyDescent="0.3">
      <c r="A4533" s="11">
        <v>4532</v>
      </c>
      <c r="B4533" s="7" t="s">
        <v>13722</v>
      </c>
      <c r="C4533" s="17" t="s">
        <v>13697</v>
      </c>
      <c r="D4533" s="17" t="s">
        <v>281</v>
      </c>
      <c r="E4533" s="17" t="s">
        <v>12169</v>
      </c>
      <c r="F4533" s="17" t="s">
        <v>13244</v>
      </c>
      <c r="G4533" s="3"/>
    </row>
    <row r="4534" spans="1:7" x14ac:dyDescent="0.3">
      <c r="A4534" s="11">
        <v>4533</v>
      </c>
      <c r="B4534" s="5" t="s">
        <v>2828</v>
      </c>
      <c r="C4534" s="11" t="s">
        <v>33</v>
      </c>
      <c r="D4534" s="11" t="s">
        <v>3</v>
      </c>
      <c r="E4534" s="11" t="s">
        <v>4</v>
      </c>
      <c r="F4534" s="11" t="s">
        <v>2829</v>
      </c>
      <c r="G4534" s="3"/>
    </row>
    <row r="4535" spans="1:7" x14ac:dyDescent="0.3">
      <c r="A4535" s="11">
        <v>4534</v>
      </c>
      <c r="B4535" s="6" t="s">
        <v>13075</v>
      </c>
      <c r="C4535" s="11" t="s">
        <v>20</v>
      </c>
      <c r="D4535" s="11" t="s">
        <v>639</v>
      </c>
      <c r="E4535" s="11" t="s">
        <v>3686</v>
      </c>
      <c r="F4535" s="13" t="s">
        <v>13076</v>
      </c>
      <c r="G4535" s="3"/>
    </row>
    <row r="4536" spans="1:7" x14ac:dyDescent="0.3">
      <c r="A4536" s="11">
        <v>4535</v>
      </c>
      <c r="B4536" s="5" t="s">
        <v>7489</v>
      </c>
      <c r="C4536" s="11" t="s">
        <v>33</v>
      </c>
      <c r="D4536" s="11" t="s">
        <v>639</v>
      </c>
      <c r="E4536" s="11" t="s">
        <v>6615</v>
      </c>
      <c r="F4536" s="11" t="s">
        <v>2650</v>
      </c>
      <c r="G4536" s="3"/>
    </row>
    <row r="4537" spans="1:7" x14ac:dyDescent="0.3">
      <c r="A4537" s="11">
        <v>4536</v>
      </c>
      <c r="B4537" s="5" t="s">
        <v>1159</v>
      </c>
      <c r="C4537" s="11" t="s">
        <v>33</v>
      </c>
      <c r="D4537" s="11" t="s">
        <v>3</v>
      </c>
      <c r="E4537" s="11" t="s">
        <v>4</v>
      </c>
      <c r="F4537" s="11" t="s">
        <v>1160</v>
      </c>
      <c r="G4537" s="3"/>
    </row>
    <row r="4538" spans="1:7" x14ac:dyDescent="0.3">
      <c r="A4538" s="11">
        <v>4537</v>
      </c>
      <c r="B4538" s="5" t="s">
        <v>1419</v>
      </c>
      <c r="C4538" s="11" t="s">
        <v>15</v>
      </c>
      <c r="D4538" s="11" t="s">
        <v>3</v>
      </c>
      <c r="E4538" s="11" t="s">
        <v>4</v>
      </c>
      <c r="F4538" s="11" t="s">
        <v>1420</v>
      </c>
      <c r="G4538" s="3"/>
    </row>
    <row r="4539" spans="1:7" x14ac:dyDescent="0.3">
      <c r="A4539" s="11">
        <v>4538</v>
      </c>
      <c r="B4539" s="6" t="s">
        <v>13162</v>
      </c>
      <c r="C4539" s="16" t="s">
        <v>14130</v>
      </c>
      <c r="D4539" s="11" t="s">
        <v>3</v>
      </c>
      <c r="E4539" s="11" t="s">
        <v>4</v>
      </c>
      <c r="F4539" s="13" t="s">
        <v>191</v>
      </c>
      <c r="G4539" s="3"/>
    </row>
    <row r="4540" spans="1:7" x14ac:dyDescent="0.3">
      <c r="A4540" s="11">
        <v>4539</v>
      </c>
      <c r="B4540" s="6" t="s">
        <v>10622</v>
      </c>
      <c r="C4540" s="11" t="s">
        <v>329</v>
      </c>
      <c r="D4540" s="11" t="s">
        <v>3</v>
      </c>
      <c r="E4540" s="11" t="s">
        <v>4</v>
      </c>
      <c r="F4540" s="11">
        <v>57</v>
      </c>
      <c r="G4540" s="3"/>
    </row>
    <row r="4541" spans="1:7" x14ac:dyDescent="0.3">
      <c r="A4541" s="11">
        <v>4540</v>
      </c>
      <c r="B4541" s="6" t="s">
        <v>10046</v>
      </c>
      <c r="C4541" s="11" t="s">
        <v>560</v>
      </c>
      <c r="D4541" s="11" t="s">
        <v>639</v>
      </c>
      <c r="E4541" s="11" t="s">
        <v>3686</v>
      </c>
      <c r="F4541" s="13" t="s">
        <v>10047</v>
      </c>
      <c r="G4541" s="3"/>
    </row>
    <row r="4542" spans="1:7" x14ac:dyDescent="0.3">
      <c r="A4542" s="11">
        <v>4541</v>
      </c>
      <c r="B4542" s="5" t="s">
        <v>5048</v>
      </c>
      <c r="C4542" s="11" t="s">
        <v>33</v>
      </c>
      <c r="D4542" s="11" t="s">
        <v>639</v>
      </c>
      <c r="E4542" s="11" t="s">
        <v>640</v>
      </c>
      <c r="F4542" s="11" t="s">
        <v>207</v>
      </c>
      <c r="G4542" s="3"/>
    </row>
    <row r="4543" spans="1:7" x14ac:dyDescent="0.3">
      <c r="A4543" s="11">
        <v>4542</v>
      </c>
      <c r="B4543" s="5" t="s">
        <v>4818</v>
      </c>
      <c r="C4543" s="11" t="s">
        <v>33</v>
      </c>
      <c r="D4543" s="11" t="s">
        <v>639</v>
      </c>
      <c r="E4543" s="11" t="s">
        <v>640</v>
      </c>
      <c r="F4543" s="11" t="s">
        <v>497</v>
      </c>
      <c r="G4543" s="3"/>
    </row>
    <row r="4544" spans="1:7" x14ac:dyDescent="0.3">
      <c r="A4544" s="11">
        <v>4543</v>
      </c>
      <c r="B4544" s="8" t="s">
        <v>14050</v>
      </c>
      <c r="C4544" s="17" t="s">
        <v>13533</v>
      </c>
      <c r="D4544" s="17" t="s">
        <v>281</v>
      </c>
      <c r="E4544" s="17" t="s">
        <v>4140</v>
      </c>
      <c r="F4544" s="17" t="s">
        <v>13545</v>
      </c>
      <c r="G4544" s="3"/>
    </row>
    <row r="4545" spans="1:7" x14ac:dyDescent="0.3">
      <c r="A4545" s="11">
        <v>4544</v>
      </c>
      <c r="B4545" s="5" t="s">
        <v>1831</v>
      </c>
      <c r="C4545" s="11" t="s">
        <v>10</v>
      </c>
      <c r="D4545" s="11" t="s">
        <v>3</v>
      </c>
      <c r="E4545" s="11" t="s">
        <v>4</v>
      </c>
      <c r="F4545" s="11" t="s">
        <v>327</v>
      </c>
      <c r="G4545" s="3"/>
    </row>
    <row r="4546" spans="1:7" x14ac:dyDescent="0.3">
      <c r="A4546" s="11">
        <v>4545</v>
      </c>
      <c r="B4546" s="5" t="s">
        <v>3521</v>
      </c>
      <c r="C4546" s="11" t="s">
        <v>33</v>
      </c>
      <c r="D4546" s="11" t="s">
        <v>639</v>
      </c>
      <c r="E4546" s="11" t="s">
        <v>640</v>
      </c>
      <c r="F4546" s="11" t="s">
        <v>566</v>
      </c>
      <c r="G4546" s="3"/>
    </row>
    <row r="4547" spans="1:7" x14ac:dyDescent="0.3">
      <c r="A4547" s="11">
        <v>4546</v>
      </c>
      <c r="B4547" s="5" t="s">
        <v>9291</v>
      </c>
      <c r="C4547" s="11" t="s">
        <v>33</v>
      </c>
      <c r="D4547" s="11" t="s">
        <v>639</v>
      </c>
      <c r="E4547" s="11" t="s">
        <v>3686</v>
      </c>
      <c r="F4547" s="11" t="s">
        <v>8825</v>
      </c>
      <c r="G4547" s="3"/>
    </row>
    <row r="4548" spans="1:7" x14ac:dyDescent="0.3">
      <c r="A4548" s="11">
        <v>4547</v>
      </c>
      <c r="B4548" s="5" t="s">
        <v>5472</v>
      </c>
      <c r="C4548" s="11" t="s">
        <v>42</v>
      </c>
      <c r="D4548" s="11" t="s">
        <v>639</v>
      </c>
      <c r="E4548" s="11" t="s">
        <v>640</v>
      </c>
      <c r="F4548" s="11" t="s">
        <v>133</v>
      </c>
      <c r="G4548" s="3"/>
    </row>
    <row r="4549" spans="1:7" x14ac:dyDescent="0.3">
      <c r="A4549" s="11">
        <v>4548</v>
      </c>
      <c r="B4549" s="5" t="s">
        <v>8925</v>
      </c>
      <c r="C4549" s="11" t="s">
        <v>33</v>
      </c>
      <c r="D4549" s="11" t="s">
        <v>639</v>
      </c>
      <c r="E4549" s="11" t="s">
        <v>3686</v>
      </c>
      <c r="F4549" s="11" t="s">
        <v>8367</v>
      </c>
      <c r="G4549" s="3"/>
    </row>
    <row r="4550" spans="1:7" x14ac:dyDescent="0.3">
      <c r="A4550" s="11">
        <v>4549</v>
      </c>
      <c r="B4550" s="5" t="s">
        <v>3789</v>
      </c>
      <c r="C4550" s="11" t="s">
        <v>180</v>
      </c>
      <c r="D4550" s="11" t="s">
        <v>639</v>
      </c>
      <c r="E4550" s="11" t="s">
        <v>640</v>
      </c>
      <c r="F4550" s="11" t="s">
        <v>176</v>
      </c>
      <c r="G4550" s="3"/>
    </row>
    <row r="4551" spans="1:7" x14ac:dyDescent="0.3">
      <c r="A4551" s="11">
        <v>4550</v>
      </c>
      <c r="B4551" s="5" t="s">
        <v>5249</v>
      </c>
      <c r="C4551" s="11" t="s">
        <v>329</v>
      </c>
      <c r="D4551" s="11" t="s">
        <v>639</v>
      </c>
      <c r="E4551" s="11" t="s">
        <v>640</v>
      </c>
      <c r="F4551" s="11" t="s">
        <v>249</v>
      </c>
      <c r="G4551" s="3"/>
    </row>
    <row r="4552" spans="1:7" x14ac:dyDescent="0.3">
      <c r="A4552" s="11">
        <v>4551</v>
      </c>
      <c r="B4552" s="5" t="s">
        <v>7802</v>
      </c>
      <c r="C4552" s="11" t="s">
        <v>33</v>
      </c>
      <c r="D4552" s="11" t="s">
        <v>639</v>
      </c>
      <c r="E4552" s="11" t="s">
        <v>6615</v>
      </c>
      <c r="F4552" s="11" t="s">
        <v>334</v>
      </c>
      <c r="G4552" s="3"/>
    </row>
    <row r="4553" spans="1:7" x14ac:dyDescent="0.3">
      <c r="A4553" s="11">
        <v>4552</v>
      </c>
      <c r="B4553" s="8" t="s">
        <v>14088</v>
      </c>
      <c r="C4553" s="17" t="s">
        <v>13230</v>
      </c>
      <c r="D4553" s="17" t="s">
        <v>281</v>
      </c>
      <c r="E4553" s="17" t="s">
        <v>14124</v>
      </c>
      <c r="F4553" s="17" t="s">
        <v>13508</v>
      </c>
      <c r="G4553" s="3"/>
    </row>
    <row r="4554" spans="1:7" x14ac:dyDescent="0.3">
      <c r="A4554" s="11">
        <v>4553</v>
      </c>
      <c r="B4554" s="5" t="s">
        <v>3827</v>
      </c>
      <c r="C4554" s="11" t="s">
        <v>33</v>
      </c>
      <c r="D4554" s="11" t="s">
        <v>639</v>
      </c>
      <c r="E4554" s="11" t="s">
        <v>640</v>
      </c>
      <c r="F4554" s="11" t="s">
        <v>170</v>
      </c>
      <c r="G4554" s="3"/>
    </row>
    <row r="4555" spans="1:7" x14ac:dyDescent="0.3">
      <c r="A4555" s="11">
        <v>4554</v>
      </c>
      <c r="B4555" s="6" t="s">
        <v>10795</v>
      </c>
      <c r="C4555" s="11" t="s">
        <v>10</v>
      </c>
      <c r="D4555" s="11" t="s">
        <v>3</v>
      </c>
      <c r="E4555" s="11" t="s">
        <v>4</v>
      </c>
      <c r="F4555" s="13" t="s">
        <v>7</v>
      </c>
      <c r="G4555" s="3"/>
    </row>
    <row r="4556" spans="1:7" x14ac:dyDescent="0.3">
      <c r="A4556" s="11">
        <v>4555</v>
      </c>
      <c r="B4556" s="7" t="s">
        <v>13719</v>
      </c>
      <c r="C4556" s="17" t="s">
        <v>13697</v>
      </c>
      <c r="D4556" s="17" t="s">
        <v>281</v>
      </c>
      <c r="E4556" s="17" t="s">
        <v>9360</v>
      </c>
      <c r="F4556" s="17" t="s">
        <v>13237</v>
      </c>
      <c r="G4556" s="3"/>
    </row>
    <row r="4557" spans="1:7" x14ac:dyDescent="0.3">
      <c r="A4557" s="11">
        <v>4556</v>
      </c>
      <c r="B4557" s="6" t="s">
        <v>11951</v>
      </c>
      <c r="C4557" s="11" t="s">
        <v>2</v>
      </c>
      <c r="D4557" s="14" t="s">
        <v>281</v>
      </c>
      <c r="E4557" s="14" t="s">
        <v>10213</v>
      </c>
      <c r="F4557" s="13" t="s">
        <v>302</v>
      </c>
      <c r="G4557" s="3"/>
    </row>
    <row r="4558" spans="1:7" x14ac:dyDescent="0.3">
      <c r="A4558" s="11">
        <v>4557</v>
      </c>
      <c r="B4558" s="5" t="s">
        <v>4030</v>
      </c>
      <c r="C4558" s="11" t="s">
        <v>33</v>
      </c>
      <c r="D4558" s="11" t="s">
        <v>639</v>
      </c>
      <c r="E4558" s="11" t="s">
        <v>640</v>
      </c>
      <c r="F4558" s="11" t="s">
        <v>18</v>
      </c>
      <c r="G4558" s="3"/>
    </row>
    <row r="4559" spans="1:7" x14ac:dyDescent="0.3">
      <c r="A4559" s="11">
        <v>4558</v>
      </c>
      <c r="B4559" s="5" t="s">
        <v>1449</v>
      </c>
      <c r="C4559" s="11" t="s">
        <v>33</v>
      </c>
      <c r="D4559" s="11" t="s">
        <v>3</v>
      </c>
      <c r="E4559" s="11" t="s">
        <v>4</v>
      </c>
      <c r="F4559" s="11" t="s">
        <v>18</v>
      </c>
      <c r="G4559" s="3"/>
    </row>
    <row r="4560" spans="1:7" x14ac:dyDescent="0.3">
      <c r="A4560" s="11">
        <v>4559</v>
      </c>
      <c r="B4560" s="6" t="s">
        <v>12015</v>
      </c>
      <c r="C4560" s="11" t="s">
        <v>42</v>
      </c>
      <c r="D4560" s="11" t="s">
        <v>639</v>
      </c>
      <c r="E4560" s="11" t="s">
        <v>640</v>
      </c>
      <c r="F4560" s="11">
        <v>510</v>
      </c>
      <c r="G4560" s="3"/>
    </row>
    <row r="4561" spans="1:7" x14ac:dyDescent="0.3">
      <c r="A4561" s="11">
        <v>4560</v>
      </c>
      <c r="B4561" s="6" t="s">
        <v>12729</v>
      </c>
      <c r="C4561" s="11" t="s">
        <v>42</v>
      </c>
      <c r="D4561" s="11" t="s">
        <v>3</v>
      </c>
      <c r="E4561" s="11" t="s">
        <v>4</v>
      </c>
      <c r="F4561" s="11">
        <v>6</v>
      </c>
      <c r="G4561" s="3"/>
    </row>
    <row r="4562" spans="1:7" x14ac:dyDescent="0.3">
      <c r="A4562" s="11">
        <v>4561</v>
      </c>
      <c r="B4562" s="5" t="s">
        <v>9714</v>
      </c>
      <c r="C4562" s="11" t="s">
        <v>10</v>
      </c>
      <c r="D4562" s="11" t="s">
        <v>639</v>
      </c>
      <c r="E4562" s="11" t="s">
        <v>3686</v>
      </c>
      <c r="F4562" s="11" t="s">
        <v>9614</v>
      </c>
      <c r="G4562" s="3"/>
    </row>
    <row r="4563" spans="1:7" x14ac:dyDescent="0.3">
      <c r="A4563" s="11">
        <v>4562</v>
      </c>
      <c r="B4563" s="6" t="s">
        <v>12878</v>
      </c>
      <c r="C4563" s="11" t="s">
        <v>2</v>
      </c>
      <c r="D4563" s="11" t="s">
        <v>3</v>
      </c>
      <c r="E4563" s="11" t="s">
        <v>4</v>
      </c>
      <c r="F4563" s="11">
        <v>-0.05</v>
      </c>
      <c r="G4563" s="3"/>
    </row>
    <row r="4564" spans="1:7" x14ac:dyDescent="0.3">
      <c r="A4564" s="11">
        <v>4563</v>
      </c>
      <c r="B4564" s="6" t="s">
        <v>11810</v>
      </c>
      <c r="C4564" s="11" t="s">
        <v>523</v>
      </c>
      <c r="D4564" s="11" t="s">
        <v>639</v>
      </c>
      <c r="E4564" s="11" t="s">
        <v>640</v>
      </c>
      <c r="F4564" s="13" t="s">
        <v>10086</v>
      </c>
      <c r="G4564" s="3"/>
    </row>
    <row r="4565" spans="1:7" x14ac:dyDescent="0.3">
      <c r="A4565" s="11">
        <v>4564</v>
      </c>
      <c r="B4565" s="5" t="s">
        <v>6360</v>
      </c>
      <c r="C4565" s="11" t="s">
        <v>42</v>
      </c>
      <c r="D4565" s="11" t="s">
        <v>639</v>
      </c>
      <c r="E4565" s="11" t="s">
        <v>640</v>
      </c>
      <c r="F4565" s="11" t="s">
        <v>176</v>
      </c>
      <c r="G4565" s="3"/>
    </row>
    <row r="4566" spans="1:7" x14ac:dyDescent="0.3">
      <c r="A4566" s="11">
        <v>4565</v>
      </c>
      <c r="B4566" s="5" t="s">
        <v>4148</v>
      </c>
      <c r="C4566" s="11" t="s">
        <v>523</v>
      </c>
      <c r="D4566" s="14" t="s">
        <v>281</v>
      </c>
      <c r="E4566" s="14" t="s">
        <v>4140</v>
      </c>
      <c r="F4566" s="11" t="s">
        <v>115</v>
      </c>
      <c r="G4566" s="3"/>
    </row>
    <row r="4567" spans="1:7" x14ac:dyDescent="0.3">
      <c r="A4567" s="11">
        <v>4566</v>
      </c>
      <c r="B4567" s="5" t="s">
        <v>864</v>
      </c>
      <c r="C4567" s="11" t="s">
        <v>180</v>
      </c>
      <c r="D4567" s="11" t="s">
        <v>3</v>
      </c>
      <c r="E4567" s="11" t="s">
        <v>4</v>
      </c>
      <c r="F4567" s="11" t="s">
        <v>778</v>
      </c>
      <c r="G4567" s="3"/>
    </row>
    <row r="4568" spans="1:7" x14ac:dyDescent="0.3">
      <c r="A4568" s="11">
        <v>4567</v>
      </c>
      <c r="B4568" s="5" t="s">
        <v>3868</v>
      </c>
      <c r="C4568" s="11" t="s">
        <v>20</v>
      </c>
      <c r="D4568" s="11" t="s">
        <v>639</v>
      </c>
      <c r="E4568" s="11" t="s">
        <v>640</v>
      </c>
      <c r="F4568" s="11" t="s">
        <v>21</v>
      </c>
      <c r="G4568" s="3"/>
    </row>
    <row r="4569" spans="1:7" x14ac:dyDescent="0.3">
      <c r="A4569" s="11">
        <v>4568</v>
      </c>
      <c r="B4569" s="5" t="s">
        <v>2614</v>
      </c>
      <c r="C4569" s="11" t="s">
        <v>2</v>
      </c>
      <c r="D4569" s="11" t="s">
        <v>3</v>
      </c>
      <c r="E4569" s="11" t="s">
        <v>4</v>
      </c>
      <c r="F4569" s="11" t="s">
        <v>2615</v>
      </c>
      <c r="G4569" s="3"/>
    </row>
    <row r="4570" spans="1:7" x14ac:dyDescent="0.3">
      <c r="A4570" s="11">
        <v>4569</v>
      </c>
      <c r="B4570" s="5" t="s">
        <v>5347</v>
      </c>
      <c r="C4570" s="11" t="s">
        <v>42</v>
      </c>
      <c r="D4570" s="11" t="s">
        <v>639</v>
      </c>
      <c r="E4570" s="11" t="s">
        <v>640</v>
      </c>
      <c r="F4570" s="11" t="s">
        <v>535</v>
      </c>
      <c r="G4570" s="3"/>
    </row>
    <row r="4571" spans="1:7" x14ac:dyDescent="0.3">
      <c r="A4571" s="11">
        <v>4570</v>
      </c>
      <c r="B4571" s="5" t="s">
        <v>6236</v>
      </c>
      <c r="C4571" s="11" t="s">
        <v>33</v>
      </c>
      <c r="D4571" s="11" t="s">
        <v>639</v>
      </c>
      <c r="E4571" s="11" t="s">
        <v>640</v>
      </c>
      <c r="F4571" s="11" t="s">
        <v>207</v>
      </c>
      <c r="G4571" s="3"/>
    </row>
    <row r="4572" spans="1:7" x14ac:dyDescent="0.3">
      <c r="A4572" s="11">
        <v>4571</v>
      </c>
      <c r="B4572" s="5" t="s">
        <v>7485</v>
      </c>
      <c r="C4572" s="11" t="s">
        <v>33</v>
      </c>
      <c r="D4572" s="11" t="s">
        <v>639</v>
      </c>
      <c r="E4572" s="11" t="s">
        <v>6615</v>
      </c>
      <c r="F4572" s="11" t="s">
        <v>804</v>
      </c>
      <c r="G4572" s="3"/>
    </row>
    <row r="4573" spans="1:7" x14ac:dyDescent="0.3">
      <c r="A4573" s="11">
        <v>4572</v>
      </c>
      <c r="B4573" s="5" t="s">
        <v>6657</v>
      </c>
      <c r="C4573" s="11" t="s">
        <v>33</v>
      </c>
      <c r="D4573" s="11" t="s">
        <v>639</v>
      </c>
      <c r="E4573" s="11" t="s">
        <v>6615</v>
      </c>
      <c r="F4573" s="11" t="s">
        <v>391</v>
      </c>
      <c r="G4573" s="3"/>
    </row>
    <row r="4574" spans="1:7" x14ac:dyDescent="0.3">
      <c r="A4574" s="11">
        <v>4573</v>
      </c>
      <c r="B4574" s="5" t="s">
        <v>9251</v>
      </c>
      <c r="C4574" s="11" t="s">
        <v>180</v>
      </c>
      <c r="D4574" s="11" t="s">
        <v>639</v>
      </c>
      <c r="E4574" s="11" t="s">
        <v>3686</v>
      </c>
      <c r="F4574" s="11" t="s">
        <v>9252</v>
      </c>
      <c r="G4574" s="3"/>
    </row>
    <row r="4575" spans="1:7" x14ac:dyDescent="0.3">
      <c r="A4575" s="11">
        <v>4574</v>
      </c>
      <c r="B4575" s="5" t="s">
        <v>855</v>
      </c>
      <c r="C4575" s="11" t="s">
        <v>33</v>
      </c>
      <c r="D4575" s="11" t="s">
        <v>3</v>
      </c>
      <c r="E4575" s="11" t="s">
        <v>4</v>
      </c>
      <c r="F4575" s="11" t="s">
        <v>856</v>
      </c>
      <c r="G4575" s="3"/>
    </row>
    <row r="4576" spans="1:7" x14ac:dyDescent="0.3">
      <c r="A4576" s="11">
        <v>4575</v>
      </c>
      <c r="B4576" s="5" t="s">
        <v>4184</v>
      </c>
      <c r="C4576" s="11" t="s">
        <v>17</v>
      </c>
      <c r="D4576" s="11" t="s">
        <v>639</v>
      </c>
      <c r="E4576" s="11" t="s">
        <v>640</v>
      </c>
      <c r="F4576" s="11" t="s">
        <v>4185</v>
      </c>
      <c r="G4576" s="3"/>
    </row>
    <row r="4577" spans="1:7" x14ac:dyDescent="0.3">
      <c r="A4577" s="11">
        <v>4576</v>
      </c>
      <c r="B4577" s="5" t="s">
        <v>4131</v>
      </c>
      <c r="C4577" s="11" t="s">
        <v>17</v>
      </c>
      <c r="D4577" s="11" t="s">
        <v>639</v>
      </c>
      <c r="E4577" s="11" t="s">
        <v>640</v>
      </c>
      <c r="F4577" s="11" t="s">
        <v>207</v>
      </c>
      <c r="G4577" s="3"/>
    </row>
    <row r="4578" spans="1:7" x14ac:dyDescent="0.3">
      <c r="A4578" s="11">
        <v>4577</v>
      </c>
      <c r="B4578" s="5" t="s">
        <v>5519</v>
      </c>
      <c r="C4578" s="11" t="s">
        <v>180</v>
      </c>
      <c r="D4578" s="11" t="s">
        <v>639</v>
      </c>
      <c r="E4578" s="11" t="s">
        <v>640</v>
      </c>
      <c r="F4578" s="11" t="s">
        <v>7</v>
      </c>
      <c r="G4578" s="3"/>
    </row>
    <row r="4579" spans="1:7" x14ac:dyDescent="0.3">
      <c r="A4579" s="11">
        <v>4578</v>
      </c>
      <c r="B4579" s="6" t="s">
        <v>12946</v>
      </c>
      <c r="C4579" s="11" t="s">
        <v>33</v>
      </c>
      <c r="D4579" s="11" t="s">
        <v>639</v>
      </c>
      <c r="E4579" s="11" t="s">
        <v>3686</v>
      </c>
      <c r="F4579" s="11">
        <v>-0.18333333299999999</v>
      </c>
      <c r="G4579" s="3"/>
    </row>
    <row r="4580" spans="1:7" x14ac:dyDescent="0.3">
      <c r="A4580" s="11">
        <v>4579</v>
      </c>
      <c r="B4580" s="6" t="s">
        <v>11225</v>
      </c>
      <c r="C4580" s="11" t="s">
        <v>329</v>
      </c>
      <c r="D4580" s="11" t="s">
        <v>3</v>
      </c>
      <c r="E4580" s="11" t="s">
        <v>4</v>
      </c>
      <c r="F4580" s="11">
        <v>185</v>
      </c>
      <c r="G4580" s="3"/>
    </row>
    <row r="4581" spans="1:7" x14ac:dyDescent="0.3">
      <c r="A4581" s="11">
        <v>4580</v>
      </c>
      <c r="B4581" s="5" t="s">
        <v>6071</v>
      </c>
      <c r="C4581" s="11" t="s">
        <v>42</v>
      </c>
      <c r="D4581" s="11" t="s">
        <v>639</v>
      </c>
      <c r="E4581" s="11" t="s">
        <v>640</v>
      </c>
      <c r="F4581" s="11" t="s">
        <v>772</v>
      </c>
      <c r="G4581" s="3"/>
    </row>
    <row r="4582" spans="1:7" x14ac:dyDescent="0.3">
      <c r="A4582" s="11">
        <v>4581</v>
      </c>
      <c r="B4582" s="6" t="s">
        <v>10830</v>
      </c>
      <c r="C4582" s="11" t="s">
        <v>42</v>
      </c>
      <c r="D4582" s="11" t="s">
        <v>3</v>
      </c>
      <c r="E4582" s="11" t="s">
        <v>4</v>
      </c>
      <c r="F4582" s="11">
        <v>28</v>
      </c>
      <c r="G4582" s="3"/>
    </row>
    <row r="4583" spans="1:7" x14ac:dyDescent="0.3">
      <c r="A4583" s="11">
        <v>4582</v>
      </c>
      <c r="B4583" s="6" t="s">
        <v>11174</v>
      </c>
      <c r="C4583" s="11" t="s">
        <v>523</v>
      </c>
      <c r="D4583" s="11" t="s">
        <v>639</v>
      </c>
      <c r="E4583" s="11" t="s">
        <v>640</v>
      </c>
      <c r="F4583" s="13" t="s">
        <v>11</v>
      </c>
      <c r="G4583" s="3"/>
    </row>
    <row r="4584" spans="1:7" x14ac:dyDescent="0.3">
      <c r="A4584" s="11">
        <v>4583</v>
      </c>
      <c r="B4584" s="5" t="s">
        <v>1327</v>
      </c>
      <c r="C4584" s="11" t="s">
        <v>180</v>
      </c>
      <c r="D4584" s="11" t="s">
        <v>3</v>
      </c>
      <c r="E4584" s="11" t="s">
        <v>4</v>
      </c>
      <c r="F4584" s="11" t="s">
        <v>1305</v>
      </c>
      <c r="G4584" s="3"/>
    </row>
    <row r="4585" spans="1:7" x14ac:dyDescent="0.3">
      <c r="A4585" s="11">
        <v>4584</v>
      </c>
      <c r="B4585" s="5" t="s">
        <v>4273</v>
      </c>
      <c r="C4585" s="11" t="s">
        <v>17</v>
      </c>
      <c r="D4585" s="11" t="s">
        <v>639</v>
      </c>
      <c r="E4585" s="11" t="s">
        <v>640</v>
      </c>
      <c r="F4585" s="11" t="s">
        <v>4274</v>
      </c>
      <c r="G4585" s="3"/>
    </row>
    <row r="4586" spans="1:7" x14ac:dyDescent="0.3">
      <c r="A4586" s="11">
        <v>4585</v>
      </c>
      <c r="B4586" s="5" t="s">
        <v>7444</v>
      </c>
      <c r="C4586" s="11" t="s">
        <v>33</v>
      </c>
      <c r="D4586" s="11" t="s">
        <v>639</v>
      </c>
      <c r="E4586" s="11" t="s">
        <v>6615</v>
      </c>
      <c r="F4586" s="11" t="s">
        <v>804</v>
      </c>
      <c r="G4586" s="3"/>
    </row>
    <row r="4587" spans="1:7" x14ac:dyDescent="0.3">
      <c r="A4587" s="11">
        <v>4586</v>
      </c>
      <c r="B4587" s="5" t="s">
        <v>9559</v>
      </c>
      <c r="C4587" s="11" t="s">
        <v>20</v>
      </c>
      <c r="D4587" s="11" t="s">
        <v>639</v>
      </c>
      <c r="E4587" s="11" t="s">
        <v>3686</v>
      </c>
      <c r="F4587" s="11" t="s">
        <v>9560</v>
      </c>
      <c r="G4587" s="3"/>
    </row>
    <row r="4588" spans="1:7" x14ac:dyDescent="0.3">
      <c r="A4588" s="11">
        <v>4587</v>
      </c>
      <c r="B4588" s="5" t="s">
        <v>265</v>
      </c>
      <c r="C4588" s="11" t="s">
        <v>33</v>
      </c>
      <c r="D4588" s="11" t="s">
        <v>3</v>
      </c>
      <c r="E4588" s="11" t="s">
        <v>4</v>
      </c>
      <c r="F4588" s="11" t="s">
        <v>266</v>
      </c>
      <c r="G4588" s="3"/>
    </row>
    <row r="4589" spans="1:7" x14ac:dyDescent="0.3">
      <c r="A4589" s="11">
        <v>4588</v>
      </c>
      <c r="B4589" s="5" t="s">
        <v>4942</v>
      </c>
      <c r="C4589" s="11" t="s">
        <v>42</v>
      </c>
      <c r="D4589" s="11" t="s">
        <v>639</v>
      </c>
      <c r="E4589" s="11" t="s">
        <v>640</v>
      </c>
      <c r="F4589" s="11" t="s">
        <v>266</v>
      </c>
      <c r="G4589" s="3"/>
    </row>
    <row r="4590" spans="1:7" x14ac:dyDescent="0.3">
      <c r="A4590" s="11">
        <v>4589</v>
      </c>
      <c r="B4590" s="5" t="s">
        <v>8100</v>
      </c>
      <c r="C4590" s="11" t="s">
        <v>33</v>
      </c>
      <c r="D4590" s="11" t="s">
        <v>639</v>
      </c>
      <c r="E4590" s="11" t="s">
        <v>640</v>
      </c>
      <c r="F4590" s="11" t="s">
        <v>3423</v>
      </c>
      <c r="G4590" s="3"/>
    </row>
    <row r="4591" spans="1:7" x14ac:dyDescent="0.3">
      <c r="A4591" s="11">
        <v>4590</v>
      </c>
      <c r="B4591" s="6" t="s">
        <v>11837</v>
      </c>
      <c r="C4591" s="11" t="s">
        <v>10</v>
      </c>
      <c r="D4591" s="11" t="s">
        <v>3</v>
      </c>
      <c r="E4591" s="11" t="s">
        <v>4</v>
      </c>
      <c r="F4591" s="11">
        <v>31</v>
      </c>
      <c r="G4591" s="3"/>
    </row>
    <row r="4592" spans="1:7" x14ac:dyDescent="0.3">
      <c r="A4592" s="11">
        <v>4591</v>
      </c>
      <c r="B4592" s="6" t="s">
        <v>10944</v>
      </c>
      <c r="C4592" s="11" t="s">
        <v>560</v>
      </c>
      <c r="D4592" s="11" t="s">
        <v>639</v>
      </c>
      <c r="E4592" s="11" t="s">
        <v>3686</v>
      </c>
      <c r="F4592" s="13" t="s">
        <v>10945</v>
      </c>
      <c r="G4592" s="3"/>
    </row>
    <row r="4593" spans="1:7" x14ac:dyDescent="0.3">
      <c r="A4593" s="11">
        <v>4592</v>
      </c>
      <c r="B4593" s="6" t="s">
        <v>11118</v>
      </c>
      <c r="C4593" s="11" t="s">
        <v>33</v>
      </c>
      <c r="D4593" s="11" t="s">
        <v>3</v>
      </c>
      <c r="E4593" s="11" t="s">
        <v>4</v>
      </c>
      <c r="F4593" s="11">
        <v>25.2</v>
      </c>
      <c r="G4593" s="3"/>
    </row>
    <row r="4594" spans="1:7" x14ac:dyDescent="0.3">
      <c r="A4594" s="11">
        <v>4593</v>
      </c>
      <c r="B4594" s="5" t="s">
        <v>148</v>
      </c>
      <c r="C4594" s="11" t="s">
        <v>20</v>
      </c>
      <c r="D4594" s="11" t="s">
        <v>3</v>
      </c>
      <c r="E4594" s="11" t="s">
        <v>4</v>
      </c>
      <c r="F4594" s="11" t="s">
        <v>115</v>
      </c>
      <c r="G4594" s="3"/>
    </row>
    <row r="4595" spans="1:7" x14ac:dyDescent="0.3">
      <c r="A4595" s="11">
        <v>4594</v>
      </c>
      <c r="B4595" s="5" t="s">
        <v>6458</v>
      </c>
      <c r="C4595" s="11" t="s">
        <v>42</v>
      </c>
      <c r="D4595" s="11" t="s">
        <v>639</v>
      </c>
      <c r="E4595" s="11" t="s">
        <v>640</v>
      </c>
      <c r="F4595" s="11" t="s">
        <v>1945</v>
      </c>
      <c r="G4595" s="3"/>
    </row>
    <row r="4596" spans="1:7" x14ac:dyDescent="0.3">
      <c r="A4596" s="11">
        <v>4595</v>
      </c>
      <c r="B4596" s="5" t="s">
        <v>9320</v>
      </c>
      <c r="C4596" s="11" t="s">
        <v>20</v>
      </c>
      <c r="D4596" s="11" t="s">
        <v>639</v>
      </c>
      <c r="E4596" s="11" t="s">
        <v>3686</v>
      </c>
      <c r="F4596" s="11" t="s">
        <v>9321</v>
      </c>
      <c r="G4596" s="3"/>
    </row>
    <row r="4597" spans="1:7" x14ac:dyDescent="0.3">
      <c r="A4597" s="11">
        <v>4596</v>
      </c>
      <c r="B4597" s="5" t="s">
        <v>4116</v>
      </c>
      <c r="C4597" s="11" t="s">
        <v>33</v>
      </c>
      <c r="D4597" s="11" t="s">
        <v>639</v>
      </c>
      <c r="E4597" s="11" t="s">
        <v>640</v>
      </c>
      <c r="F4597" s="11" t="s">
        <v>18</v>
      </c>
      <c r="G4597" s="3"/>
    </row>
    <row r="4598" spans="1:7" x14ac:dyDescent="0.3">
      <c r="A4598" s="11">
        <v>4597</v>
      </c>
      <c r="B4598" s="5" t="s">
        <v>4471</v>
      </c>
      <c r="C4598" s="11" t="s">
        <v>20</v>
      </c>
      <c r="D4598" s="11" t="s">
        <v>639</v>
      </c>
      <c r="E4598" s="11" t="s">
        <v>640</v>
      </c>
      <c r="F4598" s="11" t="s">
        <v>7</v>
      </c>
      <c r="G4598" s="3"/>
    </row>
    <row r="4599" spans="1:7" x14ac:dyDescent="0.3">
      <c r="A4599" s="11">
        <v>4598</v>
      </c>
      <c r="B4599" s="5" t="s">
        <v>6099</v>
      </c>
      <c r="C4599" s="11" t="s">
        <v>33</v>
      </c>
      <c r="D4599" s="11" t="s">
        <v>639</v>
      </c>
      <c r="E4599" s="11" t="s">
        <v>640</v>
      </c>
      <c r="F4599" s="11" t="s">
        <v>3776</v>
      </c>
      <c r="G4599" s="3"/>
    </row>
    <row r="4600" spans="1:7" x14ac:dyDescent="0.3">
      <c r="A4600" s="11">
        <v>4599</v>
      </c>
      <c r="B4600" s="5" t="s">
        <v>7199</v>
      </c>
      <c r="C4600" s="11" t="s">
        <v>33</v>
      </c>
      <c r="D4600" s="11" t="s">
        <v>639</v>
      </c>
      <c r="E4600" s="11" t="s">
        <v>6615</v>
      </c>
      <c r="F4600" s="11" t="s">
        <v>2733</v>
      </c>
      <c r="G4600" s="3"/>
    </row>
    <row r="4601" spans="1:7" x14ac:dyDescent="0.3">
      <c r="A4601" s="11">
        <v>4600</v>
      </c>
      <c r="B4601" s="6" t="s">
        <v>11247</v>
      </c>
      <c r="C4601" s="11" t="s">
        <v>272</v>
      </c>
      <c r="D4601" s="11" t="s">
        <v>3</v>
      </c>
      <c r="E4601" s="11" t="s">
        <v>4</v>
      </c>
      <c r="F4601" s="11">
        <v>-0.5625</v>
      </c>
      <c r="G4601" s="3"/>
    </row>
    <row r="4602" spans="1:7" x14ac:dyDescent="0.3">
      <c r="A4602" s="11">
        <v>4601</v>
      </c>
      <c r="B4602" s="5" t="s">
        <v>3594</v>
      </c>
      <c r="C4602" s="11" t="s">
        <v>33</v>
      </c>
      <c r="D4602" s="11" t="s">
        <v>639</v>
      </c>
      <c r="E4602" s="11" t="s">
        <v>640</v>
      </c>
      <c r="F4602" s="11" t="s">
        <v>191</v>
      </c>
      <c r="G4602" s="3"/>
    </row>
    <row r="4603" spans="1:7" x14ac:dyDescent="0.3">
      <c r="A4603" s="11">
        <v>4602</v>
      </c>
      <c r="B4603" s="5" t="s">
        <v>7894</v>
      </c>
      <c r="C4603" s="11" t="s">
        <v>20</v>
      </c>
      <c r="D4603" s="11" t="s">
        <v>639</v>
      </c>
      <c r="E4603" s="11" t="s">
        <v>6615</v>
      </c>
      <c r="F4603" s="11" t="s">
        <v>302</v>
      </c>
      <c r="G4603" s="3"/>
    </row>
    <row r="4604" spans="1:7" x14ac:dyDescent="0.3">
      <c r="A4604" s="11">
        <v>4603</v>
      </c>
      <c r="B4604" s="5" t="s">
        <v>992</v>
      </c>
      <c r="C4604" s="11" t="s">
        <v>33</v>
      </c>
      <c r="D4604" s="11" t="s">
        <v>3</v>
      </c>
      <c r="E4604" s="11" t="s">
        <v>4</v>
      </c>
      <c r="F4604" s="11" t="s">
        <v>207</v>
      </c>
      <c r="G4604" s="3"/>
    </row>
    <row r="4605" spans="1:7" x14ac:dyDescent="0.3">
      <c r="A4605" s="11">
        <v>4604</v>
      </c>
      <c r="B4605" s="5" t="s">
        <v>3571</v>
      </c>
      <c r="C4605" s="11" t="s">
        <v>42</v>
      </c>
      <c r="D4605" s="11" t="s">
        <v>639</v>
      </c>
      <c r="E4605" s="11" t="s">
        <v>640</v>
      </c>
      <c r="F4605" s="11" t="s">
        <v>23</v>
      </c>
      <c r="G4605" s="3"/>
    </row>
    <row r="4606" spans="1:7" x14ac:dyDescent="0.3">
      <c r="A4606" s="11">
        <v>4605</v>
      </c>
      <c r="B4606" s="6" t="s">
        <v>11870</v>
      </c>
      <c r="C4606" s="11" t="s">
        <v>42</v>
      </c>
      <c r="D4606" s="11" t="s">
        <v>3</v>
      </c>
      <c r="E4606" s="11" t="s">
        <v>4</v>
      </c>
      <c r="F4606" s="11">
        <v>-0.2</v>
      </c>
      <c r="G4606" s="3"/>
    </row>
    <row r="4607" spans="1:7" x14ac:dyDescent="0.3">
      <c r="A4607" s="11">
        <v>4606</v>
      </c>
      <c r="B4607" s="6" t="s">
        <v>10149</v>
      </c>
      <c r="C4607" s="11" t="s">
        <v>10</v>
      </c>
      <c r="D4607" s="11" t="s">
        <v>3</v>
      </c>
      <c r="E4607" s="11" t="s">
        <v>4</v>
      </c>
      <c r="F4607" s="11">
        <v>6</v>
      </c>
      <c r="G4607" s="3"/>
    </row>
    <row r="4608" spans="1:7" x14ac:dyDescent="0.3">
      <c r="A4608" s="11">
        <v>4607</v>
      </c>
      <c r="B4608" s="5" t="s">
        <v>3701</v>
      </c>
      <c r="C4608" s="11" t="s">
        <v>42</v>
      </c>
      <c r="D4608" s="11" t="s">
        <v>639</v>
      </c>
      <c r="E4608" s="11" t="s">
        <v>640</v>
      </c>
      <c r="F4608" s="11" t="s">
        <v>27</v>
      </c>
      <c r="G4608" s="3"/>
    </row>
    <row r="4609" spans="1:7" x14ac:dyDescent="0.3">
      <c r="A4609" s="11">
        <v>4608</v>
      </c>
      <c r="B4609" s="5" t="s">
        <v>2684</v>
      </c>
      <c r="C4609" s="11" t="s">
        <v>329</v>
      </c>
      <c r="D4609" s="11" t="s">
        <v>3</v>
      </c>
      <c r="E4609" s="11" t="s">
        <v>4</v>
      </c>
      <c r="F4609" s="11" t="s">
        <v>221</v>
      </c>
      <c r="G4609" s="3"/>
    </row>
    <row r="4610" spans="1:7" x14ac:dyDescent="0.3">
      <c r="A4610" s="11">
        <v>4609</v>
      </c>
      <c r="B4610" s="5" t="s">
        <v>4886</v>
      </c>
      <c r="C4610" s="11" t="s">
        <v>20</v>
      </c>
      <c r="D4610" s="11" t="s">
        <v>639</v>
      </c>
      <c r="E4610" s="11" t="s">
        <v>640</v>
      </c>
      <c r="F4610" s="11" t="s">
        <v>244</v>
      </c>
      <c r="G4610" s="3"/>
    </row>
    <row r="4611" spans="1:7" x14ac:dyDescent="0.3">
      <c r="A4611" s="11">
        <v>4610</v>
      </c>
      <c r="B4611" s="5" t="s">
        <v>2540</v>
      </c>
      <c r="C4611" s="11" t="s">
        <v>33</v>
      </c>
      <c r="D4611" s="11" t="s">
        <v>3</v>
      </c>
      <c r="E4611" s="11" t="s">
        <v>4</v>
      </c>
      <c r="F4611" s="11" t="s">
        <v>154</v>
      </c>
      <c r="G4611" s="3"/>
    </row>
    <row r="4612" spans="1:7" x14ac:dyDescent="0.3">
      <c r="A4612" s="11">
        <v>4611</v>
      </c>
      <c r="B4612" s="5" t="s">
        <v>3133</v>
      </c>
      <c r="C4612" s="11" t="s">
        <v>272</v>
      </c>
      <c r="D4612" s="11" t="s">
        <v>639</v>
      </c>
      <c r="E4612" s="11" t="s">
        <v>640</v>
      </c>
      <c r="F4612" s="11" t="s">
        <v>23</v>
      </c>
      <c r="G4612" s="3"/>
    </row>
    <row r="4613" spans="1:7" x14ac:dyDescent="0.3">
      <c r="A4613" s="11">
        <v>4612</v>
      </c>
      <c r="B4613" s="6" t="s">
        <v>11276</v>
      </c>
      <c r="C4613" s="11" t="s">
        <v>990</v>
      </c>
      <c r="D4613" s="11" t="s">
        <v>639</v>
      </c>
      <c r="E4613" s="11" t="s">
        <v>3686</v>
      </c>
      <c r="F4613" s="13" t="s">
        <v>11277</v>
      </c>
      <c r="G4613" s="3"/>
    </row>
    <row r="4614" spans="1:7" x14ac:dyDescent="0.3">
      <c r="A4614" s="11">
        <v>4613</v>
      </c>
      <c r="B4614" s="5" t="s">
        <v>696</v>
      </c>
      <c r="C4614" s="11" t="s">
        <v>33</v>
      </c>
      <c r="D4614" s="11" t="s">
        <v>3</v>
      </c>
      <c r="E4614" s="11" t="s">
        <v>4</v>
      </c>
      <c r="F4614" s="11" t="s">
        <v>697</v>
      </c>
      <c r="G4614" s="3"/>
    </row>
    <row r="4615" spans="1:7" x14ac:dyDescent="0.3">
      <c r="A4615" s="11">
        <v>4614</v>
      </c>
      <c r="B4615" s="5" t="s">
        <v>3030</v>
      </c>
      <c r="C4615" s="11" t="s">
        <v>20</v>
      </c>
      <c r="D4615" s="11" t="s">
        <v>639</v>
      </c>
      <c r="E4615" s="11" t="s">
        <v>640</v>
      </c>
      <c r="F4615" s="11" t="s">
        <v>113</v>
      </c>
      <c r="G4615" s="3"/>
    </row>
    <row r="4616" spans="1:7" x14ac:dyDescent="0.3">
      <c r="A4616" s="11">
        <v>4615</v>
      </c>
      <c r="B4616" s="5" t="s">
        <v>947</v>
      </c>
      <c r="C4616" s="11" t="s">
        <v>42</v>
      </c>
      <c r="D4616" s="11" t="s">
        <v>3</v>
      </c>
      <c r="E4616" s="11" t="s">
        <v>4</v>
      </c>
      <c r="F4616" s="11" t="s">
        <v>176</v>
      </c>
      <c r="G4616" s="3"/>
    </row>
    <row r="4617" spans="1:7" x14ac:dyDescent="0.3">
      <c r="A4617" s="11">
        <v>4616</v>
      </c>
      <c r="B4617" s="5" t="s">
        <v>2860</v>
      </c>
      <c r="C4617" s="11" t="s">
        <v>49</v>
      </c>
      <c r="D4617" s="11" t="s">
        <v>3</v>
      </c>
      <c r="E4617" s="11" t="s">
        <v>4</v>
      </c>
      <c r="F4617" s="11" t="s">
        <v>2861</v>
      </c>
      <c r="G4617" s="3"/>
    </row>
    <row r="4618" spans="1:7" x14ac:dyDescent="0.3">
      <c r="A4618" s="11">
        <v>4617</v>
      </c>
      <c r="B4618" s="6" t="s">
        <v>11876</v>
      </c>
      <c r="C4618" s="16" t="s">
        <v>14130</v>
      </c>
      <c r="D4618" s="11" t="s">
        <v>3</v>
      </c>
      <c r="E4618" s="11" t="s">
        <v>4</v>
      </c>
      <c r="F4618" s="13" t="s">
        <v>191</v>
      </c>
      <c r="G4618" s="3"/>
    </row>
    <row r="4619" spans="1:7" x14ac:dyDescent="0.3">
      <c r="A4619" s="11">
        <v>4618</v>
      </c>
      <c r="B4619" s="6" t="s">
        <v>10091</v>
      </c>
      <c r="C4619" s="11" t="s">
        <v>42</v>
      </c>
      <c r="D4619" s="11" t="s">
        <v>3</v>
      </c>
      <c r="E4619" s="11" t="s">
        <v>4</v>
      </c>
      <c r="F4619" s="11">
        <v>24</v>
      </c>
      <c r="G4619" s="3"/>
    </row>
    <row r="4620" spans="1:7" x14ac:dyDescent="0.3">
      <c r="A4620" s="11">
        <v>4619</v>
      </c>
      <c r="B4620" s="5" t="s">
        <v>5064</v>
      </c>
      <c r="C4620" s="11" t="s">
        <v>33</v>
      </c>
      <c r="D4620" s="11" t="s">
        <v>639</v>
      </c>
      <c r="E4620" s="11" t="s">
        <v>640</v>
      </c>
      <c r="F4620" s="11" t="s">
        <v>5065</v>
      </c>
      <c r="G4620" s="3"/>
    </row>
    <row r="4621" spans="1:7" x14ac:dyDescent="0.3">
      <c r="A4621" s="11">
        <v>4620</v>
      </c>
      <c r="B4621" s="5" t="s">
        <v>3738</v>
      </c>
      <c r="C4621" s="11" t="s">
        <v>33</v>
      </c>
      <c r="D4621" s="11" t="s">
        <v>639</v>
      </c>
      <c r="E4621" s="11" t="s">
        <v>640</v>
      </c>
      <c r="F4621" s="11" t="s">
        <v>2696</v>
      </c>
      <c r="G4621" s="3"/>
    </row>
    <row r="4622" spans="1:7" x14ac:dyDescent="0.3">
      <c r="A4622" s="11">
        <v>4621</v>
      </c>
      <c r="B4622" s="5" t="s">
        <v>4024</v>
      </c>
      <c r="C4622" s="11" t="s">
        <v>42</v>
      </c>
      <c r="D4622" s="11" t="s">
        <v>639</v>
      </c>
      <c r="E4622" s="11" t="s">
        <v>640</v>
      </c>
      <c r="F4622" s="11" t="s">
        <v>176</v>
      </c>
      <c r="G4622" s="3"/>
    </row>
    <row r="4623" spans="1:7" x14ac:dyDescent="0.3">
      <c r="A4623" s="11">
        <v>4622</v>
      </c>
      <c r="B4623" s="5" t="s">
        <v>1204</v>
      </c>
      <c r="C4623" s="11" t="s">
        <v>49</v>
      </c>
      <c r="D4623" s="11" t="s">
        <v>3</v>
      </c>
      <c r="E4623" s="11" t="s">
        <v>4</v>
      </c>
      <c r="F4623" s="11" t="s">
        <v>1205</v>
      </c>
      <c r="G4623" s="3"/>
    </row>
    <row r="4624" spans="1:7" x14ac:dyDescent="0.3">
      <c r="A4624" s="11">
        <v>4623</v>
      </c>
      <c r="B4624" s="5" t="s">
        <v>5418</v>
      </c>
      <c r="C4624" s="11" t="s">
        <v>42</v>
      </c>
      <c r="D4624" s="11" t="s">
        <v>639</v>
      </c>
      <c r="E4624" s="11" t="s">
        <v>640</v>
      </c>
      <c r="F4624" s="11" t="s">
        <v>50</v>
      </c>
      <c r="G4624" s="3"/>
    </row>
    <row r="4625" spans="1:7" x14ac:dyDescent="0.3">
      <c r="A4625" s="11">
        <v>4624</v>
      </c>
      <c r="B4625" s="5" t="s">
        <v>6161</v>
      </c>
      <c r="C4625" s="11" t="s">
        <v>33</v>
      </c>
      <c r="D4625" s="11" t="s">
        <v>639</v>
      </c>
      <c r="E4625" s="11" t="s">
        <v>640</v>
      </c>
      <c r="F4625" s="11" t="s">
        <v>528</v>
      </c>
      <c r="G4625" s="3"/>
    </row>
    <row r="4626" spans="1:7" x14ac:dyDescent="0.3">
      <c r="A4626" s="11">
        <v>4625</v>
      </c>
      <c r="B4626" s="7" t="s">
        <v>13593</v>
      </c>
      <c r="C4626" s="17" t="s">
        <v>13533</v>
      </c>
      <c r="D4626" s="17" t="s">
        <v>281</v>
      </c>
      <c r="E4626" s="17" t="s">
        <v>14126</v>
      </c>
      <c r="F4626" s="17" t="s">
        <v>13349</v>
      </c>
      <c r="G4626" s="3"/>
    </row>
    <row r="4627" spans="1:7" x14ac:dyDescent="0.3">
      <c r="A4627" s="11">
        <v>4626</v>
      </c>
      <c r="B4627" s="5" t="s">
        <v>5985</v>
      </c>
      <c r="C4627" s="11" t="s">
        <v>17</v>
      </c>
      <c r="D4627" s="11" t="s">
        <v>639</v>
      </c>
      <c r="E4627" s="11" t="s">
        <v>640</v>
      </c>
      <c r="F4627" s="11" t="s">
        <v>176</v>
      </c>
      <c r="G4627" s="3"/>
    </row>
    <row r="4628" spans="1:7" x14ac:dyDescent="0.3">
      <c r="A4628" s="11">
        <v>4627</v>
      </c>
      <c r="B4628" s="5" t="s">
        <v>7349</v>
      </c>
      <c r="C4628" s="11" t="s">
        <v>33</v>
      </c>
      <c r="D4628" s="11" t="s">
        <v>639</v>
      </c>
      <c r="E4628" s="11" t="s">
        <v>6615</v>
      </c>
      <c r="F4628" s="11" t="s">
        <v>2733</v>
      </c>
      <c r="G4628" s="3"/>
    </row>
    <row r="4629" spans="1:7" x14ac:dyDescent="0.3">
      <c r="A4629" s="11">
        <v>4628</v>
      </c>
      <c r="B4629" s="5" t="s">
        <v>8086</v>
      </c>
      <c r="C4629" s="11" t="s">
        <v>33</v>
      </c>
      <c r="D4629" s="11" t="s">
        <v>639</v>
      </c>
      <c r="E4629" s="11" t="s">
        <v>6615</v>
      </c>
      <c r="F4629" s="11" t="s">
        <v>8087</v>
      </c>
      <c r="G4629" s="3"/>
    </row>
    <row r="4630" spans="1:7" x14ac:dyDescent="0.3">
      <c r="A4630" s="11">
        <v>4629</v>
      </c>
      <c r="B4630" s="5" t="s">
        <v>7915</v>
      </c>
      <c r="C4630" s="11" t="s">
        <v>33</v>
      </c>
      <c r="D4630" s="11" t="s">
        <v>639</v>
      </c>
      <c r="E4630" s="11" t="s">
        <v>6615</v>
      </c>
      <c r="F4630" s="11" t="s">
        <v>804</v>
      </c>
      <c r="G4630" s="3"/>
    </row>
    <row r="4631" spans="1:7" x14ac:dyDescent="0.3">
      <c r="A4631" s="11">
        <v>4630</v>
      </c>
      <c r="B4631" s="5" t="s">
        <v>4026</v>
      </c>
      <c r="C4631" s="11" t="s">
        <v>33</v>
      </c>
      <c r="D4631" s="11" t="s">
        <v>639</v>
      </c>
      <c r="E4631" s="11" t="s">
        <v>640</v>
      </c>
      <c r="F4631" s="11" t="s">
        <v>50</v>
      </c>
      <c r="G4631" s="3"/>
    </row>
    <row r="4632" spans="1:7" x14ac:dyDescent="0.3">
      <c r="A4632" s="11">
        <v>4631</v>
      </c>
      <c r="B4632" s="5" t="s">
        <v>4856</v>
      </c>
      <c r="C4632" s="11" t="s">
        <v>49</v>
      </c>
      <c r="D4632" s="11" t="s">
        <v>639</v>
      </c>
      <c r="E4632" s="11" t="s">
        <v>640</v>
      </c>
      <c r="F4632" s="11" t="s">
        <v>23</v>
      </c>
      <c r="G4632" s="3"/>
    </row>
    <row r="4633" spans="1:7" x14ac:dyDescent="0.3">
      <c r="A4633" s="11">
        <v>4632</v>
      </c>
      <c r="B4633" s="5" t="s">
        <v>4079</v>
      </c>
      <c r="C4633" s="11" t="s">
        <v>329</v>
      </c>
      <c r="D4633" s="11" t="s">
        <v>639</v>
      </c>
      <c r="E4633" s="11" t="s">
        <v>640</v>
      </c>
      <c r="F4633" s="11" t="s">
        <v>3416</v>
      </c>
      <c r="G4633" s="3"/>
    </row>
    <row r="4634" spans="1:7" x14ac:dyDescent="0.3">
      <c r="A4634" s="11">
        <v>4633</v>
      </c>
      <c r="B4634" s="6" t="s">
        <v>10840</v>
      </c>
      <c r="C4634" s="11" t="s">
        <v>49</v>
      </c>
      <c r="D4634" s="11" t="s">
        <v>3</v>
      </c>
      <c r="E4634" s="11" t="s">
        <v>4</v>
      </c>
      <c r="F4634" s="13" t="s">
        <v>133</v>
      </c>
      <c r="G4634" s="3"/>
    </row>
    <row r="4635" spans="1:7" x14ac:dyDescent="0.3">
      <c r="A4635" s="11">
        <v>4634</v>
      </c>
      <c r="B4635" s="6" t="s">
        <v>10126</v>
      </c>
      <c r="C4635" s="11" t="s">
        <v>63</v>
      </c>
      <c r="D4635" s="11" t="s">
        <v>3</v>
      </c>
      <c r="E4635" s="11" t="s">
        <v>4</v>
      </c>
      <c r="F4635" s="13" t="s">
        <v>384</v>
      </c>
      <c r="G4635" s="3"/>
    </row>
    <row r="4636" spans="1:7" x14ac:dyDescent="0.3">
      <c r="A4636" s="11">
        <v>4635</v>
      </c>
      <c r="B4636" s="6" t="s">
        <v>12105</v>
      </c>
      <c r="C4636" s="11" t="s">
        <v>42</v>
      </c>
      <c r="D4636" s="11" t="s">
        <v>3</v>
      </c>
      <c r="E4636" s="11"/>
      <c r="F4636" s="11">
        <v>19</v>
      </c>
      <c r="G4636" s="3"/>
    </row>
    <row r="4637" spans="1:7" x14ac:dyDescent="0.3">
      <c r="A4637" s="11">
        <v>4636</v>
      </c>
      <c r="B4637" s="5" t="s">
        <v>7649</v>
      </c>
      <c r="C4637" s="11" t="s">
        <v>33</v>
      </c>
      <c r="D4637" s="11" t="s">
        <v>639</v>
      </c>
      <c r="E4637" s="11" t="s">
        <v>6615</v>
      </c>
      <c r="F4637" s="11" t="s">
        <v>277</v>
      </c>
      <c r="G4637" s="3"/>
    </row>
    <row r="4638" spans="1:7" x14ac:dyDescent="0.3">
      <c r="A4638" s="11">
        <v>4637</v>
      </c>
      <c r="B4638" s="5" t="s">
        <v>3586</v>
      </c>
      <c r="C4638" s="11" t="s">
        <v>180</v>
      </c>
      <c r="D4638" s="11" t="s">
        <v>639</v>
      </c>
      <c r="E4638" s="11" t="s">
        <v>640</v>
      </c>
      <c r="F4638" s="11" t="s">
        <v>384</v>
      </c>
      <c r="G4638" s="3"/>
    </row>
    <row r="4639" spans="1:7" x14ac:dyDescent="0.3">
      <c r="A4639" s="11">
        <v>4638</v>
      </c>
      <c r="B4639" s="5" t="s">
        <v>3286</v>
      </c>
      <c r="C4639" s="11" t="s">
        <v>20</v>
      </c>
      <c r="D4639" s="11" t="s">
        <v>639</v>
      </c>
      <c r="E4639" s="11" t="s">
        <v>640</v>
      </c>
      <c r="F4639" s="11" t="s">
        <v>603</v>
      </c>
      <c r="G4639" s="3"/>
    </row>
    <row r="4640" spans="1:7" x14ac:dyDescent="0.3">
      <c r="A4640" s="11">
        <v>4639</v>
      </c>
      <c r="B4640" s="5" t="s">
        <v>1254</v>
      </c>
      <c r="C4640" s="11" t="s">
        <v>180</v>
      </c>
      <c r="D4640" s="11" t="s">
        <v>3</v>
      </c>
      <c r="E4640" s="11" t="s">
        <v>4</v>
      </c>
      <c r="F4640" s="11" t="s">
        <v>207</v>
      </c>
      <c r="G4640" s="3"/>
    </row>
    <row r="4641" spans="1:7" x14ac:dyDescent="0.3">
      <c r="A4641" s="11">
        <v>4640</v>
      </c>
      <c r="B4641" s="5" t="s">
        <v>390</v>
      </c>
      <c r="C4641" s="11" t="s">
        <v>33</v>
      </c>
      <c r="D4641" s="11" t="s">
        <v>3</v>
      </c>
      <c r="E4641" s="11" t="s">
        <v>4</v>
      </c>
      <c r="F4641" s="11" t="s">
        <v>391</v>
      </c>
      <c r="G4641" s="3"/>
    </row>
    <row r="4642" spans="1:7" x14ac:dyDescent="0.3">
      <c r="A4642" s="11">
        <v>4641</v>
      </c>
      <c r="B4642" s="5" t="s">
        <v>6272</v>
      </c>
      <c r="C4642" s="11" t="s">
        <v>42</v>
      </c>
      <c r="D4642" s="11" t="s">
        <v>639</v>
      </c>
      <c r="E4642" s="11" t="s">
        <v>640</v>
      </c>
      <c r="F4642" s="11" t="s">
        <v>6273</v>
      </c>
      <c r="G4642" s="3"/>
    </row>
    <row r="4643" spans="1:7" x14ac:dyDescent="0.3">
      <c r="A4643" s="11">
        <v>4642</v>
      </c>
      <c r="B4643" s="7" t="s">
        <v>13454</v>
      </c>
      <c r="C4643" s="17" t="s">
        <v>13371</v>
      </c>
      <c r="D4643" s="17" t="s">
        <v>281</v>
      </c>
      <c r="E4643" s="14" t="s">
        <v>304</v>
      </c>
      <c r="F4643" s="17" t="s">
        <v>13256</v>
      </c>
      <c r="G4643" s="3"/>
    </row>
    <row r="4644" spans="1:7" x14ac:dyDescent="0.3">
      <c r="A4644" s="11">
        <v>4643</v>
      </c>
      <c r="B4644" s="5" t="s">
        <v>2021</v>
      </c>
      <c r="C4644" s="11" t="s">
        <v>33</v>
      </c>
      <c r="D4644" s="11" t="s">
        <v>3</v>
      </c>
      <c r="E4644" s="11" t="s">
        <v>4</v>
      </c>
      <c r="F4644" s="11" t="s">
        <v>2003</v>
      </c>
      <c r="G4644" s="3"/>
    </row>
    <row r="4645" spans="1:7" x14ac:dyDescent="0.3">
      <c r="A4645" s="11">
        <v>4644</v>
      </c>
      <c r="B4645" s="5" t="s">
        <v>2965</v>
      </c>
      <c r="C4645" s="11" t="s">
        <v>20</v>
      </c>
      <c r="D4645" s="11" t="s">
        <v>639</v>
      </c>
      <c r="E4645" s="11" t="s">
        <v>640</v>
      </c>
      <c r="F4645" s="11" t="s">
        <v>70</v>
      </c>
      <c r="G4645" s="3"/>
    </row>
    <row r="4646" spans="1:7" x14ac:dyDescent="0.3">
      <c r="A4646" s="11">
        <v>4645</v>
      </c>
      <c r="B4646" s="5" t="s">
        <v>7629</v>
      </c>
      <c r="C4646" s="11" t="s">
        <v>33</v>
      </c>
      <c r="D4646" s="11" t="s">
        <v>639</v>
      </c>
      <c r="E4646" s="11" t="s">
        <v>6615</v>
      </c>
      <c r="F4646" s="11" t="s">
        <v>7630</v>
      </c>
      <c r="G4646" s="3"/>
    </row>
    <row r="4647" spans="1:7" x14ac:dyDescent="0.3">
      <c r="A4647" s="11">
        <v>4646</v>
      </c>
      <c r="B4647" s="5" t="s">
        <v>7858</v>
      </c>
      <c r="C4647" s="11" t="s">
        <v>33</v>
      </c>
      <c r="D4647" s="11" t="s">
        <v>639</v>
      </c>
      <c r="E4647" s="11" t="s">
        <v>6615</v>
      </c>
      <c r="F4647" s="11" t="s">
        <v>1077</v>
      </c>
      <c r="G4647" s="3"/>
    </row>
    <row r="4648" spans="1:7" x14ac:dyDescent="0.3">
      <c r="A4648" s="11">
        <v>4647</v>
      </c>
      <c r="B4648" s="6" t="s">
        <v>10132</v>
      </c>
      <c r="C4648" s="11" t="s">
        <v>990</v>
      </c>
      <c r="D4648" s="11" t="s">
        <v>639</v>
      </c>
      <c r="E4648" s="11" t="s">
        <v>3686</v>
      </c>
      <c r="F4648" s="13" t="s">
        <v>10133</v>
      </c>
      <c r="G4648" s="3"/>
    </row>
    <row r="4649" spans="1:7" x14ac:dyDescent="0.3">
      <c r="A4649" s="11">
        <v>4648</v>
      </c>
      <c r="B4649" s="5" t="s">
        <v>1240</v>
      </c>
      <c r="C4649" s="11" t="s">
        <v>42</v>
      </c>
      <c r="D4649" s="11" t="s">
        <v>3</v>
      </c>
      <c r="E4649" s="11" t="s">
        <v>4</v>
      </c>
      <c r="F4649" s="11" t="s">
        <v>480</v>
      </c>
      <c r="G4649" s="3"/>
    </row>
    <row r="4650" spans="1:7" x14ac:dyDescent="0.3">
      <c r="A4650" s="11">
        <v>4649</v>
      </c>
      <c r="B4650" s="5" t="s">
        <v>1938</v>
      </c>
      <c r="C4650" s="11" t="s">
        <v>180</v>
      </c>
      <c r="D4650" s="11" t="s">
        <v>3</v>
      </c>
      <c r="E4650" s="11" t="s">
        <v>4</v>
      </c>
      <c r="F4650" s="11" t="s">
        <v>1939</v>
      </c>
      <c r="G4650" s="3"/>
    </row>
    <row r="4651" spans="1:7" x14ac:dyDescent="0.3">
      <c r="A4651" s="11">
        <v>4650</v>
      </c>
      <c r="B4651" s="6" t="s">
        <v>11725</v>
      </c>
      <c r="C4651" s="11" t="s">
        <v>42</v>
      </c>
      <c r="D4651" s="11" t="s">
        <v>3</v>
      </c>
      <c r="E4651" s="11" t="s">
        <v>4</v>
      </c>
      <c r="F4651" s="11">
        <v>9</v>
      </c>
      <c r="G4651" s="3"/>
    </row>
    <row r="4652" spans="1:7" x14ac:dyDescent="0.3">
      <c r="A4652" s="11">
        <v>4651</v>
      </c>
      <c r="B4652" s="5" t="s">
        <v>9520</v>
      </c>
      <c r="C4652" s="11" t="s">
        <v>42</v>
      </c>
      <c r="D4652" s="11" t="s">
        <v>639</v>
      </c>
      <c r="E4652" s="11" t="s">
        <v>3686</v>
      </c>
      <c r="F4652" s="11" t="s">
        <v>7421</v>
      </c>
      <c r="G4652" s="3"/>
    </row>
    <row r="4653" spans="1:7" x14ac:dyDescent="0.3">
      <c r="A4653" s="11">
        <v>4652</v>
      </c>
      <c r="B4653" s="5" t="s">
        <v>8390</v>
      </c>
      <c r="C4653" s="11" t="s">
        <v>20</v>
      </c>
      <c r="D4653" s="11" t="s">
        <v>639</v>
      </c>
      <c r="E4653" s="11" t="s">
        <v>3686</v>
      </c>
      <c r="F4653" s="11" t="s">
        <v>8391</v>
      </c>
      <c r="G4653" s="3"/>
    </row>
    <row r="4654" spans="1:7" x14ac:dyDescent="0.3">
      <c r="A4654" s="11">
        <v>4653</v>
      </c>
      <c r="B4654" s="5" t="s">
        <v>6205</v>
      </c>
      <c r="C4654" s="11" t="s">
        <v>33</v>
      </c>
      <c r="D4654" s="11" t="s">
        <v>639</v>
      </c>
      <c r="E4654" s="11" t="s">
        <v>640</v>
      </c>
      <c r="F4654" s="11" t="s">
        <v>7</v>
      </c>
      <c r="G4654" s="3"/>
    </row>
    <row r="4655" spans="1:7" x14ac:dyDescent="0.3">
      <c r="A4655" s="11">
        <v>4654</v>
      </c>
      <c r="B4655" s="5" t="s">
        <v>576</v>
      </c>
      <c r="C4655" s="11" t="s">
        <v>33</v>
      </c>
      <c r="D4655" s="11" t="s">
        <v>3</v>
      </c>
      <c r="E4655" s="11" t="s">
        <v>4</v>
      </c>
      <c r="F4655" s="11" t="s">
        <v>323</v>
      </c>
      <c r="G4655" s="3"/>
    </row>
    <row r="4656" spans="1:7" x14ac:dyDescent="0.3">
      <c r="A4656" s="11">
        <v>4655</v>
      </c>
      <c r="B4656" s="5" t="s">
        <v>5820</v>
      </c>
      <c r="C4656" s="11" t="s">
        <v>33</v>
      </c>
      <c r="D4656" s="11" t="s">
        <v>639</v>
      </c>
      <c r="E4656" s="11" t="s">
        <v>640</v>
      </c>
      <c r="F4656" s="11" t="s">
        <v>18</v>
      </c>
      <c r="G4656" s="3"/>
    </row>
    <row r="4657" spans="1:7" x14ac:dyDescent="0.3">
      <c r="A4657" s="11">
        <v>4656</v>
      </c>
      <c r="B4657" s="5" t="s">
        <v>1973</v>
      </c>
      <c r="C4657" s="11" t="s">
        <v>33</v>
      </c>
      <c r="D4657" s="11" t="s">
        <v>3</v>
      </c>
      <c r="E4657" s="11" t="s">
        <v>4</v>
      </c>
      <c r="F4657" s="11" t="s">
        <v>1974</v>
      </c>
      <c r="G4657" s="3"/>
    </row>
    <row r="4658" spans="1:7" x14ac:dyDescent="0.3">
      <c r="A4658" s="11">
        <v>4657</v>
      </c>
      <c r="B4658" s="5" t="s">
        <v>3812</v>
      </c>
      <c r="C4658" s="11" t="s">
        <v>33</v>
      </c>
      <c r="D4658" s="11" t="s">
        <v>639</v>
      </c>
      <c r="E4658" s="11" t="s">
        <v>640</v>
      </c>
      <c r="F4658" s="11" t="s">
        <v>692</v>
      </c>
      <c r="G4658" s="3"/>
    </row>
    <row r="4659" spans="1:7" x14ac:dyDescent="0.3">
      <c r="A4659" s="11">
        <v>4658</v>
      </c>
      <c r="B4659" s="5" t="s">
        <v>2734</v>
      </c>
      <c r="C4659" s="11" t="s">
        <v>180</v>
      </c>
      <c r="D4659" s="11" t="s">
        <v>3</v>
      </c>
      <c r="E4659" s="11" t="s">
        <v>4</v>
      </c>
      <c r="F4659" s="11" t="s">
        <v>50</v>
      </c>
      <c r="G4659" s="3"/>
    </row>
    <row r="4660" spans="1:7" x14ac:dyDescent="0.3">
      <c r="A4660" s="11">
        <v>4659</v>
      </c>
      <c r="B4660" s="6" t="s">
        <v>10019</v>
      </c>
      <c r="C4660" s="11" t="s">
        <v>272</v>
      </c>
      <c r="D4660" s="11" t="s">
        <v>3</v>
      </c>
      <c r="E4660" s="11" t="s">
        <v>4</v>
      </c>
      <c r="F4660" s="13" t="s">
        <v>11</v>
      </c>
      <c r="G4660" s="3"/>
    </row>
    <row r="4661" spans="1:7" x14ac:dyDescent="0.3">
      <c r="A4661" s="11">
        <v>4660</v>
      </c>
      <c r="B4661" s="5" t="s">
        <v>4754</v>
      </c>
      <c r="C4661" s="11" t="s">
        <v>329</v>
      </c>
      <c r="D4661" s="11" t="s">
        <v>639</v>
      </c>
      <c r="E4661" s="11" t="s">
        <v>640</v>
      </c>
      <c r="F4661" s="11" t="s">
        <v>36</v>
      </c>
      <c r="G4661" s="3"/>
    </row>
    <row r="4662" spans="1:7" x14ac:dyDescent="0.3">
      <c r="A4662" s="11">
        <v>4661</v>
      </c>
      <c r="B4662" s="5" t="s">
        <v>6238</v>
      </c>
      <c r="C4662" s="11" t="s">
        <v>33</v>
      </c>
      <c r="D4662" s="11" t="s">
        <v>639</v>
      </c>
      <c r="E4662" s="11" t="s">
        <v>640</v>
      </c>
      <c r="F4662" s="11" t="s">
        <v>70</v>
      </c>
      <c r="G4662" s="3"/>
    </row>
    <row r="4663" spans="1:7" x14ac:dyDescent="0.3">
      <c r="A4663" s="11">
        <v>4662</v>
      </c>
      <c r="B4663" s="5" t="s">
        <v>1129</v>
      </c>
      <c r="C4663" s="11" t="s">
        <v>33</v>
      </c>
      <c r="D4663" s="11" t="s">
        <v>3</v>
      </c>
      <c r="E4663" s="11" t="s">
        <v>4</v>
      </c>
      <c r="F4663" s="11" t="s">
        <v>1130</v>
      </c>
      <c r="G4663" s="3"/>
    </row>
    <row r="4664" spans="1:7" x14ac:dyDescent="0.3">
      <c r="A4664" s="11">
        <v>4663</v>
      </c>
      <c r="B4664" s="7" t="s">
        <v>13688</v>
      </c>
      <c r="C4664" s="17" t="s">
        <v>13533</v>
      </c>
      <c r="D4664" s="17" t="s">
        <v>281</v>
      </c>
      <c r="E4664" s="17" t="s">
        <v>4140</v>
      </c>
      <c r="F4664" s="17" t="s">
        <v>13689</v>
      </c>
      <c r="G4664" s="3"/>
    </row>
    <row r="4665" spans="1:7" x14ac:dyDescent="0.3">
      <c r="A4665" s="11">
        <v>4664</v>
      </c>
      <c r="B4665" s="6" t="s">
        <v>10453</v>
      </c>
      <c r="C4665" s="11" t="s">
        <v>2</v>
      </c>
      <c r="D4665" s="11" t="s">
        <v>3</v>
      </c>
      <c r="E4665" s="11" t="s">
        <v>4</v>
      </c>
      <c r="F4665" s="13" t="s">
        <v>10454</v>
      </c>
      <c r="G4665" s="3"/>
    </row>
    <row r="4666" spans="1:7" x14ac:dyDescent="0.3">
      <c r="A4666" s="11">
        <v>4665</v>
      </c>
      <c r="B4666" s="5" t="s">
        <v>7348</v>
      </c>
      <c r="C4666" s="11" t="s">
        <v>33</v>
      </c>
      <c r="D4666" s="11" t="s">
        <v>639</v>
      </c>
      <c r="E4666" s="11" t="s">
        <v>6615</v>
      </c>
      <c r="F4666" s="11" t="s">
        <v>191</v>
      </c>
      <c r="G4666" s="3"/>
    </row>
    <row r="4667" spans="1:7" x14ac:dyDescent="0.3">
      <c r="A4667" s="11">
        <v>4666</v>
      </c>
      <c r="B4667" s="5" t="s">
        <v>4625</v>
      </c>
      <c r="C4667" s="11" t="s">
        <v>33</v>
      </c>
      <c r="D4667" s="11" t="s">
        <v>639</v>
      </c>
      <c r="E4667" s="11" t="s">
        <v>640</v>
      </c>
      <c r="F4667" s="11" t="s">
        <v>18</v>
      </c>
      <c r="G4667" s="3"/>
    </row>
    <row r="4668" spans="1:7" x14ac:dyDescent="0.3">
      <c r="A4668" s="11">
        <v>4667</v>
      </c>
      <c r="B4668" s="5" t="s">
        <v>6762</v>
      </c>
      <c r="C4668" s="11" t="s">
        <v>20</v>
      </c>
      <c r="D4668" s="11" t="s">
        <v>639</v>
      </c>
      <c r="E4668" s="11" t="s">
        <v>6615</v>
      </c>
      <c r="F4668" s="11" t="s">
        <v>1077</v>
      </c>
      <c r="G4668" s="3"/>
    </row>
    <row r="4669" spans="1:7" x14ac:dyDescent="0.3">
      <c r="A4669" s="11">
        <v>4668</v>
      </c>
      <c r="B4669" s="6" t="s">
        <v>10900</v>
      </c>
      <c r="C4669" s="11" t="s">
        <v>164</v>
      </c>
      <c r="D4669" s="11" t="s">
        <v>3</v>
      </c>
      <c r="E4669" s="11" t="s">
        <v>4</v>
      </c>
      <c r="F4669" s="13" t="s">
        <v>21</v>
      </c>
      <c r="G4669" s="3"/>
    </row>
    <row r="4670" spans="1:7" x14ac:dyDescent="0.3">
      <c r="A4670" s="11">
        <v>4669</v>
      </c>
      <c r="B4670" s="7" t="s">
        <v>13566</v>
      </c>
      <c r="C4670" s="17" t="s">
        <v>13533</v>
      </c>
      <c r="D4670" s="17" t="s">
        <v>281</v>
      </c>
      <c r="E4670" s="17" t="s">
        <v>4140</v>
      </c>
      <c r="F4670" s="17" t="s">
        <v>13240</v>
      </c>
      <c r="G4670" s="3"/>
    </row>
    <row r="4671" spans="1:7" x14ac:dyDescent="0.3">
      <c r="A4671" s="11">
        <v>4670</v>
      </c>
      <c r="B4671" s="5" t="s">
        <v>3830</v>
      </c>
      <c r="C4671" s="11" t="s">
        <v>33</v>
      </c>
      <c r="D4671" s="11" t="s">
        <v>639</v>
      </c>
      <c r="E4671" s="11" t="s">
        <v>640</v>
      </c>
      <c r="F4671" s="11" t="s">
        <v>266</v>
      </c>
      <c r="G4671" s="3"/>
    </row>
    <row r="4672" spans="1:7" x14ac:dyDescent="0.3">
      <c r="A4672" s="11">
        <v>4671</v>
      </c>
      <c r="B4672" s="5" t="s">
        <v>5141</v>
      </c>
      <c r="C4672" s="11" t="s">
        <v>20</v>
      </c>
      <c r="D4672" s="11" t="s">
        <v>639</v>
      </c>
      <c r="E4672" s="11" t="s">
        <v>640</v>
      </c>
      <c r="F4672" s="11" t="s">
        <v>13</v>
      </c>
      <c r="G4672" s="3"/>
    </row>
    <row r="4673" spans="1:7" x14ac:dyDescent="0.3">
      <c r="A4673" s="11">
        <v>4672</v>
      </c>
      <c r="B4673" s="7" t="s">
        <v>13705</v>
      </c>
      <c r="C4673" s="17" t="s">
        <v>13697</v>
      </c>
      <c r="D4673" s="17" t="s">
        <v>281</v>
      </c>
      <c r="E4673" s="17" t="s">
        <v>14124</v>
      </c>
      <c r="F4673" s="17" t="s">
        <v>13364</v>
      </c>
      <c r="G4673" s="3"/>
    </row>
    <row r="4674" spans="1:7" x14ac:dyDescent="0.3">
      <c r="A4674" s="11">
        <v>4673</v>
      </c>
      <c r="B4674" s="5" t="s">
        <v>5741</v>
      </c>
      <c r="C4674" s="11" t="s">
        <v>42</v>
      </c>
      <c r="D4674" s="11" t="s">
        <v>639</v>
      </c>
      <c r="E4674" s="11" t="s">
        <v>640</v>
      </c>
      <c r="F4674" s="11" t="s">
        <v>11</v>
      </c>
      <c r="G4674" s="3"/>
    </row>
    <row r="4675" spans="1:7" x14ac:dyDescent="0.3">
      <c r="A4675" s="11">
        <v>4674</v>
      </c>
      <c r="B4675" s="5" t="s">
        <v>577</v>
      </c>
      <c r="C4675" s="11" t="s">
        <v>33</v>
      </c>
      <c r="D4675" s="11" t="s">
        <v>3</v>
      </c>
      <c r="E4675" s="11" t="s">
        <v>4</v>
      </c>
      <c r="F4675" s="11" t="s">
        <v>43</v>
      </c>
      <c r="G4675" s="3"/>
    </row>
    <row r="4676" spans="1:7" x14ac:dyDescent="0.3">
      <c r="A4676" s="11">
        <v>4675</v>
      </c>
      <c r="B4676" s="5" t="s">
        <v>9959</v>
      </c>
      <c r="C4676" s="11" t="s">
        <v>33</v>
      </c>
      <c r="D4676" s="11" t="s">
        <v>639</v>
      </c>
      <c r="E4676" s="11" t="s">
        <v>3686</v>
      </c>
      <c r="F4676" s="11" t="s">
        <v>9960</v>
      </c>
      <c r="G4676" s="3"/>
    </row>
    <row r="4677" spans="1:7" x14ac:dyDescent="0.3">
      <c r="A4677" s="11">
        <v>4676</v>
      </c>
      <c r="B4677" s="5" t="s">
        <v>3472</v>
      </c>
      <c r="C4677" s="11" t="s">
        <v>180</v>
      </c>
      <c r="D4677" s="11" t="s">
        <v>639</v>
      </c>
      <c r="E4677" s="11" t="s">
        <v>640</v>
      </c>
      <c r="F4677" s="11" t="s">
        <v>3345</v>
      </c>
      <c r="G4677" s="3"/>
    </row>
    <row r="4678" spans="1:7" x14ac:dyDescent="0.3">
      <c r="A4678" s="11">
        <v>4677</v>
      </c>
      <c r="B4678" s="5" t="s">
        <v>6852</v>
      </c>
      <c r="C4678" s="11" t="s">
        <v>33</v>
      </c>
      <c r="D4678" s="11" t="s">
        <v>639</v>
      </c>
      <c r="E4678" s="11" t="s">
        <v>6615</v>
      </c>
      <c r="F4678" s="11" t="s">
        <v>804</v>
      </c>
      <c r="G4678" s="3"/>
    </row>
    <row r="4679" spans="1:7" x14ac:dyDescent="0.3">
      <c r="A4679" s="11">
        <v>4678</v>
      </c>
      <c r="B4679" s="5" t="s">
        <v>891</v>
      </c>
      <c r="C4679" s="11" t="s">
        <v>49</v>
      </c>
      <c r="D4679" s="11" t="s">
        <v>3</v>
      </c>
      <c r="E4679" s="11" t="s">
        <v>4</v>
      </c>
      <c r="F4679" s="11" t="s">
        <v>892</v>
      </c>
      <c r="G4679" s="3"/>
    </row>
    <row r="4680" spans="1:7" x14ac:dyDescent="0.3">
      <c r="A4680" s="11">
        <v>4679</v>
      </c>
      <c r="B4680" s="5" t="s">
        <v>5887</v>
      </c>
      <c r="C4680" s="11" t="s">
        <v>33</v>
      </c>
      <c r="D4680" s="11" t="s">
        <v>639</v>
      </c>
      <c r="E4680" s="11" t="s">
        <v>640</v>
      </c>
      <c r="F4680" s="11" t="s">
        <v>302</v>
      </c>
      <c r="G4680" s="3"/>
    </row>
    <row r="4681" spans="1:7" x14ac:dyDescent="0.3">
      <c r="A4681" s="11">
        <v>4680</v>
      </c>
      <c r="B4681" s="6" t="s">
        <v>11344</v>
      </c>
      <c r="C4681" s="11" t="s">
        <v>292</v>
      </c>
      <c r="D4681" s="11" t="s">
        <v>281</v>
      </c>
      <c r="E4681" s="14" t="s">
        <v>304</v>
      </c>
      <c r="F4681" s="13" t="s">
        <v>11345</v>
      </c>
      <c r="G4681" s="3"/>
    </row>
    <row r="4682" spans="1:7" x14ac:dyDescent="0.3">
      <c r="A4682" s="11">
        <v>4681</v>
      </c>
      <c r="B4682" s="5" t="s">
        <v>2568</v>
      </c>
      <c r="C4682" s="11" t="s">
        <v>560</v>
      </c>
      <c r="D4682" s="11" t="s">
        <v>3</v>
      </c>
      <c r="E4682" s="11" t="s">
        <v>4</v>
      </c>
      <c r="F4682" s="11" t="s">
        <v>142</v>
      </c>
      <c r="G4682" s="3"/>
    </row>
    <row r="4683" spans="1:7" x14ac:dyDescent="0.3">
      <c r="A4683" s="11">
        <v>4682</v>
      </c>
      <c r="B4683" s="5" t="s">
        <v>7478</v>
      </c>
      <c r="C4683" s="11" t="s">
        <v>20</v>
      </c>
      <c r="D4683" s="11" t="s">
        <v>639</v>
      </c>
      <c r="E4683" s="11" t="s">
        <v>6615</v>
      </c>
      <c r="F4683" s="11" t="s">
        <v>115</v>
      </c>
      <c r="G4683" s="3"/>
    </row>
    <row r="4684" spans="1:7" x14ac:dyDescent="0.3">
      <c r="A4684" s="11">
        <v>4683</v>
      </c>
      <c r="B4684" s="5" t="s">
        <v>8076</v>
      </c>
      <c r="C4684" s="11" t="s">
        <v>33</v>
      </c>
      <c r="D4684" s="11" t="s">
        <v>639</v>
      </c>
      <c r="E4684" s="11" t="s">
        <v>6615</v>
      </c>
      <c r="F4684" s="11" t="s">
        <v>221</v>
      </c>
      <c r="G4684" s="3"/>
    </row>
    <row r="4685" spans="1:7" x14ac:dyDescent="0.3">
      <c r="A4685" s="11">
        <v>4684</v>
      </c>
      <c r="B4685" s="5" t="s">
        <v>6090</v>
      </c>
      <c r="C4685" s="11" t="s">
        <v>180</v>
      </c>
      <c r="D4685" s="11" t="s">
        <v>639</v>
      </c>
      <c r="E4685" s="11" t="s">
        <v>640</v>
      </c>
      <c r="F4685" s="11" t="s">
        <v>391</v>
      </c>
      <c r="G4685" s="3"/>
    </row>
    <row r="4686" spans="1:7" x14ac:dyDescent="0.3">
      <c r="A4686" s="11">
        <v>4685</v>
      </c>
      <c r="B4686" s="7" t="s">
        <v>13624</v>
      </c>
      <c r="C4686" s="17" t="s">
        <v>13533</v>
      </c>
      <c r="D4686" s="17" t="s">
        <v>281</v>
      </c>
      <c r="E4686" s="17" t="s">
        <v>4140</v>
      </c>
      <c r="F4686" s="17" t="s">
        <v>13450</v>
      </c>
      <c r="G4686" s="3"/>
    </row>
    <row r="4687" spans="1:7" x14ac:dyDescent="0.3">
      <c r="A4687" s="11">
        <v>4686</v>
      </c>
      <c r="B4687" s="5" t="s">
        <v>7204</v>
      </c>
      <c r="C4687" s="11" t="s">
        <v>33</v>
      </c>
      <c r="D4687" s="11" t="s">
        <v>639</v>
      </c>
      <c r="E4687" s="11" t="s">
        <v>6615</v>
      </c>
      <c r="F4687" s="11" t="s">
        <v>6718</v>
      </c>
      <c r="G4687" s="3"/>
    </row>
    <row r="4688" spans="1:7" x14ac:dyDescent="0.3">
      <c r="A4688" s="11">
        <v>4687</v>
      </c>
      <c r="B4688" s="5" t="s">
        <v>8314</v>
      </c>
      <c r="C4688" s="11" t="s">
        <v>33</v>
      </c>
      <c r="D4688" s="11" t="s">
        <v>639</v>
      </c>
      <c r="E4688" s="11" t="s">
        <v>3686</v>
      </c>
      <c r="F4688" s="11" t="s">
        <v>8315</v>
      </c>
      <c r="G4688" s="3"/>
    </row>
    <row r="4689" spans="1:7" x14ac:dyDescent="0.3">
      <c r="A4689" s="11">
        <v>4688</v>
      </c>
      <c r="B4689" s="6" t="s">
        <v>12326</v>
      </c>
      <c r="C4689" s="11" t="s">
        <v>1210</v>
      </c>
      <c r="D4689" s="11" t="s">
        <v>639</v>
      </c>
      <c r="E4689" s="11" t="s">
        <v>3686</v>
      </c>
      <c r="F4689" s="13" t="s">
        <v>12327</v>
      </c>
      <c r="G4689" s="3"/>
    </row>
    <row r="4690" spans="1:7" x14ac:dyDescent="0.3">
      <c r="A4690" s="11">
        <v>4689</v>
      </c>
      <c r="B4690" s="5" t="s">
        <v>3459</v>
      </c>
      <c r="C4690" s="11" t="s">
        <v>33</v>
      </c>
      <c r="D4690" s="11" t="s">
        <v>639</v>
      </c>
      <c r="E4690" s="11" t="s">
        <v>640</v>
      </c>
      <c r="F4690" s="11" t="s">
        <v>144</v>
      </c>
      <c r="G4690" s="3"/>
    </row>
    <row r="4691" spans="1:7" x14ac:dyDescent="0.3">
      <c r="A4691" s="11">
        <v>4690</v>
      </c>
      <c r="B4691" s="6" t="s">
        <v>13226</v>
      </c>
      <c r="C4691" s="11" t="s">
        <v>17</v>
      </c>
      <c r="D4691" s="11" t="s">
        <v>3</v>
      </c>
      <c r="E4691" s="11"/>
      <c r="F4691" s="11">
        <v>17</v>
      </c>
      <c r="G4691" s="3"/>
    </row>
    <row r="4692" spans="1:7" x14ac:dyDescent="0.3">
      <c r="A4692" s="11">
        <v>4691</v>
      </c>
      <c r="B4692" s="5" t="s">
        <v>6798</v>
      </c>
      <c r="C4692" s="11" t="s">
        <v>20</v>
      </c>
      <c r="D4692" s="11" t="s">
        <v>639</v>
      </c>
      <c r="E4692" s="11" t="s">
        <v>6615</v>
      </c>
      <c r="F4692" s="11" t="s">
        <v>115</v>
      </c>
      <c r="G4692" s="3"/>
    </row>
    <row r="4693" spans="1:7" x14ac:dyDescent="0.3">
      <c r="A4693" s="11">
        <v>4692</v>
      </c>
      <c r="B4693" s="5" t="s">
        <v>3086</v>
      </c>
      <c r="C4693" s="11" t="s">
        <v>33</v>
      </c>
      <c r="D4693" s="11" t="s">
        <v>639</v>
      </c>
      <c r="E4693" s="11" t="s">
        <v>640</v>
      </c>
      <c r="F4693" s="11" t="s">
        <v>13</v>
      </c>
      <c r="G4693" s="3"/>
    </row>
    <row r="4694" spans="1:7" x14ac:dyDescent="0.3">
      <c r="A4694" s="11">
        <v>4693</v>
      </c>
      <c r="B4694" s="5" t="s">
        <v>6933</v>
      </c>
      <c r="C4694" s="11" t="s">
        <v>42</v>
      </c>
      <c r="D4694" s="11" t="s">
        <v>639</v>
      </c>
      <c r="E4694" s="11" t="s">
        <v>6615</v>
      </c>
      <c r="F4694" s="11" t="s">
        <v>25</v>
      </c>
      <c r="G4694" s="3"/>
    </row>
    <row r="4695" spans="1:7" x14ac:dyDescent="0.3">
      <c r="A4695" s="11">
        <v>4694</v>
      </c>
      <c r="B4695" s="6" t="s">
        <v>10815</v>
      </c>
      <c r="C4695" s="11" t="s">
        <v>10</v>
      </c>
      <c r="D4695" s="11" t="s">
        <v>3</v>
      </c>
      <c r="E4695" s="11" t="s">
        <v>4</v>
      </c>
      <c r="F4695" s="13" t="s">
        <v>7</v>
      </c>
      <c r="G4695" s="3"/>
    </row>
    <row r="4696" spans="1:7" x14ac:dyDescent="0.3">
      <c r="A4696" s="11">
        <v>4695</v>
      </c>
      <c r="B4696" s="5" t="s">
        <v>9972</v>
      </c>
      <c r="C4696" s="11" t="s">
        <v>1210</v>
      </c>
      <c r="D4696" s="11" t="s">
        <v>639</v>
      </c>
      <c r="E4696" s="11" t="s">
        <v>3686</v>
      </c>
      <c r="F4696" s="11" t="s">
        <v>9973</v>
      </c>
      <c r="G4696" s="3"/>
    </row>
    <row r="4697" spans="1:7" x14ac:dyDescent="0.3">
      <c r="A4697" s="11">
        <v>4696</v>
      </c>
      <c r="B4697" s="6" t="s">
        <v>12907</v>
      </c>
      <c r="C4697" s="11" t="s">
        <v>2</v>
      </c>
      <c r="D4697" s="11" t="s">
        <v>3</v>
      </c>
      <c r="E4697" s="11" t="s">
        <v>4</v>
      </c>
      <c r="F4697" s="13" t="s">
        <v>2461</v>
      </c>
      <c r="G4697" s="3"/>
    </row>
    <row r="4698" spans="1:7" x14ac:dyDescent="0.3">
      <c r="A4698" s="11">
        <v>4697</v>
      </c>
      <c r="B4698" s="5" t="s">
        <v>5774</v>
      </c>
      <c r="C4698" s="11" t="s">
        <v>33</v>
      </c>
      <c r="D4698" s="11" t="s">
        <v>639</v>
      </c>
      <c r="E4698" s="11" t="s">
        <v>640</v>
      </c>
      <c r="F4698" s="11" t="s">
        <v>2650</v>
      </c>
      <c r="G4698" s="3"/>
    </row>
    <row r="4699" spans="1:7" s="2" customFormat="1" x14ac:dyDescent="0.3">
      <c r="A4699" s="11">
        <v>4698</v>
      </c>
      <c r="B4699" s="6" t="s">
        <v>13014</v>
      </c>
      <c r="C4699" s="16" t="s">
        <v>14130</v>
      </c>
      <c r="D4699" s="11" t="s">
        <v>3</v>
      </c>
      <c r="E4699" s="11" t="s">
        <v>4</v>
      </c>
      <c r="F4699" s="13" t="s">
        <v>191</v>
      </c>
      <c r="G4699" s="3"/>
    </row>
    <row r="4700" spans="1:7" x14ac:dyDescent="0.3">
      <c r="A4700" s="11">
        <v>4699</v>
      </c>
      <c r="B4700" s="5" t="s">
        <v>3257</v>
      </c>
      <c r="C4700" s="11" t="s">
        <v>33</v>
      </c>
      <c r="D4700" s="11" t="s">
        <v>639</v>
      </c>
      <c r="E4700" s="11" t="s">
        <v>640</v>
      </c>
      <c r="F4700" s="11" t="s">
        <v>411</v>
      </c>
      <c r="G4700" s="3"/>
    </row>
    <row r="4701" spans="1:7" x14ac:dyDescent="0.3">
      <c r="A4701" s="11">
        <v>4700</v>
      </c>
      <c r="B4701" s="5" t="s">
        <v>79</v>
      </c>
      <c r="C4701" s="11" t="s">
        <v>42</v>
      </c>
      <c r="D4701" s="11" t="s">
        <v>3</v>
      </c>
      <c r="E4701" s="11" t="s">
        <v>4</v>
      </c>
      <c r="F4701" s="11" t="s">
        <v>80</v>
      </c>
      <c r="G4701" s="3"/>
    </row>
    <row r="4702" spans="1:7" x14ac:dyDescent="0.3">
      <c r="A4702" s="11">
        <v>4701</v>
      </c>
      <c r="B4702" s="6" t="s">
        <v>12318</v>
      </c>
      <c r="C4702" s="11" t="s">
        <v>17</v>
      </c>
      <c r="D4702" s="11" t="s">
        <v>3</v>
      </c>
      <c r="E4702" s="11" t="s">
        <v>4</v>
      </c>
      <c r="F4702" s="11">
        <v>-1.3333333329999999</v>
      </c>
      <c r="G4702" s="3"/>
    </row>
    <row r="4703" spans="1:7" x14ac:dyDescent="0.3">
      <c r="A4703" s="11">
        <v>4702</v>
      </c>
      <c r="B4703" s="5" t="s">
        <v>2633</v>
      </c>
      <c r="C4703" s="11" t="s">
        <v>42</v>
      </c>
      <c r="D4703" s="11" t="s">
        <v>3</v>
      </c>
      <c r="E4703" s="11" t="s">
        <v>4</v>
      </c>
      <c r="F4703" s="11" t="s">
        <v>2634</v>
      </c>
      <c r="G4703" s="3"/>
    </row>
    <row r="4704" spans="1:7" x14ac:dyDescent="0.3">
      <c r="A4704" s="11">
        <v>4703</v>
      </c>
      <c r="B4704" s="6" t="s">
        <v>11190</v>
      </c>
      <c r="C4704" s="11" t="s">
        <v>272</v>
      </c>
      <c r="D4704" s="11" t="s">
        <v>3</v>
      </c>
      <c r="E4704" s="11" t="s">
        <v>4</v>
      </c>
      <c r="F4704" s="11">
        <v>12</v>
      </c>
      <c r="G4704" s="3"/>
    </row>
    <row r="4705" spans="1:7" x14ac:dyDescent="0.3">
      <c r="A4705" s="11">
        <v>4704</v>
      </c>
      <c r="B4705" s="5" t="s">
        <v>9030</v>
      </c>
      <c r="C4705" s="11" t="s">
        <v>10</v>
      </c>
      <c r="D4705" s="11" t="s">
        <v>639</v>
      </c>
      <c r="E4705" s="11" t="s">
        <v>3686</v>
      </c>
      <c r="F4705" s="11" t="s">
        <v>6783</v>
      </c>
      <c r="G4705" s="3"/>
    </row>
    <row r="4706" spans="1:7" x14ac:dyDescent="0.3">
      <c r="A4706" s="11">
        <v>4705</v>
      </c>
      <c r="B4706" s="6" t="s">
        <v>10327</v>
      </c>
      <c r="C4706" s="11" t="s">
        <v>20</v>
      </c>
      <c r="D4706" s="11" t="s">
        <v>639</v>
      </c>
      <c r="E4706" s="11" t="s">
        <v>640</v>
      </c>
      <c r="F4706" s="13" t="s">
        <v>131</v>
      </c>
      <c r="G4706" s="3"/>
    </row>
    <row r="4707" spans="1:7" x14ac:dyDescent="0.3">
      <c r="A4707" s="11">
        <v>4706</v>
      </c>
      <c r="B4707" s="6" t="s">
        <v>12108</v>
      </c>
      <c r="C4707" s="11" t="s">
        <v>17</v>
      </c>
      <c r="D4707" s="11" t="s">
        <v>3</v>
      </c>
      <c r="E4707" s="11" t="s">
        <v>4</v>
      </c>
      <c r="F4707" s="11">
        <v>560</v>
      </c>
      <c r="G4707" s="3"/>
    </row>
    <row r="4708" spans="1:7" x14ac:dyDescent="0.3">
      <c r="A4708" s="11">
        <v>4707</v>
      </c>
      <c r="B4708" s="5" t="s">
        <v>7545</v>
      </c>
      <c r="C4708" s="11" t="s">
        <v>33</v>
      </c>
      <c r="D4708" s="11" t="s">
        <v>639</v>
      </c>
      <c r="E4708" s="11" t="s">
        <v>6615</v>
      </c>
      <c r="F4708" s="11" t="s">
        <v>2733</v>
      </c>
      <c r="G4708" s="3"/>
    </row>
    <row r="4709" spans="1:7" x14ac:dyDescent="0.3">
      <c r="A4709" s="11">
        <v>4708</v>
      </c>
      <c r="B4709" s="5" t="s">
        <v>7432</v>
      </c>
      <c r="C4709" s="11" t="s">
        <v>33</v>
      </c>
      <c r="D4709" s="11" t="s">
        <v>639</v>
      </c>
      <c r="E4709" s="11" t="s">
        <v>6615</v>
      </c>
      <c r="F4709" s="11" t="s">
        <v>2733</v>
      </c>
      <c r="G4709" s="3"/>
    </row>
    <row r="4710" spans="1:7" x14ac:dyDescent="0.3">
      <c r="A4710" s="11">
        <v>4709</v>
      </c>
      <c r="B4710" s="6" t="s">
        <v>11683</v>
      </c>
      <c r="C4710" s="11" t="s">
        <v>15</v>
      </c>
      <c r="D4710" s="11" t="s">
        <v>3</v>
      </c>
      <c r="E4710" s="11" t="s">
        <v>4</v>
      </c>
      <c r="F4710" s="13" t="s">
        <v>11684</v>
      </c>
      <c r="G4710" s="3"/>
    </row>
    <row r="4711" spans="1:7" x14ac:dyDescent="0.3">
      <c r="A4711" s="11">
        <v>4710</v>
      </c>
      <c r="B4711" s="6" t="s">
        <v>12300</v>
      </c>
      <c r="C4711" s="11" t="s">
        <v>15</v>
      </c>
      <c r="D4711" s="11" t="s">
        <v>3</v>
      </c>
      <c r="E4711" s="11" t="s">
        <v>4</v>
      </c>
      <c r="F4711" s="13" t="s">
        <v>127</v>
      </c>
      <c r="G4711" s="3"/>
    </row>
    <row r="4712" spans="1:7" x14ac:dyDescent="0.3">
      <c r="A4712" s="11">
        <v>4711</v>
      </c>
      <c r="B4712" s="5" t="s">
        <v>9848</v>
      </c>
      <c r="C4712" s="11" t="s">
        <v>33</v>
      </c>
      <c r="D4712" s="11" t="s">
        <v>639</v>
      </c>
      <c r="E4712" s="11" t="s">
        <v>3686</v>
      </c>
      <c r="F4712" s="11" t="s">
        <v>8322</v>
      </c>
      <c r="G4712" s="3"/>
    </row>
    <row r="4713" spans="1:7" x14ac:dyDescent="0.3">
      <c r="A4713" s="11">
        <v>4712</v>
      </c>
      <c r="B4713" s="5" t="s">
        <v>8906</v>
      </c>
      <c r="C4713" s="11" t="s">
        <v>33</v>
      </c>
      <c r="D4713" s="11" t="s">
        <v>639</v>
      </c>
      <c r="E4713" s="11" t="s">
        <v>3686</v>
      </c>
      <c r="F4713" s="11" t="s">
        <v>6850</v>
      </c>
      <c r="G4713" s="3"/>
    </row>
    <row r="4714" spans="1:7" x14ac:dyDescent="0.3">
      <c r="A4714" s="11">
        <v>4713</v>
      </c>
      <c r="B4714" s="5" t="s">
        <v>9900</v>
      </c>
      <c r="C4714" s="11" t="s">
        <v>17</v>
      </c>
      <c r="D4714" s="11" t="s">
        <v>639</v>
      </c>
      <c r="E4714" s="11" t="s">
        <v>3686</v>
      </c>
      <c r="F4714" s="11" t="s">
        <v>9901</v>
      </c>
      <c r="G4714" s="3"/>
    </row>
    <row r="4715" spans="1:7" x14ac:dyDescent="0.3">
      <c r="A4715" s="11">
        <v>4714</v>
      </c>
      <c r="B4715" s="5" t="s">
        <v>1710</v>
      </c>
      <c r="C4715" s="11" t="s">
        <v>33</v>
      </c>
      <c r="D4715" s="11" t="s">
        <v>3</v>
      </c>
      <c r="E4715" s="11" t="s">
        <v>4</v>
      </c>
      <c r="F4715" s="11" t="s">
        <v>1711</v>
      </c>
      <c r="G4715" s="3"/>
    </row>
    <row r="4716" spans="1:7" x14ac:dyDescent="0.3">
      <c r="A4716" s="11">
        <v>4715</v>
      </c>
      <c r="B4716" s="5" t="s">
        <v>7538</v>
      </c>
      <c r="C4716" s="11" t="s">
        <v>33</v>
      </c>
      <c r="D4716" s="11" t="s">
        <v>639</v>
      </c>
      <c r="E4716" s="11" t="s">
        <v>6615</v>
      </c>
      <c r="F4716" s="11" t="s">
        <v>7539</v>
      </c>
      <c r="G4716" s="3"/>
    </row>
    <row r="4717" spans="1:7" x14ac:dyDescent="0.3">
      <c r="A4717" s="11">
        <v>4716</v>
      </c>
      <c r="B4717" s="5" t="s">
        <v>2931</v>
      </c>
      <c r="C4717" s="11" t="s">
        <v>33</v>
      </c>
      <c r="D4717" s="11" t="s">
        <v>3</v>
      </c>
      <c r="E4717" s="11" t="s">
        <v>4</v>
      </c>
      <c r="F4717" s="11" t="s">
        <v>537</v>
      </c>
      <c r="G4717" s="3"/>
    </row>
    <row r="4718" spans="1:7" x14ac:dyDescent="0.3">
      <c r="A4718" s="11">
        <v>4717</v>
      </c>
      <c r="B4718" s="6" t="s">
        <v>11853</v>
      </c>
      <c r="C4718" s="11" t="s">
        <v>17</v>
      </c>
      <c r="D4718" s="11" t="s">
        <v>639</v>
      </c>
      <c r="E4718" s="11" t="s">
        <v>640</v>
      </c>
      <c r="F4718" s="11">
        <v>20</v>
      </c>
      <c r="G4718" s="3"/>
    </row>
    <row r="4719" spans="1:7" x14ac:dyDescent="0.3">
      <c r="A4719" s="11">
        <v>4718</v>
      </c>
      <c r="B4719" s="7" t="s">
        <v>13375</v>
      </c>
      <c r="C4719" s="17" t="s">
        <v>13371</v>
      </c>
      <c r="D4719" s="17" t="s">
        <v>281</v>
      </c>
      <c r="E4719" s="14" t="s">
        <v>304</v>
      </c>
      <c r="F4719" s="17" t="s">
        <v>13263</v>
      </c>
      <c r="G4719" s="3"/>
    </row>
    <row r="4720" spans="1:7" x14ac:dyDescent="0.3">
      <c r="A4720" s="11">
        <v>4719</v>
      </c>
      <c r="B4720" s="7" t="s">
        <v>13430</v>
      </c>
      <c r="C4720" s="17" t="s">
        <v>13371</v>
      </c>
      <c r="D4720" s="17" t="s">
        <v>281</v>
      </c>
      <c r="E4720" s="17" t="s">
        <v>4140</v>
      </c>
      <c r="F4720" s="17" t="s">
        <v>13263</v>
      </c>
      <c r="G4720" s="3"/>
    </row>
    <row r="4721" spans="1:7" x14ac:dyDescent="0.3">
      <c r="A4721" s="11">
        <v>4720</v>
      </c>
      <c r="B4721" s="5" t="s">
        <v>1103</v>
      </c>
      <c r="C4721" s="11" t="s">
        <v>33</v>
      </c>
      <c r="D4721" s="11" t="s">
        <v>3</v>
      </c>
      <c r="E4721" s="11" t="s">
        <v>4</v>
      </c>
      <c r="F4721" s="11" t="s">
        <v>254</v>
      </c>
      <c r="G4721" s="3"/>
    </row>
    <row r="4722" spans="1:7" x14ac:dyDescent="0.3">
      <c r="A4722" s="11">
        <v>4721</v>
      </c>
      <c r="B4722" s="6" t="s">
        <v>10460</v>
      </c>
      <c r="C4722" s="11" t="s">
        <v>2</v>
      </c>
      <c r="D4722" s="11" t="s">
        <v>3</v>
      </c>
      <c r="E4722" s="11" t="s">
        <v>4</v>
      </c>
      <c r="F4722" s="13" t="s">
        <v>1750</v>
      </c>
      <c r="G4722" s="3"/>
    </row>
    <row r="4723" spans="1:7" x14ac:dyDescent="0.3">
      <c r="A4723" s="11">
        <v>4722</v>
      </c>
      <c r="B4723" s="7" t="s">
        <v>13520</v>
      </c>
      <c r="C4723" s="17" t="s">
        <v>13464</v>
      </c>
      <c r="D4723" s="17" t="s">
        <v>281</v>
      </c>
      <c r="E4723" s="17" t="s">
        <v>10213</v>
      </c>
      <c r="F4723" s="17" t="s">
        <v>13237</v>
      </c>
      <c r="G4723" s="3"/>
    </row>
    <row r="4724" spans="1:7" x14ac:dyDescent="0.3">
      <c r="A4724" s="11">
        <v>4723</v>
      </c>
      <c r="B4724" s="6" t="s">
        <v>12410</v>
      </c>
      <c r="C4724" s="11" t="s">
        <v>42</v>
      </c>
      <c r="D4724" s="11" t="s">
        <v>3</v>
      </c>
      <c r="E4724" s="11" t="s">
        <v>4</v>
      </c>
      <c r="F4724" s="11">
        <v>500</v>
      </c>
      <c r="G4724" s="3"/>
    </row>
    <row r="4725" spans="1:7" x14ac:dyDescent="0.3">
      <c r="A4725" s="11">
        <v>4724</v>
      </c>
      <c r="B4725" s="5" t="s">
        <v>5699</v>
      </c>
      <c r="C4725" s="11" t="s">
        <v>42</v>
      </c>
      <c r="D4725" s="11" t="s">
        <v>639</v>
      </c>
      <c r="E4725" s="11" t="s">
        <v>640</v>
      </c>
      <c r="F4725" s="11" t="s">
        <v>133</v>
      </c>
      <c r="G4725" s="3"/>
    </row>
    <row r="4726" spans="1:7" x14ac:dyDescent="0.3">
      <c r="A4726" s="11">
        <v>4725</v>
      </c>
      <c r="B4726" s="6" t="s">
        <v>12201</v>
      </c>
      <c r="C4726" s="11" t="s">
        <v>164</v>
      </c>
      <c r="D4726" s="11" t="s">
        <v>3</v>
      </c>
      <c r="E4726" s="11" t="s">
        <v>4</v>
      </c>
      <c r="F4726" s="13" t="s">
        <v>221</v>
      </c>
      <c r="G4726" s="3"/>
    </row>
    <row r="4727" spans="1:7" x14ac:dyDescent="0.3">
      <c r="A4727" s="11">
        <v>4726</v>
      </c>
      <c r="B4727" s="5" t="s">
        <v>9537</v>
      </c>
      <c r="C4727" s="11" t="s">
        <v>33</v>
      </c>
      <c r="D4727" s="11" t="s">
        <v>639</v>
      </c>
      <c r="E4727" s="11" t="s">
        <v>3686</v>
      </c>
      <c r="F4727" s="11" t="s">
        <v>9538</v>
      </c>
      <c r="G4727" s="3"/>
    </row>
    <row r="4728" spans="1:7" x14ac:dyDescent="0.3">
      <c r="A4728" s="11">
        <v>4727</v>
      </c>
      <c r="B4728" s="5" t="s">
        <v>1821</v>
      </c>
      <c r="C4728" s="11" t="s">
        <v>42</v>
      </c>
      <c r="D4728" s="11" t="s">
        <v>3</v>
      </c>
      <c r="E4728" s="11" t="s">
        <v>4</v>
      </c>
      <c r="F4728" s="11" t="s">
        <v>302</v>
      </c>
      <c r="G4728" s="3"/>
    </row>
    <row r="4729" spans="1:7" x14ac:dyDescent="0.3">
      <c r="A4729" s="11">
        <v>4728</v>
      </c>
      <c r="B4729" s="7" t="s">
        <v>14020</v>
      </c>
      <c r="C4729" s="17" t="s">
        <v>13910</v>
      </c>
      <c r="D4729" s="17" t="s">
        <v>281</v>
      </c>
      <c r="E4729" s="17" t="s">
        <v>12169</v>
      </c>
      <c r="F4729" s="17" t="s">
        <v>13456</v>
      </c>
      <c r="G4729" s="3"/>
    </row>
    <row r="4730" spans="1:7" x14ac:dyDescent="0.3">
      <c r="A4730" s="11">
        <v>4729</v>
      </c>
      <c r="B4730" s="5" t="s">
        <v>7628</v>
      </c>
      <c r="C4730" s="11" t="s">
        <v>33</v>
      </c>
      <c r="D4730" s="11" t="s">
        <v>639</v>
      </c>
      <c r="E4730" s="11" t="s">
        <v>6615</v>
      </c>
      <c r="F4730" s="11" t="s">
        <v>176</v>
      </c>
      <c r="G4730" s="3"/>
    </row>
    <row r="4731" spans="1:7" x14ac:dyDescent="0.3">
      <c r="A4731" s="11">
        <v>4730</v>
      </c>
      <c r="B4731" s="6" t="s">
        <v>11294</v>
      </c>
      <c r="C4731" s="11" t="s">
        <v>180</v>
      </c>
      <c r="D4731" s="11" t="s">
        <v>3</v>
      </c>
      <c r="E4731" s="11" t="s">
        <v>4</v>
      </c>
      <c r="F4731" s="11">
        <v>151</v>
      </c>
      <c r="G4731" s="3"/>
    </row>
    <row r="4732" spans="1:7" x14ac:dyDescent="0.3">
      <c r="A4732" s="11">
        <v>4731</v>
      </c>
      <c r="B4732" s="5" t="s">
        <v>2643</v>
      </c>
      <c r="C4732" s="11" t="s">
        <v>42</v>
      </c>
      <c r="D4732" s="11" t="s">
        <v>3</v>
      </c>
      <c r="E4732" s="11" t="s">
        <v>4</v>
      </c>
      <c r="F4732" s="11" t="s">
        <v>2644</v>
      </c>
      <c r="G4732" s="3"/>
    </row>
    <row r="4733" spans="1:7" x14ac:dyDescent="0.3">
      <c r="A4733" s="11">
        <v>4732</v>
      </c>
      <c r="B4733" s="5" t="s">
        <v>5819</v>
      </c>
      <c r="C4733" s="11" t="s">
        <v>42</v>
      </c>
      <c r="D4733" s="11" t="s">
        <v>639</v>
      </c>
      <c r="E4733" s="11" t="s">
        <v>640</v>
      </c>
      <c r="F4733" s="11" t="s">
        <v>115</v>
      </c>
      <c r="G4733" s="3"/>
    </row>
    <row r="4734" spans="1:7" x14ac:dyDescent="0.3">
      <c r="A4734" s="11">
        <v>4733</v>
      </c>
      <c r="B4734" s="5" t="s">
        <v>3730</v>
      </c>
      <c r="C4734" s="11" t="s">
        <v>523</v>
      </c>
      <c r="D4734" s="11" t="s">
        <v>639</v>
      </c>
      <c r="E4734" s="11" t="s">
        <v>640</v>
      </c>
      <c r="F4734" s="11" t="s">
        <v>176</v>
      </c>
      <c r="G4734" s="3"/>
    </row>
    <row r="4735" spans="1:7" x14ac:dyDescent="0.3">
      <c r="A4735" s="11">
        <v>4734</v>
      </c>
      <c r="B4735" s="5" t="s">
        <v>7939</v>
      </c>
      <c r="C4735" s="11" t="s">
        <v>33</v>
      </c>
      <c r="D4735" s="11" t="s">
        <v>639</v>
      </c>
      <c r="E4735" s="11" t="s">
        <v>6615</v>
      </c>
      <c r="F4735" s="11" t="s">
        <v>7940</v>
      </c>
      <c r="G4735" s="3"/>
    </row>
    <row r="4736" spans="1:7" x14ac:dyDescent="0.3">
      <c r="A4736" s="11">
        <v>4735</v>
      </c>
      <c r="B4736" s="5" t="s">
        <v>4967</v>
      </c>
      <c r="C4736" s="11" t="s">
        <v>33</v>
      </c>
      <c r="D4736" s="11" t="s">
        <v>639</v>
      </c>
      <c r="E4736" s="11" t="s">
        <v>640</v>
      </c>
      <c r="F4736" s="11" t="s">
        <v>221</v>
      </c>
      <c r="G4736" s="3"/>
    </row>
    <row r="4737" spans="1:7" x14ac:dyDescent="0.3">
      <c r="A4737" s="11">
        <v>4736</v>
      </c>
      <c r="B4737" s="6" t="s">
        <v>13095</v>
      </c>
      <c r="C4737" s="11" t="s">
        <v>292</v>
      </c>
      <c r="D4737" s="11" t="s">
        <v>3</v>
      </c>
      <c r="E4737" s="11" t="s">
        <v>4</v>
      </c>
      <c r="F4737" s="13" t="s">
        <v>13096</v>
      </c>
      <c r="G4737" s="3"/>
    </row>
    <row r="4738" spans="1:7" x14ac:dyDescent="0.3">
      <c r="A4738" s="11">
        <v>4737</v>
      </c>
      <c r="B4738" s="5" t="s">
        <v>6690</v>
      </c>
      <c r="C4738" s="11" t="s">
        <v>33</v>
      </c>
      <c r="D4738" s="11" t="s">
        <v>639</v>
      </c>
      <c r="E4738" s="11" t="s">
        <v>6615</v>
      </c>
      <c r="F4738" s="11" t="s">
        <v>2733</v>
      </c>
      <c r="G4738" s="3"/>
    </row>
    <row r="4739" spans="1:7" x14ac:dyDescent="0.3">
      <c r="A4739" s="11">
        <v>4738</v>
      </c>
      <c r="B4739" s="5" t="s">
        <v>8366</v>
      </c>
      <c r="C4739" s="11" t="s">
        <v>33</v>
      </c>
      <c r="D4739" s="11" t="s">
        <v>639</v>
      </c>
      <c r="E4739" s="11" t="s">
        <v>3686</v>
      </c>
      <c r="F4739" s="11" t="s">
        <v>8367</v>
      </c>
      <c r="G4739" s="3"/>
    </row>
    <row r="4740" spans="1:7" x14ac:dyDescent="0.3">
      <c r="A4740" s="11">
        <v>4739</v>
      </c>
      <c r="B4740" s="6" t="s">
        <v>12256</v>
      </c>
      <c r="C4740" s="11" t="s">
        <v>292</v>
      </c>
      <c r="D4740" s="11" t="s">
        <v>3</v>
      </c>
      <c r="E4740" s="11" t="s">
        <v>4</v>
      </c>
      <c r="F4740" s="13" t="s">
        <v>25</v>
      </c>
      <c r="G4740" s="3"/>
    </row>
    <row r="4741" spans="1:7" x14ac:dyDescent="0.3">
      <c r="A4741" s="11">
        <v>4740</v>
      </c>
      <c r="B4741" s="5" t="s">
        <v>6679</v>
      </c>
      <c r="C4741" s="11" t="s">
        <v>33</v>
      </c>
      <c r="D4741" s="11" t="s">
        <v>639</v>
      </c>
      <c r="E4741" s="11" t="s">
        <v>6615</v>
      </c>
      <c r="F4741" s="11" t="s">
        <v>2733</v>
      </c>
      <c r="G4741" s="3"/>
    </row>
    <row r="4742" spans="1:7" x14ac:dyDescent="0.3">
      <c r="A4742" s="11">
        <v>4741</v>
      </c>
      <c r="B4742" s="5" t="s">
        <v>3733</v>
      </c>
      <c r="C4742" s="11" t="s">
        <v>20</v>
      </c>
      <c r="D4742" s="11" t="s">
        <v>639</v>
      </c>
      <c r="E4742" s="11" t="s">
        <v>640</v>
      </c>
      <c r="F4742" s="11" t="s">
        <v>144</v>
      </c>
      <c r="G4742" s="3"/>
    </row>
    <row r="4743" spans="1:7" x14ac:dyDescent="0.3">
      <c r="A4743" s="11">
        <v>4742</v>
      </c>
      <c r="B4743" s="6" t="s">
        <v>10788</v>
      </c>
      <c r="C4743" s="11" t="s">
        <v>2</v>
      </c>
      <c r="D4743" s="11" t="s">
        <v>3</v>
      </c>
      <c r="E4743" s="11" t="s">
        <v>4</v>
      </c>
      <c r="F4743" s="13" t="s">
        <v>10789</v>
      </c>
      <c r="G4743" s="3"/>
    </row>
    <row r="4744" spans="1:7" x14ac:dyDescent="0.3">
      <c r="A4744" s="11">
        <v>4743</v>
      </c>
      <c r="B4744" s="6" t="s">
        <v>10653</v>
      </c>
      <c r="C4744" s="11" t="s">
        <v>164</v>
      </c>
      <c r="D4744" s="11" t="s">
        <v>3</v>
      </c>
      <c r="E4744" s="11" t="s">
        <v>4</v>
      </c>
      <c r="F4744" s="13" t="s">
        <v>203</v>
      </c>
      <c r="G4744" s="3"/>
    </row>
    <row r="4745" spans="1:7" x14ac:dyDescent="0.3">
      <c r="A4745" s="11">
        <v>4744</v>
      </c>
      <c r="B4745" s="5" t="s">
        <v>7437</v>
      </c>
      <c r="C4745" s="11" t="s">
        <v>10</v>
      </c>
      <c r="D4745" s="11" t="s">
        <v>639</v>
      </c>
      <c r="E4745" s="11" t="s">
        <v>6615</v>
      </c>
      <c r="F4745" s="11" t="s">
        <v>203</v>
      </c>
      <c r="G4745" s="3"/>
    </row>
    <row r="4746" spans="1:7" x14ac:dyDescent="0.3">
      <c r="A4746" s="11">
        <v>4745</v>
      </c>
      <c r="B4746" s="5" t="s">
        <v>5118</v>
      </c>
      <c r="C4746" s="11" t="s">
        <v>33</v>
      </c>
      <c r="D4746" s="11" t="s">
        <v>639</v>
      </c>
      <c r="E4746" s="11" t="s">
        <v>640</v>
      </c>
      <c r="F4746" s="11" t="s">
        <v>18</v>
      </c>
      <c r="G4746" s="3"/>
    </row>
    <row r="4747" spans="1:7" x14ac:dyDescent="0.3">
      <c r="A4747" s="11">
        <v>4746</v>
      </c>
      <c r="B4747" s="5" t="s">
        <v>8477</v>
      </c>
      <c r="C4747" s="11" t="s">
        <v>33</v>
      </c>
      <c r="D4747" s="11" t="s">
        <v>639</v>
      </c>
      <c r="E4747" s="11" t="s">
        <v>3686</v>
      </c>
      <c r="F4747" s="11" t="s">
        <v>8478</v>
      </c>
      <c r="G4747" s="3"/>
    </row>
    <row r="4748" spans="1:7" x14ac:dyDescent="0.3">
      <c r="A4748" s="11">
        <v>4747</v>
      </c>
      <c r="B4748" s="5" t="s">
        <v>28</v>
      </c>
      <c r="C4748" s="11" t="s">
        <v>15</v>
      </c>
      <c r="D4748" s="11" t="s">
        <v>3</v>
      </c>
      <c r="E4748" s="11" t="s">
        <v>4</v>
      </c>
      <c r="F4748" s="11" t="s">
        <v>27</v>
      </c>
      <c r="G4748" s="3"/>
    </row>
    <row r="4749" spans="1:7" x14ac:dyDescent="0.3">
      <c r="A4749" s="11">
        <v>4748</v>
      </c>
      <c r="B4749" s="5" t="s">
        <v>7840</v>
      </c>
      <c r="C4749" s="11" t="s">
        <v>33</v>
      </c>
      <c r="D4749" s="11" t="s">
        <v>639</v>
      </c>
      <c r="E4749" s="11" t="s">
        <v>6615</v>
      </c>
      <c r="F4749" s="11" t="s">
        <v>191</v>
      </c>
      <c r="G4749" s="3"/>
    </row>
    <row r="4750" spans="1:7" x14ac:dyDescent="0.3">
      <c r="A4750" s="11">
        <v>4749</v>
      </c>
      <c r="B4750" s="6" t="s">
        <v>10897</v>
      </c>
      <c r="C4750" s="11" t="s">
        <v>164</v>
      </c>
      <c r="D4750" s="11" t="s">
        <v>3</v>
      </c>
      <c r="E4750" s="11" t="s">
        <v>4</v>
      </c>
      <c r="F4750" s="13" t="s">
        <v>7</v>
      </c>
      <c r="G4750" s="3"/>
    </row>
    <row r="4751" spans="1:7" x14ac:dyDescent="0.3">
      <c r="A4751" s="11">
        <v>4750</v>
      </c>
      <c r="B4751" s="5" t="s">
        <v>6356</v>
      </c>
      <c r="C4751" s="11" t="s">
        <v>33</v>
      </c>
      <c r="D4751" s="11" t="s">
        <v>639</v>
      </c>
      <c r="E4751" s="11" t="s">
        <v>640</v>
      </c>
      <c r="F4751" s="11" t="s">
        <v>176</v>
      </c>
      <c r="G4751" s="3"/>
    </row>
    <row r="4752" spans="1:7" x14ac:dyDescent="0.3">
      <c r="A4752" s="11">
        <v>4751</v>
      </c>
      <c r="B4752" s="5" t="s">
        <v>2477</v>
      </c>
      <c r="C4752" s="11" t="s">
        <v>42</v>
      </c>
      <c r="D4752" s="11" t="s">
        <v>3</v>
      </c>
      <c r="E4752" s="11" t="s">
        <v>4</v>
      </c>
      <c r="F4752" s="11" t="s">
        <v>18</v>
      </c>
      <c r="G4752" s="3"/>
    </row>
    <row r="4753" spans="1:7" x14ac:dyDescent="0.3">
      <c r="A4753" s="11">
        <v>4752</v>
      </c>
      <c r="B4753" s="5" t="s">
        <v>9319</v>
      </c>
      <c r="C4753" s="11" t="s">
        <v>20</v>
      </c>
      <c r="D4753" s="11" t="s">
        <v>639</v>
      </c>
      <c r="E4753" s="11" t="s">
        <v>3686</v>
      </c>
      <c r="F4753" s="11" t="s">
        <v>8274</v>
      </c>
      <c r="G4753" s="3"/>
    </row>
    <row r="4754" spans="1:7" x14ac:dyDescent="0.3">
      <c r="A4754" s="11">
        <v>4753</v>
      </c>
      <c r="B4754" s="5" t="s">
        <v>6678</v>
      </c>
      <c r="C4754" s="11" t="s">
        <v>33</v>
      </c>
      <c r="D4754" s="11" t="s">
        <v>639</v>
      </c>
      <c r="E4754" s="11" t="s">
        <v>6615</v>
      </c>
      <c r="F4754" s="11" t="s">
        <v>804</v>
      </c>
      <c r="G4754" s="3"/>
    </row>
    <row r="4755" spans="1:7" x14ac:dyDescent="0.3">
      <c r="A4755" s="11">
        <v>4754</v>
      </c>
      <c r="B4755" s="5" t="s">
        <v>3681</v>
      </c>
      <c r="C4755" s="11" t="s">
        <v>33</v>
      </c>
      <c r="D4755" s="11" t="s">
        <v>639</v>
      </c>
      <c r="E4755" s="11" t="s">
        <v>640</v>
      </c>
      <c r="F4755" s="11" t="s">
        <v>144</v>
      </c>
      <c r="G4755" s="3"/>
    </row>
    <row r="4756" spans="1:7" x14ac:dyDescent="0.3">
      <c r="A4756" s="11">
        <v>4755</v>
      </c>
      <c r="B4756" s="8" t="s">
        <v>14006</v>
      </c>
      <c r="C4756" s="17" t="s">
        <v>13910</v>
      </c>
      <c r="D4756" s="17" t="s">
        <v>281</v>
      </c>
      <c r="E4756" s="17" t="s">
        <v>14126</v>
      </c>
      <c r="F4756" s="17" t="s">
        <v>13440</v>
      </c>
      <c r="G4756" s="3"/>
    </row>
    <row r="4757" spans="1:7" x14ac:dyDescent="0.3">
      <c r="A4757" s="11">
        <v>4756</v>
      </c>
      <c r="B4757" s="6" t="s">
        <v>10548</v>
      </c>
      <c r="C4757" s="11" t="s">
        <v>63</v>
      </c>
      <c r="D4757" s="11" t="s">
        <v>3</v>
      </c>
      <c r="E4757" s="11" t="s">
        <v>4</v>
      </c>
      <c r="F4757" s="13" t="s">
        <v>384</v>
      </c>
      <c r="G4757" s="3"/>
    </row>
    <row r="4758" spans="1:7" x14ac:dyDescent="0.3">
      <c r="A4758" s="11">
        <v>4757</v>
      </c>
      <c r="B4758" s="5" t="s">
        <v>307</v>
      </c>
      <c r="C4758" s="11" t="s">
        <v>2</v>
      </c>
      <c r="D4758" s="11" t="s">
        <v>3</v>
      </c>
      <c r="E4758" s="11" t="s">
        <v>4</v>
      </c>
      <c r="F4758" s="11" t="s">
        <v>308</v>
      </c>
      <c r="G4758" s="3"/>
    </row>
    <row r="4759" spans="1:7" x14ac:dyDescent="0.3">
      <c r="A4759" s="11">
        <v>4758</v>
      </c>
      <c r="B4759" s="5" t="s">
        <v>7248</v>
      </c>
      <c r="C4759" s="11" t="s">
        <v>10</v>
      </c>
      <c r="D4759" s="11" t="s">
        <v>639</v>
      </c>
      <c r="E4759" s="11" t="s">
        <v>6615</v>
      </c>
      <c r="F4759" s="11" t="s">
        <v>302</v>
      </c>
      <c r="G4759" s="3"/>
    </row>
    <row r="4760" spans="1:7" x14ac:dyDescent="0.3">
      <c r="A4760" s="11">
        <v>4759</v>
      </c>
      <c r="B4760" s="5" t="s">
        <v>4920</v>
      </c>
      <c r="C4760" s="11" t="s">
        <v>33</v>
      </c>
      <c r="D4760" s="11" t="s">
        <v>639</v>
      </c>
      <c r="E4760" s="11" t="s">
        <v>640</v>
      </c>
      <c r="F4760" s="11" t="s">
        <v>334</v>
      </c>
      <c r="G4760" s="3"/>
    </row>
    <row r="4761" spans="1:7" x14ac:dyDescent="0.3">
      <c r="A4761" s="11">
        <v>4760</v>
      </c>
      <c r="B4761" s="5" t="s">
        <v>2409</v>
      </c>
      <c r="C4761" s="11" t="s">
        <v>180</v>
      </c>
      <c r="D4761" s="11" t="s">
        <v>3</v>
      </c>
      <c r="E4761" s="11" t="s">
        <v>4</v>
      </c>
      <c r="F4761" s="11" t="s">
        <v>2410</v>
      </c>
      <c r="G4761" s="3"/>
    </row>
    <row r="4762" spans="1:7" x14ac:dyDescent="0.3">
      <c r="A4762" s="11">
        <v>4761</v>
      </c>
      <c r="B4762" s="6" t="s">
        <v>10059</v>
      </c>
      <c r="C4762" s="11" t="s">
        <v>2</v>
      </c>
      <c r="D4762" s="11" t="s">
        <v>3</v>
      </c>
      <c r="E4762" s="11" t="s">
        <v>4</v>
      </c>
      <c r="F4762" s="11">
        <v>16</v>
      </c>
      <c r="G4762" s="3"/>
    </row>
    <row r="4763" spans="1:7" x14ac:dyDescent="0.3">
      <c r="A4763" s="11">
        <v>4762</v>
      </c>
      <c r="B4763" s="5" t="s">
        <v>6377</v>
      </c>
      <c r="C4763" s="11" t="s">
        <v>33</v>
      </c>
      <c r="D4763" s="11" t="s">
        <v>639</v>
      </c>
      <c r="E4763" s="11" t="s">
        <v>640</v>
      </c>
      <c r="F4763" s="11" t="s">
        <v>772</v>
      </c>
      <c r="G4763" s="3"/>
    </row>
    <row r="4764" spans="1:7" x14ac:dyDescent="0.3">
      <c r="A4764" s="11">
        <v>4763</v>
      </c>
      <c r="B4764" s="5" t="s">
        <v>7122</v>
      </c>
      <c r="C4764" s="11" t="s">
        <v>33</v>
      </c>
      <c r="D4764" s="11" t="s">
        <v>639</v>
      </c>
      <c r="E4764" s="11" t="s">
        <v>6615</v>
      </c>
      <c r="F4764" s="11" t="s">
        <v>111</v>
      </c>
      <c r="G4764" s="3"/>
    </row>
    <row r="4765" spans="1:7" x14ac:dyDescent="0.3">
      <c r="A4765" s="11">
        <v>4764</v>
      </c>
      <c r="B4765" s="5" t="s">
        <v>8899</v>
      </c>
      <c r="C4765" s="11" t="s">
        <v>33</v>
      </c>
      <c r="D4765" s="11" t="s">
        <v>639</v>
      </c>
      <c r="E4765" s="11" t="s">
        <v>3686</v>
      </c>
      <c r="F4765" s="11" t="s">
        <v>8900</v>
      </c>
      <c r="G4765" s="3"/>
    </row>
    <row r="4766" spans="1:7" x14ac:dyDescent="0.3">
      <c r="A4766" s="11">
        <v>4765</v>
      </c>
      <c r="B4766" s="5" t="s">
        <v>5177</v>
      </c>
      <c r="C4766" s="11" t="s">
        <v>329</v>
      </c>
      <c r="D4766" s="11" t="s">
        <v>639</v>
      </c>
      <c r="E4766" s="11" t="s">
        <v>640</v>
      </c>
      <c r="F4766" s="11" t="s">
        <v>566</v>
      </c>
      <c r="G4766" s="3"/>
    </row>
    <row r="4767" spans="1:7" x14ac:dyDescent="0.3">
      <c r="A4767" s="11">
        <v>4766</v>
      </c>
      <c r="B4767" s="5" t="s">
        <v>5453</v>
      </c>
      <c r="C4767" s="11" t="s">
        <v>42</v>
      </c>
      <c r="D4767" s="11" t="s">
        <v>639</v>
      </c>
      <c r="E4767" s="11" t="s">
        <v>640</v>
      </c>
      <c r="F4767" s="11" t="s">
        <v>191</v>
      </c>
      <c r="G4767" s="3"/>
    </row>
    <row r="4768" spans="1:7" x14ac:dyDescent="0.3">
      <c r="A4768" s="11">
        <v>4767</v>
      </c>
      <c r="B4768" s="5" t="s">
        <v>7050</v>
      </c>
      <c r="C4768" s="11" t="s">
        <v>33</v>
      </c>
      <c r="D4768" s="11" t="s">
        <v>639</v>
      </c>
      <c r="E4768" s="11" t="s">
        <v>6615</v>
      </c>
      <c r="F4768" s="11" t="s">
        <v>6654</v>
      </c>
      <c r="G4768" s="3"/>
    </row>
    <row r="4769" spans="1:7" x14ac:dyDescent="0.3">
      <c r="A4769" s="11">
        <v>4768</v>
      </c>
      <c r="B4769" s="5" t="s">
        <v>8425</v>
      </c>
      <c r="C4769" s="11" t="s">
        <v>15</v>
      </c>
      <c r="D4769" s="11" t="s">
        <v>639</v>
      </c>
      <c r="E4769" s="11" t="s">
        <v>3686</v>
      </c>
      <c r="F4769" s="11" t="s">
        <v>8202</v>
      </c>
      <c r="G4769" s="3"/>
    </row>
    <row r="4770" spans="1:7" x14ac:dyDescent="0.3">
      <c r="A4770" s="11">
        <v>4769</v>
      </c>
      <c r="B4770" s="5" t="s">
        <v>5499</v>
      </c>
      <c r="C4770" s="11" t="s">
        <v>42</v>
      </c>
      <c r="D4770" s="11" t="s">
        <v>639</v>
      </c>
      <c r="E4770" s="11" t="s">
        <v>640</v>
      </c>
      <c r="F4770" s="11" t="s">
        <v>391</v>
      </c>
      <c r="G4770" s="3"/>
    </row>
    <row r="4771" spans="1:7" x14ac:dyDescent="0.3">
      <c r="A4771" s="11">
        <v>4770</v>
      </c>
      <c r="B4771" s="7" t="s">
        <v>13514</v>
      </c>
      <c r="C4771" s="17" t="s">
        <v>13464</v>
      </c>
      <c r="D4771" s="17" t="s">
        <v>281</v>
      </c>
      <c r="E4771" s="17" t="s">
        <v>14123</v>
      </c>
      <c r="F4771" s="17" t="s">
        <v>13450</v>
      </c>
      <c r="G4771" s="3"/>
    </row>
    <row r="4772" spans="1:7" x14ac:dyDescent="0.3">
      <c r="A4772" s="11">
        <v>4771</v>
      </c>
      <c r="B4772" s="5" t="s">
        <v>3478</v>
      </c>
      <c r="C4772" s="11" t="s">
        <v>42</v>
      </c>
      <c r="D4772" s="11" t="s">
        <v>639</v>
      </c>
      <c r="E4772" s="11" t="s">
        <v>640</v>
      </c>
      <c r="F4772" s="11" t="s">
        <v>7</v>
      </c>
      <c r="G4772" s="3"/>
    </row>
    <row r="4773" spans="1:7" x14ac:dyDescent="0.3">
      <c r="A4773" s="11">
        <v>4772</v>
      </c>
      <c r="B4773" s="5" t="s">
        <v>1946</v>
      </c>
      <c r="C4773" s="11" t="s">
        <v>33</v>
      </c>
      <c r="D4773" s="11" t="s">
        <v>3</v>
      </c>
      <c r="E4773" s="11" t="s">
        <v>4</v>
      </c>
      <c r="F4773" s="11" t="s">
        <v>67</v>
      </c>
      <c r="G4773" s="3"/>
    </row>
    <row r="4774" spans="1:7" x14ac:dyDescent="0.3">
      <c r="A4774" s="11">
        <v>4773</v>
      </c>
      <c r="B4774" s="5" t="s">
        <v>6948</v>
      </c>
      <c r="C4774" s="11" t="s">
        <v>33</v>
      </c>
      <c r="D4774" s="11" t="s">
        <v>639</v>
      </c>
      <c r="E4774" s="11" t="s">
        <v>6615</v>
      </c>
      <c r="F4774" s="11" t="s">
        <v>176</v>
      </c>
      <c r="G4774" s="3"/>
    </row>
    <row r="4775" spans="1:7" x14ac:dyDescent="0.3">
      <c r="A4775" s="11">
        <v>4774</v>
      </c>
      <c r="B4775" s="5" t="s">
        <v>3659</v>
      </c>
      <c r="C4775" s="11" t="s">
        <v>20</v>
      </c>
      <c r="D4775" s="11" t="s">
        <v>639</v>
      </c>
      <c r="E4775" s="11" t="s">
        <v>640</v>
      </c>
      <c r="F4775" s="11" t="s">
        <v>203</v>
      </c>
      <c r="G4775" s="3"/>
    </row>
    <row r="4776" spans="1:7" x14ac:dyDescent="0.3">
      <c r="A4776" s="11">
        <v>4775</v>
      </c>
      <c r="B4776" s="6" t="s">
        <v>12481</v>
      </c>
      <c r="C4776" s="11" t="s">
        <v>63</v>
      </c>
      <c r="D4776" s="11" t="s">
        <v>3</v>
      </c>
      <c r="E4776" s="11" t="s">
        <v>4</v>
      </c>
      <c r="F4776" s="13" t="s">
        <v>249</v>
      </c>
      <c r="G4776" s="3"/>
    </row>
    <row r="4777" spans="1:7" x14ac:dyDescent="0.3">
      <c r="A4777" s="11">
        <v>4776</v>
      </c>
      <c r="B4777" s="5" t="s">
        <v>7152</v>
      </c>
      <c r="C4777" s="11" t="s">
        <v>33</v>
      </c>
      <c r="D4777" s="11" t="s">
        <v>639</v>
      </c>
      <c r="E4777" s="11" t="s">
        <v>6615</v>
      </c>
      <c r="F4777" s="11" t="s">
        <v>2733</v>
      </c>
      <c r="G4777" s="3"/>
    </row>
    <row r="4778" spans="1:7" x14ac:dyDescent="0.3">
      <c r="A4778" s="11">
        <v>4777</v>
      </c>
      <c r="B4778" s="5" t="s">
        <v>2989</v>
      </c>
      <c r="C4778" s="11" t="s">
        <v>180</v>
      </c>
      <c r="D4778" s="11" t="s">
        <v>639</v>
      </c>
      <c r="E4778" s="11" t="s">
        <v>640</v>
      </c>
      <c r="F4778" s="11" t="s">
        <v>2990</v>
      </c>
      <c r="G4778" s="3"/>
    </row>
    <row r="4779" spans="1:7" x14ac:dyDescent="0.3">
      <c r="A4779" s="11">
        <v>4778</v>
      </c>
      <c r="B4779" s="5" t="s">
        <v>3203</v>
      </c>
      <c r="C4779" s="11" t="s">
        <v>33</v>
      </c>
      <c r="D4779" s="11" t="s">
        <v>639</v>
      </c>
      <c r="E4779" s="11" t="s">
        <v>640</v>
      </c>
      <c r="F4779" s="11" t="s">
        <v>54</v>
      </c>
      <c r="G4779" s="3"/>
    </row>
    <row r="4780" spans="1:7" x14ac:dyDescent="0.3">
      <c r="A4780" s="11">
        <v>4779</v>
      </c>
      <c r="B4780" s="6" t="s">
        <v>10097</v>
      </c>
      <c r="C4780" s="11" t="s">
        <v>17</v>
      </c>
      <c r="D4780" s="11" t="s">
        <v>639</v>
      </c>
      <c r="E4780" s="11" t="s">
        <v>640</v>
      </c>
      <c r="F4780" s="11">
        <v>1.25</v>
      </c>
      <c r="G4780" s="3"/>
    </row>
    <row r="4781" spans="1:7" x14ac:dyDescent="0.3">
      <c r="A4781" s="11">
        <v>4780</v>
      </c>
      <c r="B4781" s="5" t="s">
        <v>9725</v>
      </c>
      <c r="C4781" s="11" t="s">
        <v>33</v>
      </c>
      <c r="D4781" s="11" t="s">
        <v>639</v>
      </c>
      <c r="E4781" s="11" t="s">
        <v>3686</v>
      </c>
      <c r="F4781" s="11" t="s">
        <v>8378</v>
      </c>
      <c r="G4781" s="3"/>
    </row>
    <row r="4782" spans="1:7" x14ac:dyDescent="0.3">
      <c r="A4782" s="11">
        <v>4781</v>
      </c>
      <c r="B4782" s="6" t="s">
        <v>13027</v>
      </c>
      <c r="C4782" s="11" t="s">
        <v>17</v>
      </c>
      <c r="D4782" s="11" t="s">
        <v>3</v>
      </c>
      <c r="E4782" s="11" t="s">
        <v>4</v>
      </c>
      <c r="F4782" s="11">
        <v>1325</v>
      </c>
      <c r="G4782" s="3"/>
    </row>
    <row r="4783" spans="1:7" x14ac:dyDescent="0.3">
      <c r="A4783" s="11">
        <v>4782</v>
      </c>
      <c r="B4783" s="6" t="s">
        <v>10762</v>
      </c>
      <c r="C4783" s="11" t="s">
        <v>1210</v>
      </c>
      <c r="D4783" s="11" t="s">
        <v>639</v>
      </c>
      <c r="E4783" s="11" t="s">
        <v>3686</v>
      </c>
      <c r="F4783" s="13" t="s">
        <v>10763</v>
      </c>
      <c r="G4783" s="3"/>
    </row>
    <row r="4784" spans="1:7" x14ac:dyDescent="0.3">
      <c r="A4784" s="11">
        <v>4783</v>
      </c>
      <c r="B4784" s="5" t="s">
        <v>7618</v>
      </c>
      <c r="C4784" s="11" t="s">
        <v>33</v>
      </c>
      <c r="D4784" s="11" t="s">
        <v>639</v>
      </c>
      <c r="E4784" s="11" t="s">
        <v>6615</v>
      </c>
      <c r="F4784" s="11" t="s">
        <v>804</v>
      </c>
      <c r="G4784" s="3"/>
    </row>
    <row r="4785" spans="1:7" x14ac:dyDescent="0.3">
      <c r="A4785" s="11">
        <v>4784</v>
      </c>
      <c r="B4785" s="5" t="s">
        <v>965</v>
      </c>
      <c r="C4785" s="11" t="s">
        <v>33</v>
      </c>
      <c r="D4785" s="11" t="s">
        <v>3</v>
      </c>
      <c r="E4785" s="11" t="s">
        <v>4</v>
      </c>
      <c r="F4785" s="11" t="s">
        <v>706</v>
      </c>
      <c r="G4785" s="3"/>
    </row>
    <row r="4786" spans="1:7" x14ac:dyDescent="0.3">
      <c r="A4786" s="11">
        <v>4785</v>
      </c>
      <c r="B4786" s="5" t="s">
        <v>4825</v>
      </c>
      <c r="C4786" s="11" t="s">
        <v>33</v>
      </c>
      <c r="D4786" s="11" t="s">
        <v>639</v>
      </c>
      <c r="E4786" s="11" t="s">
        <v>640</v>
      </c>
      <c r="F4786" s="11" t="s">
        <v>801</v>
      </c>
      <c r="G4786" s="3"/>
    </row>
    <row r="4787" spans="1:7" x14ac:dyDescent="0.3">
      <c r="A4787" s="11">
        <v>4786</v>
      </c>
      <c r="B4787" s="5" t="s">
        <v>5771</v>
      </c>
      <c r="C4787" s="11" t="s">
        <v>180</v>
      </c>
      <c r="D4787" s="11" t="s">
        <v>639</v>
      </c>
      <c r="E4787" s="11" t="s">
        <v>640</v>
      </c>
      <c r="F4787" s="11" t="s">
        <v>391</v>
      </c>
      <c r="G4787" s="3"/>
    </row>
    <row r="4788" spans="1:7" x14ac:dyDescent="0.3">
      <c r="A4788" s="11">
        <v>4787</v>
      </c>
      <c r="B4788" s="5" t="s">
        <v>3946</v>
      </c>
      <c r="C4788" s="11" t="s">
        <v>33</v>
      </c>
      <c r="D4788" s="11" t="s">
        <v>639</v>
      </c>
      <c r="E4788" s="11" t="s">
        <v>640</v>
      </c>
      <c r="F4788" s="11" t="s">
        <v>391</v>
      </c>
      <c r="G4788" s="3"/>
    </row>
    <row r="4789" spans="1:7" x14ac:dyDescent="0.3">
      <c r="A4789" s="11">
        <v>4788</v>
      </c>
      <c r="B4789" s="5" t="s">
        <v>9418</v>
      </c>
      <c r="C4789" s="11" t="s">
        <v>42</v>
      </c>
      <c r="D4789" s="11" t="s">
        <v>639</v>
      </c>
      <c r="E4789" s="11" t="s">
        <v>3686</v>
      </c>
      <c r="F4789" s="11" t="s">
        <v>9419</v>
      </c>
      <c r="G4789" s="3"/>
    </row>
    <row r="4790" spans="1:7" x14ac:dyDescent="0.3">
      <c r="A4790" s="11">
        <v>4789</v>
      </c>
      <c r="B4790" s="6" t="s">
        <v>10953</v>
      </c>
      <c r="C4790" s="11" t="s">
        <v>10</v>
      </c>
      <c r="D4790" s="11" t="s">
        <v>3</v>
      </c>
      <c r="E4790" s="11" t="s">
        <v>4</v>
      </c>
      <c r="F4790" s="13" t="s">
        <v>7</v>
      </c>
      <c r="G4790" s="3"/>
    </row>
    <row r="4791" spans="1:7" x14ac:dyDescent="0.3">
      <c r="A4791" s="11">
        <v>4790</v>
      </c>
      <c r="B4791" s="5" t="s">
        <v>9351</v>
      </c>
      <c r="C4791" s="11" t="s">
        <v>33</v>
      </c>
      <c r="D4791" s="11" t="s">
        <v>639</v>
      </c>
      <c r="E4791" s="11" t="s">
        <v>3686</v>
      </c>
      <c r="F4791" s="11" t="s">
        <v>7833</v>
      </c>
      <c r="G4791" s="3"/>
    </row>
    <row r="4792" spans="1:7" x14ac:dyDescent="0.3">
      <c r="A4792" s="11">
        <v>4791</v>
      </c>
      <c r="B4792" s="5" t="s">
        <v>5152</v>
      </c>
      <c r="C4792" s="11" t="s">
        <v>329</v>
      </c>
      <c r="D4792" s="11" t="s">
        <v>639</v>
      </c>
      <c r="E4792" s="11" t="s">
        <v>640</v>
      </c>
      <c r="F4792" s="11" t="s">
        <v>5</v>
      </c>
      <c r="G4792" s="3"/>
    </row>
    <row r="4793" spans="1:7" x14ac:dyDescent="0.3">
      <c r="A4793" s="11">
        <v>4792</v>
      </c>
      <c r="B4793" s="6" t="s">
        <v>12670</v>
      </c>
      <c r="C4793" s="11" t="s">
        <v>10040</v>
      </c>
      <c r="D4793" s="11" t="s">
        <v>3</v>
      </c>
      <c r="E4793" s="11" t="s">
        <v>4</v>
      </c>
      <c r="F4793" s="13" t="s">
        <v>23</v>
      </c>
      <c r="G4793" s="3"/>
    </row>
    <row r="4794" spans="1:7" x14ac:dyDescent="0.3">
      <c r="A4794" s="11">
        <v>4793</v>
      </c>
      <c r="B4794" s="5" t="s">
        <v>6474</v>
      </c>
      <c r="C4794" s="11" t="s">
        <v>329</v>
      </c>
      <c r="D4794" s="11" t="s">
        <v>639</v>
      </c>
      <c r="E4794" s="11" t="s">
        <v>640</v>
      </c>
      <c r="F4794" s="11" t="s">
        <v>273</v>
      </c>
      <c r="G4794" s="3"/>
    </row>
    <row r="4795" spans="1:7" x14ac:dyDescent="0.3">
      <c r="A4795" s="11">
        <v>4794</v>
      </c>
      <c r="B4795" s="5" t="s">
        <v>7597</v>
      </c>
      <c r="C4795" s="11" t="s">
        <v>33</v>
      </c>
      <c r="D4795" s="11" t="s">
        <v>639</v>
      </c>
      <c r="E4795" s="11" t="s">
        <v>6615</v>
      </c>
      <c r="F4795" s="11" t="s">
        <v>302</v>
      </c>
      <c r="G4795" s="3"/>
    </row>
    <row r="4796" spans="1:7" x14ac:dyDescent="0.3">
      <c r="A4796" s="11">
        <v>4795</v>
      </c>
      <c r="B4796" s="5" t="s">
        <v>3954</v>
      </c>
      <c r="C4796" s="11" t="s">
        <v>17</v>
      </c>
      <c r="D4796" s="11" t="s">
        <v>639</v>
      </c>
      <c r="E4796" s="11" t="s">
        <v>640</v>
      </c>
      <c r="F4796" s="11" t="s">
        <v>21</v>
      </c>
      <c r="G4796" s="3"/>
    </row>
    <row r="4797" spans="1:7" x14ac:dyDescent="0.3">
      <c r="A4797" s="11">
        <v>4796</v>
      </c>
      <c r="B4797" s="6" t="s">
        <v>11624</v>
      </c>
      <c r="C4797" s="11" t="s">
        <v>523</v>
      </c>
      <c r="D4797" s="11" t="s">
        <v>639</v>
      </c>
      <c r="E4797" s="11" t="s">
        <v>640</v>
      </c>
      <c r="F4797" s="13" t="s">
        <v>70</v>
      </c>
      <c r="G4797" s="3"/>
    </row>
    <row r="4798" spans="1:7" x14ac:dyDescent="0.3">
      <c r="A4798" s="11">
        <v>4797</v>
      </c>
      <c r="B4798" s="5" t="s">
        <v>3017</v>
      </c>
      <c r="C4798" s="11" t="s">
        <v>33</v>
      </c>
      <c r="D4798" s="11" t="s">
        <v>639</v>
      </c>
      <c r="E4798" s="11" t="s">
        <v>640</v>
      </c>
      <c r="F4798" s="11" t="s">
        <v>3018</v>
      </c>
      <c r="G4798" s="3"/>
    </row>
    <row r="4799" spans="1:7" x14ac:dyDescent="0.3">
      <c r="A4799" s="11">
        <v>4798</v>
      </c>
      <c r="B4799" s="5" t="s">
        <v>8004</v>
      </c>
      <c r="C4799" s="11" t="s">
        <v>33</v>
      </c>
      <c r="D4799" s="11" t="s">
        <v>639</v>
      </c>
      <c r="E4799" s="11" t="s">
        <v>6615</v>
      </c>
      <c r="F4799" s="11" t="s">
        <v>249</v>
      </c>
      <c r="G4799" s="3"/>
    </row>
    <row r="4800" spans="1:7" x14ac:dyDescent="0.3">
      <c r="A4800" s="11">
        <v>4799</v>
      </c>
      <c r="B4800" s="5" t="s">
        <v>6865</v>
      </c>
      <c r="C4800" s="11" t="s">
        <v>33</v>
      </c>
      <c r="D4800" s="11" t="s">
        <v>639</v>
      </c>
      <c r="E4800" s="11" t="s">
        <v>6615</v>
      </c>
      <c r="F4800" s="11" t="s">
        <v>13</v>
      </c>
      <c r="G4800" s="3"/>
    </row>
    <row r="4801" spans="1:7" x14ac:dyDescent="0.3">
      <c r="A4801" s="11">
        <v>4800</v>
      </c>
      <c r="B4801" s="7" t="s">
        <v>13980</v>
      </c>
      <c r="C4801" s="17" t="s">
        <v>13910</v>
      </c>
      <c r="D4801" s="17" t="s">
        <v>281</v>
      </c>
      <c r="E4801" s="14" t="s">
        <v>304</v>
      </c>
      <c r="F4801" s="17" t="s">
        <v>13450</v>
      </c>
      <c r="G4801" s="3"/>
    </row>
    <row r="4802" spans="1:7" x14ac:dyDescent="0.3">
      <c r="A4802" s="11">
        <v>4801</v>
      </c>
      <c r="B4802" s="6" t="s">
        <v>13002</v>
      </c>
      <c r="C4802" s="11" t="s">
        <v>164</v>
      </c>
      <c r="D4802" s="11" t="s">
        <v>3</v>
      </c>
      <c r="E4802" s="11" t="s">
        <v>4</v>
      </c>
      <c r="F4802" s="13" t="s">
        <v>21</v>
      </c>
      <c r="G4802" s="3"/>
    </row>
    <row r="4803" spans="1:7" x14ac:dyDescent="0.3">
      <c r="A4803" s="11">
        <v>4802</v>
      </c>
      <c r="B4803" s="5" t="s">
        <v>7166</v>
      </c>
      <c r="C4803" s="11" t="s">
        <v>10</v>
      </c>
      <c r="D4803" s="11" t="s">
        <v>639</v>
      </c>
      <c r="E4803" s="11" t="s">
        <v>6615</v>
      </c>
      <c r="F4803" s="11" t="s">
        <v>162</v>
      </c>
      <c r="G4803" s="3"/>
    </row>
    <row r="4804" spans="1:7" x14ac:dyDescent="0.3">
      <c r="A4804" s="11">
        <v>4803</v>
      </c>
      <c r="B4804" s="5" t="s">
        <v>2309</v>
      </c>
      <c r="C4804" s="11" t="s">
        <v>272</v>
      </c>
      <c r="D4804" s="11" t="s">
        <v>3</v>
      </c>
      <c r="E4804" s="11" t="s">
        <v>4</v>
      </c>
      <c r="F4804" s="11" t="s">
        <v>23</v>
      </c>
      <c r="G4804" s="3"/>
    </row>
    <row r="4805" spans="1:7" x14ac:dyDescent="0.3">
      <c r="A4805" s="11">
        <v>4804</v>
      </c>
      <c r="B4805" s="6" t="s">
        <v>11949</v>
      </c>
      <c r="C4805" s="11" t="s">
        <v>1210</v>
      </c>
      <c r="D4805" s="11" t="s">
        <v>639</v>
      </c>
      <c r="E4805" s="11" t="s">
        <v>3686</v>
      </c>
      <c r="F4805" s="13" t="s">
        <v>11950</v>
      </c>
      <c r="G4805" s="3"/>
    </row>
    <row r="4806" spans="1:7" x14ac:dyDescent="0.3">
      <c r="A4806" s="11">
        <v>4805</v>
      </c>
      <c r="B4806" s="5" t="s">
        <v>8578</v>
      </c>
      <c r="C4806" s="11" t="s">
        <v>42</v>
      </c>
      <c r="D4806" s="11" t="s">
        <v>639</v>
      </c>
      <c r="E4806" s="11" t="s">
        <v>3686</v>
      </c>
      <c r="F4806" s="11" t="s">
        <v>8267</v>
      </c>
      <c r="G4806" s="3"/>
    </row>
    <row r="4807" spans="1:7" x14ac:dyDescent="0.3">
      <c r="A4807" s="11">
        <v>4806</v>
      </c>
      <c r="B4807" s="5" t="s">
        <v>3106</v>
      </c>
      <c r="C4807" s="11" t="s">
        <v>180</v>
      </c>
      <c r="D4807" s="11" t="s">
        <v>639</v>
      </c>
      <c r="E4807" s="11" t="s">
        <v>640</v>
      </c>
      <c r="F4807" s="11" t="s">
        <v>67</v>
      </c>
      <c r="G4807" s="3"/>
    </row>
    <row r="4808" spans="1:7" x14ac:dyDescent="0.3">
      <c r="A4808" s="11">
        <v>4807</v>
      </c>
      <c r="B4808" s="7" t="s">
        <v>13234</v>
      </c>
      <c r="C4808" s="17" t="s">
        <v>13230</v>
      </c>
      <c r="D4808" s="17" t="s">
        <v>281</v>
      </c>
      <c r="E4808" s="17" t="s">
        <v>10213</v>
      </c>
      <c r="F4808" s="17" t="s">
        <v>13235</v>
      </c>
      <c r="G4808" s="3"/>
    </row>
    <row r="4809" spans="1:7" x14ac:dyDescent="0.3">
      <c r="A4809" s="11">
        <v>4808</v>
      </c>
      <c r="B4809" s="5" t="s">
        <v>471</v>
      </c>
      <c r="C4809" s="11" t="s">
        <v>180</v>
      </c>
      <c r="D4809" s="11" t="s">
        <v>3</v>
      </c>
      <c r="E4809" s="11" t="s">
        <v>4</v>
      </c>
      <c r="F4809" s="11" t="s">
        <v>472</v>
      </c>
      <c r="G4809" s="3"/>
    </row>
    <row r="4810" spans="1:7" x14ac:dyDescent="0.3">
      <c r="A4810" s="11">
        <v>4809</v>
      </c>
      <c r="B4810" s="5" t="s">
        <v>1184</v>
      </c>
      <c r="C4810" s="11" t="s">
        <v>42</v>
      </c>
      <c r="D4810" s="11" t="s">
        <v>3</v>
      </c>
      <c r="E4810" s="11" t="s">
        <v>4</v>
      </c>
      <c r="F4810" s="11" t="s">
        <v>681</v>
      </c>
      <c r="G4810" s="3"/>
    </row>
    <row r="4811" spans="1:7" x14ac:dyDescent="0.3">
      <c r="A4811" s="11">
        <v>4810</v>
      </c>
      <c r="B4811" s="6" t="s">
        <v>10120</v>
      </c>
      <c r="C4811" s="11" t="s">
        <v>63</v>
      </c>
      <c r="D4811" s="11" t="s">
        <v>3</v>
      </c>
      <c r="E4811" s="11" t="s">
        <v>4</v>
      </c>
      <c r="F4811" s="13" t="s">
        <v>18</v>
      </c>
      <c r="G4811" s="3"/>
    </row>
    <row r="4812" spans="1:7" x14ac:dyDescent="0.3">
      <c r="A4812" s="11">
        <v>4811</v>
      </c>
      <c r="B4812" s="5" t="s">
        <v>4172</v>
      </c>
      <c r="C4812" s="11" t="s">
        <v>42</v>
      </c>
      <c r="D4812" s="11" t="s">
        <v>639</v>
      </c>
      <c r="E4812" s="11" t="s">
        <v>640</v>
      </c>
      <c r="F4812" s="11" t="s">
        <v>266</v>
      </c>
      <c r="G4812" s="3"/>
    </row>
    <row r="4813" spans="1:7" x14ac:dyDescent="0.3">
      <c r="A4813" s="11">
        <v>4812</v>
      </c>
      <c r="B4813" s="6" t="s">
        <v>12389</v>
      </c>
      <c r="C4813" s="11" t="s">
        <v>2</v>
      </c>
      <c r="D4813" s="11" t="s">
        <v>3</v>
      </c>
      <c r="E4813" s="11" t="s">
        <v>4</v>
      </c>
      <c r="F4813" s="13" t="s">
        <v>316</v>
      </c>
      <c r="G4813" s="3"/>
    </row>
    <row r="4814" spans="1:7" x14ac:dyDescent="0.3">
      <c r="A4814" s="11">
        <v>4813</v>
      </c>
      <c r="B4814" s="6" t="s">
        <v>10254</v>
      </c>
      <c r="C4814" s="11" t="s">
        <v>272</v>
      </c>
      <c r="D4814" s="11" t="s">
        <v>3</v>
      </c>
      <c r="E4814" s="11" t="s">
        <v>4</v>
      </c>
      <c r="F4814" s="13" t="s">
        <v>156</v>
      </c>
      <c r="G4814" s="3"/>
    </row>
    <row r="4815" spans="1:7" x14ac:dyDescent="0.3">
      <c r="A4815" s="11">
        <v>4814</v>
      </c>
      <c r="B4815" s="6" t="s">
        <v>10188</v>
      </c>
      <c r="C4815" s="16" t="s">
        <v>14130</v>
      </c>
      <c r="D4815" s="11" t="s">
        <v>3</v>
      </c>
      <c r="E4815" s="11" t="s">
        <v>4</v>
      </c>
      <c r="F4815" s="13" t="s">
        <v>191</v>
      </c>
      <c r="G4815" s="3"/>
    </row>
    <row r="4816" spans="1:7" x14ac:dyDescent="0.3">
      <c r="A4816" s="11">
        <v>4815</v>
      </c>
      <c r="B4816" s="7" t="s">
        <v>13457</v>
      </c>
      <c r="C4816" s="17" t="s">
        <v>13371</v>
      </c>
      <c r="D4816" s="17" t="s">
        <v>281</v>
      </c>
      <c r="E4816" s="17" t="s">
        <v>14124</v>
      </c>
      <c r="F4816" s="17" t="s">
        <v>13425</v>
      </c>
      <c r="G4816" s="3"/>
    </row>
    <row r="4817" spans="1:7" x14ac:dyDescent="0.3">
      <c r="A4817" s="11">
        <v>4816</v>
      </c>
      <c r="B4817" s="5" t="s">
        <v>2276</v>
      </c>
      <c r="C4817" s="11" t="s">
        <v>33</v>
      </c>
      <c r="D4817" s="11" t="s">
        <v>3</v>
      </c>
      <c r="E4817" s="11" t="s">
        <v>4</v>
      </c>
      <c r="F4817" s="11" t="s">
        <v>197</v>
      </c>
      <c r="G4817" s="3"/>
    </row>
    <row r="4818" spans="1:7" x14ac:dyDescent="0.3">
      <c r="A4818" s="11">
        <v>4817</v>
      </c>
      <c r="B4818" s="5" t="s">
        <v>5126</v>
      </c>
      <c r="C4818" s="11" t="s">
        <v>523</v>
      </c>
      <c r="D4818" s="11" t="s">
        <v>639</v>
      </c>
      <c r="E4818" s="11" t="s">
        <v>640</v>
      </c>
      <c r="F4818" s="11" t="s">
        <v>3097</v>
      </c>
      <c r="G4818" s="3"/>
    </row>
    <row r="4819" spans="1:7" x14ac:dyDescent="0.3">
      <c r="A4819" s="11">
        <v>4818</v>
      </c>
      <c r="B4819" s="5" t="s">
        <v>1367</v>
      </c>
      <c r="C4819" s="11" t="s">
        <v>15</v>
      </c>
      <c r="D4819" s="11" t="s">
        <v>3</v>
      </c>
      <c r="E4819" s="11" t="s">
        <v>4</v>
      </c>
      <c r="F4819" s="11" t="s">
        <v>1368</v>
      </c>
      <c r="G4819" s="3"/>
    </row>
    <row r="4820" spans="1:7" x14ac:dyDescent="0.3">
      <c r="A4820" s="11">
        <v>4819</v>
      </c>
      <c r="B4820" s="6" t="s">
        <v>11395</v>
      </c>
      <c r="C4820" s="11" t="s">
        <v>329</v>
      </c>
      <c r="D4820" s="11" t="s">
        <v>639</v>
      </c>
      <c r="E4820" s="11" t="s">
        <v>640</v>
      </c>
      <c r="F4820" s="13" t="s">
        <v>18</v>
      </c>
      <c r="G4820" s="3"/>
    </row>
    <row r="4821" spans="1:7" x14ac:dyDescent="0.3">
      <c r="A4821" s="11">
        <v>4820</v>
      </c>
      <c r="B4821" s="5" t="s">
        <v>3285</v>
      </c>
      <c r="C4821" s="11" t="s">
        <v>33</v>
      </c>
      <c r="D4821" s="11" t="s">
        <v>639</v>
      </c>
      <c r="E4821" s="11" t="s">
        <v>640</v>
      </c>
      <c r="F4821" s="11" t="s">
        <v>107</v>
      </c>
      <c r="G4821" s="3"/>
    </row>
    <row r="4822" spans="1:7" x14ac:dyDescent="0.3">
      <c r="A4822" s="11">
        <v>4821</v>
      </c>
      <c r="B4822" s="5" t="s">
        <v>9576</v>
      </c>
      <c r="C4822" s="11" t="s">
        <v>17</v>
      </c>
      <c r="D4822" s="11" t="s">
        <v>639</v>
      </c>
      <c r="E4822" s="11" t="s">
        <v>3686</v>
      </c>
      <c r="F4822" s="11" t="s">
        <v>9577</v>
      </c>
      <c r="G4822" s="3"/>
    </row>
    <row r="4823" spans="1:7" x14ac:dyDescent="0.3">
      <c r="A4823" s="11">
        <v>4822</v>
      </c>
      <c r="B4823" s="5" t="s">
        <v>5411</v>
      </c>
      <c r="C4823" s="11" t="s">
        <v>17</v>
      </c>
      <c r="D4823" s="11" t="s">
        <v>639</v>
      </c>
      <c r="E4823" s="11" t="s">
        <v>640</v>
      </c>
      <c r="F4823" s="11" t="s">
        <v>692</v>
      </c>
      <c r="G4823" s="3"/>
    </row>
    <row r="4824" spans="1:7" x14ac:dyDescent="0.3">
      <c r="A4824" s="11">
        <v>4823</v>
      </c>
      <c r="B4824" s="7" t="s">
        <v>13480</v>
      </c>
      <c r="C4824" s="17" t="s">
        <v>13464</v>
      </c>
      <c r="D4824" s="17" t="s">
        <v>281</v>
      </c>
      <c r="E4824" s="17" t="s">
        <v>9360</v>
      </c>
      <c r="F4824" s="17" t="s">
        <v>13282</v>
      </c>
      <c r="G4824" s="3"/>
    </row>
    <row r="4825" spans="1:7" x14ac:dyDescent="0.3">
      <c r="A4825" s="11">
        <v>4824</v>
      </c>
      <c r="B4825" s="5" t="s">
        <v>6978</v>
      </c>
      <c r="C4825" s="11" t="s">
        <v>33</v>
      </c>
      <c r="D4825" s="11" t="s">
        <v>639</v>
      </c>
      <c r="E4825" s="11" t="s">
        <v>6615</v>
      </c>
      <c r="F4825" s="11" t="s">
        <v>2733</v>
      </c>
      <c r="G4825" s="3"/>
    </row>
    <row r="4826" spans="1:7" x14ac:dyDescent="0.3">
      <c r="A4826" s="11">
        <v>4825</v>
      </c>
      <c r="B4826" s="5" t="s">
        <v>2191</v>
      </c>
      <c r="C4826" s="11" t="s">
        <v>33</v>
      </c>
      <c r="D4826" s="11" t="s">
        <v>3</v>
      </c>
      <c r="E4826" s="11" t="s">
        <v>4</v>
      </c>
      <c r="F4826" s="11" t="s">
        <v>2192</v>
      </c>
      <c r="G4826" s="3"/>
    </row>
    <row r="4827" spans="1:7" x14ac:dyDescent="0.3">
      <c r="A4827" s="11">
        <v>4826</v>
      </c>
      <c r="B4827" s="5" t="s">
        <v>5436</v>
      </c>
      <c r="C4827" s="11" t="s">
        <v>42</v>
      </c>
      <c r="D4827" s="11" t="s">
        <v>639</v>
      </c>
      <c r="E4827" s="11" t="s">
        <v>640</v>
      </c>
      <c r="F4827" s="11" t="s">
        <v>5340</v>
      </c>
      <c r="G4827" s="3"/>
    </row>
    <row r="4828" spans="1:7" x14ac:dyDescent="0.3">
      <c r="A4828" s="11">
        <v>4827</v>
      </c>
      <c r="B4828" s="6" t="s">
        <v>11957</v>
      </c>
      <c r="C4828" s="11" t="s">
        <v>180</v>
      </c>
      <c r="D4828" s="11" t="s">
        <v>639</v>
      </c>
      <c r="E4828" s="11" t="s">
        <v>640</v>
      </c>
      <c r="F4828" s="11">
        <v>70</v>
      </c>
      <c r="G4828" s="3"/>
    </row>
    <row r="4829" spans="1:7" x14ac:dyDescent="0.3">
      <c r="A4829" s="11">
        <v>4828</v>
      </c>
      <c r="B4829" s="5" t="s">
        <v>8813</v>
      </c>
      <c r="C4829" s="11" t="s">
        <v>20</v>
      </c>
      <c r="D4829" s="11" t="s">
        <v>639</v>
      </c>
      <c r="E4829" s="11" t="s">
        <v>3686</v>
      </c>
      <c r="F4829" s="11" t="s">
        <v>8814</v>
      </c>
      <c r="G4829" s="3"/>
    </row>
    <row r="4830" spans="1:7" x14ac:dyDescent="0.3">
      <c r="A4830" s="11">
        <v>4829</v>
      </c>
      <c r="B4830" s="6" t="s">
        <v>10559</v>
      </c>
      <c r="C4830" s="11" t="s">
        <v>560</v>
      </c>
      <c r="D4830" s="11" t="s">
        <v>639</v>
      </c>
      <c r="E4830" s="11" t="s">
        <v>3686</v>
      </c>
      <c r="F4830" s="13" t="s">
        <v>10560</v>
      </c>
      <c r="G4830" s="3"/>
    </row>
    <row r="4831" spans="1:7" x14ac:dyDescent="0.3">
      <c r="A4831" s="11">
        <v>4830</v>
      </c>
      <c r="B4831" s="5" t="s">
        <v>9150</v>
      </c>
      <c r="C4831" s="11" t="s">
        <v>33</v>
      </c>
      <c r="D4831" s="11" t="s">
        <v>639</v>
      </c>
      <c r="E4831" s="11" t="s">
        <v>3686</v>
      </c>
      <c r="F4831" s="11" t="s">
        <v>9151</v>
      </c>
      <c r="G4831" s="3"/>
    </row>
    <row r="4832" spans="1:7" x14ac:dyDescent="0.3">
      <c r="A4832" s="11">
        <v>4831</v>
      </c>
      <c r="B4832" s="6" t="s">
        <v>12737</v>
      </c>
      <c r="C4832" s="11" t="s">
        <v>180</v>
      </c>
      <c r="D4832" s="11" t="s">
        <v>3</v>
      </c>
      <c r="E4832" s="11" t="s">
        <v>4</v>
      </c>
      <c r="F4832" s="11">
        <v>1679</v>
      </c>
      <c r="G4832" s="3"/>
    </row>
    <row r="4833" spans="1:7" x14ac:dyDescent="0.3">
      <c r="A4833" s="11">
        <v>4832</v>
      </c>
      <c r="B4833" s="7" t="s">
        <v>13457</v>
      </c>
      <c r="C4833" s="17" t="s">
        <v>13371</v>
      </c>
      <c r="D4833" s="17" t="s">
        <v>281</v>
      </c>
      <c r="E4833" s="17" t="s">
        <v>14124</v>
      </c>
      <c r="F4833" s="17" t="s">
        <v>13425</v>
      </c>
      <c r="G4833" s="3"/>
    </row>
    <row r="4834" spans="1:7" x14ac:dyDescent="0.3">
      <c r="A4834" s="11">
        <v>4833</v>
      </c>
      <c r="B4834" s="6" t="s">
        <v>10873</v>
      </c>
      <c r="C4834" s="11" t="s">
        <v>2</v>
      </c>
      <c r="D4834" s="11" t="s">
        <v>3</v>
      </c>
      <c r="E4834" s="11" t="s">
        <v>4</v>
      </c>
      <c r="F4834" s="11">
        <v>41</v>
      </c>
      <c r="G4834" s="3"/>
    </row>
    <row r="4835" spans="1:7" x14ac:dyDescent="0.3">
      <c r="A4835" s="11">
        <v>4834</v>
      </c>
      <c r="B4835" s="5" t="s">
        <v>5963</v>
      </c>
      <c r="C4835" s="11" t="s">
        <v>42</v>
      </c>
      <c r="D4835" s="11" t="s">
        <v>639</v>
      </c>
      <c r="E4835" s="11" t="s">
        <v>640</v>
      </c>
      <c r="F4835" s="11" t="s">
        <v>176</v>
      </c>
      <c r="G4835" s="3"/>
    </row>
    <row r="4836" spans="1:7" x14ac:dyDescent="0.3">
      <c r="A4836" s="11">
        <v>4835</v>
      </c>
      <c r="B4836" s="6" t="s">
        <v>12208</v>
      </c>
      <c r="C4836" s="11" t="s">
        <v>272</v>
      </c>
      <c r="D4836" s="11" t="s">
        <v>3</v>
      </c>
      <c r="E4836" s="11" t="s">
        <v>4</v>
      </c>
      <c r="F4836" s="13" t="s">
        <v>7</v>
      </c>
      <c r="G4836" s="3"/>
    </row>
    <row r="4837" spans="1:7" x14ac:dyDescent="0.3">
      <c r="A4837" s="11">
        <v>4836</v>
      </c>
      <c r="B4837" s="5" t="s">
        <v>4429</v>
      </c>
      <c r="C4837" s="11" t="s">
        <v>33</v>
      </c>
      <c r="D4837" s="11" t="s">
        <v>639</v>
      </c>
      <c r="E4837" s="11" t="s">
        <v>640</v>
      </c>
      <c r="F4837" s="11" t="s">
        <v>115</v>
      </c>
      <c r="G4837" s="3"/>
    </row>
    <row r="4838" spans="1:7" x14ac:dyDescent="0.3">
      <c r="A4838" s="11">
        <v>4837</v>
      </c>
      <c r="B4838" s="5" t="s">
        <v>7259</v>
      </c>
      <c r="C4838" s="11" t="s">
        <v>33</v>
      </c>
      <c r="D4838" s="11" t="s">
        <v>639</v>
      </c>
      <c r="E4838" s="11" t="s">
        <v>6615</v>
      </c>
      <c r="F4838" s="11" t="s">
        <v>1879</v>
      </c>
      <c r="G4838" s="3"/>
    </row>
    <row r="4839" spans="1:7" x14ac:dyDescent="0.3">
      <c r="A4839" s="11">
        <v>4838</v>
      </c>
      <c r="B4839" s="5" t="s">
        <v>6631</v>
      </c>
      <c r="C4839" s="11" t="s">
        <v>33</v>
      </c>
      <c r="D4839" s="11" t="s">
        <v>639</v>
      </c>
      <c r="E4839" s="11" t="s">
        <v>6615</v>
      </c>
      <c r="F4839" s="11" t="s">
        <v>2733</v>
      </c>
      <c r="G4839" s="3"/>
    </row>
    <row r="4840" spans="1:7" x14ac:dyDescent="0.3">
      <c r="A4840" s="11">
        <v>4839</v>
      </c>
      <c r="B4840" s="5" t="s">
        <v>5797</v>
      </c>
      <c r="C4840" s="11" t="s">
        <v>17</v>
      </c>
      <c r="D4840" s="11" t="s">
        <v>639</v>
      </c>
      <c r="E4840" s="11" t="s">
        <v>640</v>
      </c>
      <c r="F4840" s="11" t="s">
        <v>398</v>
      </c>
      <c r="G4840" s="3"/>
    </row>
    <row r="4841" spans="1:7" x14ac:dyDescent="0.3">
      <c r="A4841" s="11">
        <v>4840</v>
      </c>
      <c r="B4841" s="5" t="s">
        <v>4310</v>
      </c>
      <c r="C4841" s="11" t="s">
        <v>17</v>
      </c>
      <c r="D4841" s="11" t="s">
        <v>639</v>
      </c>
      <c r="E4841" s="11" t="s">
        <v>640</v>
      </c>
      <c r="F4841" s="11" t="s">
        <v>176</v>
      </c>
      <c r="G4841" s="3"/>
    </row>
    <row r="4842" spans="1:7" x14ac:dyDescent="0.3">
      <c r="A4842" s="11">
        <v>4841</v>
      </c>
      <c r="B4842" s="5" t="s">
        <v>7257</v>
      </c>
      <c r="C4842" s="11" t="s">
        <v>33</v>
      </c>
      <c r="D4842" s="11" t="s">
        <v>639</v>
      </c>
      <c r="E4842" s="11" t="s">
        <v>6615</v>
      </c>
      <c r="F4842" s="11" t="s">
        <v>266</v>
      </c>
      <c r="G4842" s="3"/>
    </row>
    <row r="4843" spans="1:7" x14ac:dyDescent="0.3">
      <c r="A4843" s="11">
        <v>4842</v>
      </c>
      <c r="B4843" s="5" t="s">
        <v>5723</v>
      </c>
      <c r="C4843" s="11" t="s">
        <v>42</v>
      </c>
      <c r="D4843" s="11" t="s">
        <v>639</v>
      </c>
      <c r="E4843" s="11" t="s">
        <v>640</v>
      </c>
      <c r="F4843" s="11" t="s">
        <v>207</v>
      </c>
      <c r="G4843" s="3"/>
    </row>
    <row r="4844" spans="1:7" x14ac:dyDescent="0.3">
      <c r="A4844" s="11">
        <v>4843</v>
      </c>
      <c r="B4844" s="5" t="s">
        <v>1330</v>
      </c>
      <c r="C4844" s="11" t="s">
        <v>164</v>
      </c>
      <c r="D4844" s="11" t="s">
        <v>3</v>
      </c>
      <c r="E4844" s="11" t="s">
        <v>4</v>
      </c>
      <c r="F4844" s="11" t="s">
        <v>115</v>
      </c>
      <c r="G4844" s="3"/>
    </row>
    <row r="4845" spans="1:7" x14ac:dyDescent="0.3">
      <c r="A4845" s="11">
        <v>4844</v>
      </c>
      <c r="B4845" s="6" t="s">
        <v>10537</v>
      </c>
      <c r="C4845" s="11" t="s">
        <v>42</v>
      </c>
      <c r="D4845" s="11" t="s">
        <v>639</v>
      </c>
      <c r="E4845" s="11" t="s">
        <v>640</v>
      </c>
      <c r="F4845" s="11">
        <v>-0.571428571</v>
      </c>
      <c r="G4845" s="3"/>
    </row>
    <row r="4846" spans="1:7" x14ac:dyDescent="0.3">
      <c r="A4846" s="11">
        <v>4845</v>
      </c>
      <c r="B4846" s="5" t="s">
        <v>2625</v>
      </c>
      <c r="C4846" s="11" t="s">
        <v>33</v>
      </c>
      <c r="D4846" s="11" t="s">
        <v>3</v>
      </c>
      <c r="E4846" s="11" t="s">
        <v>4</v>
      </c>
      <c r="F4846" s="11" t="s">
        <v>306</v>
      </c>
      <c r="G4846" s="3"/>
    </row>
    <row r="4847" spans="1:7" x14ac:dyDescent="0.3">
      <c r="A4847" s="11">
        <v>4846</v>
      </c>
      <c r="B4847" s="5" t="s">
        <v>5494</v>
      </c>
      <c r="C4847" s="11" t="s">
        <v>33</v>
      </c>
      <c r="D4847" s="11" t="s">
        <v>639</v>
      </c>
      <c r="E4847" s="11" t="s">
        <v>640</v>
      </c>
      <c r="F4847" s="11" t="s">
        <v>191</v>
      </c>
      <c r="G4847" s="3"/>
    </row>
    <row r="4848" spans="1:7" x14ac:dyDescent="0.3">
      <c r="A4848" s="11">
        <v>4847</v>
      </c>
      <c r="B4848" s="5" t="s">
        <v>4221</v>
      </c>
      <c r="C4848" s="11" t="s">
        <v>523</v>
      </c>
      <c r="D4848" s="11" t="s">
        <v>639</v>
      </c>
      <c r="E4848" s="11" t="s">
        <v>640</v>
      </c>
      <c r="F4848" s="11" t="s">
        <v>3097</v>
      </c>
      <c r="G4848" s="3"/>
    </row>
    <row r="4849" spans="1:7" x14ac:dyDescent="0.3">
      <c r="A4849" s="11">
        <v>4848</v>
      </c>
      <c r="B4849" s="5" t="s">
        <v>6339</v>
      </c>
      <c r="C4849" s="11" t="s">
        <v>42</v>
      </c>
      <c r="D4849" s="11" t="s">
        <v>639</v>
      </c>
      <c r="E4849" s="11" t="s">
        <v>640</v>
      </c>
      <c r="F4849" s="11" t="s">
        <v>7</v>
      </c>
      <c r="G4849" s="3"/>
    </row>
    <row r="4850" spans="1:7" x14ac:dyDescent="0.3">
      <c r="A4850" s="11">
        <v>4849</v>
      </c>
      <c r="B4850" s="5" t="s">
        <v>1537</v>
      </c>
      <c r="C4850" s="11" t="s">
        <v>20</v>
      </c>
      <c r="D4850" s="11" t="s">
        <v>3</v>
      </c>
      <c r="E4850" s="11" t="s">
        <v>4</v>
      </c>
      <c r="F4850" s="11" t="s">
        <v>729</v>
      </c>
      <c r="G4850" s="3"/>
    </row>
    <row r="4851" spans="1:7" x14ac:dyDescent="0.3">
      <c r="A4851" s="11">
        <v>4850</v>
      </c>
      <c r="B4851" s="5" t="s">
        <v>1458</v>
      </c>
      <c r="C4851" s="11" t="s">
        <v>42</v>
      </c>
      <c r="D4851" s="11" t="s">
        <v>3</v>
      </c>
      <c r="E4851" s="11" t="s">
        <v>4</v>
      </c>
      <c r="F4851" s="11" t="s">
        <v>1459</v>
      </c>
      <c r="G4851" s="3"/>
    </row>
    <row r="4852" spans="1:7" x14ac:dyDescent="0.3">
      <c r="A4852" s="11">
        <v>4851</v>
      </c>
      <c r="B4852" s="5" t="s">
        <v>4803</v>
      </c>
      <c r="C4852" s="11" t="s">
        <v>33</v>
      </c>
      <c r="D4852" s="11" t="s">
        <v>639</v>
      </c>
      <c r="E4852" s="11" t="s">
        <v>640</v>
      </c>
      <c r="F4852" s="11" t="s">
        <v>107</v>
      </c>
      <c r="G4852" s="3"/>
    </row>
    <row r="4853" spans="1:7" x14ac:dyDescent="0.3">
      <c r="A4853" s="11">
        <v>4852</v>
      </c>
      <c r="B4853" s="5" t="s">
        <v>6697</v>
      </c>
      <c r="C4853" s="11" t="s">
        <v>20</v>
      </c>
      <c r="D4853" s="11" t="s">
        <v>639</v>
      </c>
      <c r="E4853" s="11" t="s">
        <v>6615</v>
      </c>
      <c r="F4853" s="11" t="s">
        <v>23</v>
      </c>
      <c r="G4853" s="3"/>
    </row>
    <row r="4854" spans="1:7" x14ac:dyDescent="0.3">
      <c r="A4854" s="11">
        <v>4853</v>
      </c>
      <c r="B4854" s="5" t="s">
        <v>9177</v>
      </c>
      <c r="C4854" s="11" t="s">
        <v>33</v>
      </c>
      <c r="D4854" s="11" t="s">
        <v>639</v>
      </c>
      <c r="E4854" s="11" t="s">
        <v>3686</v>
      </c>
      <c r="F4854" s="11" t="s">
        <v>8240</v>
      </c>
      <c r="G4854" s="3"/>
    </row>
    <row r="4855" spans="1:7" x14ac:dyDescent="0.3">
      <c r="A4855" s="11">
        <v>4854</v>
      </c>
      <c r="B4855" s="5" t="s">
        <v>5287</v>
      </c>
      <c r="C4855" s="11" t="s">
        <v>42</v>
      </c>
      <c r="D4855" s="11" t="s">
        <v>639</v>
      </c>
      <c r="E4855" s="11" t="s">
        <v>640</v>
      </c>
      <c r="F4855" s="11" t="s">
        <v>334</v>
      </c>
      <c r="G4855" s="3"/>
    </row>
    <row r="4856" spans="1:7" x14ac:dyDescent="0.3">
      <c r="A4856" s="11">
        <v>4855</v>
      </c>
      <c r="B4856" s="5" t="s">
        <v>9153</v>
      </c>
      <c r="C4856" s="11" t="s">
        <v>33</v>
      </c>
      <c r="D4856" s="11" t="s">
        <v>639</v>
      </c>
      <c r="E4856" s="11" t="s">
        <v>3686</v>
      </c>
      <c r="F4856" s="11" t="s">
        <v>9154</v>
      </c>
      <c r="G4856" s="3"/>
    </row>
    <row r="4857" spans="1:7" x14ac:dyDescent="0.3">
      <c r="A4857" s="11">
        <v>4856</v>
      </c>
      <c r="B4857" s="5" t="s">
        <v>2255</v>
      </c>
      <c r="C4857" s="11" t="s">
        <v>33</v>
      </c>
      <c r="D4857" s="11" t="s">
        <v>3</v>
      </c>
      <c r="E4857" s="11" t="s">
        <v>4</v>
      </c>
      <c r="F4857" s="11" t="s">
        <v>2256</v>
      </c>
      <c r="G4857" s="3"/>
    </row>
    <row r="4858" spans="1:7" x14ac:dyDescent="0.3">
      <c r="A4858" s="11">
        <v>4857</v>
      </c>
      <c r="B4858" s="5" t="s">
        <v>6046</v>
      </c>
      <c r="C4858" s="11" t="s">
        <v>42</v>
      </c>
      <c r="D4858" s="11" t="s">
        <v>639</v>
      </c>
      <c r="E4858" s="11" t="s">
        <v>640</v>
      </c>
      <c r="F4858" s="11" t="s">
        <v>191</v>
      </c>
      <c r="G4858" s="3"/>
    </row>
    <row r="4859" spans="1:7" x14ac:dyDescent="0.3">
      <c r="A4859" s="11">
        <v>4858</v>
      </c>
      <c r="B4859" s="7" t="s">
        <v>13443</v>
      </c>
      <c r="C4859" s="17" t="s">
        <v>13371</v>
      </c>
      <c r="D4859" s="17" t="s">
        <v>281</v>
      </c>
      <c r="E4859" s="17" t="s">
        <v>10213</v>
      </c>
      <c r="F4859" s="17" t="s">
        <v>13333</v>
      </c>
      <c r="G4859" s="3"/>
    </row>
    <row r="4860" spans="1:7" x14ac:dyDescent="0.3">
      <c r="A4860" s="11">
        <v>4859</v>
      </c>
      <c r="B4860" s="7" t="s">
        <v>13459</v>
      </c>
      <c r="C4860" s="17" t="s">
        <v>13371</v>
      </c>
      <c r="D4860" s="17" t="s">
        <v>281</v>
      </c>
      <c r="E4860" s="17" t="s">
        <v>4140</v>
      </c>
      <c r="F4860" s="17" t="s">
        <v>13256</v>
      </c>
      <c r="G4860" s="3"/>
    </row>
    <row r="4861" spans="1:7" x14ac:dyDescent="0.3">
      <c r="A4861" s="11">
        <v>4860</v>
      </c>
      <c r="B4861" s="7" t="s">
        <v>13422</v>
      </c>
      <c r="C4861" s="17" t="s">
        <v>13371</v>
      </c>
      <c r="D4861" s="17" t="s">
        <v>281</v>
      </c>
      <c r="E4861" s="14" t="s">
        <v>304</v>
      </c>
      <c r="F4861" s="17" t="s">
        <v>13310</v>
      </c>
      <c r="G4861" s="3"/>
    </row>
    <row r="4862" spans="1:7" x14ac:dyDescent="0.3">
      <c r="A4862" s="11">
        <v>4861</v>
      </c>
      <c r="B4862" s="5" t="s">
        <v>6598</v>
      </c>
      <c r="C4862" s="11" t="s">
        <v>20</v>
      </c>
      <c r="D4862" s="11" t="s">
        <v>639</v>
      </c>
      <c r="E4862" s="11" t="s">
        <v>640</v>
      </c>
      <c r="F4862" s="11" t="s">
        <v>158</v>
      </c>
      <c r="G4862" s="3"/>
    </row>
    <row r="4863" spans="1:7" x14ac:dyDescent="0.3">
      <c r="A4863" s="11">
        <v>4862</v>
      </c>
      <c r="B4863" s="5" t="s">
        <v>5131</v>
      </c>
      <c r="C4863" s="11" t="s">
        <v>33</v>
      </c>
      <c r="D4863" s="11" t="s">
        <v>639</v>
      </c>
      <c r="E4863" s="11" t="s">
        <v>640</v>
      </c>
      <c r="F4863" s="11" t="s">
        <v>277</v>
      </c>
      <c r="G4863" s="3"/>
    </row>
    <row r="4864" spans="1:7" x14ac:dyDescent="0.3">
      <c r="A4864" s="11">
        <v>4863</v>
      </c>
      <c r="B4864" s="5" t="s">
        <v>6074</v>
      </c>
      <c r="C4864" s="11" t="s">
        <v>33</v>
      </c>
      <c r="D4864" s="11" t="s">
        <v>639</v>
      </c>
      <c r="E4864" s="11" t="s">
        <v>640</v>
      </c>
      <c r="F4864" s="11" t="s">
        <v>528</v>
      </c>
      <c r="G4864" s="3"/>
    </row>
    <row r="4865" spans="1:7" x14ac:dyDescent="0.3">
      <c r="A4865" s="11">
        <v>4864</v>
      </c>
      <c r="B4865" s="5" t="s">
        <v>2497</v>
      </c>
      <c r="C4865" s="11" t="s">
        <v>42</v>
      </c>
      <c r="D4865" s="11" t="s">
        <v>3</v>
      </c>
      <c r="E4865" s="11" t="s">
        <v>4</v>
      </c>
      <c r="F4865" s="11" t="s">
        <v>302</v>
      </c>
      <c r="G4865" s="3"/>
    </row>
    <row r="4866" spans="1:7" x14ac:dyDescent="0.3">
      <c r="A4866" s="11">
        <v>4865</v>
      </c>
      <c r="B4866" s="5" t="s">
        <v>6274</v>
      </c>
      <c r="C4866" s="11" t="s">
        <v>33</v>
      </c>
      <c r="D4866" s="11" t="s">
        <v>639</v>
      </c>
      <c r="E4866" s="11" t="s">
        <v>640</v>
      </c>
      <c r="F4866" s="11" t="s">
        <v>191</v>
      </c>
      <c r="G4866" s="3"/>
    </row>
    <row r="4867" spans="1:7" x14ac:dyDescent="0.3">
      <c r="A4867" s="11">
        <v>4866</v>
      </c>
      <c r="B4867" s="5" t="s">
        <v>4827</v>
      </c>
      <c r="C4867" s="11" t="s">
        <v>33</v>
      </c>
      <c r="D4867" s="11" t="s">
        <v>639</v>
      </c>
      <c r="E4867" s="11" t="s">
        <v>640</v>
      </c>
      <c r="F4867" s="11" t="s">
        <v>23</v>
      </c>
      <c r="G4867" s="3"/>
    </row>
    <row r="4868" spans="1:7" x14ac:dyDescent="0.3">
      <c r="A4868" s="11">
        <v>4867</v>
      </c>
      <c r="B4868" s="6" t="s">
        <v>10314</v>
      </c>
      <c r="C4868" s="11" t="s">
        <v>63</v>
      </c>
      <c r="D4868" s="11" t="s">
        <v>3</v>
      </c>
      <c r="E4868" s="11" t="s">
        <v>4</v>
      </c>
      <c r="F4868" s="13" t="s">
        <v>249</v>
      </c>
      <c r="G4868" s="3"/>
    </row>
    <row r="4869" spans="1:7" x14ac:dyDescent="0.3">
      <c r="A4869" s="11">
        <v>4868</v>
      </c>
      <c r="B4869" s="6" t="s">
        <v>10416</v>
      </c>
      <c r="C4869" s="11" t="s">
        <v>42</v>
      </c>
      <c r="D4869" s="11" t="s">
        <v>3</v>
      </c>
      <c r="E4869" s="11" t="s">
        <v>4</v>
      </c>
      <c r="F4869" s="11">
        <v>30</v>
      </c>
      <c r="G4869" s="3"/>
    </row>
    <row r="4870" spans="1:7" x14ac:dyDescent="0.3">
      <c r="A4870" s="11">
        <v>4869</v>
      </c>
      <c r="B4870" s="5" t="s">
        <v>3687</v>
      </c>
      <c r="C4870" s="11" t="s">
        <v>20</v>
      </c>
      <c r="D4870" s="11" t="s">
        <v>639</v>
      </c>
      <c r="E4870" s="11" t="s">
        <v>640</v>
      </c>
      <c r="F4870" s="11" t="s">
        <v>103</v>
      </c>
      <c r="G4870" s="3"/>
    </row>
    <row r="4871" spans="1:7" x14ac:dyDescent="0.3">
      <c r="A4871" s="11">
        <v>4870</v>
      </c>
      <c r="B4871" s="5" t="s">
        <v>4502</v>
      </c>
      <c r="C4871" s="11" t="s">
        <v>33</v>
      </c>
      <c r="D4871" s="11" t="s">
        <v>639</v>
      </c>
      <c r="E4871" s="11" t="s">
        <v>640</v>
      </c>
      <c r="F4871" s="11" t="s">
        <v>18</v>
      </c>
      <c r="G4871" s="3"/>
    </row>
    <row r="4872" spans="1:7" x14ac:dyDescent="0.3">
      <c r="A4872" s="11">
        <v>4871</v>
      </c>
      <c r="B4872" s="5" t="s">
        <v>3088</v>
      </c>
      <c r="C4872" s="11" t="s">
        <v>33</v>
      </c>
      <c r="D4872" s="11" t="s">
        <v>639</v>
      </c>
      <c r="E4872" s="11" t="s">
        <v>640</v>
      </c>
      <c r="F4872" s="11" t="s">
        <v>21</v>
      </c>
      <c r="G4872" s="3"/>
    </row>
    <row r="4873" spans="1:7" x14ac:dyDescent="0.3">
      <c r="A4873" s="11">
        <v>4872</v>
      </c>
      <c r="B4873" s="6" t="s">
        <v>10223</v>
      </c>
      <c r="C4873" s="11" t="s">
        <v>164</v>
      </c>
      <c r="D4873" s="11" t="s">
        <v>3</v>
      </c>
      <c r="E4873" s="11" t="s">
        <v>4</v>
      </c>
      <c r="F4873" s="13" t="s">
        <v>27</v>
      </c>
      <c r="G4873" s="3"/>
    </row>
    <row r="4874" spans="1:7" x14ac:dyDescent="0.3">
      <c r="A4874" s="11">
        <v>4873</v>
      </c>
      <c r="B4874" s="5" t="s">
        <v>5197</v>
      </c>
      <c r="C4874" s="11" t="s">
        <v>523</v>
      </c>
      <c r="D4874" s="11" t="s">
        <v>639</v>
      </c>
      <c r="E4874" s="11" t="s">
        <v>640</v>
      </c>
      <c r="F4874" s="11" t="s">
        <v>176</v>
      </c>
      <c r="G4874" s="3"/>
    </row>
    <row r="4875" spans="1:7" x14ac:dyDescent="0.3">
      <c r="A4875" s="11">
        <v>4874</v>
      </c>
      <c r="B4875" s="5" t="s">
        <v>8678</v>
      </c>
      <c r="C4875" s="11" t="s">
        <v>33</v>
      </c>
      <c r="D4875" s="11" t="s">
        <v>639</v>
      </c>
      <c r="E4875" s="11" t="s">
        <v>3686</v>
      </c>
      <c r="F4875" s="11" t="s">
        <v>8378</v>
      </c>
      <c r="G4875" s="3"/>
    </row>
    <row r="4876" spans="1:7" x14ac:dyDescent="0.3">
      <c r="A4876" s="11">
        <v>4875</v>
      </c>
      <c r="B4876" s="5" t="s">
        <v>5524</v>
      </c>
      <c r="C4876" s="11" t="s">
        <v>33</v>
      </c>
      <c r="D4876" s="11" t="s">
        <v>639</v>
      </c>
      <c r="E4876" s="11" t="s">
        <v>640</v>
      </c>
      <c r="F4876" s="11" t="s">
        <v>266</v>
      </c>
      <c r="G4876" s="3"/>
    </row>
    <row r="4877" spans="1:7" x14ac:dyDescent="0.3">
      <c r="A4877" s="11">
        <v>4876</v>
      </c>
      <c r="B4877" s="5" t="s">
        <v>3196</v>
      </c>
      <c r="C4877" s="11" t="s">
        <v>15</v>
      </c>
      <c r="D4877" s="11" t="s">
        <v>639</v>
      </c>
      <c r="E4877" s="11" t="s">
        <v>640</v>
      </c>
      <c r="F4877" s="11" t="s">
        <v>772</v>
      </c>
      <c r="G4877" s="3"/>
    </row>
    <row r="4878" spans="1:7" x14ac:dyDescent="0.3">
      <c r="A4878" s="11">
        <v>4877</v>
      </c>
      <c r="B4878" s="5" t="s">
        <v>2061</v>
      </c>
      <c r="C4878" s="11" t="s">
        <v>33</v>
      </c>
      <c r="D4878" s="11" t="s">
        <v>3</v>
      </c>
      <c r="E4878" s="11" t="s">
        <v>4</v>
      </c>
      <c r="F4878" s="11" t="s">
        <v>70</v>
      </c>
      <c r="G4878" s="3"/>
    </row>
    <row r="4879" spans="1:7" x14ac:dyDescent="0.3">
      <c r="A4879" s="11">
        <v>4878</v>
      </c>
      <c r="B4879" s="6" t="s">
        <v>10909</v>
      </c>
      <c r="C4879" s="11" t="s">
        <v>10</v>
      </c>
      <c r="D4879" s="11" t="s">
        <v>3</v>
      </c>
      <c r="E4879" s="11" t="s">
        <v>4</v>
      </c>
      <c r="F4879" s="11">
        <v>12</v>
      </c>
      <c r="G4879" s="3"/>
    </row>
    <row r="4880" spans="1:7" x14ac:dyDescent="0.3">
      <c r="A4880" s="11">
        <v>4879</v>
      </c>
      <c r="B4880" s="5" t="s">
        <v>5022</v>
      </c>
      <c r="C4880" s="11" t="s">
        <v>33</v>
      </c>
      <c r="D4880" s="11" t="s">
        <v>639</v>
      </c>
      <c r="E4880" s="11" t="s">
        <v>640</v>
      </c>
      <c r="F4880" s="11" t="s">
        <v>13</v>
      </c>
      <c r="G4880" s="3"/>
    </row>
    <row r="4881" spans="1:7" x14ac:dyDescent="0.3">
      <c r="A4881" s="11">
        <v>4880</v>
      </c>
      <c r="B4881" s="5" t="s">
        <v>724</v>
      </c>
      <c r="C4881" s="11" t="s">
        <v>49</v>
      </c>
      <c r="D4881" s="11" t="s">
        <v>3</v>
      </c>
      <c r="E4881" s="11" t="s">
        <v>4</v>
      </c>
      <c r="F4881" s="11" t="s">
        <v>366</v>
      </c>
      <c r="G4881" s="3"/>
    </row>
    <row r="4882" spans="1:7" x14ac:dyDescent="0.3">
      <c r="A4882" s="11">
        <v>4881</v>
      </c>
      <c r="B4882" s="5" t="s">
        <v>5006</v>
      </c>
      <c r="C4882" s="11" t="s">
        <v>329</v>
      </c>
      <c r="D4882" s="11" t="s">
        <v>639</v>
      </c>
      <c r="E4882" s="11" t="s">
        <v>640</v>
      </c>
      <c r="F4882" s="11" t="s">
        <v>970</v>
      </c>
      <c r="G4882" s="3"/>
    </row>
    <row r="4883" spans="1:7" x14ac:dyDescent="0.3">
      <c r="A4883" s="11">
        <v>4882</v>
      </c>
      <c r="B4883" s="5" t="s">
        <v>3254</v>
      </c>
      <c r="C4883" s="11" t="s">
        <v>33</v>
      </c>
      <c r="D4883" s="11" t="s">
        <v>639</v>
      </c>
      <c r="E4883" s="11" t="s">
        <v>640</v>
      </c>
      <c r="F4883" s="11" t="s">
        <v>7</v>
      </c>
      <c r="G4883" s="3"/>
    </row>
    <row r="4884" spans="1:7" x14ac:dyDescent="0.3">
      <c r="A4884" s="11">
        <v>4883</v>
      </c>
      <c r="B4884" s="7" t="s">
        <v>13470</v>
      </c>
      <c r="C4884" s="17" t="s">
        <v>13464</v>
      </c>
      <c r="D4884" s="17" t="s">
        <v>281</v>
      </c>
      <c r="E4884" s="17" t="s">
        <v>14123</v>
      </c>
      <c r="F4884" s="17" t="s">
        <v>13450</v>
      </c>
      <c r="G4884" s="3"/>
    </row>
    <row r="4885" spans="1:7" x14ac:dyDescent="0.3">
      <c r="A4885" s="11">
        <v>4884</v>
      </c>
      <c r="B4885" s="5" t="s">
        <v>206</v>
      </c>
      <c r="C4885" s="11" t="s">
        <v>180</v>
      </c>
      <c r="D4885" s="11" t="s">
        <v>3</v>
      </c>
      <c r="E4885" s="11" t="s">
        <v>4</v>
      </c>
      <c r="F4885" s="11" t="s">
        <v>207</v>
      </c>
      <c r="G4885" s="3"/>
    </row>
    <row r="4886" spans="1:7" x14ac:dyDescent="0.3">
      <c r="A4886" s="11">
        <v>4885</v>
      </c>
      <c r="B4886" s="5" t="s">
        <v>3314</v>
      </c>
      <c r="C4886" s="11" t="s">
        <v>33</v>
      </c>
      <c r="D4886" s="11" t="s">
        <v>639</v>
      </c>
      <c r="E4886" s="11" t="s">
        <v>640</v>
      </c>
      <c r="F4886" s="11" t="s">
        <v>207</v>
      </c>
      <c r="G4886" s="3"/>
    </row>
    <row r="4887" spans="1:7" x14ac:dyDescent="0.3">
      <c r="A4887" s="11">
        <v>4886</v>
      </c>
      <c r="B4887" s="6" t="s">
        <v>10558</v>
      </c>
      <c r="C4887" s="11" t="s">
        <v>164</v>
      </c>
      <c r="D4887" s="11" t="s">
        <v>3</v>
      </c>
      <c r="E4887" s="11" t="s">
        <v>4</v>
      </c>
      <c r="F4887" s="13" t="s">
        <v>27</v>
      </c>
      <c r="G4887" s="3"/>
    </row>
    <row r="4888" spans="1:7" x14ac:dyDescent="0.3">
      <c r="A4888" s="11">
        <v>4887</v>
      </c>
      <c r="B4888" s="6" t="s">
        <v>11808</v>
      </c>
      <c r="C4888" s="11" t="s">
        <v>990</v>
      </c>
      <c r="D4888" s="11" t="s">
        <v>3</v>
      </c>
      <c r="E4888" s="11" t="s">
        <v>4</v>
      </c>
      <c r="F4888" s="11">
        <v>315</v>
      </c>
      <c r="G4888" s="3"/>
    </row>
    <row r="4889" spans="1:7" x14ac:dyDescent="0.3">
      <c r="A4889" s="11">
        <v>4888</v>
      </c>
      <c r="B4889" s="5" t="s">
        <v>7241</v>
      </c>
      <c r="C4889" s="11" t="s">
        <v>33</v>
      </c>
      <c r="D4889" s="11" t="s">
        <v>639</v>
      </c>
      <c r="E4889" s="11" t="s">
        <v>6615</v>
      </c>
      <c r="F4889" s="11" t="s">
        <v>7242</v>
      </c>
      <c r="G4889" s="3"/>
    </row>
    <row r="4890" spans="1:7" x14ac:dyDescent="0.3">
      <c r="A4890" s="11">
        <v>4889</v>
      </c>
      <c r="B4890" s="5" t="s">
        <v>5444</v>
      </c>
      <c r="C4890" s="11" t="s">
        <v>42</v>
      </c>
      <c r="D4890" s="11" t="s">
        <v>639</v>
      </c>
      <c r="E4890" s="11" t="s">
        <v>640</v>
      </c>
      <c r="F4890" s="11" t="s">
        <v>249</v>
      </c>
      <c r="G4890" s="3"/>
    </row>
    <row r="4891" spans="1:7" x14ac:dyDescent="0.3">
      <c r="A4891" s="11">
        <v>4890</v>
      </c>
      <c r="B4891" s="6" t="s">
        <v>12136</v>
      </c>
      <c r="C4891" s="11" t="s">
        <v>10</v>
      </c>
      <c r="D4891" s="11" t="s">
        <v>3</v>
      </c>
      <c r="E4891" s="11" t="s">
        <v>4</v>
      </c>
      <c r="F4891" s="13" t="s">
        <v>7</v>
      </c>
      <c r="G4891" s="3"/>
    </row>
    <row r="4892" spans="1:7" x14ac:dyDescent="0.3">
      <c r="A4892" s="11">
        <v>4891</v>
      </c>
      <c r="B4892" s="5" t="s">
        <v>3321</v>
      </c>
      <c r="C4892" s="11" t="s">
        <v>33</v>
      </c>
      <c r="D4892" s="11" t="s">
        <v>639</v>
      </c>
      <c r="E4892" s="11" t="s">
        <v>640</v>
      </c>
      <c r="F4892" s="11" t="s">
        <v>445</v>
      </c>
      <c r="G4892" s="3"/>
    </row>
    <row r="4893" spans="1:7" x14ac:dyDescent="0.3">
      <c r="A4893" s="11">
        <v>4892</v>
      </c>
      <c r="B4893" s="5" t="s">
        <v>7869</v>
      </c>
      <c r="C4893" s="11" t="s">
        <v>33</v>
      </c>
      <c r="D4893" s="11" t="s">
        <v>639</v>
      </c>
      <c r="E4893" s="11" t="s">
        <v>6615</v>
      </c>
      <c r="F4893" s="11" t="s">
        <v>191</v>
      </c>
      <c r="G4893" s="3"/>
    </row>
    <row r="4894" spans="1:7" x14ac:dyDescent="0.3">
      <c r="A4894" s="11">
        <v>4893</v>
      </c>
      <c r="B4894" s="5" t="s">
        <v>7378</v>
      </c>
      <c r="C4894" s="11" t="s">
        <v>33</v>
      </c>
      <c r="D4894" s="11" t="s">
        <v>639</v>
      </c>
      <c r="E4894" s="11" t="s">
        <v>6615</v>
      </c>
      <c r="F4894" s="11" t="s">
        <v>23</v>
      </c>
      <c r="G4894" s="3"/>
    </row>
    <row r="4895" spans="1:7" x14ac:dyDescent="0.3">
      <c r="A4895" s="11">
        <v>4894</v>
      </c>
      <c r="B4895" s="5" t="s">
        <v>2782</v>
      </c>
      <c r="C4895" s="11" t="s">
        <v>42</v>
      </c>
      <c r="D4895" s="11" t="s">
        <v>3</v>
      </c>
      <c r="E4895" s="11" t="s">
        <v>4</v>
      </c>
      <c r="F4895" s="11" t="s">
        <v>2783</v>
      </c>
      <c r="G4895" s="3"/>
    </row>
    <row r="4896" spans="1:7" x14ac:dyDescent="0.3">
      <c r="A4896" s="11">
        <v>4895</v>
      </c>
      <c r="B4896" s="7" t="s">
        <v>13393</v>
      </c>
      <c r="C4896" s="17" t="s">
        <v>13371</v>
      </c>
      <c r="D4896" s="17" t="s">
        <v>281</v>
      </c>
      <c r="E4896" s="17" t="s">
        <v>12169</v>
      </c>
      <c r="F4896" s="17" t="s">
        <v>13263</v>
      </c>
      <c r="G4896" s="3"/>
    </row>
    <row r="4897" spans="1:7" x14ac:dyDescent="0.3">
      <c r="A4897" s="11">
        <v>4896</v>
      </c>
      <c r="B4897" s="5" t="s">
        <v>71</v>
      </c>
      <c r="C4897" s="11" t="s">
        <v>33</v>
      </c>
      <c r="D4897" s="11" t="s">
        <v>3</v>
      </c>
      <c r="E4897" s="11" t="s">
        <v>4</v>
      </c>
      <c r="F4897" s="11" t="s">
        <v>72</v>
      </c>
      <c r="G4897" s="3"/>
    </row>
    <row r="4898" spans="1:7" x14ac:dyDescent="0.3">
      <c r="A4898" s="11">
        <v>4897</v>
      </c>
      <c r="B4898" s="5" t="s">
        <v>6346</v>
      </c>
      <c r="C4898" s="11" t="s">
        <v>180</v>
      </c>
      <c r="D4898" s="11" t="s">
        <v>639</v>
      </c>
      <c r="E4898" s="11" t="s">
        <v>640</v>
      </c>
      <c r="F4898" s="11" t="s">
        <v>1065</v>
      </c>
      <c r="G4898" s="3"/>
    </row>
    <row r="4899" spans="1:7" x14ac:dyDescent="0.3">
      <c r="A4899" s="11">
        <v>4898</v>
      </c>
      <c r="B4899" s="5" t="s">
        <v>2307</v>
      </c>
      <c r="C4899" s="11" t="s">
        <v>33</v>
      </c>
      <c r="D4899" s="11" t="s">
        <v>3</v>
      </c>
      <c r="E4899" s="11" t="s">
        <v>4</v>
      </c>
      <c r="F4899" s="11" t="s">
        <v>2308</v>
      </c>
      <c r="G4899" s="3"/>
    </row>
    <row r="4900" spans="1:7" x14ac:dyDescent="0.3">
      <c r="A4900" s="11">
        <v>4899</v>
      </c>
      <c r="B4900" s="6" t="s">
        <v>10390</v>
      </c>
      <c r="C4900" s="11" t="s">
        <v>180</v>
      </c>
      <c r="D4900" s="11" t="s">
        <v>639</v>
      </c>
      <c r="E4900" s="11" t="s">
        <v>640</v>
      </c>
      <c r="F4900" s="11">
        <v>497</v>
      </c>
      <c r="G4900" s="3"/>
    </row>
    <row r="4901" spans="1:7" x14ac:dyDescent="0.3">
      <c r="A4901" s="11">
        <v>4900</v>
      </c>
      <c r="B4901" s="5" t="s">
        <v>917</v>
      </c>
      <c r="C4901" s="11" t="s">
        <v>33</v>
      </c>
      <c r="D4901" s="11" t="s">
        <v>3</v>
      </c>
      <c r="E4901" s="11" t="s">
        <v>4</v>
      </c>
      <c r="F4901" s="11" t="s">
        <v>170</v>
      </c>
      <c r="G4901" s="3"/>
    </row>
    <row r="4902" spans="1:7" x14ac:dyDescent="0.3">
      <c r="A4902" s="11">
        <v>4901</v>
      </c>
      <c r="B4902" s="6" t="s">
        <v>11581</v>
      </c>
      <c r="C4902" s="11" t="s">
        <v>272</v>
      </c>
      <c r="D4902" s="11" t="s">
        <v>639</v>
      </c>
      <c r="E4902" s="11" t="s">
        <v>640</v>
      </c>
      <c r="F4902" s="11">
        <v>30</v>
      </c>
      <c r="G4902" s="3"/>
    </row>
    <row r="4903" spans="1:7" x14ac:dyDescent="0.3">
      <c r="A4903" s="11">
        <v>4902</v>
      </c>
      <c r="B4903" s="5" t="s">
        <v>5903</v>
      </c>
      <c r="C4903" s="11" t="s">
        <v>33</v>
      </c>
      <c r="D4903" s="11" t="s">
        <v>639</v>
      </c>
      <c r="E4903" s="11" t="s">
        <v>640</v>
      </c>
      <c r="F4903" s="11" t="s">
        <v>7</v>
      </c>
      <c r="G4903" s="3"/>
    </row>
    <row r="4904" spans="1:7" x14ac:dyDescent="0.3">
      <c r="A4904" s="11">
        <v>4903</v>
      </c>
      <c r="B4904" s="5" t="s">
        <v>3916</v>
      </c>
      <c r="C4904" s="11" t="s">
        <v>42</v>
      </c>
      <c r="D4904" s="11" t="s">
        <v>639</v>
      </c>
      <c r="E4904" s="11" t="s">
        <v>640</v>
      </c>
      <c r="F4904" s="11" t="s">
        <v>706</v>
      </c>
      <c r="G4904" s="3"/>
    </row>
    <row r="4905" spans="1:7" x14ac:dyDescent="0.3">
      <c r="A4905" s="11">
        <v>4904</v>
      </c>
      <c r="B4905" s="5" t="s">
        <v>3385</v>
      </c>
      <c r="C4905" s="11" t="s">
        <v>33</v>
      </c>
      <c r="D4905" s="11" t="s">
        <v>639</v>
      </c>
      <c r="E4905" s="11" t="s">
        <v>640</v>
      </c>
      <c r="F4905" s="11" t="s">
        <v>144</v>
      </c>
      <c r="G4905" s="3"/>
    </row>
    <row r="4906" spans="1:7" x14ac:dyDescent="0.3">
      <c r="A4906" s="11">
        <v>4905</v>
      </c>
      <c r="B4906" s="5" t="s">
        <v>8024</v>
      </c>
      <c r="C4906" s="11" t="s">
        <v>33</v>
      </c>
      <c r="D4906" s="11" t="s">
        <v>639</v>
      </c>
      <c r="E4906" s="11" t="s">
        <v>6615</v>
      </c>
      <c r="F4906" s="11" t="s">
        <v>13</v>
      </c>
      <c r="G4906" s="3"/>
    </row>
    <row r="4907" spans="1:7" x14ac:dyDescent="0.3">
      <c r="A4907" s="11">
        <v>4906</v>
      </c>
      <c r="B4907" s="5" t="s">
        <v>6497</v>
      </c>
      <c r="C4907" s="11" t="s">
        <v>33</v>
      </c>
      <c r="D4907" s="11" t="s">
        <v>639</v>
      </c>
      <c r="E4907" s="11" t="s">
        <v>640</v>
      </c>
      <c r="F4907" s="11" t="s">
        <v>277</v>
      </c>
      <c r="G4907" s="3"/>
    </row>
    <row r="4908" spans="1:7" x14ac:dyDescent="0.3">
      <c r="A4908" s="11">
        <v>4907</v>
      </c>
      <c r="B4908" s="6" t="s">
        <v>11791</v>
      </c>
      <c r="C4908" s="11" t="s">
        <v>17</v>
      </c>
      <c r="D4908" s="11" t="s">
        <v>3</v>
      </c>
      <c r="E4908" s="11" t="s">
        <v>4</v>
      </c>
      <c r="F4908" s="11">
        <v>90</v>
      </c>
      <c r="G4908" s="3"/>
    </row>
    <row r="4909" spans="1:7" x14ac:dyDescent="0.3">
      <c r="A4909" s="11">
        <v>4908</v>
      </c>
      <c r="B4909" s="5" t="s">
        <v>5237</v>
      </c>
      <c r="C4909" s="11" t="s">
        <v>180</v>
      </c>
      <c r="D4909" s="11" t="s">
        <v>639</v>
      </c>
      <c r="E4909" s="11" t="s">
        <v>640</v>
      </c>
      <c r="F4909" s="11" t="s">
        <v>221</v>
      </c>
      <c r="G4909" s="3"/>
    </row>
    <row r="4910" spans="1:7" x14ac:dyDescent="0.3">
      <c r="A4910" s="11">
        <v>4909</v>
      </c>
      <c r="B4910" s="6" t="s">
        <v>10064</v>
      </c>
      <c r="C4910" s="11" t="s">
        <v>1210</v>
      </c>
      <c r="D4910" s="11" t="s">
        <v>639</v>
      </c>
      <c r="E4910" s="11" t="s">
        <v>3686</v>
      </c>
      <c r="F4910" s="13" t="s">
        <v>10065</v>
      </c>
      <c r="G4910" s="3"/>
    </row>
    <row r="4911" spans="1:7" x14ac:dyDescent="0.3">
      <c r="A4911" s="11">
        <v>4910</v>
      </c>
      <c r="B4911" s="6" t="s">
        <v>10938</v>
      </c>
      <c r="C4911" s="11" t="s">
        <v>523</v>
      </c>
      <c r="D4911" s="11" t="s">
        <v>639</v>
      </c>
      <c r="E4911" s="11" t="s">
        <v>640</v>
      </c>
      <c r="F4911" s="13" t="s">
        <v>1917</v>
      </c>
      <c r="G4911" s="3"/>
    </row>
    <row r="4912" spans="1:7" x14ac:dyDescent="0.3">
      <c r="A4912" s="11">
        <v>4911</v>
      </c>
      <c r="B4912" s="8" t="s">
        <v>14023</v>
      </c>
      <c r="C4912" s="17" t="s">
        <v>13753</v>
      </c>
      <c r="D4912" s="17" t="s">
        <v>281</v>
      </c>
      <c r="E4912" s="17" t="s">
        <v>10213</v>
      </c>
      <c r="F4912" s="17" t="s">
        <v>14024</v>
      </c>
      <c r="G4912" s="3"/>
    </row>
    <row r="4913" spans="1:7" x14ac:dyDescent="0.3">
      <c r="A4913" s="11">
        <v>4912</v>
      </c>
      <c r="B4913" s="5" t="s">
        <v>3275</v>
      </c>
      <c r="C4913" s="11" t="s">
        <v>523</v>
      </c>
      <c r="D4913" s="11" t="s">
        <v>639</v>
      </c>
      <c r="E4913" s="11" t="s">
        <v>640</v>
      </c>
      <c r="F4913" s="11" t="s">
        <v>197</v>
      </c>
      <c r="G4913" s="3"/>
    </row>
    <row r="4914" spans="1:7" x14ac:dyDescent="0.3">
      <c r="A4914" s="11">
        <v>4913</v>
      </c>
      <c r="B4914" s="6" t="s">
        <v>12971</v>
      </c>
      <c r="C4914" s="11" t="s">
        <v>523</v>
      </c>
      <c r="D4914" s="11" t="s">
        <v>3</v>
      </c>
      <c r="E4914" s="11" t="s">
        <v>4</v>
      </c>
      <c r="F4914" s="13" t="s">
        <v>5358</v>
      </c>
      <c r="G4914" s="3"/>
    </row>
    <row r="4915" spans="1:7" x14ac:dyDescent="0.3">
      <c r="A4915" s="11">
        <v>4914</v>
      </c>
      <c r="B4915" s="5" t="s">
        <v>6716</v>
      </c>
      <c r="C4915" s="11" t="s">
        <v>20</v>
      </c>
      <c r="D4915" s="11" t="s">
        <v>639</v>
      </c>
      <c r="E4915" s="11" t="s">
        <v>6615</v>
      </c>
      <c r="F4915" s="11" t="s">
        <v>302</v>
      </c>
      <c r="G4915" s="3"/>
    </row>
    <row r="4916" spans="1:7" x14ac:dyDescent="0.3">
      <c r="A4916" s="11">
        <v>4915</v>
      </c>
      <c r="B4916" s="5" t="s">
        <v>4580</v>
      </c>
      <c r="C4916" s="11" t="s">
        <v>523</v>
      </c>
      <c r="D4916" s="11" t="s">
        <v>639</v>
      </c>
      <c r="E4916" s="11" t="s">
        <v>640</v>
      </c>
      <c r="F4916" s="11" t="s">
        <v>463</v>
      </c>
      <c r="G4916" s="3"/>
    </row>
    <row r="4917" spans="1:7" x14ac:dyDescent="0.3">
      <c r="A4917" s="11">
        <v>4916</v>
      </c>
      <c r="B4917" s="5" t="s">
        <v>4199</v>
      </c>
      <c r="C4917" s="11" t="s">
        <v>33</v>
      </c>
      <c r="D4917" s="11" t="s">
        <v>639</v>
      </c>
      <c r="E4917" s="11" t="s">
        <v>640</v>
      </c>
      <c r="F4917" s="11" t="s">
        <v>480</v>
      </c>
      <c r="G4917" s="3"/>
    </row>
    <row r="4918" spans="1:7" x14ac:dyDescent="0.3">
      <c r="A4918" s="11">
        <v>4917</v>
      </c>
      <c r="B4918" s="5" t="s">
        <v>5465</v>
      </c>
      <c r="C4918" s="11" t="s">
        <v>33</v>
      </c>
      <c r="D4918" s="11" t="s">
        <v>639</v>
      </c>
      <c r="E4918" s="11" t="s">
        <v>640</v>
      </c>
      <c r="F4918" s="11" t="s">
        <v>391</v>
      </c>
      <c r="G4918" s="3"/>
    </row>
    <row r="4919" spans="1:7" x14ac:dyDescent="0.3">
      <c r="A4919" s="11">
        <v>4918</v>
      </c>
      <c r="B4919" s="6" t="s">
        <v>10679</v>
      </c>
      <c r="C4919" s="11" t="s">
        <v>2</v>
      </c>
      <c r="D4919" s="11" t="s">
        <v>3</v>
      </c>
      <c r="E4919" s="11" t="s">
        <v>4</v>
      </c>
      <c r="F4919" s="13" t="s">
        <v>10680</v>
      </c>
      <c r="G4919" s="3"/>
    </row>
    <row r="4920" spans="1:7" x14ac:dyDescent="0.3">
      <c r="A4920" s="11">
        <v>4919</v>
      </c>
      <c r="B4920" s="5" t="s">
        <v>5988</v>
      </c>
      <c r="C4920" s="11" t="s">
        <v>33</v>
      </c>
      <c r="D4920" s="11" t="s">
        <v>639</v>
      </c>
      <c r="E4920" s="11" t="s">
        <v>640</v>
      </c>
      <c r="F4920" s="11" t="s">
        <v>3022</v>
      </c>
      <c r="G4920" s="3"/>
    </row>
    <row r="4921" spans="1:7" x14ac:dyDescent="0.3">
      <c r="A4921" s="11">
        <v>4920</v>
      </c>
      <c r="B4921" s="5" t="s">
        <v>2027</v>
      </c>
      <c r="C4921" s="11" t="s">
        <v>180</v>
      </c>
      <c r="D4921" s="11" t="s">
        <v>3</v>
      </c>
      <c r="E4921" s="11" t="s">
        <v>4</v>
      </c>
      <c r="F4921" s="11" t="s">
        <v>366</v>
      </c>
      <c r="G4921" s="3"/>
    </row>
    <row r="4922" spans="1:7" x14ac:dyDescent="0.3">
      <c r="A4922" s="11">
        <v>4921</v>
      </c>
      <c r="B4922" s="5" t="s">
        <v>1261</v>
      </c>
      <c r="C4922" s="11" t="s">
        <v>2</v>
      </c>
      <c r="D4922" s="11" t="s">
        <v>3</v>
      </c>
      <c r="E4922" s="11" t="s">
        <v>4</v>
      </c>
      <c r="F4922" s="11" t="s">
        <v>5</v>
      </c>
      <c r="G4922" s="3"/>
    </row>
    <row r="4923" spans="1:7" x14ac:dyDescent="0.3">
      <c r="A4923" s="11">
        <v>4922</v>
      </c>
      <c r="B4923" s="6" t="s">
        <v>10085</v>
      </c>
      <c r="C4923" s="11" t="s">
        <v>523</v>
      </c>
      <c r="D4923" s="11" t="s">
        <v>639</v>
      </c>
      <c r="E4923" s="11" t="s">
        <v>640</v>
      </c>
      <c r="F4923" s="13" t="s">
        <v>10086</v>
      </c>
      <c r="G4923" s="3"/>
    </row>
    <row r="4924" spans="1:7" x14ac:dyDescent="0.3">
      <c r="A4924" s="11">
        <v>4923</v>
      </c>
      <c r="B4924" s="5" t="s">
        <v>3611</v>
      </c>
      <c r="C4924" s="11" t="s">
        <v>33</v>
      </c>
      <c r="D4924" s="11" t="s">
        <v>639</v>
      </c>
      <c r="E4924" s="11" t="s">
        <v>640</v>
      </c>
      <c r="F4924" s="11" t="s">
        <v>3612</v>
      </c>
      <c r="G4924" s="3"/>
    </row>
    <row r="4925" spans="1:7" x14ac:dyDescent="0.3">
      <c r="A4925" s="11">
        <v>4924</v>
      </c>
      <c r="B4925" s="5" t="s">
        <v>1858</v>
      </c>
      <c r="C4925" s="11" t="s">
        <v>180</v>
      </c>
      <c r="D4925" s="11" t="s">
        <v>3</v>
      </c>
      <c r="E4925" s="11" t="s">
        <v>4</v>
      </c>
      <c r="F4925" s="11" t="s">
        <v>1859</v>
      </c>
      <c r="G4925" s="3"/>
    </row>
    <row r="4926" spans="1:7" x14ac:dyDescent="0.3">
      <c r="A4926" s="11">
        <v>4925</v>
      </c>
      <c r="B4926" s="5" t="s">
        <v>2703</v>
      </c>
      <c r="C4926" s="11" t="s">
        <v>33</v>
      </c>
      <c r="D4926" s="11" t="s">
        <v>3</v>
      </c>
      <c r="E4926" s="11" t="s">
        <v>4</v>
      </c>
      <c r="F4926" s="11" t="s">
        <v>1627</v>
      </c>
      <c r="G4926" s="3"/>
    </row>
    <row r="4927" spans="1:7" x14ac:dyDescent="0.3">
      <c r="A4927" s="11">
        <v>4926</v>
      </c>
      <c r="B4927" s="6" t="s">
        <v>12766</v>
      </c>
      <c r="C4927" s="11" t="s">
        <v>56</v>
      </c>
      <c r="D4927" s="11" t="s">
        <v>639</v>
      </c>
      <c r="E4927" s="11" t="s">
        <v>6615</v>
      </c>
      <c r="F4927" s="13" t="s">
        <v>530</v>
      </c>
      <c r="G4927" s="3"/>
    </row>
    <row r="4928" spans="1:7" x14ac:dyDescent="0.3">
      <c r="A4928" s="11">
        <v>4927</v>
      </c>
      <c r="B4928" s="5" t="s">
        <v>8398</v>
      </c>
      <c r="C4928" s="11" t="s">
        <v>33</v>
      </c>
      <c r="D4928" s="11" t="s">
        <v>639</v>
      </c>
      <c r="E4928" s="11" t="s">
        <v>3686</v>
      </c>
      <c r="F4928" s="11" t="s">
        <v>8399</v>
      </c>
      <c r="G4928" s="3"/>
    </row>
    <row r="4929" spans="1:7" x14ac:dyDescent="0.3">
      <c r="A4929" s="11">
        <v>4928</v>
      </c>
      <c r="B4929" s="5" t="s">
        <v>7673</v>
      </c>
      <c r="C4929" s="11" t="s">
        <v>33</v>
      </c>
      <c r="D4929" s="11" t="s">
        <v>639</v>
      </c>
      <c r="E4929" s="11" t="s">
        <v>6615</v>
      </c>
      <c r="F4929" s="11" t="s">
        <v>804</v>
      </c>
      <c r="G4929" s="3"/>
    </row>
    <row r="4930" spans="1:7" x14ac:dyDescent="0.3">
      <c r="A4930" s="11">
        <v>4929</v>
      </c>
      <c r="B4930" s="6" t="s">
        <v>10358</v>
      </c>
      <c r="C4930" s="11" t="s">
        <v>164</v>
      </c>
      <c r="D4930" s="11" t="s">
        <v>3</v>
      </c>
      <c r="E4930" s="11" t="s">
        <v>4</v>
      </c>
      <c r="F4930" s="13" t="s">
        <v>706</v>
      </c>
      <c r="G4930" s="3"/>
    </row>
    <row r="4931" spans="1:7" x14ac:dyDescent="0.3">
      <c r="A4931" s="11">
        <v>4930</v>
      </c>
      <c r="B4931" s="5" t="s">
        <v>2213</v>
      </c>
      <c r="C4931" s="11" t="s">
        <v>2</v>
      </c>
      <c r="D4931" s="11" t="s">
        <v>3</v>
      </c>
      <c r="E4931" s="11" t="s">
        <v>4</v>
      </c>
      <c r="F4931" s="11" t="s">
        <v>2214</v>
      </c>
      <c r="G4931" s="3"/>
    </row>
    <row r="4932" spans="1:7" x14ac:dyDescent="0.3">
      <c r="A4932" s="11">
        <v>4931</v>
      </c>
      <c r="B4932" s="5" t="s">
        <v>4755</v>
      </c>
      <c r="C4932" s="11" t="s">
        <v>33</v>
      </c>
      <c r="D4932" s="11" t="s">
        <v>639</v>
      </c>
      <c r="E4932" s="11" t="s">
        <v>640</v>
      </c>
      <c r="F4932" s="11" t="s">
        <v>162</v>
      </c>
      <c r="G4932" s="3"/>
    </row>
    <row r="4933" spans="1:7" x14ac:dyDescent="0.3">
      <c r="A4933" s="11">
        <v>4932</v>
      </c>
      <c r="B4933" s="5" t="s">
        <v>2649</v>
      </c>
      <c r="C4933" s="11" t="s">
        <v>2</v>
      </c>
      <c r="D4933" s="11" t="s">
        <v>3</v>
      </c>
      <c r="E4933" s="11" t="s">
        <v>4</v>
      </c>
      <c r="F4933" s="11" t="s">
        <v>2650</v>
      </c>
      <c r="G4933" s="3"/>
    </row>
    <row r="4934" spans="1:7" x14ac:dyDescent="0.3">
      <c r="A4934" s="11">
        <v>4933</v>
      </c>
      <c r="B4934" s="7" t="s">
        <v>13318</v>
      </c>
      <c r="C4934" s="17" t="s">
        <v>13230</v>
      </c>
      <c r="D4934" s="17" t="s">
        <v>281</v>
      </c>
      <c r="E4934" s="17" t="s">
        <v>4140</v>
      </c>
      <c r="F4934" s="17" t="s">
        <v>13301</v>
      </c>
      <c r="G4934" s="3"/>
    </row>
    <row r="4935" spans="1:7" x14ac:dyDescent="0.3">
      <c r="A4935" s="11">
        <v>4934</v>
      </c>
      <c r="B4935" s="5" t="s">
        <v>3057</v>
      </c>
      <c r="C4935" s="11" t="s">
        <v>33</v>
      </c>
      <c r="D4935" s="11" t="s">
        <v>639</v>
      </c>
      <c r="E4935" s="11" t="s">
        <v>640</v>
      </c>
      <c r="F4935" s="11" t="s">
        <v>50</v>
      </c>
      <c r="G4935" s="3"/>
    </row>
    <row r="4936" spans="1:7" x14ac:dyDescent="0.3">
      <c r="A4936" s="11">
        <v>4935</v>
      </c>
      <c r="B4936" s="5" t="s">
        <v>3462</v>
      </c>
      <c r="C4936" s="11" t="s">
        <v>20</v>
      </c>
      <c r="D4936" s="11" t="s">
        <v>639</v>
      </c>
      <c r="E4936" s="11" t="s">
        <v>640</v>
      </c>
      <c r="F4936" s="11" t="s">
        <v>280</v>
      </c>
      <c r="G4936" s="3"/>
    </row>
    <row r="4937" spans="1:7" x14ac:dyDescent="0.3">
      <c r="A4937" s="11">
        <v>4936</v>
      </c>
      <c r="B4937" s="5" t="s">
        <v>1026</v>
      </c>
      <c r="C4937" s="11" t="s">
        <v>33</v>
      </c>
      <c r="D4937" s="11" t="s">
        <v>3</v>
      </c>
      <c r="E4937" s="11" t="s">
        <v>4</v>
      </c>
      <c r="F4937" s="11" t="s">
        <v>1027</v>
      </c>
      <c r="G4937" s="3"/>
    </row>
    <row r="4938" spans="1:7" x14ac:dyDescent="0.3">
      <c r="A4938" s="11">
        <v>4937</v>
      </c>
      <c r="B4938" s="6" t="s">
        <v>10126</v>
      </c>
      <c r="C4938" s="11" t="s">
        <v>63</v>
      </c>
      <c r="D4938" s="11" t="s">
        <v>3</v>
      </c>
      <c r="E4938" s="11" t="s">
        <v>4</v>
      </c>
      <c r="F4938" s="13" t="s">
        <v>384</v>
      </c>
      <c r="G4938" s="3"/>
    </row>
    <row r="4939" spans="1:7" x14ac:dyDescent="0.3">
      <c r="A4939" s="11">
        <v>4938</v>
      </c>
      <c r="B4939" s="5" t="s">
        <v>3369</v>
      </c>
      <c r="C4939" s="11" t="s">
        <v>20</v>
      </c>
      <c r="D4939" s="11" t="s">
        <v>639</v>
      </c>
      <c r="E4939" s="11" t="s">
        <v>640</v>
      </c>
      <c r="F4939" s="11" t="s">
        <v>191</v>
      </c>
      <c r="G4939" s="3"/>
    </row>
    <row r="4940" spans="1:7" x14ac:dyDescent="0.3">
      <c r="A4940" s="11">
        <v>4939</v>
      </c>
      <c r="B4940" s="6" t="s">
        <v>10409</v>
      </c>
      <c r="C4940" s="11" t="s">
        <v>63</v>
      </c>
      <c r="D4940" s="11" t="s">
        <v>3</v>
      </c>
      <c r="E4940" s="11" t="s">
        <v>4</v>
      </c>
      <c r="F4940" s="13" t="s">
        <v>113</v>
      </c>
      <c r="G4940" s="3"/>
    </row>
    <row r="4941" spans="1:7" x14ac:dyDescent="0.3">
      <c r="A4941" s="11">
        <v>4940</v>
      </c>
      <c r="B4941" s="5" t="s">
        <v>4462</v>
      </c>
      <c r="C4941" s="11" t="s">
        <v>42</v>
      </c>
      <c r="D4941" s="11" t="s">
        <v>639</v>
      </c>
      <c r="E4941" s="11" t="s">
        <v>640</v>
      </c>
      <c r="F4941" s="11" t="s">
        <v>133</v>
      </c>
      <c r="G4941" s="3"/>
    </row>
    <row r="4942" spans="1:7" x14ac:dyDescent="0.3">
      <c r="A4942" s="11">
        <v>4941</v>
      </c>
      <c r="B4942" s="7" t="s">
        <v>13338</v>
      </c>
      <c r="C4942" s="17" t="s">
        <v>13230</v>
      </c>
      <c r="D4942" s="17" t="s">
        <v>281</v>
      </c>
      <c r="E4942" s="17" t="s">
        <v>9360</v>
      </c>
      <c r="F4942" s="17" t="s">
        <v>13339</v>
      </c>
      <c r="G4942" s="3"/>
    </row>
    <row r="4943" spans="1:7" x14ac:dyDescent="0.3">
      <c r="A4943" s="11">
        <v>4942</v>
      </c>
      <c r="B4943" s="5" t="s">
        <v>4819</v>
      </c>
      <c r="C4943" s="11" t="s">
        <v>33</v>
      </c>
      <c r="D4943" s="11" t="s">
        <v>639</v>
      </c>
      <c r="E4943" s="11" t="s">
        <v>640</v>
      </c>
      <c r="F4943" s="11" t="s">
        <v>794</v>
      </c>
      <c r="G4943" s="3"/>
    </row>
    <row r="4944" spans="1:7" x14ac:dyDescent="0.3">
      <c r="A4944" s="11">
        <v>4943</v>
      </c>
      <c r="B4944" s="5" t="s">
        <v>3309</v>
      </c>
      <c r="C4944" s="11" t="s">
        <v>20</v>
      </c>
      <c r="D4944" s="11" t="s">
        <v>639</v>
      </c>
      <c r="E4944" s="11" t="s">
        <v>640</v>
      </c>
      <c r="F4944" s="11" t="s">
        <v>23</v>
      </c>
      <c r="G4944" s="3"/>
    </row>
    <row r="4945" spans="1:7" x14ac:dyDescent="0.3">
      <c r="A4945" s="11">
        <v>4944</v>
      </c>
      <c r="B4945" s="5" t="s">
        <v>9281</v>
      </c>
      <c r="C4945" s="11" t="s">
        <v>180</v>
      </c>
      <c r="D4945" s="11" t="s">
        <v>639</v>
      </c>
      <c r="E4945" s="11" t="s">
        <v>3686</v>
      </c>
      <c r="F4945" s="11" t="s">
        <v>9282</v>
      </c>
      <c r="G4945" s="3"/>
    </row>
    <row r="4946" spans="1:7" x14ac:dyDescent="0.3">
      <c r="A4946" s="11">
        <v>4945</v>
      </c>
      <c r="B4946" s="6" t="s">
        <v>12438</v>
      </c>
      <c r="C4946" s="11" t="s">
        <v>15</v>
      </c>
      <c r="D4946" s="11" t="s">
        <v>3</v>
      </c>
      <c r="E4946" s="11" t="s">
        <v>4</v>
      </c>
      <c r="F4946" s="11">
        <v>250</v>
      </c>
      <c r="G4946" s="3"/>
    </row>
    <row r="4947" spans="1:7" x14ac:dyDescent="0.3">
      <c r="A4947" s="11">
        <v>4946</v>
      </c>
      <c r="B4947" s="5" t="s">
        <v>3170</v>
      </c>
      <c r="C4947" s="11" t="s">
        <v>20</v>
      </c>
      <c r="D4947" s="11" t="s">
        <v>639</v>
      </c>
      <c r="E4947" s="11" t="s">
        <v>640</v>
      </c>
      <c r="F4947" s="11" t="s">
        <v>140</v>
      </c>
      <c r="G4947" s="3"/>
    </row>
    <row r="4948" spans="1:7" x14ac:dyDescent="0.3">
      <c r="A4948" s="11">
        <v>4947</v>
      </c>
      <c r="B4948" s="5" t="s">
        <v>1169</v>
      </c>
      <c r="C4948" s="11" t="s">
        <v>42</v>
      </c>
      <c r="D4948" s="11" t="s">
        <v>3</v>
      </c>
      <c r="E4948" s="11" t="s">
        <v>4</v>
      </c>
      <c r="F4948" s="11" t="s">
        <v>7</v>
      </c>
      <c r="G4948" s="3"/>
    </row>
    <row r="4949" spans="1:7" x14ac:dyDescent="0.3">
      <c r="A4949" s="11">
        <v>4948</v>
      </c>
      <c r="B4949" s="6" t="s">
        <v>10889</v>
      </c>
      <c r="C4949" s="11" t="s">
        <v>17</v>
      </c>
      <c r="D4949" s="11" t="s">
        <v>3</v>
      </c>
      <c r="E4949" s="11" t="s">
        <v>4</v>
      </c>
      <c r="F4949" s="11">
        <v>58</v>
      </c>
      <c r="G4949" s="3"/>
    </row>
    <row r="4950" spans="1:7" x14ac:dyDescent="0.3">
      <c r="A4950" s="11">
        <v>4949</v>
      </c>
      <c r="B4950" s="5" t="s">
        <v>4083</v>
      </c>
      <c r="C4950" s="11" t="s">
        <v>33</v>
      </c>
      <c r="D4950" s="11" t="s">
        <v>639</v>
      </c>
      <c r="E4950" s="11" t="s">
        <v>640</v>
      </c>
      <c r="F4950" s="11" t="s">
        <v>268</v>
      </c>
      <c r="G4950" s="3"/>
    </row>
    <row r="4951" spans="1:7" x14ac:dyDescent="0.3">
      <c r="A4951" s="11">
        <v>4950</v>
      </c>
      <c r="B4951" s="7" t="s">
        <v>13569</v>
      </c>
      <c r="C4951" s="17" t="s">
        <v>13533</v>
      </c>
      <c r="D4951" s="17" t="s">
        <v>281</v>
      </c>
      <c r="E4951" s="17" t="s">
        <v>9360</v>
      </c>
      <c r="F4951" s="17" t="s">
        <v>13249</v>
      </c>
      <c r="G4951" s="3"/>
    </row>
    <row r="4952" spans="1:7" x14ac:dyDescent="0.3">
      <c r="A4952" s="11">
        <v>4951</v>
      </c>
      <c r="B4952" s="5" t="s">
        <v>5613</v>
      </c>
      <c r="C4952" s="11" t="s">
        <v>42</v>
      </c>
      <c r="D4952" s="11" t="s">
        <v>639</v>
      </c>
      <c r="E4952" s="11" t="s">
        <v>640</v>
      </c>
      <c r="F4952" s="11" t="s">
        <v>67</v>
      </c>
      <c r="G4952" s="3"/>
    </row>
    <row r="4953" spans="1:7" x14ac:dyDescent="0.3">
      <c r="A4953" s="11">
        <v>4952</v>
      </c>
      <c r="B4953" s="5" t="s">
        <v>1576</v>
      </c>
      <c r="C4953" s="11" t="s">
        <v>33</v>
      </c>
      <c r="D4953" s="11" t="s">
        <v>3</v>
      </c>
      <c r="E4953" s="11" t="s">
        <v>4</v>
      </c>
      <c r="F4953" s="11" t="s">
        <v>13</v>
      </c>
      <c r="G4953" s="3"/>
    </row>
    <row r="4954" spans="1:7" x14ac:dyDescent="0.3">
      <c r="A4954" s="11">
        <v>4953</v>
      </c>
      <c r="B4954" s="5" t="s">
        <v>5055</v>
      </c>
      <c r="C4954" s="11" t="s">
        <v>42</v>
      </c>
      <c r="D4954" s="11" t="s">
        <v>639</v>
      </c>
      <c r="E4954" s="11" t="s">
        <v>640</v>
      </c>
      <c r="F4954" s="11" t="s">
        <v>23</v>
      </c>
      <c r="G4954" s="3"/>
    </row>
    <row r="4955" spans="1:7" x14ac:dyDescent="0.3">
      <c r="A4955" s="11">
        <v>4954</v>
      </c>
      <c r="B4955" s="5" t="s">
        <v>1514</v>
      </c>
      <c r="C4955" s="11" t="s">
        <v>33</v>
      </c>
      <c r="D4955" s="11" t="s">
        <v>3</v>
      </c>
      <c r="E4955" s="11" t="s">
        <v>4</v>
      </c>
      <c r="F4955" s="11" t="s">
        <v>1515</v>
      </c>
      <c r="G4955" s="3"/>
    </row>
    <row r="4956" spans="1:7" x14ac:dyDescent="0.3">
      <c r="A4956" s="11">
        <v>4955</v>
      </c>
      <c r="B4956" s="5" t="s">
        <v>1520</v>
      </c>
      <c r="C4956" s="11" t="s">
        <v>49</v>
      </c>
      <c r="D4956" s="11" t="s">
        <v>3</v>
      </c>
      <c r="E4956" s="11" t="s">
        <v>4</v>
      </c>
      <c r="F4956" s="11" t="s">
        <v>1521</v>
      </c>
      <c r="G4956" s="3"/>
    </row>
    <row r="4957" spans="1:7" x14ac:dyDescent="0.3">
      <c r="A4957" s="11">
        <v>4956</v>
      </c>
      <c r="B4957" s="6" t="s">
        <v>10586</v>
      </c>
      <c r="C4957" s="11" t="s">
        <v>180</v>
      </c>
      <c r="D4957" s="11" t="s">
        <v>3</v>
      </c>
      <c r="E4957" s="11" t="s">
        <v>4</v>
      </c>
      <c r="F4957" s="11">
        <v>75</v>
      </c>
      <c r="G4957" s="3"/>
    </row>
    <row r="4958" spans="1:7" x14ac:dyDescent="0.3">
      <c r="A4958" s="11">
        <v>4957</v>
      </c>
      <c r="B4958" s="5" t="s">
        <v>668</v>
      </c>
      <c r="C4958" s="11" t="s">
        <v>20</v>
      </c>
      <c r="D4958" s="11" t="s">
        <v>3</v>
      </c>
      <c r="E4958" s="11" t="s">
        <v>4</v>
      </c>
      <c r="F4958" s="11" t="s">
        <v>107</v>
      </c>
      <c r="G4958" s="3"/>
    </row>
    <row r="4959" spans="1:7" x14ac:dyDescent="0.3">
      <c r="A4959" s="11">
        <v>4958</v>
      </c>
      <c r="B4959" s="6" t="s">
        <v>10211</v>
      </c>
      <c r="C4959" s="11" t="s">
        <v>56</v>
      </c>
      <c r="D4959" s="11" t="s">
        <v>3</v>
      </c>
      <c r="E4959" s="11" t="s">
        <v>4</v>
      </c>
      <c r="F4959" s="13" t="s">
        <v>207</v>
      </c>
      <c r="G4959" s="3"/>
    </row>
    <row r="4960" spans="1:7" x14ac:dyDescent="0.3">
      <c r="A4960" s="11">
        <v>4959</v>
      </c>
      <c r="B4960" s="5" t="s">
        <v>698</v>
      </c>
      <c r="C4960" s="11" t="s">
        <v>33</v>
      </c>
      <c r="D4960" s="11" t="s">
        <v>3</v>
      </c>
      <c r="E4960" s="11" t="s">
        <v>4</v>
      </c>
      <c r="F4960" s="11" t="s">
        <v>699</v>
      </c>
      <c r="G4960" s="3"/>
    </row>
    <row r="4961" spans="1:7" x14ac:dyDescent="0.3">
      <c r="A4961" s="11">
        <v>4960</v>
      </c>
      <c r="B4961" s="6" t="s">
        <v>11392</v>
      </c>
      <c r="C4961" s="11" t="s">
        <v>63</v>
      </c>
      <c r="D4961" s="11" t="s">
        <v>3</v>
      </c>
      <c r="E4961" s="11" t="s">
        <v>4</v>
      </c>
      <c r="F4961" s="13" t="s">
        <v>18</v>
      </c>
      <c r="G4961" s="3"/>
    </row>
    <row r="4962" spans="1:7" x14ac:dyDescent="0.3">
      <c r="A4962" s="11">
        <v>4961</v>
      </c>
      <c r="B4962" s="5" t="s">
        <v>7719</v>
      </c>
      <c r="C4962" s="11" t="s">
        <v>33</v>
      </c>
      <c r="D4962" s="11" t="s">
        <v>639</v>
      </c>
      <c r="E4962" s="11" t="s">
        <v>6615</v>
      </c>
      <c r="F4962" s="11" t="s">
        <v>2650</v>
      </c>
      <c r="G4962" s="3"/>
    </row>
    <row r="4963" spans="1:7" x14ac:dyDescent="0.3">
      <c r="A4963" s="11">
        <v>4962</v>
      </c>
      <c r="B4963" s="5" t="s">
        <v>126</v>
      </c>
      <c r="C4963" s="11" t="s">
        <v>20</v>
      </c>
      <c r="D4963" s="11" t="s">
        <v>3</v>
      </c>
      <c r="E4963" s="11" t="s">
        <v>4</v>
      </c>
      <c r="F4963" s="11" t="s">
        <v>127</v>
      </c>
      <c r="G4963" s="3"/>
    </row>
    <row r="4964" spans="1:7" x14ac:dyDescent="0.3">
      <c r="A4964" s="11">
        <v>4963</v>
      </c>
      <c r="B4964" s="5" t="s">
        <v>5781</v>
      </c>
      <c r="C4964" s="11" t="s">
        <v>10</v>
      </c>
      <c r="D4964" s="11" t="s">
        <v>639</v>
      </c>
      <c r="E4964" s="11" t="s">
        <v>640</v>
      </c>
      <c r="F4964" s="11" t="s">
        <v>115</v>
      </c>
      <c r="G4964" s="3"/>
    </row>
    <row r="4965" spans="1:7" x14ac:dyDescent="0.3">
      <c r="A4965" s="11">
        <v>4964</v>
      </c>
      <c r="B4965" s="5" t="s">
        <v>9206</v>
      </c>
      <c r="C4965" s="11" t="s">
        <v>329</v>
      </c>
      <c r="D4965" s="11" t="s">
        <v>639</v>
      </c>
      <c r="E4965" s="11" t="s">
        <v>3686</v>
      </c>
      <c r="F4965" s="11" t="s">
        <v>9207</v>
      </c>
      <c r="G4965" s="3"/>
    </row>
    <row r="4966" spans="1:7" x14ac:dyDescent="0.3">
      <c r="A4966" s="11">
        <v>4965</v>
      </c>
      <c r="B4966" s="5" t="s">
        <v>6750</v>
      </c>
      <c r="C4966" s="11" t="s">
        <v>33</v>
      </c>
      <c r="D4966" s="11" t="s">
        <v>639</v>
      </c>
      <c r="E4966" s="11" t="s">
        <v>6615</v>
      </c>
      <c r="F4966" s="11" t="s">
        <v>6751</v>
      </c>
      <c r="G4966" s="3"/>
    </row>
    <row r="4967" spans="1:7" x14ac:dyDescent="0.3">
      <c r="A4967" s="11">
        <v>4966</v>
      </c>
      <c r="B4967" s="5" t="s">
        <v>8974</v>
      </c>
      <c r="C4967" s="11" t="s">
        <v>42</v>
      </c>
      <c r="D4967" s="11" t="s">
        <v>639</v>
      </c>
      <c r="E4967" s="11" t="s">
        <v>3686</v>
      </c>
      <c r="F4967" s="11" t="s">
        <v>6623</v>
      </c>
      <c r="G4967" s="3"/>
    </row>
    <row r="4968" spans="1:7" x14ac:dyDescent="0.3">
      <c r="A4968" s="11">
        <v>4967</v>
      </c>
      <c r="B4968" s="6" t="s">
        <v>11548</v>
      </c>
      <c r="C4968" s="11" t="s">
        <v>2</v>
      </c>
      <c r="D4968" s="11" t="s">
        <v>3</v>
      </c>
      <c r="E4968" s="11" t="s">
        <v>4</v>
      </c>
      <c r="F4968" s="13" t="s">
        <v>11549</v>
      </c>
      <c r="G4968" s="3"/>
    </row>
    <row r="4969" spans="1:7" x14ac:dyDescent="0.3">
      <c r="A4969" s="11">
        <v>4968</v>
      </c>
      <c r="B4969" s="6" t="s">
        <v>12557</v>
      </c>
      <c r="C4969" s="11" t="s">
        <v>292</v>
      </c>
      <c r="D4969" s="11" t="s">
        <v>3</v>
      </c>
      <c r="E4969" s="11"/>
      <c r="F4969" s="13" t="s">
        <v>12558</v>
      </c>
      <c r="G4969" s="3"/>
    </row>
    <row r="4970" spans="1:7" x14ac:dyDescent="0.3">
      <c r="A4970" s="11">
        <v>4969</v>
      </c>
      <c r="B4970" s="5" t="s">
        <v>5086</v>
      </c>
      <c r="C4970" s="11" t="s">
        <v>10</v>
      </c>
      <c r="D4970" s="11" t="s">
        <v>639</v>
      </c>
      <c r="E4970" s="11" t="s">
        <v>640</v>
      </c>
      <c r="F4970" s="11" t="s">
        <v>146</v>
      </c>
      <c r="G4970" s="3"/>
    </row>
    <row r="4971" spans="1:7" x14ac:dyDescent="0.3">
      <c r="A4971" s="11">
        <v>4970</v>
      </c>
      <c r="B4971" s="5" t="s">
        <v>6085</v>
      </c>
      <c r="C4971" s="11" t="s">
        <v>33</v>
      </c>
      <c r="D4971" s="11" t="s">
        <v>639</v>
      </c>
      <c r="E4971" s="11" t="s">
        <v>640</v>
      </c>
      <c r="F4971" s="11" t="s">
        <v>18</v>
      </c>
      <c r="G4971" s="3"/>
    </row>
    <row r="4972" spans="1:7" x14ac:dyDescent="0.3">
      <c r="A4972" s="11">
        <v>4971</v>
      </c>
      <c r="B4972" s="6" t="s">
        <v>11255</v>
      </c>
      <c r="C4972" s="11" t="s">
        <v>10</v>
      </c>
      <c r="D4972" s="11" t="s">
        <v>3</v>
      </c>
      <c r="E4972" s="11" t="s">
        <v>4</v>
      </c>
      <c r="F4972" s="13" t="s">
        <v>7</v>
      </c>
      <c r="G4972" s="3"/>
    </row>
    <row r="4973" spans="1:7" x14ac:dyDescent="0.3">
      <c r="A4973" s="11">
        <v>4972</v>
      </c>
      <c r="B4973" s="5" t="s">
        <v>5769</v>
      </c>
      <c r="C4973" s="11" t="s">
        <v>180</v>
      </c>
      <c r="D4973" s="11" t="s">
        <v>639</v>
      </c>
      <c r="E4973" s="11" t="s">
        <v>640</v>
      </c>
      <c r="F4973" s="11" t="s">
        <v>391</v>
      </c>
      <c r="G4973" s="3"/>
    </row>
    <row r="4974" spans="1:7" x14ac:dyDescent="0.3">
      <c r="A4974" s="11">
        <v>4973</v>
      </c>
      <c r="B4974" s="5" t="s">
        <v>5726</v>
      </c>
      <c r="C4974" s="11" t="s">
        <v>42</v>
      </c>
      <c r="D4974" s="11" t="s">
        <v>639</v>
      </c>
      <c r="E4974" s="11" t="s">
        <v>640</v>
      </c>
      <c r="F4974" s="11" t="s">
        <v>302</v>
      </c>
      <c r="G4974" s="3"/>
    </row>
    <row r="4975" spans="1:7" x14ac:dyDescent="0.3">
      <c r="A4975" s="11">
        <v>4974</v>
      </c>
      <c r="B4975" s="5" t="s">
        <v>5324</v>
      </c>
      <c r="C4975" s="11" t="s">
        <v>42</v>
      </c>
      <c r="D4975" s="11" t="s">
        <v>639</v>
      </c>
      <c r="E4975" s="11" t="s">
        <v>640</v>
      </c>
      <c r="F4975" s="11" t="s">
        <v>170</v>
      </c>
      <c r="G4975" s="3"/>
    </row>
    <row r="4976" spans="1:7" x14ac:dyDescent="0.3">
      <c r="A4976" s="11">
        <v>4975</v>
      </c>
      <c r="B4976" s="8" t="s">
        <v>13998</v>
      </c>
      <c r="C4976" s="17" t="s">
        <v>13910</v>
      </c>
      <c r="D4976" s="17" t="s">
        <v>281</v>
      </c>
      <c r="E4976" s="17" t="s">
        <v>9360</v>
      </c>
      <c r="F4976" s="17" t="s">
        <v>13817</v>
      </c>
      <c r="G4976" s="3"/>
    </row>
    <row r="4977" spans="1:7" x14ac:dyDescent="0.3">
      <c r="A4977" s="11">
        <v>4976</v>
      </c>
      <c r="B4977" s="6" t="s">
        <v>12829</v>
      </c>
      <c r="C4977" s="11" t="s">
        <v>292</v>
      </c>
      <c r="D4977" s="11" t="s">
        <v>3</v>
      </c>
      <c r="E4977" s="11" t="s">
        <v>4</v>
      </c>
      <c r="F4977" s="11">
        <v>12</v>
      </c>
      <c r="G4977" s="3"/>
    </row>
    <row r="4978" spans="1:7" x14ac:dyDescent="0.3">
      <c r="A4978" s="11">
        <v>4977</v>
      </c>
      <c r="B4978" s="6" t="s">
        <v>11595</v>
      </c>
      <c r="C4978" s="11" t="s">
        <v>2</v>
      </c>
      <c r="D4978" s="11" t="s">
        <v>3</v>
      </c>
      <c r="E4978" s="11" t="s">
        <v>4</v>
      </c>
      <c r="F4978" s="13" t="s">
        <v>11596</v>
      </c>
      <c r="G4978" s="3"/>
    </row>
    <row r="4979" spans="1:7" x14ac:dyDescent="0.3">
      <c r="A4979" s="11">
        <v>4978</v>
      </c>
      <c r="B4979" s="5" t="s">
        <v>3401</v>
      </c>
      <c r="C4979" s="11" t="s">
        <v>20</v>
      </c>
      <c r="D4979" s="11" t="s">
        <v>639</v>
      </c>
      <c r="E4979" s="11" t="s">
        <v>640</v>
      </c>
      <c r="F4979" s="11" t="s">
        <v>13</v>
      </c>
      <c r="G4979" s="3"/>
    </row>
    <row r="4980" spans="1:7" x14ac:dyDescent="0.3">
      <c r="A4980" s="11">
        <v>4979</v>
      </c>
      <c r="B4980" s="5" t="s">
        <v>3433</v>
      </c>
      <c r="C4980" s="11" t="s">
        <v>42</v>
      </c>
      <c r="D4980" s="11" t="s">
        <v>639</v>
      </c>
      <c r="E4980" s="11" t="s">
        <v>640</v>
      </c>
      <c r="F4980" s="11" t="s">
        <v>191</v>
      </c>
      <c r="G4980" s="3"/>
    </row>
    <row r="4981" spans="1:7" x14ac:dyDescent="0.3">
      <c r="A4981" s="11">
        <v>4980</v>
      </c>
      <c r="B4981" s="6" t="s">
        <v>10888</v>
      </c>
      <c r="C4981" s="16" t="s">
        <v>14130</v>
      </c>
      <c r="D4981" s="11" t="s">
        <v>3</v>
      </c>
      <c r="E4981" s="11" t="s">
        <v>4</v>
      </c>
      <c r="F4981" s="13" t="s">
        <v>191</v>
      </c>
      <c r="G4981" s="3"/>
    </row>
    <row r="4982" spans="1:7" x14ac:dyDescent="0.3">
      <c r="A4982" s="11">
        <v>4981</v>
      </c>
      <c r="B4982" s="5" t="s">
        <v>1405</v>
      </c>
      <c r="C4982" s="11" t="s">
        <v>42</v>
      </c>
      <c r="D4982" s="11" t="s">
        <v>3</v>
      </c>
      <c r="E4982" s="11" t="s">
        <v>4</v>
      </c>
      <c r="F4982" s="11" t="s">
        <v>1406</v>
      </c>
      <c r="G4982" s="3"/>
    </row>
    <row r="4983" spans="1:7" x14ac:dyDescent="0.3">
      <c r="A4983" s="11">
        <v>4982</v>
      </c>
      <c r="B4983" s="5" t="s">
        <v>7914</v>
      </c>
      <c r="C4983" s="11" t="s">
        <v>33</v>
      </c>
      <c r="D4983" s="11" t="s">
        <v>639</v>
      </c>
      <c r="E4983" s="11" t="s">
        <v>6615</v>
      </c>
      <c r="F4983" s="11" t="s">
        <v>804</v>
      </c>
      <c r="G4983" s="3"/>
    </row>
    <row r="4984" spans="1:7" x14ac:dyDescent="0.3">
      <c r="A4984" s="11">
        <v>4983</v>
      </c>
      <c r="B4984" s="5" t="s">
        <v>4056</v>
      </c>
      <c r="C4984" s="11" t="s">
        <v>10</v>
      </c>
      <c r="D4984" s="11" t="s">
        <v>639</v>
      </c>
      <c r="E4984" s="11" t="s">
        <v>640</v>
      </c>
      <c r="F4984" s="11" t="s">
        <v>302</v>
      </c>
      <c r="G4984" s="3"/>
    </row>
    <row r="4985" spans="1:7" x14ac:dyDescent="0.3">
      <c r="A4985" s="11">
        <v>4984</v>
      </c>
      <c r="B4985" s="6" t="s">
        <v>11333</v>
      </c>
      <c r="C4985" s="11" t="s">
        <v>33</v>
      </c>
      <c r="D4985" s="11" t="s">
        <v>3</v>
      </c>
      <c r="E4985" s="11" t="s">
        <v>4</v>
      </c>
      <c r="F4985" s="11">
        <v>2.5</v>
      </c>
      <c r="G4985" s="3"/>
    </row>
    <row r="4986" spans="1:7" x14ac:dyDescent="0.3">
      <c r="A4986" s="11">
        <v>4985</v>
      </c>
      <c r="B4986" s="6" t="s">
        <v>12237</v>
      </c>
      <c r="C4986" s="11" t="s">
        <v>56</v>
      </c>
      <c r="D4986" s="14" t="s">
        <v>281</v>
      </c>
      <c r="E4986" s="14" t="s">
        <v>4140</v>
      </c>
      <c r="F4986" s="13" t="s">
        <v>1216</v>
      </c>
      <c r="G4986" s="3"/>
    </row>
    <row r="4987" spans="1:7" x14ac:dyDescent="0.3">
      <c r="A4987" s="11">
        <v>4986</v>
      </c>
      <c r="B4987" s="8" t="s">
        <v>13986</v>
      </c>
      <c r="C4987" s="17" t="s">
        <v>13910</v>
      </c>
      <c r="D4987" s="17" t="s">
        <v>281</v>
      </c>
      <c r="E4987" s="17" t="s">
        <v>14125</v>
      </c>
      <c r="F4987" s="17" t="s">
        <v>13440</v>
      </c>
      <c r="G4987" s="3"/>
    </row>
    <row r="4988" spans="1:7" x14ac:dyDescent="0.3">
      <c r="A4988" s="11">
        <v>4987</v>
      </c>
      <c r="B4988" s="5" t="s">
        <v>1227</v>
      </c>
      <c r="C4988" s="11" t="s">
        <v>17</v>
      </c>
      <c r="D4988" s="11" t="s">
        <v>3</v>
      </c>
      <c r="E4988" s="11" t="s">
        <v>4</v>
      </c>
      <c r="F4988" s="11" t="s">
        <v>1228</v>
      </c>
      <c r="G4988" s="3"/>
    </row>
    <row r="4989" spans="1:7" x14ac:dyDescent="0.3">
      <c r="A4989" s="11">
        <v>4988</v>
      </c>
      <c r="B4989" s="5" t="s">
        <v>3313</v>
      </c>
      <c r="C4989" s="11" t="s">
        <v>33</v>
      </c>
      <c r="D4989" s="11" t="s">
        <v>639</v>
      </c>
      <c r="E4989" s="11" t="s">
        <v>640</v>
      </c>
      <c r="F4989" s="11" t="s">
        <v>588</v>
      </c>
      <c r="G4989" s="3"/>
    </row>
    <row r="4990" spans="1:7" x14ac:dyDescent="0.3">
      <c r="A4990" s="11">
        <v>4989</v>
      </c>
      <c r="B4990" s="5" t="s">
        <v>6880</v>
      </c>
      <c r="C4990" s="11" t="s">
        <v>33</v>
      </c>
      <c r="D4990" s="11" t="s">
        <v>639</v>
      </c>
      <c r="E4990" s="11" t="s">
        <v>6615</v>
      </c>
      <c r="F4990" s="11" t="s">
        <v>1105</v>
      </c>
      <c r="G4990" s="3"/>
    </row>
    <row r="4991" spans="1:7" x14ac:dyDescent="0.3">
      <c r="A4991" s="11">
        <v>4990</v>
      </c>
      <c r="B4991" s="5" t="s">
        <v>4429</v>
      </c>
      <c r="C4991" s="11" t="s">
        <v>33</v>
      </c>
      <c r="D4991" s="11" t="s">
        <v>639</v>
      </c>
      <c r="E4991" s="11" t="s">
        <v>640</v>
      </c>
      <c r="F4991" s="11" t="s">
        <v>115</v>
      </c>
      <c r="G4991" s="3"/>
    </row>
    <row r="4992" spans="1:7" x14ac:dyDescent="0.3">
      <c r="A4992" s="11">
        <v>4991</v>
      </c>
      <c r="B4992" s="5" t="s">
        <v>2350</v>
      </c>
      <c r="C4992" s="11" t="s">
        <v>42</v>
      </c>
      <c r="D4992" s="11" t="s">
        <v>3</v>
      </c>
      <c r="E4992" s="11" t="s">
        <v>4</v>
      </c>
      <c r="F4992" s="11" t="s">
        <v>742</v>
      </c>
      <c r="G4992" s="3"/>
    </row>
    <row r="4993" spans="1:7" x14ac:dyDescent="0.3">
      <c r="A4993" s="11">
        <v>4992</v>
      </c>
      <c r="B4993" s="5" t="s">
        <v>2551</v>
      </c>
      <c r="C4993" s="11" t="s">
        <v>17</v>
      </c>
      <c r="D4993" s="11" t="s">
        <v>3</v>
      </c>
      <c r="E4993" s="11" t="s">
        <v>4</v>
      </c>
      <c r="F4993" s="11" t="s">
        <v>103</v>
      </c>
      <c r="G4993" s="3"/>
    </row>
    <row r="4994" spans="1:7" x14ac:dyDescent="0.3">
      <c r="A4994" s="11">
        <v>4993</v>
      </c>
      <c r="B4994" s="6" t="s">
        <v>11228</v>
      </c>
      <c r="C4994" s="11" t="s">
        <v>523</v>
      </c>
      <c r="D4994" s="11" t="s">
        <v>639</v>
      </c>
      <c r="E4994" s="11" t="s">
        <v>640</v>
      </c>
      <c r="F4994" s="13" t="s">
        <v>11229</v>
      </c>
      <c r="G4994" s="3"/>
    </row>
    <row r="4995" spans="1:7" x14ac:dyDescent="0.3">
      <c r="A4995" s="11">
        <v>4994</v>
      </c>
      <c r="B4995" s="6" t="s">
        <v>12386</v>
      </c>
      <c r="C4995" s="11" t="s">
        <v>15</v>
      </c>
      <c r="D4995" s="11" t="s">
        <v>3</v>
      </c>
      <c r="E4995" s="11" t="s">
        <v>4</v>
      </c>
      <c r="F4995" s="13" t="s">
        <v>935</v>
      </c>
      <c r="G4995" s="3"/>
    </row>
    <row r="4996" spans="1:7" x14ac:dyDescent="0.3">
      <c r="A4996" s="11">
        <v>4995</v>
      </c>
      <c r="B4996" s="5" t="s">
        <v>520</v>
      </c>
      <c r="C4996" s="11" t="s">
        <v>33</v>
      </c>
      <c r="D4996" s="11" t="s">
        <v>3</v>
      </c>
      <c r="E4996" s="11" t="s">
        <v>4</v>
      </c>
      <c r="F4996" s="11" t="s">
        <v>21</v>
      </c>
      <c r="G4996" s="3"/>
    </row>
    <row r="4997" spans="1:7" x14ac:dyDescent="0.3">
      <c r="A4997" s="11">
        <v>4996</v>
      </c>
      <c r="B4997" s="5" t="s">
        <v>1662</v>
      </c>
      <c r="C4997" s="11" t="s">
        <v>33</v>
      </c>
      <c r="D4997" s="11" t="s">
        <v>3</v>
      </c>
      <c r="E4997" s="11" t="s">
        <v>4</v>
      </c>
      <c r="F4997" s="11" t="s">
        <v>1663</v>
      </c>
      <c r="G4997" s="3"/>
    </row>
    <row r="4998" spans="1:7" x14ac:dyDescent="0.3">
      <c r="A4998" s="11">
        <v>4997</v>
      </c>
      <c r="B4998" s="5" t="s">
        <v>4817</v>
      </c>
      <c r="C4998" s="11" t="s">
        <v>523</v>
      </c>
      <c r="D4998" s="11" t="s">
        <v>639</v>
      </c>
      <c r="E4998" s="11" t="s">
        <v>640</v>
      </c>
      <c r="F4998" s="11" t="s">
        <v>23</v>
      </c>
      <c r="G4998" s="3"/>
    </row>
    <row r="4999" spans="1:7" x14ac:dyDescent="0.3">
      <c r="A4999" s="11">
        <v>4998</v>
      </c>
      <c r="B4999" s="6" t="s">
        <v>11380</v>
      </c>
      <c r="C4999" s="11" t="s">
        <v>10</v>
      </c>
      <c r="D4999" s="11" t="s">
        <v>3</v>
      </c>
      <c r="E4999" s="11" t="s">
        <v>4</v>
      </c>
      <c r="F4999" s="11">
        <v>10</v>
      </c>
      <c r="G4999" s="3"/>
    </row>
    <row r="5000" spans="1:7" x14ac:dyDescent="0.3">
      <c r="A5000" s="11">
        <v>4999</v>
      </c>
      <c r="B5000" s="5" t="s">
        <v>5307</v>
      </c>
      <c r="C5000" s="11" t="s">
        <v>33</v>
      </c>
      <c r="D5000" s="11" t="s">
        <v>639</v>
      </c>
      <c r="E5000" s="11" t="s">
        <v>640</v>
      </c>
      <c r="F5000" s="11" t="s">
        <v>1783</v>
      </c>
      <c r="G5000" s="3"/>
    </row>
    <row r="5001" spans="1:7" x14ac:dyDescent="0.3">
      <c r="A5001" s="11">
        <v>5000</v>
      </c>
      <c r="B5001" s="5" t="s">
        <v>7461</v>
      </c>
      <c r="C5001" s="11" t="s">
        <v>33</v>
      </c>
      <c r="D5001" s="11" t="s">
        <v>639</v>
      </c>
      <c r="E5001" s="11" t="s">
        <v>6615</v>
      </c>
      <c r="F5001" s="11" t="s">
        <v>6645</v>
      </c>
      <c r="G5001" s="3"/>
    </row>
    <row r="5002" spans="1:7" x14ac:dyDescent="0.3">
      <c r="A5002" s="11">
        <v>5001</v>
      </c>
      <c r="B5002" s="5" t="s">
        <v>8497</v>
      </c>
      <c r="C5002" s="11" t="s">
        <v>33</v>
      </c>
      <c r="D5002" s="11" t="s">
        <v>639</v>
      </c>
      <c r="E5002" s="11" t="s">
        <v>3686</v>
      </c>
      <c r="F5002" s="11" t="s">
        <v>8498</v>
      </c>
      <c r="G5002" s="3"/>
    </row>
    <row r="5003" spans="1:7" x14ac:dyDescent="0.3">
      <c r="A5003" s="11">
        <v>5002</v>
      </c>
      <c r="B5003" s="6" t="s">
        <v>12166</v>
      </c>
      <c r="C5003" s="11" t="s">
        <v>1210</v>
      </c>
      <c r="D5003" s="11" t="s">
        <v>639</v>
      </c>
      <c r="E5003" s="11" t="s">
        <v>3686</v>
      </c>
      <c r="F5003" s="13" t="s">
        <v>12167</v>
      </c>
      <c r="G5003" s="3"/>
    </row>
    <row r="5004" spans="1:7" x14ac:dyDescent="0.3">
      <c r="A5004" s="11">
        <v>5003</v>
      </c>
      <c r="B5004" s="5" t="s">
        <v>2023</v>
      </c>
      <c r="C5004" s="11" t="s">
        <v>33</v>
      </c>
      <c r="D5004" s="11" t="s">
        <v>3</v>
      </c>
      <c r="E5004" s="11" t="s">
        <v>4</v>
      </c>
      <c r="F5004" s="11" t="s">
        <v>2024</v>
      </c>
      <c r="G5004" s="3"/>
    </row>
    <row r="5005" spans="1:7" x14ac:dyDescent="0.3">
      <c r="A5005" s="11">
        <v>5004</v>
      </c>
      <c r="B5005" s="6" t="s">
        <v>10367</v>
      </c>
      <c r="C5005" s="11" t="s">
        <v>164</v>
      </c>
      <c r="D5005" s="11" t="s">
        <v>3</v>
      </c>
      <c r="E5005" s="11" t="s">
        <v>4</v>
      </c>
      <c r="F5005" s="13" t="s">
        <v>10368</v>
      </c>
      <c r="G5005" s="3"/>
    </row>
    <row r="5006" spans="1:7" x14ac:dyDescent="0.3">
      <c r="A5006" s="11">
        <v>5005</v>
      </c>
      <c r="B5006" s="6" t="s">
        <v>11925</v>
      </c>
      <c r="C5006" s="11" t="s">
        <v>10</v>
      </c>
      <c r="D5006" s="11" t="s">
        <v>3</v>
      </c>
      <c r="E5006" s="11" t="s">
        <v>4</v>
      </c>
      <c r="F5006" s="13" t="s">
        <v>7</v>
      </c>
      <c r="G5006" s="3"/>
    </row>
    <row r="5007" spans="1:7" x14ac:dyDescent="0.3">
      <c r="A5007" s="11">
        <v>5006</v>
      </c>
      <c r="B5007" s="5" t="s">
        <v>4241</v>
      </c>
      <c r="C5007" s="11" t="s">
        <v>42</v>
      </c>
      <c r="D5007" s="11" t="s">
        <v>639</v>
      </c>
      <c r="E5007" s="11" t="s">
        <v>640</v>
      </c>
      <c r="F5007" s="11" t="s">
        <v>1428</v>
      </c>
      <c r="G5007" s="3"/>
    </row>
    <row r="5008" spans="1:7" x14ac:dyDescent="0.3">
      <c r="A5008" s="11">
        <v>5007</v>
      </c>
      <c r="B5008" s="6" t="s">
        <v>10726</v>
      </c>
      <c r="C5008" s="11" t="s">
        <v>523</v>
      </c>
      <c r="D5008" s="11" t="s">
        <v>639</v>
      </c>
      <c r="E5008" s="11" t="s">
        <v>640</v>
      </c>
      <c r="F5008" s="13" t="s">
        <v>398</v>
      </c>
      <c r="G5008" s="3"/>
    </row>
    <row r="5009" spans="1:7" x14ac:dyDescent="0.3">
      <c r="A5009" s="11">
        <v>5008</v>
      </c>
      <c r="B5009" s="5" t="s">
        <v>825</v>
      </c>
      <c r="C5009" s="11" t="s">
        <v>33</v>
      </c>
      <c r="D5009" s="11" t="s">
        <v>3</v>
      </c>
      <c r="E5009" s="11" t="s">
        <v>4</v>
      </c>
      <c r="F5009" s="11" t="s">
        <v>826</v>
      </c>
      <c r="G5009" s="3"/>
    </row>
    <row r="5010" spans="1:7" x14ac:dyDescent="0.3">
      <c r="A5010" s="11">
        <v>5009</v>
      </c>
      <c r="B5010" s="6" t="s">
        <v>10420</v>
      </c>
      <c r="C5010" s="11" t="s">
        <v>990</v>
      </c>
      <c r="D5010" s="11" t="s">
        <v>639</v>
      </c>
      <c r="E5010" s="11" t="s">
        <v>3686</v>
      </c>
      <c r="F5010" s="13" t="s">
        <v>10421</v>
      </c>
      <c r="G5010" s="3"/>
    </row>
    <row r="5011" spans="1:7" x14ac:dyDescent="0.3">
      <c r="A5011" s="11">
        <v>5010</v>
      </c>
      <c r="B5011" s="6" t="s">
        <v>12352</v>
      </c>
      <c r="C5011" s="11" t="s">
        <v>2</v>
      </c>
      <c r="D5011" s="11" t="s">
        <v>3</v>
      </c>
      <c r="E5011" s="11" t="s">
        <v>4</v>
      </c>
      <c r="F5011" s="11">
        <v>16</v>
      </c>
      <c r="G5011" s="3"/>
    </row>
    <row r="5012" spans="1:7" x14ac:dyDescent="0.3">
      <c r="A5012" s="11">
        <v>5011</v>
      </c>
      <c r="B5012" s="5" t="s">
        <v>3487</v>
      </c>
      <c r="C5012" s="11" t="s">
        <v>17</v>
      </c>
      <c r="D5012" s="11" t="s">
        <v>639</v>
      </c>
      <c r="E5012" s="11" t="s">
        <v>640</v>
      </c>
      <c r="F5012" s="11" t="s">
        <v>2067</v>
      </c>
      <c r="G5012" s="3"/>
    </row>
    <row r="5013" spans="1:7" x14ac:dyDescent="0.3">
      <c r="A5013" s="11">
        <v>5012</v>
      </c>
      <c r="B5013" s="6" t="s">
        <v>11563</v>
      </c>
      <c r="C5013" s="11" t="s">
        <v>33</v>
      </c>
      <c r="D5013" s="11" t="s">
        <v>3</v>
      </c>
      <c r="E5013" s="11" t="s">
        <v>4</v>
      </c>
      <c r="F5013" s="11">
        <v>96</v>
      </c>
      <c r="G5013" s="3"/>
    </row>
    <row r="5014" spans="1:7" x14ac:dyDescent="0.3">
      <c r="A5014" s="11">
        <v>5013</v>
      </c>
      <c r="B5014" s="6" t="s">
        <v>12199</v>
      </c>
      <c r="C5014" s="11" t="s">
        <v>17</v>
      </c>
      <c r="D5014" s="11" t="s">
        <v>3</v>
      </c>
      <c r="E5014" s="11" t="s">
        <v>4</v>
      </c>
      <c r="F5014" s="11">
        <v>70</v>
      </c>
      <c r="G5014" s="3"/>
    </row>
    <row r="5015" spans="1:7" x14ac:dyDescent="0.3">
      <c r="A5015" s="11">
        <v>5014</v>
      </c>
      <c r="B5015" s="5" t="s">
        <v>2009</v>
      </c>
      <c r="C5015" s="11" t="s">
        <v>164</v>
      </c>
      <c r="D5015" s="11" t="s">
        <v>3</v>
      </c>
      <c r="E5015" s="11" t="s">
        <v>4</v>
      </c>
      <c r="F5015" s="11" t="s">
        <v>191</v>
      </c>
      <c r="G5015" s="3"/>
    </row>
    <row r="5016" spans="1:7" x14ac:dyDescent="0.3">
      <c r="A5016" s="11">
        <v>5015</v>
      </c>
      <c r="B5016" s="6" t="s">
        <v>11645</v>
      </c>
      <c r="C5016" s="11" t="s">
        <v>990</v>
      </c>
      <c r="D5016" s="11" t="s">
        <v>639</v>
      </c>
      <c r="E5016" s="11" t="s">
        <v>3686</v>
      </c>
      <c r="F5016" s="13" t="s">
        <v>11646</v>
      </c>
      <c r="G5016" s="3"/>
    </row>
    <row r="5017" spans="1:7" x14ac:dyDescent="0.3">
      <c r="A5017" s="11">
        <v>5016</v>
      </c>
      <c r="B5017" s="6" t="s">
        <v>12805</v>
      </c>
      <c r="C5017" s="11" t="s">
        <v>180</v>
      </c>
      <c r="D5017" s="11" t="s">
        <v>3</v>
      </c>
      <c r="E5017" s="11" t="s">
        <v>4</v>
      </c>
      <c r="F5017" s="11">
        <v>20</v>
      </c>
      <c r="G5017" s="3"/>
    </row>
    <row r="5018" spans="1:7" x14ac:dyDescent="0.3">
      <c r="A5018" s="11">
        <v>5017</v>
      </c>
      <c r="B5018" s="5" t="s">
        <v>6729</v>
      </c>
      <c r="C5018" s="11" t="s">
        <v>33</v>
      </c>
      <c r="D5018" s="11" t="s">
        <v>639</v>
      </c>
      <c r="E5018" s="11" t="s">
        <v>6615</v>
      </c>
      <c r="F5018" s="11" t="s">
        <v>804</v>
      </c>
      <c r="G5018" s="3"/>
    </row>
    <row r="5019" spans="1:7" x14ac:dyDescent="0.3">
      <c r="A5019" s="11">
        <v>5018</v>
      </c>
      <c r="B5019" s="5" t="s">
        <v>9717</v>
      </c>
      <c r="C5019" s="11" t="s">
        <v>33</v>
      </c>
      <c r="D5019" s="11" t="s">
        <v>639</v>
      </c>
      <c r="E5019" s="11" t="s">
        <v>3686</v>
      </c>
      <c r="F5019" s="11" t="s">
        <v>8283</v>
      </c>
      <c r="G5019" s="3"/>
    </row>
    <row r="5020" spans="1:7" x14ac:dyDescent="0.3">
      <c r="A5020" s="11">
        <v>5019</v>
      </c>
      <c r="B5020" s="5" t="s">
        <v>2793</v>
      </c>
      <c r="C5020" s="11" t="s">
        <v>33</v>
      </c>
      <c r="D5020" s="11" t="s">
        <v>3</v>
      </c>
      <c r="E5020" s="11" t="s">
        <v>4</v>
      </c>
      <c r="F5020" s="11" t="s">
        <v>588</v>
      </c>
      <c r="G5020" s="3"/>
    </row>
    <row r="5021" spans="1:7" x14ac:dyDescent="0.3">
      <c r="A5021" s="11">
        <v>5020</v>
      </c>
      <c r="B5021" s="8" t="s">
        <v>14099</v>
      </c>
      <c r="C5021" s="17" t="s">
        <v>13230</v>
      </c>
      <c r="D5021" s="17" t="s">
        <v>281</v>
      </c>
      <c r="E5021" s="17" t="s">
        <v>14124</v>
      </c>
      <c r="F5021" s="17" t="s">
        <v>13450</v>
      </c>
      <c r="G5021" s="3"/>
    </row>
    <row r="5022" spans="1:7" x14ac:dyDescent="0.3">
      <c r="A5022" s="11">
        <v>5021</v>
      </c>
      <c r="B5022" s="5" t="s">
        <v>7247</v>
      </c>
      <c r="C5022" s="11" t="s">
        <v>33</v>
      </c>
      <c r="D5022" s="11" t="s">
        <v>639</v>
      </c>
      <c r="E5022" s="11" t="s">
        <v>6615</v>
      </c>
      <c r="F5022" s="11" t="s">
        <v>2733</v>
      </c>
      <c r="G5022" s="3"/>
    </row>
    <row r="5023" spans="1:7" x14ac:dyDescent="0.3">
      <c r="A5023" s="11">
        <v>5022</v>
      </c>
      <c r="B5023" s="5" t="s">
        <v>915</v>
      </c>
      <c r="C5023" s="11" t="s">
        <v>33</v>
      </c>
      <c r="D5023" s="11" t="s">
        <v>3</v>
      </c>
      <c r="E5023" s="11" t="s">
        <v>4</v>
      </c>
      <c r="F5023" s="11" t="s">
        <v>916</v>
      </c>
      <c r="G5023" s="3"/>
    </row>
    <row r="5024" spans="1:7" x14ac:dyDescent="0.3">
      <c r="A5024" s="11">
        <v>5023</v>
      </c>
      <c r="B5024" s="5" t="s">
        <v>4959</v>
      </c>
      <c r="C5024" s="11" t="s">
        <v>20</v>
      </c>
      <c r="D5024" s="11" t="s">
        <v>639</v>
      </c>
      <c r="E5024" s="11" t="s">
        <v>640</v>
      </c>
      <c r="F5024" s="11" t="s">
        <v>5</v>
      </c>
      <c r="G5024" s="3"/>
    </row>
    <row r="5025" spans="1:7" x14ac:dyDescent="0.3">
      <c r="A5025" s="11">
        <v>5024</v>
      </c>
      <c r="B5025" s="5" t="s">
        <v>5042</v>
      </c>
      <c r="C5025" s="11" t="s">
        <v>20</v>
      </c>
      <c r="D5025" s="11" t="s">
        <v>639</v>
      </c>
      <c r="E5025" s="11" t="s">
        <v>640</v>
      </c>
      <c r="F5025" s="11" t="s">
        <v>302</v>
      </c>
      <c r="G5025" s="3"/>
    </row>
    <row r="5026" spans="1:7" x14ac:dyDescent="0.3">
      <c r="A5026" s="11">
        <v>5025</v>
      </c>
      <c r="B5026" s="5" t="s">
        <v>278</v>
      </c>
      <c r="C5026" s="11" t="s">
        <v>33</v>
      </c>
      <c r="D5026" s="11" t="s">
        <v>3</v>
      </c>
      <c r="E5026" s="11" t="s">
        <v>4</v>
      </c>
      <c r="F5026" s="11" t="s">
        <v>207</v>
      </c>
      <c r="G5026" s="3"/>
    </row>
    <row r="5027" spans="1:7" x14ac:dyDescent="0.3">
      <c r="A5027" s="11">
        <v>5026</v>
      </c>
      <c r="B5027" s="6" t="s">
        <v>12335</v>
      </c>
      <c r="C5027" s="11" t="s">
        <v>180</v>
      </c>
      <c r="D5027" s="11" t="s">
        <v>639</v>
      </c>
      <c r="E5027" s="11" t="s">
        <v>640</v>
      </c>
      <c r="F5027" s="11">
        <v>60</v>
      </c>
      <c r="G5027" s="3"/>
    </row>
    <row r="5028" spans="1:7" x14ac:dyDescent="0.3">
      <c r="A5028" s="11">
        <v>5027</v>
      </c>
      <c r="B5028" s="5" t="s">
        <v>6779</v>
      </c>
      <c r="C5028" s="11" t="s">
        <v>42</v>
      </c>
      <c r="D5028" s="11" t="s">
        <v>639</v>
      </c>
      <c r="E5028" s="11" t="s">
        <v>6615</v>
      </c>
      <c r="F5028" s="11" t="s">
        <v>2733</v>
      </c>
      <c r="G5028" s="3"/>
    </row>
    <row r="5029" spans="1:7" x14ac:dyDescent="0.3">
      <c r="A5029" s="11">
        <v>5028</v>
      </c>
      <c r="B5029" s="7" t="s">
        <v>13563</v>
      </c>
      <c r="C5029" s="17" t="s">
        <v>13533</v>
      </c>
      <c r="D5029" s="17" t="s">
        <v>281</v>
      </c>
      <c r="E5029" s="17" t="s">
        <v>14126</v>
      </c>
      <c r="F5029" s="17" t="s">
        <v>13240</v>
      </c>
      <c r="G5029" s="3"/>
    </row>
    <row r="5030" spans="1:7" x14ac:dyDescent="0.3">
      <c r="A5030" s="11">
        <v>5029</v>
      </c>
      <c r="B5030" s="5" t="s">
        <v>8574</v>
      </c>
      <c r="C5030" s="11" t="s">
        <v>33</v>
      </c>
      <c r="D5030" s="11" t="s">
        <v>639</v>
      </c>
      <c r="E5030" s="11" t="s">
        <v>3686</v>
      </c>
      <c r="F5030" s="11" t="s">
        <v>8521</v>
      </c>
      <c r="G5030" s="3"/>
    </row>
    <row r="5031" spans="1:7" x14ac:dyDescent="0.3">
      <c r="A5031" s="11">
        <v>5030</v>
      </c>
      <c r="B5031" s="5" t="s">
        <v>2404</v>
      </c>
      <c r="C5031" s="11" t="s">
        <v>42</v>
      </c>
      <c r="D5031" s="11" t="s">
        <v>3</v>
      </c>
      <c r="E5031" s="11" t="s">
        <v>4</v>
      </c>
      <c r="F5031" s="11" t="s">
        <v>2405</v>
      </c>
      <c r="G5031" s="3"/>
    </row>
    <row r="5032" spans="1:7" x14ac:dyDescent="0.3">
      <c r="A5032" s="11">
        <v>5031</v>
      </c>
      <c r="B5032" s="6" t="s">
        <v>11921</v>
      </c>
      <c r="C5032" s="11" t="s">
        <v>164</v>
      </c>
      <c r="D5032" s="11" t="s">
        <v>3</v>
      </c>
      <c r="E5032" s="11" t="s">
        <v>4</v>
      </c>
      <c r="F5032" s="13" t="s">
        <v>706</v>
      </c>
      <c r="G5032" s="3"/>
    </row>
    <row r="5033" spans="1:7" x14ac:dyDescent="0.3">
      <c r="A5033" s="11">
        <v>5032</v>
      </c>
      <c r="B5033" s="6" t="s">
        <v>11179</v>
      </c>
      <c r="C5033" s="11" t="s">
        <v>56</v>
      </c>
      <c r="D5033" s="14" t="s">
        <v>281</v>
      </c>
      <c r="E5033" s="14" t="s">
        <v>4140</v>
      </c>
      <c r="F5033" s="13" t="s">
        <v>1690</v>
      </c>
      <c r="G5033" s="3"/>
    </row>
    <row r="5034" spans="1:7" x14ac:dyDescent="0.3">
      <c r="A5034" s="11">
        <v>5033</v>
      </c>
      <c r="B5034" s="5" t="s">
        <v>5288</v>
      </c>
      <c r="C5034" s="11" t="s">
        <v>180</v>
      </c>
      <c r="D5034" s="11" t="s">
        <v>639</v>
      </c>
      <c r="E5034" s="11" t="s">
        <v>640</v>
      </c>
      <c r="F5034" s="11" t="s">
        <v>221</v>
      </c>
      <c r="G5034" s="3"/>
    </row>
    <row r="5035" spans="1:7" x14ac:dyDescent="0.3">
      <c r="A5035" s="11">
        <v>5034</v>
      </c>
      <c r="B5035" s="6" t="s">
        <v>10834</v>
      </c>
      <c r="C5035" s="11" t="s">
        <v>17</v>
      </c>
      <c r="D5035" s="11" t="s">
        <v>639</v>
      </c>
      <c r="E5035" s="11" t="s">
        <v>640</v>
      </c>
      <c r="F5035" s="11">
        <v>19</v>
      </c>
      <c r="G5035" s="3"/>
    </row>
    <row r="5036" spans="1:7" x14ac:dyDescent="0.3">
      <c r="A5036" s="11">
        <v>5035</v>
      </c>
      <c r="B5036" s="6" t="s">
        <v>10049</v>
      </c>
      <c r="C5036" s="11" t="s">
        <v>560</v>
      </c>
      <c r="D5036" s="11" t="s">
        <v>639</v>
      </c>
      <c r="E5036" s="11" t="s">
        <v>3686</v>
      </c>
      <c r="F5036" s="13" t="s">
        <v>10050</v>
      </c>
      <c r="G5036" s="3"/>
    </row>
    <row r="5037" spans="1:7" x14ac:dyDescent="0.3">
      <c r="A5037" s="11">
        <v>5036</v>
      </c>
      <c r="B5037" s="5" t="s">
        <v>6714</v>
      </c>
      <c r="C5037" s="11" t="s">
        <v>20</v>
      </c>
      <c r="D5037" s="11" t="s">
        <v>639</v>
      </c>
      <c r="E5037" s="11" t="s">
        <v>6615</v>
      </c>
      <c r="F5037" s="11" t="s">
        <v>170</v>
      </c>
      <c r="G5037" s="3"/>
    </row>
    <row r="5038" spans="1:7" x14ac:dyDescent="0.3">
      <c r="A5038" s="11">
        <v>5037</v>
      </c>
      <c r="B5038" s="5" t="s">
        <v>3625</v>
      </c>
      <c r="C5038" s="11" t="s">
        <v>42</v>
      </c>
      <c r="D5038" s="11" t="s">
        <v>639</v>
      </c>
      <c r="E5038" s="11" t="s">
        <v>640</v>
      </c>
      <c r="F5038" s="11" t="s">
        <v>133</v>
      </c>
      <c r="G5038" s="3"/>
    </row>
    <row r="5039" spans="1:7" x14ac:dyDescent="0.3">
      <c r="A5039" s="11">
        <v>5038</v>
      </c>
      <c r="B5039" s="6" t="s">
        <v>13026</v>
      </c>
      <c r="C5039" s="11" t="s">
        <v>180</v>
      </c>
      <c r="D5039" s="11" t="s">
        <v>3</v>
      </c>
      <c r="E5039" s="11" t="s">
        <v>4</v>
      </c>
      <c r="F5039" s="13" t="s">
        <v>266</v>
      </c>
      <c r="G5039" s="3"/>
    </row>
    <row r="5040" spans="1:7" x14ac:dyDescent="0.3">
      <c r="A5040" s="11">
        <v>5039</v>
      </c>
      <c r="B5040" s="5" t="s">
        <v>7854</v>
      </c>
      <c r="C5040" s="11" t="s">
        <v>33</v>
      </c>
      <c r="D5040" s="11" t="s">
        <v>639</v>
      </c>
      <c r="E5040" s="11" t="s">
        <v>640</v>
      </c>
      <c r="F5040" s="11" t="s">
        <v>2733</v>
      </c>
      <c r="G5040" s="3"/>
    </row>
    <row r="5041" spans="1:7" x14ac:dyDescent="0.3">
      <c r="A5041" s="11">
        <v>5040</v>
      </c>
      <c r="B5041" s="5" t="s">
        <v>2941</v>
      </c>
      <c r="C5041" s="11" t="s">
        <v>42</v>
      </c>
      <c r="D5041" s="11" t="s">
        <v>3</v>
      </c>
      <c r="E5041" s="11" t="s">
        <v>4</v>
      </c>
      <c r="F5041" s="11" t="s">
        <v>2942</v>
      </c>
      <c r="G5041" s="3"/>
    </row>
    <row r="5042" spans="1:7" x14ac:dyDescent="0.3">
      <c r="A5042" s="11">
        <v>5041</v>
      </c>
      <c r="B5042" s="7" t="s">
        <v>13643</v>
      </c>
      <c r="C5042" s="17" t="s">
        <v>13533</v>
      </c>
      <c r="D5042" s="17" t="s">
        <v>281</v>
      </c>
      <c r="E5042" s="17" t="s">
        <v>4140</v>
      </c>
      <c r="F5042" s="17" t="s">
        <v>13321</v>
      </c>
      <c r="G5042" s="3"/>
    </row>
    <row r="5043" spans="1:7" x14ac:dyDescent="0.3">
      <c r="A5043" s="11">
        <v>5042</v>
      </c>
      <c r="B5043" s="6" t="s">
        <v>11616</v>
      </c>
      <c r="C5043" s="11" t="s">
        <v>329</v>
      </c>
      <c r="D5043" s="11" t="s">
        <v>639</v>
      </c>
      <c r="E5043" s="11" t="s">
        <v>640</v>
      </c>
      <c r="F5043" s="11">
        <v>176</v>
      </c>
      <c r="G5043" s="3"/>
    </row>
    <row r="5044" spans="1:7" x14ac:dyDescent="0.3">
      <c r="A5044" s="11">
        <v>5043</v>
      </c>
      <c r="B5044" s="5" t="s">
        <v>6380</v>
      </c>
      <c r="C5044" s="11" t="s">
        <v>33</v>
      </c>
      <c r="D5044" s="11" t="s">
        <v>639</v>
      </c>
      <c r="E5044" s="11" t="s">
        <v>640</v>
      </c>
      <c r="F5044" s="11" t="s">
        <v>133</v>
      </c>
      <c r="G5044" s="3"/>
    </row>
    <row r="5045" spans="1:7" x14ac:dyDescent="0.3">
      <c r="A5045" s="11">
        <v>5044</v>
      </c>
      <c r="B5045" s="5" t="s">
        <v>5828</v>
      </c>
      <c r="C5045" s="11" t="s">
        <v>42</v>
      </c>
      <c r="D5045" s="11" t="s">
        <v>639</v>
      </c>
      <c r="E5045" s="11" t="s">
        <v>640</v>
      </c>
      <c r="F5045" s="11" t="s">
        <v>2303</v>
      </c>
      <c r="G5045" s="3"/>
    </row>
    <row r="5046" spans="1:7" x14ac:dyDescent="0.3">
      <c r="A5046" s="11">
        <v>5045</v>
      </c>
      <c r="B5046" s="5" t="s">
        <v>5302</v>
      </c>
      <c r="C5046" s="11" t="s">
        <v>33</v>
      </c>
      <c r="D5046" s="11" t="s">
        <v>639</v>
      </c>
      <c r="E5046" s="11" t="s">
        <v>640</v>
      </c>
      <c r="F5046" s="11" t="s">
        <v>207</v>
      </c>
      <c r="G5046" s="3"/>
    </row>
    <row r="5047" spans="1:7" x14ac:dyDescent="0.3">
      <c r="A5047" s="11">
        <v>5046</v>
      </c>
      <c r="B5047" s="5" t="s">
        <v>7391</v>
      </c>
      <c r="C5047" s="11" t="s">
        <v>33</v>
      </c>
      <c r="D5047" s="11" t="s">
        <v>639</v>
      </c>
      <c r="E5047" s="11" t="s">
        <v>6615</v>
      </c>
      <c r="F5047" s="11" t="s">
        <v>2650</v>
      </c>
      <c r="G5047" s="3"/>
    </row>
    <row r="5048" spans="1:7" x14ac:dyDescent="0.3">
      <c r="A5048" s="11">
        <v>5047</v>
      </c>
      <c r="B5048" s="5" t="s">
        <v>283</v>
      </c>
      <c r="C5048" s="11" t="s">
        <v>2</v>
      </c>
      <c r="D5048" s="11" t="s">
        <v>3</v>
      </c>
      <c r="E5048" s="11" t="s">
        <v>4</v>
      </c>
      <c r="F5048" s="11" t="s">
        <v>133</v>
      </c>
      <c r="G5048" s="3"/>
    </row>
    <row r="5049" spans="1:7" x14ac:dyDescent="0.3">
      <c r="A5049" s="11">
        <v>5048</v>
      </c>
      <c r="B5049" s="6" t="s">
        <v>10138</v>
      </c>
      <c r="C5049" s="11" t="s">
        <v>20</v>
      </c>
      <c r="D5049" s="11" t="s">
        <v>3</v>
      </c>
      <c r="E5049" s="11" t="s">
        <v>4</v>
      </c>
      <c r="F5049" s="11">
        <v>337</v>
      </c>
      <c r="G5049" s="3"/>
    </row>
    <row r="5050" spans="1:7" x14ac:dyDescent="0.3">
      <c r="A5050" s="11">
        <v>5049</v>
      </c>
      <c r="B5050" s="8" t="s">
        <v>14102</v>
      </c>
      <c r="C5050" s="17" t="s">
        <v>13464</v>
      </c>
      <c r="D5050" s="17" t="s">
        <v>281</v>
      </c>
      <c r="E5050" s="14" t="s">
        <v>304</v>
      </c>
      <c r="F5050" s="17" t="s">
        <v>13458</v>
      </c>
      <c r="G5050" s="3"/>
    </row>
    <row r="5051" spans="1:7" x14ac:dyDescent="0.3">
      <c r="A5051" s="11">
        <v>5050</v>
      </c>
      <c r="B5051" s="5" t="s">
        <v>4217</v>
      </c>
      <c r="C5051" s="11" t="s">
        <v>17</v>
      </c>
      <c r="D5051" s="11" t="s">
        <v>639</v>
      </c>
      <c r="E5051" s="11" t="s">
        <v>640</v>
      </c>
      <c r="F5051" s="11" t="s">
        <v>2059</v>
      </c>
      <c r="G5051" s="3"/>
    </row>
    <row r="5052" spans="1:7" x14ac:dyDescent="0.3">
      <c r="A5052" s="11">
        <v>5051</v>
      </c>
      <c r="B5052" s="5" t="s">
        <v>2133</v>
      </c>
      <c r="C5052" s="11" t="s">
        <v>42</v>
      </c>
      <c r="D5052" s="11" t="s">
        <v>3</v>
      </c>
      <c r="E5052" s="11" t="s">
        <v>4</v>
      </c>
      <c r="F5052" s="11" t="s">
        <v>302</v>
      </c>
      <c r="G5052" s="3"/>
    </row>
    <row r="5053" spans="1:7" x14ac:dyDescent="0.3">
      <c r="A5053" s="11">
        <v>5052</v>
      </c>
      <c r="B5053" s="5" t="s">
        <v>4097</v>
      </c>
      <c r="C5053" s="11" t="s">
        <v>33</v>
      </c>
      <c r="D5053" s="11" t="s">
        <v>639</v>
      </c>
      <c r="E5053" s="11" t="s">
        <v>640</v>
      </c>
      <c r="F5053" s="11" t="s">
        <v>901</v>
      </c>
      <c r="G5053" s="3"/>
    </row>
    <row r="5054" spans="1:7" x14ac:dyDescent="0.3">
      <c r="A5054" s="11">
        <v>5053</v>
      </c>
      <c r="B5054" s="5" t="s">
        <v>4588</v>
      </c>
      <c r="C5054" s="11" t="s">
        <v>20</v>
      </c>
      <c r="D5054" s="11" t="s">
        <v>639</v>
      </c>
      <c r="E5054" s="11" t="s">
        <v>640</v>
      </c>
      <c r="F5054" s="11" t="s">
        <v>23</v>
      </c>
      <c r="G5054" s="3"/>
    </row>
    <row r="5055" spans="1:7" x14ac:dyDescent="0.3">
      <c r="A5055" s="11">
        <v>5054</v>
      </c>
      <c r="B5055" s="5" t="s">
        <v>3258</v>
      </c>
      <c r="C5055" s="11" t="s">
        <v>17</v>
      </c>
      <c r="D5055" s="11" t="s">
        <v>639</v>
      </c>
      <c r="E5055" s="11" t="s">
        <v>640</v>
      </c>
      <c r="F5055" s="11" t="s">
        <v>67</v>
      </c>
      <c r="G5055" s="3"/>
    </row>
    <row r="5056" spans="1:7" x14ac:dyDescent="0.3">
      <c r="A5056" s="11">
        <v>5055</v>
      </c>
      <c r="B5056" s="6" t="s">
        <v>11037</v>
      </c>
      <c r="C5056" s="11" t="s">
        <v>164</v>
      </c>
      <c r="D5056" s="11" t="s">
        <v>3</v>
      </c>
      <c r="E5056" s="11" t="s">
        <v>4</v>
      </c>
      <c r="F5056" s="13" t="s">
        <v>21</v>
      </c>
      <c r="G5056" s="3"/>
    </row>
    <row r="5057" spans="1:7" x14ac:dyDescent="0.3">
      <c r="A5057" s="11">
        <v>5056</v>
      </c>
      <c r="B5057" s="5" t="s">
        <v>5029</v>
      </c>
      <c r="C5057" s="11" t="s">
        <v>33</v>
      </c>
      <c r="D5057" s="11" t="s">
        <v>639</v>
      </c>
      <c r="E5057" s="11" t="s">
        <v>640</v>
      </c>
      <c r="F5057" s="11" t="s">
        <v>327</v>
      </c>
      <c r="G5057" s="3"/>
    </row>
    <row r="5058" spans="1:7" x14ac:dyDescent="0.3">
      <c r="A5058" s="11">
        <v>5057</v>
      </c>
      <c r="B5058" s="5" t="s">
        <v>8082</v>
      </c>
      <c r="C5058" s="11" t="s">
        <v>33</v>
      </c>
      <c r="D5058" s="11" t="s">
        <v>639</v>
      </c>
      <c r="E5058" s="11" t="s">
        <v>6615</v>
      </c>
      <c r="F5058" s="11" t="s">
        <v>804</v>
      </c>
      <c r="G5058" s="3"/>
    </row>
    <row r="5059" spans="1:7" x14ac:dyDescent="0.3">
      <c r="A5059" s="11">
        <v>5058</v>
      </c>
      <c r="B5059" s="5" t="s">
        <v>4666</v>
      </c>
      <c r="C5059" s="11" t="s">
        <v>17</v>
      </c>
      <c r="D5059" s="11" t="s">
        <v>639</v>
      </c>
      <c r="E5059" s="11" t="s">
        <v>640</v>
      </c>
      <c r="F5059" s="11" t="s">
        <v>4667</v>
      </c>
      <c r="G5059" s="3"/>
    </row>
    <row r="5060" spans="1:7" x14ac:dyDescent="0.3">
      <c r="A5060" s="11">
        <v>5059</v>
      </c>
      <c r="B5060" s="5" t="s">
        <v>9799</v>
      </c>
      <c r="C5060" s="11" t="s">
        <v>17</v>
      </c>
      <c r="D5060" s="11" t="s">
        <v>639</v>
      </c>
      <c r="E5060" s="11" t="s">
        <v>3686</v>
      </c>
      <c r="F5060" s="11" t="s">
        <v>9800</v>
      </c>
      <c r="G5060" s="3"/>
    </row>
    <row r="5061" spans="1:7" x14ac:dyDescent="0.3">
      <c r="A5061" s="11">
        <v>5060</v>
      </c>
      <c r="B5061" s="5" t="s">
        <v>830</v>
      </c>
      <c r="C5061" s="11" t="s">
        <v>20</v>
      </c>
      <c r="D5061" s="11" t="s">
        <v>3</v>
      </c>
      <c r="E5061" s="11" t="s">
        <v>4</v>
      </c>
      <c r="F5061" s="11" t="s">
        <v>831</v>
      </c>
      <c r="G5061" s="3"/>
    </row>
    <row r="5062" spans="1:7" x14ac:dyDescent="0.3">
      <c r="A5062" s="11">
        <v>5061</v>
      </c>
      <c r="B5062" s="5" t="s">
        <v>8455</v>
      </c>
      <c r="C5062" s="11" t="s">
        <v>20</v>
      </c>
      <c r="D5062" s="11" t="s">
        <v>639</v>
      </c>
      <c r="E5062" s="11" t="s">
        <v>3686</v>
      </c>
      <c r="F5062" s="11" t="s">
        <v>8456</v>
      </c>
      <c r="G5062" s="3"/>
    </row>
    <row r="5063" spans="1:7" x14ac:dyDescent="0.3">
      <c r="A5063" s="11">
        <v>5062</v>
      </c>
      <c r="B5063" s="5" t="s">
        <v>2884</v>
      </c>
      <c r="C5063" s="11" t="s">
        <v>42</v>
      </c>
      <c r="D5063" s="11" t="s">
        <v>3</v>
      </c>
      <c r="E5063" s="11" t="s">
        <v>4</v>
      </c>
      <c r="F5063" s="11" t="s">
        <v>601</v>
      </c>
      <c r="G5063" s="3"/>
    </row>
    <row r="5064" spans="1:7" x14ac:dyDescent="0.3">
      <c r="A5064" s="11">
        <v>5063</v>
      </c>
      <c r="B5064" s="5" t="s">
        <v>8060</v>
      </c>
      <c r="C5064" s="11" t="s">
        <v>33</v>
      </c>
      <c r="D5064" s="11" t="s">
        <v>639</v>
      </c>
      <c r="E5064" s="11" t="s">
        <v>640</v>
      </c>
      <c r="F5064" s="11" t="s">
        <v>111</v>
      </c>
      <c r="G5064" s="3"/>
    </row>
    <row r="5065" spans="1:7" x14ac:dyDescent="0.3">
      <c r="A5065" s="11">
        <v>5064</v>
      </c>
      <c r="B5065" s="5" t="s">
        <v>7548</v>
      </c>
      <c r="C5065" s="11" t="s">
        <v>33</v>
      </c>
      <c r="D5065" s="11" t="s">
        <v>639</v>
      </c>
      <c r="E5065" s="11" t="s">
        <v>6615</v>
      </c>
      <c r="F5065" s="11" t="s">
        <v>7549</v>
      </c>
      <c r="G5065" s="3"/>
    </row>
    <row r="5066" spans="1:7" x14ac:dyDescent="0.3">
      <c r="A5066" s="11">
        <v>5065</v>
      </c>
      <c r="B5066" s="5" t="s">
        <v>6287</v>
      </c>
      <c r="C5066" s="11" t="s">
        <v>523</v>
      </c>
      <c r="D5066" s="11" t="s">
        <v>639</v>
      </c>
      <c r="E5066" s="11" t="s">
        <v>640</v>
      </c>
      <c r="F5066" s="11" t="s">
        <v>176</v>
      </c>
      <c r="G5066" s="3"/>
    </row>
    <row r="5067" spans="1:7" x14ac:dyDescent="0.3">
      <c r="A5067" s="11">
        <v>5066</v>
      </c>
      <c r="B5067" s="5" t="s">
        <v>9473</v>
      </c>
      <c r="C5067" s="11" t="s">
        <v>180</v>
      </c>
      <c r="D5067" s="11" t="s">
        <v>639</v>
      </c>
      <c r="E5067" s="11" t="s">
        <v>3686</v>
      </c>
      <c r="F5067" s="11" t="s">
        <v>9474</v>
      </c>
      <c r="G5067" s="3"/>
    </row>
    <row r="5068" spans="1:7" x14ac:dyDescent="0.3">
      <c r="A5068" s="11">
        <v>5067</v>
      </c>
      <c r="B5068" s="5" t="s">
        <v>6218</v>
      </c>
      <c r="C5068" s="11" t="s">
        <v>33</v>
      </c>
      <c r="D5068" s="11" t="s">
        <v>639</v>
      </c>
      <c r="E5068" s="11" t="s">
        <v>640</v>
      </c>
      <c r="F5068" s="11" t="s">
        <v>203</v>
      </c>
      <c r="G5068" s="3"/>
    </row>
    <row r="5069" spans="1:7" x14ac:dyDescent="0.3">
      <c r="A5069" s="11">
        <v>5068</v>
      </c>
      <c r="B5069" s="7" t="s">
        <v>13449</v>
      </c>
      <c r="C5069" s="17" t="s">
        <v>13371</v>
      </c>
      <c r="D5069" s="17" t="s">
        <v>281</v>
      </c>
      <c r="E5069" s="17" t="s">
        <v>9360</v>
      </c>
      <c r="F5069" s="17" t="s">
        <v>13450</v>
      </c>
      <c r="G5069" s="3"/>
    </row>
    <row r="5070" spans="1:7" x14ac:dyDescent="0.3">
      <c r="A5070" s="11">
        <v>5069</v>
      </c>
      <c r="B5070" s="5" t="s">
        <v>9895</v>
      </c>
      <c r="C5070" s="11" t="s">
        <v>20</v>
      </c>
      <c r="D5070" s="11" t="s">
        <v>639</v>
      </c>
      <c r="E5070" s="11" t="s">
        <v>3686</v>
      </c>
      <c r="F5070" s="11" t="s">
        <v>8246</v>
      </c>
      <c r="G5070" s="3"/>
    </row>
    <row r="5071" spans="1:7" x14ac:dyDescent="0.3">
      <c r="A5071" s="11">
        <v>5070</v>
      </c>
      <c r="B5071" s="5" t="s">
        <v>9811</v>
      </c>
      <c r="C5071" s="11" t="s">
        <v>49</v>
      </c>
      <c r="D5071" s="11" t="s">
        <v>639</v>
      </c>
      <c r="E5071" s="11" t="s">
        <v>3686</v>
      </c>
      <c r="F5071" s="11" t="s">
        <v>6618</v>
      </c>
      <c r="G5071" s="3"/>
    </row>
    <row r="5072" spans="1:7" x14ac:dyDescent="0.3">
      <c r="A5072" s="11">
        <v>5071</v>
      </c>
      <c r="B5072" s="5" t="s">
        <v>5132</v>
      </c>
      <c r="C5072" s="11" t="s">
        <v>20</v>
      </c>
      <c r="D5072" s="11" t="s">
        <v>639</v>
      </c>
      <c r="E5072" s="11" t="s">
        <v>640</v>
      </c>
      <c r="F5072" s="11" t="s">
        <v>115</v>
      </c>
      <c r="G5072" s="3"/>
    </row>
    <row r="5073" spans="1:7" x14ac:dyDescent="0.3">
      <c r="A5073" s="11">
        <v>5072</v>
      </c>
      <c r="B5073" s="5" t="s">
        <v>3104</v>
      </c>
      <c r="C5073" s="11" t="s">
        <v>33</v>
      </c>
      <c r="D5073" s="11" t="s">
        <v>639</v>
      </c>
      <c r="E5073" s="11" t="s">
        <v>640</v>
      </c>
      <c r="F5073" s="11" t="s">
        <v>3105</v>
      </c>
      <c r="G5073" s="3"/>
    </row>
    <row r="5074" spans="1:7" x14ac:dyDescent="0.3">
      <c r="A5074" s="11">
        <v>5073</v>
      </c>
      <c r="B5074" s="6" t="s">
        <v>10422</v>
      </c>
      <c r="C5074" s="11" t="s">
        <v>42</v>
      </c>
      <c r="D5074" s="11" t="s">
        <v>3</v>
      </c>
      <c r="E5074" s="11" t="s">
        <v>4</v>
      </c>
      <c r="F5074" s="11">
        <v>1280</v>
      </c>
      <c r="G5074" s="3"/>
    </row>
    <row r="5075" spans="1:7" x14ac:dyDescent="0.3">
      <c r="A5075" s="11">
        <v>5074</v>
      </c>
      <c r="B5075" s="5" t="s">
        <v>9337</v>
      </c>
      <c r="C5075" s="11" t="s">
        <v>180</v>
      </c>
      <c r="D5075" s="11" t="s">
        <v>639</v>
      </c>
      <c r="E5075" s="11" t="s">
        <v>3686</v>
      </c>
      <c r="F5075" s="11" t="s">
        <v>8223</v>
      </c>
      <c r="G5075" s="3"/>
    </row>
    <row r="5076" spans="1:7" x14ac:dyDescent="0.3">
      <c r="A5076" s="11">
        <v>5075</v>
      </c>
      <c r="B5076" s="6" t="s">
        <v>12463</v>
      </c>
      <c r="C5076" s="11" t="s">
        <v>42</v>
      </c>
      <c r="D5076" s="11" t="s">
        <v>3</v>
      </c>
      <c r="E5076" s="11" t="s">
        <v>4</v>
      </c>
      <c r="F5076" s="11">
        <v>12</v>
      </c>
      <c r="G5076" s="3"/>
    </row>
    <row r="5077" spans="1:7" x14ac:dyDescent="0.3">
      <c r="A5077" s="11">
        <v>5076</v>
      </c>
      <c r="B5077" s="5" t="s">
        <v>250</v>
      </c>
      <c r="C5077" s="11" t="s">
        <v>20</v>
      </c>
      <c r="D5077" s="11" t="s">
        <v>3</v>
      </c>
      <c r="E5077" s="11" t="s">
        <v>4</v>
      </c>
      <c r="F5077" s="11" t="s">
        <v>203</v>
      </c>
      <c r="G5077" s="3"/>
    </row>
    <row r="5078" spans="1:7" x14ac:dyDescent="0.3">
      <c r="A5078" s="11">
        <v>5077</v>
      </c>
      <c r="B5078" s="6" t="s">
        <v>12789</v>
      </c>
      <c r="C5078" s="11" t="s">
        <v>272</v>
      </c>
      <c r="D5078" s="11" t="s">
        <v>3</v>
      </c>
      <c r="E5078" s="11" t="s">
        <v>4</v>
      </c>
      <c r="F5078" s="13" t="s">
        <v>40</v>
      </c>
      <c r="G5078" s="3"/>
    </row>
    <row r="5079" spans="1:7" x14ac:dyDescent="0.3">
      <c r="A5079" s="11">
        <v>5078</v>
      </c>
      <c r="B5079" s="6" t="s">
        <v>11280</v>
      </c>
      <c r="C5079" s="16" t="s">
        <v>14130</v>
      </c>
      <c r="D5079" s="11" t="s">
        <v>3</v>
      </c>
      <c r="E5079" s="11" t="s">
        <v>4</v>
      </c>
      <c r="F5079" s="13" t="s">
        <v>191</v>
      </c>
      <c r="G5079" s="3"/>
    </row>
    <row r="5080" spans="1:7" x14ac:dyDescent="0.3">
      <c r="A5080" s="11">
        <v>5079</v>
      </c>
      <c r="B5080" s="7" t="s">
        <v>13938</v>
      </c>
      <c r="C5080" s="17" t="s">
        <v>13910</v>
      </c>
      <c r="D5080" s="17" t="s">
        <v>281</v>
      </c>
      <c r="E5080" s="17" t="s">
        <v>4140</v>
      </c>
      <c r="F5080" s="17" t="s">
        <v>13939</v>
      </c>
      <c r="G5080" s="3"/>
    </row>
    <row r="5081" spans="1:7" x14ac:dyDescent="0.3">
      <c r="A5081" s="11">
        <v>5080</v>
      </c>
      <c r="B5081" s="5" t="s">
        <v>3745</v>
      </c>
      <c r="C5081" s="11" t="s">
        <v>33</v>
      </c>
      <c r="D5081" s="11" t="s">
        <v>639</v>
      </c>
      <c r="E5081" s="11" t="s">
        <v>640</v>
      </c>
      <c r="F5081" s="11" t="s">
        <v>249</v>
      </c>
      <c r="G5081" s="3"/>
    </row>
    <row r="5082" spans="1:7" x14ac:dyDescent="0.3">
      <c r="A5082" s="11">
        <v>5081</v>
      </c>
      <c r="B5082" s="5" t="s">
        <v>8227</v>
      </c>
      <c r="C5082" s="11" t="s">
        <v>10</v>
      </c>
      <c r="D5082" s="11" t="s">
        <v>639</v>
      </c>
      <c r="E5082" s="11" t="s">
        <v>3686</v>
      </c>
      <c r="F5082" s="11" t="s">
        <v>8214</v>
      </c>
      <c r="G5082" s="3"/>
    </row>
    <row r="5083" spans="1:7" x14ac:dyDescent="0.3">
      <c r="A5083" s="11">
        <v>5082</v>
      </c>
      <c r="B5083" s="5" t="s">
        <v>999</v>
      </c>
      <c r="C5083" s="11" t="s">
        <v>42</v>
      </c>
      <c r="D5083" s="11" t="s">
        <v>3</v>
      </c>
      <c r="E5083" s="11" t="s">
        <v>4</v>
      </c>
      <c r="F5083" s="11" t="s">
        <v>706</v>
      </c>
      <c r="G5083" s="3"/>
    </row>
    <row r="5084" spans="1:7" x14ac:dyDescent="0.3">
      <c r="A5084" s="11">
        <v>5083</v>
      </c>
      <c r="B5084" s="5" t="s">
        <v>4989</v>
      </c>
      <c r="C5084" s="11" t="s">
        <v>33</v>
      </c>
      <c r="D5084" s="11" t="s">
        <v>639</v>
      </c>
      <c r="E5084" s="11" t="s">
        <v>640</v>
      </c>
      <c r="F5084" s="11" t="s">
        <v>334</v>
      </c>
      <c r="G5084" s="3"/>
    </row>
    <row r="5085" spans="1:7" x14ac:dyDescent="0.3">
      <c r="A5085" s="11">
        <v>5084</v>
      </c>
      <c r="B5085" s="5" t="s">
        <v>8189</v>
      </c>
      <c r="C5085" s="11" t="s">
        <v>33</v>
      </c>
      <c r="D5085" s="11" t="s">
        <v>639</v>
      </c>
      <c r="E5085" s="11" t="s">
        <v>6615</v>
      </c>
      <c r="F5085" s="11" t="s">
        <v>6850</v>
      </c>
      <c r="G5085" s="3"/>
    </row>
    <row r="5086" spans="1:7" x14ac:dyDescent="0.3">
      <c r="A5086" s="11">
        <v>5085</v>
      </c>
      <c r="B5086" s="5" t="s">
        <v>6041</v>
      </c>
      <c r="C5086" s="11" t="s">
        <v>42</v>
      </c>
      <c r="D5086" s="11" t="s">
        <v>639</v>
      </c>
      <c r="E5086" s="11" t="s">
        <v>640</v>
      </c>
      <c r="F5086" s="11" t="s">
        <v>176</v>
      </c>
      <c r="G5086" s="3"/>
    </row>
    <row r="5087" spans="1:7" x14ac:dyDescent="0.3">
      <c r="A5087" s="11">
        <v>5086</v>
      </c>
      <c r="B5087" s="5" t="s">
        <v>3247</v>
      </c>
      <c r="C5087" s="11" t="s">
        <v>33</v>
      </c>
      <c r="D5087" s="11" t="s">
        <v>639</v>
      </c>
      <c r="E5087" s="11" t="s">
        <v>640</v>
      </c>
      <c r="F5087" s="11" t="s">
        <v>375</v>
      </c>
      <c r="G5087" s="3"/>
    </row>
    <row r="5088" spans="1:7" x14ac:dyDescent="0.3">
      <c r="A5088" s="11">
        <v>5087</v>
      </c>
      <c r="B5088" s="5" t="s">
        <v>7442</v>
      </c>
      <c r="C5088" s="11" t="s">
        <v>10</v>
      </c>
      <c r="D5088" s="11" t="s">
        <v>639</v>
      </c>
      <c r="E5088" s="11" t="s">
        <v>6615</v>
      </c>
      <c r="F5088" s="11" t="s">
        <v>27</v>
      </c>
      <c r="G5088" s="3"/>
    </row>
    <row r="5089" spans="1:7" x14ac:dyDescent="0.3">
      <c r="A5089" s="11">
        <v>5088</v>
      </c>
      <c r="B5089" s="5" t="s">
        <v>5281</v>
      </c>
      <c r="C5089" s="11" t="s">
        <v>33</v>
      </c>
      <c r="D5089" s="11" t="s">
        <v>639</v>
      </c>
      <c r="E5089" s="11" t="s">
        <v>640</v>
      </c>
      <c r="F5089" s="11" t="s">
        <v>207</v>
      </c>
      <c r="G5089" s="3"/>
    </row>
    <row r="5090" spans="1:7" x14ac:dyDescent="0.3">
      <c r="A5090" s="11">
        <v>5089</v>
      </c>
      <c r="B5090" s="5" t="s">
        <v>2152</v>
      </c>
      <c r="C5090" s="11" t="s">
        <v>33</v>
      </c>
      <c r="D5090" s="11" t="s">
        <v>3</v>
      </c>
      <c r="E5090" s="11" t="s">
        <v>4</v>
      </c>
      <c r="F5090" s="11" t="s">
        <v>2153</v>
      </c>
      <c r="G5090" s="3"/>
    </row>
    <row r="5091" spans="1:7" x14ac:dyDescent="0.3">
      <c r="A5091" s="11">
        <v>5090</v>
      </c>
      <c r="B5091" s="7" t="s">
        <v>13603</v>
      </c>
      <c r="C5091" s="17" t="s">
        <v>13533</v>
      </c>
      <c r="D5091" s="17" t="s">
        <v>281</v>
      </c>
      <c r="E5091" s="17" t="s">
        <v>14124</v>
      </c>
      <c r="F5091" s="17" t="s">
        <v>13432</v>
      </c>
      <c r="G5091" s="3"/>
    </row>
    <row r="5092" spans="1:7" x14ac:dyDescent="0.3">
      <c r="A5092" s="11">
        <v>5091</v>
      </c>
      <c r="B5092" s="5" t="s">
        <v>2662</v>
      </c>
      <c r="C5092" s="11" t="s">
        <v>20</v>
      </c>
      <c r="D5092" s="11" t="s">
        <v>3</v>
      </c>
      <c r="E5092" s="11" t="s">
        <v>4</v>
      </c>
      <c r="F5092" s="11" t="s">
        <v>156</v>
      </c>
      <c r="G5092" s="3"/>
    </row>
    <row r="5093" spans="1:7" x14ac:dyDescent="0.3">
      <c r="A5093" s="11">
        <v>5092</v>
      </c>
      <c r="B5093" s="5" t="s">
        <v>4170</v>
      </c>
      <c r="C5093" s="11" t="s">
        <v>20</v>
      </c>
      <c r="D5093" s="11" t="s">
        <v>639</v>
      </c>
      <c r="E5093" s="11" t="s">
        <v>640</v>
      </c>
      <c r="F5093" s="11" t="s">
        <v>7</v>
      </c>
      <c r="G5093" s="3"/>
    </row>
    <row r="5094" spans="1:7" x14ac:dyDescent="0.3">
      <c r="A5094" s="11">
        <v>5093</v>
      </c>
      <c r="B5094" s="5" t="s">
        <v>2519</v>
      </c>
      <c r="C5094" s="11" t="s">
        <v>33</v>
      </c>
      <c r="D5094" s="11" t="s">
        <v>3</v>
      </c>
      <c r="E5094" s="11" t="s">
        <v>4</v>
      </c>
      <c r="F5094" s="11" t="s">
        <v>2520</v>
      </c>
      <c r="G5094" s="3"/>
    </row>
    <row r="5095" spans="1:7" x14ac:dyDescent="0.3">
      <c r="A5095" s="11">
        <v>5094</v>
      </c>
      <c r="B5095" s="5" t="s">
        <v>7203</v>
      </c>
      <c r="C5095" s="11" t="s">
        <v>33</v>
      </c>
      <c r="D5095" s="11" t="s">
        <v>639</v>
      </c>
      <c r="E5095" s="11" t="s">
        <v>6615</v>
      </c>
      <c r="F5095" s="11" t="s">
        <v>804</v>
      </c>
      <c r="G5095" s="3"/>
    </row>
    <row r="5096" spans="1:7" x14ac:dyDescent="0.3">
      <c r="A5096" s="11">
        <v>5095</v>
      </c>
      <c r="B5096" s="5" t="s">
        <v>7207</v>
      </c>
      <c r="C5096" s="11" t="s">
        <v>42</v>
      </c>
      <c r="D5096" s="11" t="s">
        <v>639</v>
      </c>
      <c r="E5096" s="11" t="s">
        <v>6615</v>
      </c>
      <c r="F5096" s="11" t="s">
        <v>804</v>
      </c>
      <c r="G5096" s="3"/>
    </row>
    <row r="5097" spans="1:7" x14ac:dyDescent="0.3">
      <c r="A5097" s="11">
        <v>5096</v>
      </c>
      <c r="B5097" s="5" t="s">
        <v>8457</v>
      </c>
      <c r="C5097" s="11" t="s">
        <v>20</v>
      </c>
      <c r="D5097" s="11" t="s">
        <v>639</v>
      </c>
      <c r="E5097" s="11" t="s">
        <v>3686</v>
      </c>
      <c r="F5097" s="11" t="s">
        <v>8202</v>
      </c>
      <c r="G5097" s="3"/>
    </row>
    <row r="5098" spans="1:7" x14ac:dyDescent="0.3">
      <c r="A5098" s="11">
        <v>5097</v>
      </c>
      <c r="B5098" s="5" t="s">
        <v>8517</v>
      </c>
      <c r="C5098" s="11" t="s">
        <v>180</v>
      </c>
      <c r="D5098" s="11" t="s">
        <v>639</v>
      </c>
      <c r="E5098" s="11" t="s">
        <v>3686</v>
      </c>
      <c r="F5098" s="11" t="s">
        <v>8248</v>
      </c>
      <c r="G5098" s="3"/>
    </row>
    <row r="5099" spans="1:7" x14ac:dyDescent="0.3">
      <c r="A5099" s="11">
        <v>5098</v>
      </c>
      <c r="B5099" s="6" t="s">
        <v>11436</v>
      </c>
      <c r="C5099" s="11" t="s">
        <v>49</v>
      </c>
      <c r="D5099" s="11" t="s">
        <v>3</v>
      </c>
      <c r="E5099" s="11" t="s">
        <v>4</v>
      </c>
      <c r="F5099" s="13" t="s">
        <v>162</v>
      </c>
      <c r="G5099" s="3"/>
    </row>
    <row r="5100" spans="1:7" x14ac:dyDescent="0.3">
      <c r="A5100" s="11">
        <v>5099</v>
      </c>
      <c r="B5100" s="5" t="s">
        <v>4831</v>
      </c>
      <c r="C5100" s="11" t="s">
        <v>33</v>
      </c>
      <c r="D5100" s="11" t="s">
        <v>639</v>
      </c>
      <c r="E5100" s="11" t="s">
        <v>640</v>
      </c>
      <c r="F5100" s="11" t="s">
        <v>36</v>
      </c>
      <c r="G5100" s="3"/>
    </row>
    <row r="5101" spans="1:7" x14ac:dyDescent="0.3">
      <c r="A5101" s="11">
        <v>5100</v>
      </c>
      <c r="B5101" s="5" t="s">
        <v>3587</v>
      </c>
      <c r="C5101" s="11" t="s">
        <v>33</v>
      </c>
      <c r="D5101" s="11" t="s">
        <v>639</v>
      </c>
      <c r="E5101" s="11" t="s">
        <v>640</v>
      </c>
      <c r="F5101" s="11" t="s">
        <v>27</v>
      </c>
      <c r="G5101" s="3"/>
    </row>
    <row r="5102" spans="1:7" x14ac:dyDescent="0.3">
      <c r="A5102" s="11">
        <v>5101</v>
      </c>
      <c r="B5102" s="6" t="s">
        <v>11178</v>
      </c>
      <c r="C5102" s="11" t="s">
        <v>15</v>
      </c>
      <c r="D5102" s="11" t="s">
        <v>3</v>
      </c>
      <c r="E5102" s="11" t="s">
        <v>4</v>
      </c>
      <c r="F5102" s="13" t="s">
        <v>4914</v>
      </c>
      <c r="G5102" s="3"/>
    </row>
    <row r="5103" spans="1:7" x14ac:dyDescent="0.3">
      <c r="A5103" s="11">
        <v>5102</v>
      </c>
      <c r="B5103" s="6" t="s">
        <v>12497</v>
      </c>
      <c r="C5103" s="11" t="s">
        <v>164</v>
      </c>
      <c r="D5103" s="11" t="s">
        <v>3</v>
      </c>
      <c r="E5103" s="11" t="s">
        <v>4</v>
      </c>
      <c r="F5103" s="13" t="s">
        <v>706</v>
      </c>
      <c r="G5103" s="3"/>
    </row>
    <row r="5104" spans="1:7" x14ac:dyDescent="0.3">
      <c r="A5104" s="11">
        <v>5103</v>
      </c>
      <c r="B5104" s="6" t="s">
        <v>11901</v>
      </c>
      <c r="C5104" s="11" t="s">
        <v>17</v>
      </c>
      <c r="D5104" s="11" t="s">
        <v>3</v>
      </c>
      <c r="E5104" s="11" t="s">
        <v>4</v>
      </c>
      <c r="F5104" s="11">
        <v>5</v>
      </c>
      <c r="G5104" s="3"/>
    </row>
    <row r="5105" spans="1:7" x14ac:dyDescent="0.3">
      <c r="A5105" s="11">
        <v>5104</v>
      </c>
      <c r="B5105" s="6" t="s">
        <v>12576</v>
      </c>
      <c r="C5105" s="11" t="s">
        <v>272</v>
      </c>
      <c r="D5105" s="11" t="s">
        <v>639</v>
      </c>
      <c r="E5105" s="11" t="s">
        <v>640</v>
      </c>
      <c r="F5105" s="11">
        <v>28</v>
      </c>
      <c r="G5105" s="3"/>
    </row>
    <row r="5106" spans="1:7" x14ac:dyDescent="0.3">
      <c r="A5106" s="11">
        <v>5105</v>
      </c>
      <c r="B5106" s="7" t="s">
        <v>13704</v>
      </c>
      <c r="C5106" s="17" t="s">
        <v>13697</v>
      </c>
      <c r="D5106" s="17" t="s">
        <v>281</v>
      </c>
      <c r="E5106" s="17" t="s">
        <v>12169</v>
      </c>
      <c r="F5106" s="17" t="s">
        <v>13244</v>
      </c>
      <c r="G5106" s="3"/>
    </row>
    <row r="5107" spans="1:7" x14ac:dyDescent="0.3">
      <c r="A5107" s="11">
        <v>5106</v>
      </c>
      <c r="B5107" s="6" t="s">
        <v>12638</v>
      </c>
      <c r="C5107" s="11" t="s">
        <v>272</v>
      </c>
      <c r="D5107" s="11" t="s">
        <v>3</v>
      </c>
      <c r="E5107" s="11" t="s">
        <v>4</v>
      </c>
      <c r="F5107" s="11">
        <v>10</v>
      </c>
      <c r="G5107" s="3"/>
    </row>
    <row r="5108" spans="1:7" x14ac:dyDescent="0.3">
      <c r="A5108" s="11">
        <v>5107</v>
      </c>
      <c r="B5108" s="5" t="s">
        <v>7232</v>
      </c>
      <c r="C5108" s="11" t="s">
        <v>33</v>
      </c>
      <c r="D5108" s="11" t="s">
        <v>639</v>
      </c>
      <c r="E5108" s="11" t="s">
        <v>6615</v>
      </c>
      <c r="F5108" s="11" t="s">
        <v>804</v>
      </c>
      <c r="G5108" s="3"/>
    </row>
    <row r="5109" spans="1:7" x14ac:dyDescent="0.3">
      <c r="A5109" s="11">
        <v>5108</v>
      </c>
      <c r="B5109" s="6" t="s">
        <v>11913</v>
      </c>
      <c r="C5109" s="11" t="s">
        <v>15</v>
      </c>
      <c r="D5109" s="11" t="s">
        <v>3</v>
      </c>
      <c r="E5109" s="11" t="s">
        <v>4</v>
      </c>
      <c r="F5109" s="13" t="s">
        <v>351</v>
      </c>
      <c r="G5109" s="3"/>
    </row>
    <row r="5110" spans="1:7" x14ac:dyDescent="0.3">
      <c r="A5110" s="11">
        <v>5109</v>
      </c>
      <c r="B5110" s="5" t="s">
        <v>7114</v>
      </c>
      <c r="C5110" s="11" t="s">
        <v>42</v>
      </c>
      <c r="D5110" s="11" t="s">
        <v>639</v>
      </c>
      <c r="E5110" s="11" t="s">
        <v>6615</v>
      </c>
      <c r="F5110" s="11" t="s">
        <v>2733</v>
      </c>
      <c r="G5110" s="3"/>
    </row>
    <row r="5111" spans="1:7" x14ac:dyDescent="0.3">
      <c r="A5111" s="11">
        <v>5110</v>
      </c>
      <c r="B5111" s="5" t="s">
        <v>6111</v>
      </c>
      <c r="C5111" s="11" t="s">
        <v>272</v>
      </c>
      <c r="D5111" s="11" t="s">
        <v>639</v>
      </c>
      <c r="E5111" s="11" t="s">
        <v>640</v>
      </c>
      <c r="F5111" s="11" t="s">
        <v>351</v>
      </c>
      <c r="G5111" s="3"/>
    </row>
    <row r="5112" spans="1:7" x14ac:dyDescent="0.3">
      <c r="A5112" s="11">
        <v>5111</v>
      </c>
      <c r="B5112" s="5" t="s">
        <v>7912</v>
      </c>
      <c r="C5112" s="11" t="s">
        <v>33</v>
      </c>
      <c r="D5112" s="11" t="s">
        <v>639</v>
      </c>
      <c r="E5112" s="11" t="s">
        <v>6615</v>
      </c>
      <c r="F5112" s="11" t="s">
        <v>2733</v>
      </c>
      <c r="G5112" s="3"/>
    </row>
    <row r="5113" spans="1:7" x14ac:dyDescent="0.3">
      <c r="A5113" s="11">
        <v>5112</v>
      </c>
      <c r="B5113" s="5" t="s">
        <v>3661</v>
      </c>
      <c r="C5113" s="11" t="s">
        <v>42</v>
      </c>
      <c r="D5113" s="11" t="s">
        <v>639</v>
      </c>
      <c r="E5113" s="11" t="s">
        <v>640</v>
      </c>
      <c r="F5113" s="11" t="s">
        <v>221</v>
      </c>
      <c r="G5113" s="3"/>
    </row>
    <row r="5114" spans="1:7" x14ac:dyDescent="0.3">
      <c r="A5114" s="11">
        <v>5113</v>
      </c>
      <c r="B5114" s="7" t="s">
        <v>13259</v>
      </c>
      <c r="C5114" s="17" t="s">
        <v>13230</v>
      </c>
      <c r="D5114" s="17" t="s">
        <v>281</v>
      </c>
      <c r="E5114" s="17" t="s">
        <v>10213</v>
      </c>
      <c r="F5114" s="17" t="s">
        <v>13260</v>
      </c>
      <c r="G5114" s="3"/>
    </row>
    <row r="5115" spans="1:7" x14ac:dyDescent="0.3">
      <c r="A5115" s="11">
        <v>5114</v>
      </c>
      <c r="B5115" s="5" t="s">
        <v>1043</v>
      </c>
      <c r="C5115" s="11" t="s">
        <v>33</v>
      </c>
      <c r="D5115" s="11" t="s">
        <v>3</v>
      </c>
      <c r="E5115" s="11" t="s">
        <v>4</v>
      </c>
      <c r="F5115" s="11" t="s">
        <v>597</v>
      </c>
      <c r="G5115" s="3"/>
    </row>
    <row r="5116" spans="1:7" x14ac:dyDescent="0.3">
      <c r="A5116" s="11">
        <v>5115</v>
      </c>
      <c r="B5116" s="5" t="s">
        <v>8282</v>
      </c>
      <c r="C5116" s="11" t="s">
        <v>33</v>
      </c>
      <c r="D5116" s="11" t="s">
        <v>639</v>
      </c>
      <c r="E5116" s="11" t="s">
        <v>3686</v>
      </c>
      <c r="F5116" s="11" t="s">
        <v>8283</v>
      </c>
      <c r="G5116" s="3"/>
    </row>
    <row r="5117" spans="1:7" x14ac:dyDescent="0.3">
      <c r="A5117" s="11">
        <v>5116</v>
      </c>
      <c r="B5117" s="5" t="s">
        <v>3540</v>
      </c>
      <c r="C5117" s="11" t="s">
        <v>20</v>
      </c>
      <c r="D5117" s="11" t="s">
        <v>639</v>
      </c>
      <c r="E5117" s="11" t="s">
        <v>640</v>
      </c>
      <c r="F5117" s="11" t="s">
        <v>302</v>
      </c>
      <c r="G5117" s="3"/>
    </row>
    <row r="5118" spans="1:7" x14ac:dyDescent="0.3">
      <c r="A5118" s="11">
        <v>5117</v>
      </c>
      <c r="B5118" s="5" t="s">
        <v>8288</v>
      </c>
      <c r="C5118" s="11" t="s">
        <v>33</v>
      </c>
      <c r="D5118" s="11" t="s">
        <v>639</v>
      </c>
      <c r="E5118" s="11" t="s">
        <v>3686</v>
      </c>
      <c r="F5118" s="11" t="s">
        <v>6676</v>
      </c>
      <c r="G5118" s="3"/>
    </row>
    <row r="5119" spans="1:7" x14ac:dyDescent="0.3">
      <c r="A5119" s="11">
        <v>5118</v>
      </c>
      <c r="B5119" s="5" t="s">
        <v>7465</v>
      </c>
      <c r="C5119" s="11" t="s">
        <v>33</v>
      </c>
      <c r="D5119" s="11" t="s">
        <v>639</v>
      </c>
      <c r="E5119" s="11" t="s">
        <v>6615</v>
      </c>
      <c r="F5119" s="11" t="s">
        <v>804</v>
      </c>
      <c r="G5119" s="3"/>
    </row>
    <row r="5120" spans="1:7" x14ac:dyDescent="0.3">
      <c r="A5120" s="11">
        <v>5119</v>
      </c>
      <c r="B5120" s="7" t="s">
        <v>13319</v>
      </c>
      <c r="C5120" s="17" t="s">
        <v>13230</v>
      </c>
      <c r="D5120" s="17" t="s">
        <v>281</v>
      </c>
      <c r="E5120" s="17" t="s">
        <v>4140</v>
      </c>
      <c r="F5120" s="17" t="s">
        <v>13240</v>
      </c>
      <c r="G5120" s="3"/>
    </row>
    <row r="5121" spans="1:7" x14ac:dyDescent="0.3">
      <c r="A5121" s="11">
        <v>5120</v>
      </c>
      <c r="B5121" s="5" t="s">
        <v>3592</v>
      </c>
      <c r="C5121" s="11" t="s">
        <v>33</v>
      </c>
      <c r="D5121" s="11" t="s">
        <v>639</v>
      </c>
      <c r="E5121" s="11" t="s">
        <v>640</v>
      </c>
      <c r="F5121" s="11" t="s">
        <v>497</v>
      </c>
      <c r="G5121" s="3"/>
    </row>
    <row r="5122" spans="1:7" x14ac:dyDescent="0.3">
      <c r="A5122" s="11">
        <v>5121</v>
      </c>
      <c r="B5122" s="5" t="s">
        <v>7446</v>
      </c>
      <c r="C5122" s="11" t="s">
        <v>10</v>
      </c>
      <c r="D5122" s="11" t="s">
        <v>639</v>
      </c>
      <c r="E5122" s="11" t="s">
        <v>6615</v>
      </c>
      <c r="F5122" s="11" t="s">
        <v>191</v>
      </c>
      <c r="G5122" s="3"/>
    </row>
    <row r="5123" spans="1:7" x14ac:dyDescent="0.3">
      <c r="A5123" s="11">
        <v>5122</v>
      </c>
      <c r="B5123" s="6" t="s">
        <v>13064</v>
      </c>
      <c r="C5123" s="11" t="s">
        <v>10</v>
      </c>
      <c r="D5123" s="11" t="s">
        <v>3</v>
      </c>
      <c r="E5123" s="11" t="s">
        <v>4</v>
      </c>
      <c r="F5123" s="11">
        <v>6</v>
      </c>
      <c r="G5123" s="3"/>
    </row>
    <row r="5124" spans="1:7" x14ac:dyDescent="0.3">
      <c r="A5124" s="11">
        <v>5123</v>
      </c>
      <c r="B5124" s="5" t="s">
        <v>8840</v>
      </c>
      <c r="C5124" s="11" t="s">
        <v>20</v>
      </c>
      <c r="D5124" s="11" t="s">
        <v>639</v>
      </c>
      <c r="E5124" s="11" t="s">
        <v>3686</v>
      </c>
      <c r="F5124" s="11" t="s">
        <v>8200</v>
      </c>
      <c r="G5124" s="3"/>
    </row>
    <row r="5125" spans="1:7" x14ac:dyDescent="0.3">
      <c r="A5125" s="11">
        <v>5124</v>
      </c>
      <c r="B5125" s="6" t="s">
        <v>13154</v>
      </c>
      <c r="C5125" s="11" t="s">
        <v>2</v>
      </c>
      <c r="D5125" s="11" t="s">
        <v>3</v>
      </c>
      <c r="E5125" s="11" t="s">
        <v>4</v>
      </c>
      <c r="F5125" s="11">
        <v>16</v>
      </c>
      <c r="G5125" s="3"/>
    </row>
    <row r="5126" spans="1:7" x14ac:dyDescent="0.3">
      <c r="A5126" s="11">
        <v>5125</v>
      </c>
      <c r="B5126" s="5" t="s">
        <v>3168</v>
      </c>
      <c r="C5126" s="11" t="s">
        <v>20</v>
      </c>
      <c r="D5126" s="11" t="s">
        <v>639</v>
      </c>
      <c r="E5126" s="11" t="s">
        <v>640</v>
      </c>
      <c r="F5126" s="11" t="s">
        <v>23</v>
      </c>
      <c r="G5126" s="3"/>
    </row>
    <row r="5127" spans="1:7" x14ac:dyDescent="0.3">
      <c r="A5127" s="11">
        <v>5126</v>
      </c>
      <c r="B5127" s="5" t="s">
        <v>6688</v>
      </c>
      <c r="C5127" s="11" t="s">
        <v>33</v>
      </c>
      <c r="D5127" s="11" t="s">
        <v>639</v>
      </c>
      <c r="E5127" s="11" t="s">
        <v>6615</v>
      </c>
      <c r="F5127" s="11" t="s">
        <v>2733</v>
      </c>
      <c r="G5127" s="3"/>
    </row>
    <row r="5128" spans="1:7" x14ac:dyDescent="0.3">
      <c r="A5128" s="11">
        <v>5127</v>
      </c>
      <c r="B5128" s="5" t="s">
        <v>4782</v>
      </c>
      <c r="C5128" s="11" t="s">
        <v>10</v>
      </c>
      <c r="D5128" s="11" t="s">
        <v>639</v>
      </c>
      <c r="E5128" s="11" t="s">
        <v>640</v>
      </c>
      <c r="F5128" s="11" t="s">
        <v>692</v>
      </c>
      <c r="G5128" s="3"/>
    </row>
    <row r="5129" spans="1:7" x14ac:dyDescent="0.3">
      <c r="A5129" s="11">
        <v>5128</v>
      </c>
      <c r="B5129" s="6" t="s">
        <v>11256</v>
      </c>
      <c r="C5129" s="11" t="s">
        <v>560</v>
      </c>
      <c r="D5129" s="11" t="s">
        <v>639</v>
      </c>
      <c r="E5129" s="11" t="s">
        <v>3686</v>
      </c>
      <c r="F5129" s="13" t="s">
        <v>11257</v>
      </c>
      <c r="G5129" s="3"/>
    </row>
    <row r="5130" spans="1:7" x14ac:dyDescent="0.3">
      <c r="A5130" s="11">
        <v>5129</v>
      </c>
      <c r="B5130" s="5" t="s">
        <v>130</v>
      </c>
      <c r="C5130" s="11" t="s">
        <v>20</v>
      </c>
      <c r="D5130" s="11" t="s">
        <v>3</v>
      </c>
      <c r="E5130" s="11" t="s">
        <v>4</v>
      </c>
      <c r="F5130" s="11" t="s">
        <v>131</v>
      </c>
      <c r="G5130" s="3"/>
    </row>
    <row r="5131" spans="1:7" x14ac:dyDescent="0.3">
      <c r="A5131" s="11">
        <v>5130</v>
      </c>
      <c r="B5131" s="5" t="s">
        <v>6549</v>
      </c>
      <c r="C5131" s="11" t="s">
        <v>42</v>
      </c>
      <c r="D5131" s="11" t="s">
        <v>639</v>
      </c>
      <c r="E5131" s="11" t="s">
        <v>640</v>
      </c>
      <c r="F5131" s="11" t="s">
        <v>21</v>
      </c>
      <c r="G5131" s="3"/>
    </row>
    <row r="5132" spans="1:7" x14ac:dyDescent="0.3">
      <c r="A5132" s="11">
        <v>5131</v>
      </c>
      <c r="B5132" s="5" t="s">
        <v>1655</v>
      </c>
      <c r="C5132" s="11" t="s">
        <v>20</v>
      </c>
      <c r="D5132" s="11" t="s">
        <v>3</v>
      </c>
      <c r="E5132" s="11" t="s">
        <v>4</v>
      </c>
      <c r="F5132" s="11" t="s">
        <v>266</v>
      </c>
      <c r="G5132" s="3"/>
    </row>
    <row r="5133" spans="1:7" x14ac:dyDescent="0.3">
      <c r="A5133" s="11">
        <v>5132</v>
      </c>
      <c r="B5133" s="5" t="s">
        <v>4552</v>
      </c>
      <c r="C5133" s="11" t="s">
        <v>523</v>
      </c>
      <c r="D5133" s="11" t="s">
        <v>639</v>
      </c>
      <c r="E5133" s="11" t="s">
        <v>640</v>
      </c>
      <c r="F5133" s="11" t="s">
        <v>21</v>
      </c>
      <c r="G5133" s="3"/>
    </row>
    <row r="5134" spans="1:7" x14ac:dyDescent="0.3">
      <c r="A5134" s="11">
        <v>5133</v>
      </c>
      <c r="B5134" s="6" t="s">
        <v>10683</v>
      </c>
      <c r="C5134" s="11" t="s">
        <v>292</v>
      </c>
      <c r="D5134" s="11" t="s">
        <v>3</v>
      </c>
      <c r="E5134" s="11" t="s">
        <v>4</v>
      </c>
      <c r="F5134" s="13" t="s">
        <v>137</v>
      </c>
      <c r="G5134" s="3"/>
    </row>
    <row r="5135" spans="1:7" x14ac:dyDescent="0.3">
      <c r="A5135" s="11">
        <v>5134</v>
      </c>
      <c r="B5135" s="6" t="s">
        <v>11895</v>
      </c>
      <c r="C5135" s="11" t="s">
        <v>329</v>
      </c>
      <c r="D5135" s="11" t="s">
        <v>639</v>
      </c>
      <c r="E5135" s="11" t="s">
        <v>640</v>
      </c>
      <c r="F5135" s="13" t="s">
        <v>6819</v>
      </c>
      <c r="G5135" s="3"/>
    </row>
    <row r="5136" spans="1:7" x14ac:dyDescent="0.3">
      <c r="A5136" s="11">
        <v>5135</v>
      </c>
      <c r="B5136" s="5" t="s">
        <v>4619</v>
      </c>
      <c r="C5136" s="11" t="s">
        <v>180</v>
      </c>
      <c r="D5136" s="11" t="s">
        <v>639</v>
      </c>
      <c r="E5136" s="11" t="s">
        <v>640</v>
      </c>
      <c r="F5136" s="11" t="s">
        <v>158</v>
      </c>
      <c r="G5136" s="3"/>
    </row>
    <row r="5137" spans="1:7" x14ac:dyDescent="0.3">
      <c r="A5137" s="11">
        <v>5136</v>
      </c>
      <c r="B5137" s="6" t="s">
        <v>12196</v>
      </c>
      <c r="C5137" s="11" t="s">
        <v>17</v>
      </c>
      <c r="D5137" s="11" t="s">
        <v>3</v>
      </c>
      <c r="E5137" s="11" t="s">
        <v>4</v>
      </c>
      <c r="F5137" s="11">
        <v>715</v>
      </c>
      <c r="G5137" s="3"/>
    </row>
    <row r="5138" spans="1:7" x14ac:dyDescent="0.3">
      <c r="A5138" s="11">
        <v>5137</v>
      </c>
      <c r="B5138" s="5" t="s">
        <v>5840</v>
      </c>
      <c r="C5138" s="11" t="s">
        <v>42</v>
      </c>
      <c r="D5138" s="11" t="s">
        <v>639</v>
      </c>
      <c r="E5138" s="11" t="s">
        <v>640</v>
      </c>
      <c r="F5138" s="11" t="s">
        <v>851</v>
      </c>
      <c r="G5138" s="3"/>
    </row>
    <row r="5139" spans="1:7" x14ac:dyDescent="0.3">
      <c r="A5139" s="11">
        <v>5138</v>
      </c>
      <c r="B5139" s="5" t="s">
        <v>6366</v>
      </c>
      <c r="C5139" s="11" t="s">
        <v>33</v>
      </c>
      <c r="D5139" s="11" t="s">
        <v>639</v>
      </c>
      <c r="E5139" s="11" t="s">
        <v>640</v>
      </c>
      <c r="F5139" s="11" t="s">
        <v>7</v>
      </c>
      <c r="G5139" s="3"/>
    </row>
    <row r="5140" spans="1:7" x14ac:dyDescent="0.3">
      <c r="A5140" s="11">
        <v>5139</v>
      </c>
      <c r="B5140" s="6" t="s">
        <v>10417</v>
      </c>
      <c r="C5140" s="11" t="s">
        <v>523</v>
      </c>
      <c r="D5140" s="11" t="s">
        <v>639</v>
      </c>
      <c r="E5140" s="11" t="s">
        <v>640</v>
      </c>
      <c r="F5140" s="11">
        <v>10</v>
      </c>
      <c r="G5140" s="3"/>
    </row>
    <row r="5141" spans="1:7" x14ac:dyDescent="0.3">
      <c r="A5141" s="11">
        <v>5140</v>
      </c>
      <c r="B5141" s="6" t="s">
        <v>11500</v>
      </c>
      <c r="C5141" s="11" t="s">
        <v>329</v>
      </c>
      <c r="D5141" s="11" t="s">
        <v>3</v>
      </c>
      <c r="E5141" s="11" t="s">
        <v>4</v>
      </c>
      <c r="F5141" s="11">
        <v>300</v>
      </c>
      <c r="G5141" s="3"/>
    </row>
    <row r="5142" spans="1:7" x14ac:dyDescent="0.3">
      <c r="A5142" s="11">
        <v>5141</v>
      </c>
      <c r="B5142" s="7" t="s">
        <v>13954</v>
      </c>
      <c r="C5142" s="17" t="s">
        <v>13910</v>
      </c>
      <c r="D5142" s="17" t="s">
        <v>281</v>
      </c>
      <c r="E5142" s="17" t="s">
        <v>14124</v>
      </c>
      <c r="F5142" s="17" t="s">
        <v>13955</v>
      </c>
      <c r="G5142" s="3"/>
    </row>
    <row r="5143" spans="1:7" x14ac:dyDescent="0.3">
      <c r="A5143" s="11">
        <v>5142</v>
      </c>
      <c r="B5143" s="5" t="s">
        <v>4731</v>
      </c>
      <c r="C5143" s="11" t="s">
        <v>33</v>
      </c>
      <c r="D5143" s="11" t="s">
        <v>639</v>
      </c>
      <c r="E5143" s="11" t="s">
        <v>640</v>
      </c>
      <c r="F5143" s="11" t="s">
        <v>586</v>
      </c>
      <c r="G5143" s="3"/>
    </row>
    <row r="5144" spans="1:7" x14ac:dyDescent="0.3">
      <c r="A5144" s="11">
        <v>5143</v>
      </c>
      <c r="B5144" s="6" t="s">
        <v>11599</v>
      </c>
      <c r="C5144" s="11" t="s">
        <v>272</v>
      </c>
      <c r="D5144" s="11" t="s">
        <v>3</v>
      </c>
      <c r="E5144" s="11" t="s">
        <v>4</v>
      </c>
      <c r="F5144" s="13" t="s">
        <v>131</v>
      </c>
      <c r="G5144" s="3"/>
    </row>
    <row r="5145" spans="1:7" x14ac:dyDescent="0.3">
      <c r="A5145" s="11">
        <v>5144</v>
      </c>
      <c r="B5145" s="5" t="s">
        <v>2594</v>
      </c>
      <c r="C5145" s="11" t="s">
        <v>42</v>
      </c>
      <c r="D5145" s="11" t="s">
        <v>3</v>
      </c>
      <c r="E5145" s="11" t="s">
        <v>4</v>
      </c>
      <c r="F5145" s="11" t="s">
        <v>107</v>
      </c>
      <c r="G5145" s="3"/>
    </row>
    <row r="5146" spans="1:7" x14ac:dyDescent="0.3">
      <c r="A5146" s="11">
        <v>5145</v>
      </c>
      <c r="B5146" s="5" t="s">
        <v>9007</v>
      </c>
      <c r="C5146" s="11" t="s">
        <v>329</v>
      </c>
      <c r="D5146" s="11" t="s">
        <v>639</v>
      </c>
      <c r="E5146" s="11" t="s">
        <v>3686</v>
      </c>
      <c r="F5146" s="11" t="s">
        <v>9008</v>
      </c>
      <c r="G5146" s="3"/>
    </row>
    <row r="5147" spans="1:7" x14ac:dyDescent="0.3">
      <c r="A5147" s="11">
        <v>5146</v>
      </c>
      <c r="B5147" s="5" t="s">
        <v>9501</v>
      </c>
      <c r="C5147" s="11" t="s">
        <v>33</v>
      </c>
      <c r="D5147" s="11" t="s">
        <v>639</v>
      </c>
      <c r="E5147" s="11" t="s">
        <v>3686</v>
      </c>
      <c r="F5147" s="11" t="s">
        <v>8359</v>
      </c>
      <c r="G5147" s="3"/>
    </row>
    <row r="5148" spans="1:7" x14ac:dyDescent="0.3">
      <c r="A5148" s="11">
        <v>5147</v>
      </c>
      <c r="B5148" s="5" t="s">
        <v>7216</v>
      </c>
      <c r="C5148" s="11" t="s">
        <v>33</v>
      </c>
      <c r="D5148" s="11" t="s">
        <v>639</v>
      </c>
      <c r="E5148" s="11" t="s">
        <v>6615</v>
      </c>
      <c r="F5148" s="11" t="s">
        <v>2733</v>
      </c>
      <c r="G5148" s="3"/>
    </row>
    <row r="5149" spans="1:7" x14ac:dyDescent="0.3">
      <c r="A5149" s="11">
        <v>5148</v>
      </c>
      <c r="B5149" s="5" t="s">
        <v>9628</v>
      </c>
      <c r="C5149" s="11" t="s">
        <v>33</v>
      </c>
      <c r="D5149" s="11" t="s">
        <v>639</v>
      </c>
      <c r="E5149" s="11" t="s">
        <v>3686</v>
      </c>
      <c r="F5149" s="11" t="s">
        <v>8258</v>
      </c>
      <c r="G5149" s="3"/>
    </row>
    <row r="5150" spans="1:7" x14ac:dyDescent="0.3">
      <c r="A5150" s="11">
        <v>5149</v>
      </c>
      <c r="B5150" s="5" t="s">
        <v>6979</v>
      </c>
      <c r="C5150" s="11" t="s">
        <v>33</v>
      </c>
      <c r="D5150" s="11" t="s">
        <v>639</v>
      </c>
      <c r="E5150" s="11" t="s">
        <v>6615</v>
      </c>
      <c r="F5150" s="11" t="s">
        <v>2733</v>
      </c>
      <c r="G5150" s="3"/>
    </row>
    <row r="5151" spans="1:7" x14ac:dyDescent="0.3">
      <c r="A5151" s="11">
        <v>5150</v>
      </c>
      <c r="B5151" s="5" t="s">
        <v>1729</v>
      </c>
      <c r="C5151" s="11" t="s">
        <v>49</v>
      </c>
      <c r="D5151" s="11" t="s">
        <v>3</v>
      </c>
      <c r="E5151" s="11" t="s">
        <v>4</v>
      </c>
      <c r="F5151" s="11" t="s">
        <v>221</v>
      </c>
      <c r="G5151" s="3"/>
    </row>
    <row r="5152" spans="1:7" x14ac:dyDescent="0.3">
      <c r="A5152" s="11">
        <v>5151</v>
      </c>
      <c r="B5152" s="6" t="s">
        <v>11550</v>
      </c>
      <c r="C5152" s="11" t="s">
        <v>2</v>
      </c>
      <c r="D5152" s="14" t="s">
        <v>281</v>
      </c>
      <c r="E5152" s="14" t="s">
        <v>304</v>
      </c>
      <c r="F5152" s="13" t="s">
        <v>302</v>
      </c>
      <c r="G5152" s="3"/>
    </row>
    <row r="5153" spans="1:7" x14ac:dyDescent="0.3">
      <c r="A5153" s="11">
        <v>5152</v>
      </c>
      <c r="B5153" s="5" t="s">
        <v>7477</v>
      </c>
      <c r="C5153" s="11" t="s">
        <v>33</v>
      </c>
      <c r="D5153" s="11" t="s">
        <v>639</v>
      </c>
      <c r="E5153" s="11" t="s">
        <v>6615</v>
      </c>
      <c r="F5153" s="11" t="s">
        <v>111</v>
      </c>
      <c r="G5153" s="3"/>
    </row>
    <row r="5154" spans="1:7" x14ac:dyDescent="0.3">
      <c r="A5154" s="11">
        <v>5153</v>
      </c>
      <c r="B5154" s="5" t="s">
        <v>3588</v>
      </c>
      <c r="C5154" s="11" t="s">
        <v>42</v>
      </c>
      <c r="D5154" s="11" t="s">
        <v>639</v>
      </c>
      <c r="E5154" s="11" t="s">
        <v>640</v>
      </c>
      <c r="F5154" s="11" t="s">
        <v>280</v>
      </c>
      <c r="G5154" s="3"/>
    </row>
    <row r="5155" spans="1:7" x14ac:dyDescent="0.3">
      <c r="A5155" s="11">
        <v>5154</v>
      </c>
      <c r="B5155" s="5" t="s">
        <v>3674</v>
      </c>
      <c r="C5155" s="11" t="s">
        <v>20</v>
      </c>
      <c r="D5155" s="11" t="s">
        <v>639</v>
      </c>
      <c r="E5155" s="11" t="s">
        <v>640</v>
      </c>
      <c r="F5155" s="11" t="s">
        <v>23</v>
      </c>
      <c r="G5155" s="3"/>
    </row>
    <row r="5156" spans="1:7" x14ac:dyDescent="0.3">
      <c r="A5156" s="11">
        <v>5155</v>
      </c>
      <c r="B5156" s="5" t="s">
        <v>8801</v>
      </c>
      <c r="C5156" s="11" t="s">
        <v>33</v>
      </c>
      <c r="D5156" s="11" t="s">
        <v>639</v>
      </c>
      <c r="E5156" s="11" t="s">
        <v>3686</v>
      </c>
      <c r="F5156" s="11" t="s">
        <v>8380</v>
      </c>
      <c r="G5156" s="3"/>
    </row>
    <row r="5157" spans="1:7" x14ac:dyDescent="0.3">
      <c r="A5157" s="11">
        <v>5156</v>
      </c>
      <c r="B5157" s="6" t="s">
        <v>11732</v>
      </c>
      <c r="C5157" s="11" t="s">
        <v>42</v>
      </c>
      <c r="D5157" s="11" t="s">
        <v>3</v>
      </c>
      <c r="E5157" s="11" t="s">
        <v>4</v>
      </c>
      <c r="F5157" s="11">
        <v>10</v>
      </c>
      <c r="G5157" s="3"/>
    </row>
    <row r="5158" spans="1:7" x14ac:dyDescent="0.3">
      <c r="A5158" s="11">
        <v>5157</v>
      </c>
      <c r="B5158" s="5" t="s">
        <v>7103</v>
      </c>
      <c r="C5158" s="11" t="s">
        <v>33</v>
      </c>
      <c r="D5158" s="11" t="s">
        <v>639</v>
      </c>
      <c r="E5158" s="11" t="s">
        <v>6615</v>
      </c>
      <c r="F5158" s="11" t="s">
        <v>804</v>
      </c>
      <c r="G5158" s="3"/>
    </row>
    <row r="5159" spans="1:7" x14ac:dyDescent="0.3">
      <c r="A5159" s="11">
        <v>5158</v>
      </c>
      <c r="B5159" s="6" t="s">
        <v>10259</v>
      </c>
      <c r="C5159" s="11" t="s">
        <v>33</v>
      </c>
      <c r="D5159" s="11" t="s">
        <v>3</v>
      </c>
      <c r="E5159" s="11" t="s">
        <v>4</v>
      </c>
      <c r="F5159" s="11">
        <v>292</v>
      </c>
      <c r="G5159" s="3"/>
    </row>
    <row r="5160" spans="1:7" x14ac:dyDescent="0.3">
      <c r="A5160" s="11">
        <v>5159</v>
      </c>
      <c r="B5160" s="5" t="s">
        <v>9567</v>
      </c>
      <c r="C5160" s="11" t="s">
        <v>33</v>
      </c>
      <c r="D5160" s="11" t="s">
        <v>639</v>
      </c>
      <c r="E5160" s="11" t="s">
        <v>3686</v>
      </c>
      <c r="F5160" s="11" t="s">
        <v>8313</v>
      </c>
      <c r="G5160" s="3"/>
    </row>
    <row r="5161" spans="1:7" x14ac:dyDescent="0.3">
      <c r="A5161" s="11">
        <v>5160</v>
      </c>
      <c r="B5161" s="5" t="s">
        <v>2698</v>
      </c>
      <c r="C5161" s="11" t="s">
        <v>49</v>
      </c>
      <c r="D5161" s="11" t="s">
        <v>3</v>
      </c>
      <c r="E5161" s="11" t="s">
        <v>4</v>
      </c>
      <c r="F5161" s="11" t="s">
        <v>277</v>
      </c>
      <c r="G5161" s="3"/>
    </row>
    <row r="5162" spans="1:7" x14ac:dyDescent="0.3">
      <c r="A5162" s="11">
        <v>5161</v>
      </c>
      <c r="B5162" s="5" t="s">
        <v>5135</v>
      </c>
      <c r="C5162" s="11" t="s">
        <v>20</v>
      </c>
      <c r="D5162" s="11" t="s">
        <v>639</v>
      </c>
      <c r="E5162" s="11" t="s">
        <v>640</v>
      </c>
      <c r="F5162" s="11" t="s">
        <v>11</v>
      </c>
      <c r="G5162" s="3"/>
    </row>
    <row r="5163" spans="1:7" x14ac:dyDescent="0.3">
      <c r="A5163" s="11">
        <v>5162</v>
      </c>
      <c r="B5163" s="5" t="s">
        <v>7066</v>
      </c>
      <c r="C5163" s="11" t="s">
        <v>20</v>
      </c>
      <c r="D5163" s="11" t="s">
        <v>639</v>
      </c>
      <c r="E5163" s="11" t="s">
        <v>6615</v>
      </c>
      <c r="F5163" s="11" t="s">
        <v>6958</v>
      </c>
      <c r="G5163" s="3"/>
    </row>
    <row r="5164" spans="1:7" x14ac:dyDescent="0.3">
      <c r="A5164" s="11">
        <v>5163</v>
      </c>
      <c r="B5164" s="5" t="s">
        <v>7902</v>
      </c>
      <c r="C5164" s="11" t="s">
        <v>33</v>
      </c>
      <c r="D5164" s="11" t="s">
        <v>639</v>
      </c>
      <c r="E5164" s="11" t="s">
        <v>6615</v>
      </c>
      <c r="F5164" s="11" t="s">
        <v>266</v>
      </c>
      <c r="G5164" s="3"/>
    </row>
    <row r="5165" spans="1:7" x14ac:dyDescent="0.3">
      <c r="A5165" s="11">
        <v>5164</v>
      </c>
      <c r="B5165" s="6" t="s">
        <v>11134</v>
      </c>
      <c r="C5165" s="11" t="s">
        <v>523</v>
      </c>
      <c r="D5165" s="11" t="s">
        <v>639</v>
      </c>
      <c r="E5165" s="11" t="s">
        <v>640</v>
      </c>
      <c r="F5165" s="13" t="s">
        <v>11135</v>
      </c>
      <c r="G5165" s="3"/>
    </row>
    <row r="5166" spans="1:7" x14ac:dyDescent="0.3">
      <c r="A5166" s="11">
        <v>5165</v>
      </c>
      <c r="B5166" s="6" t="s">
        <v>10375</v>
      </c>
      <c r="C5166" s="11" t="s">
        <v>164</v>
      </c>
      <c r="D5166" s="11" t="s">
        <v>3</v>
      </c>
      <c r="E5166" s="11" t="s">
        <v>4</v>
      </c>
      <c r="F5166" s="13" t="s">
        <v>21</v>
      </c>
      <c r="G5166" s="3"/>
    </row>
    <row r="5167" spans="1:7" x14ac:dyDescent="0.3">
      <c r="A5167" s="11">
        <v>5166</v>
      </c>
      <c r="B5167" s="5" t="s">
        <v>7682</v>
      </c>
      <c r="C5167" s="11" t="s">
        <v>33</v>
      </c>
      <c r="D5167" s="11" t="s">
        <v>639</v>
      </c>
      <c r="E5167" s="11" t="s">
        <v>6615</v>
      </c>
      <c r="F5167" s="11" t="s">
        <v>2733</v>
      </c>
      <c r="G5167" s="3"/>
    </row>
    <row r="5168" spans="1:7" x14ac:dyDescent="0.3">
      <c r="A5168" s="11">
        <v>5167</v>
      </c>
      <c r="B5168" s="6" t="s">
        <v>12593</v>
      </c>
      <c r="C5168" s="11" t="s">
        <v>42</v>
      </c>
      <c r="D5168" s="11" t="s">
        <v>3</v>
      </c>
      <c r="E5168" s="11" t="s">
        <v>4</v>
      </c>
      <c r="F5168" s="11">
        <v>2128</v>
      </c>
      <c r="G5168" s="3"/>
    </row>
    <row r="5169" spans="1:7" x14ac:dyDescent="0.3">
      <c r="A5169" s="11">
        <v>5168</v>
      </c>
      <c r="B5169" s="5" t="s">
        <v>6582</v>
      </c>
      <c r="C5169" s="11" t="s">
        <v>180</v>
      </c>
      <c r="D5169" s="11" t="s">
        <v>639</v>
      </c>
      <c r="E5169" s="11" t="s">
        <v>640</v>
      </c>
      <c r="F5169" s="11" t="s">
        <v>742</v>
      </c>
      <c r="G5169" s="3"/>
    </row>
    <row r="5170" spans="1:7" x14ac:dyDescent="0.3">
      <c r="A5170" s="11">
        <v>5169</v>
      </c>
      <c r="B5170" s="6" t="s">
        <v>12510</v>
      </c>
      <c r="C5170" s="11" t="s">
        <v>292</v>
      </c>
      <c r="D5170" s="11" t="s">
        <v>3</v>
      </c>
      <c r="E5170" s="11"/>
      <c r="F5170" s="13" t="s">
        <v>2441</v>
      </c>
      <c r="G5170" s="3"/>
    </row>
    <row r="5171" spans="1:7" x14ac:dyDescent="0.3">
      <c r="A5171" s="11">
        <v>5170</v>
      </c>
      <c r="B5171" s="5" t="s">
        <v>3470</v>
      </c>
      <c r="C5171" s="11" t="s">
        <v>272</v>
      </c>
      <c r="D5171" s="11" t="s">
        <v>639</v>
      </c>
      <c r="E5171" s="11" t="s">
        <v>640</v>
      </c>
      <c r="F5171" s="11" t="s">
        <v>27</v>
      </c>
      <c r="G5171" s="3"/>
    </row>
    <row r="5172" spans="1:7" x14ac:dyDescent="0.3">
      <c r="A5172" s="11">
        <v>5171</v>
      </c>
      <c r="B5172" s="6" t="s">
        <v>11960</v>
      </c>
      <c r="C5172" s="11" t="s">
        <v>1210</v>
      </c>
      <c r="D5172" s="11" t="s">
        <v>639</v>
      </c>
      <c r="E5172" s="11" t="s">
        <v>3686</v>
      </c>
      <c r="F5172" s="13" t="s">
        <v>191</v>
      </c>
      <c r="G5172" s="3"/>
    </row>
    <row r="5173" spans="1:7" x14ac:dyDescent="0.3">
      <c r="A5173" s="11">
        <v>5172</v>
      </c>
      <c r="B5173" s="5" t="s">
        <v>5910</v>
      </c>
      <c r="C5173" s="11" t="s">
        <v>42</v>
      </c>
      <c r="D5173" s="11" t="s">
        <v>639</v>
      </c>
      <c r="E5173" s="11" t="s">
        <v>640</v>
      </c>
      <c r="F5173" s="11" t="s">
        <v>50</v>
      </c>
      <c r="G5173" s="3"/>
    </row>
    <row r="5174" spans="1:7" x14ac:dyDescent="0.3">
      <c r="A5174" s="11">
        <v>5173</v>
      </c>
      <c r="B5174" s="6" t="s">
        <v>11994</v>
      </c>
      <c r="C5174" s="11" t="s">
        <v>292</v>
      </c>
      <c r="D5174" s="11" t="s">
        <v>3</v>
      </c>
      <c r="E5174" s="11" t="s">
        <v>4</v>
      </c>
      <c r="F5174" s="11">
        <v>2200</v>
      </c>
      <c r="G5174" s="3"/>
    </row>
    <row r="5175" spans="1:7" x14ac:dyDescent="0.3">
      <c r="A5175" s="11">
        <v>5174</v>
      </c>
      <c r="B5175" s="5" t="s">
        <v>1827</v>
      </c>
      <c r="C5175" s="11" t="s">
        <v>272</v>
      </c>
      <c r="D5175" s="11" t="s">
        <v>3</v>
      </c>
      <c r="E5175" s="11" t="s">
        <v>4</v>
      </c>
      <c r="F5175" s="11" t="s">
        <v>1750</v>
      </c>
      <c r="G5175" s="3"/>
    </row>
    <row r="5176" spans="1:7" x14ac:dyDescent="0.3">
      <c r="A5176" s="11">
        <v>5175</v>
      </c>
      <c r="B5176" s="5" t="s">
        <v>1575</v>
      </c>
      <c r="C5176" s="11" t="s">
        <v>42</v>
      </c>
      <c r="D5176" s="11" t="s">
        <v>3</v>
      </c>
      <c r="E5176" s="11" t="s">
        <v>4</v>
      </c>
      <c r="F5176" s="11" t="s">
        <v>519</v>
      </c>
      <c r="G5176" s="3"/>
    </row>
    <row r="5177" spans="1:7" x14ac:dyDescent="0.3">
      <c r="A5177" s="11">
        <v>5176</v>
      </c>
      <c r="B5177" s="7" t="s">
        <v>13444</v>
      </c>
      <c r="C5177" s="17" t="s">
        <v>13371</v>
      </c>
      <c r="D5177" s="17" t="s">
        <v>281</v>
      </c>
      <c r="E5177" s="17" t="s">
        <v>4140</v>
      </c>
      <c r="F5177" s="17" t="s">
        <v>13445</v>
      </c>
      <c r="G5177" s="3"/>
    </row>
    <row r="5178" spans="1:7" x14ac:dyDescent="0.3">
      <c r="A5178" s="11">
        <v>5177</v>
      </c>
      <c r="B5178" s="5" t="s">
        <v>8824</v>
      </c>
      <c r="C5178" s="11" t="s">
        <v>33</v>
      </c>
      <c r="D5178" s="11" t="s">
        <v>639</v>
      </c>
      <c r="E5178" s="11" t="s">
        <v>3686</v>
      </c>
      <c r="F5178" s="11" t="s">
        <v>8825</v>
      </c>
      <c r="G5178" s="3"/>
    </row>
    <row r="5179" spans="1:7" x14ac:dyDescent="0.3">
      <c r="A5179" s="11">
        <v>5178</v>
      </c>
      <c r="B5179" s="5" t="s">
        <v>8937</v>
      </c>
      <c r="C5179" s="11" t="s">
        <v>33</v>
      </c>
      <c r="D5179" s="11" t="s">
        <v>639</v>
      </c>
      <c r="E5179" s="11" t="s">
        <v>3686</v>
      </c>
      <c r="F5179" s="11" t="s">
        <v>8276</v>
      </c>
      <c r="G5179" s="3"/>
    </row>
    <row r="5180" spans="1:7" x14ac:dyDescent="0.3">
      <c r="A5180" s="11">
        <v>5179</v>
      </c>
      <c r="B5180" s="6" t="s">
        <v>12884</v>
      </c>
      <c r="C5180" s="16" t="s">
        <v>14130</v>
      </c>
      <c r="D5180" s="11" t="s">
        <v>3</v>
      </c>
      <c r="E5180" s="11" t="s">
        <v>4</v>
      </c>
      <c r="F5180" s="13" t="s">
        <v>191</v>
      </c>
      <c r="G5180" s="3"/>
    </row>
    <row r="5181" spans="1:7" x14ac:dyDescent="0.3">
      <c r="A5181" s="11">
        <v>5180</v>
      </c>
      <c r="B5181" s="5" t="s">
        <v>9911</v>
      </c>
      <c r="C5181" s="11" t="s">
        <v>20</v>
      </c>
      <c r="D5181" s="11" t="s">
        <v>639</v>
      </c>
      <c r="E5181" s="11" t="s">
        <v>3686</v>
      </c>
      <c r="F5181" s="11" t="s">
        <v>9131</v>
      </c>
      <c r="G5181" s="3"/>
    </row>
    <row r="5182" spans="1:7" x14ac:dyDescent="0.3">
      <c r="A5182" s="11">
        <v>5181</v>
      </c>
      <c r="B5182" s="5" t="s">
        <v>3430</v>
      </c>
      <c r="C5182" s="11" t="s">
        <v>33</v>
      </c>
      <c r="D5182" s="11" t="s">
        <v>639</v>
      </c>
      <c r="E5182" s="11" t="s">
        <v>640</v>
      </c>
      <c r="F5182" s="11" t="s">
        <v>1481</v>
      </c>
      <c r="G5182" s="3"/>
    </row>
    <row r="5183" spans="1:7" x14ac:dyDescent="0.3">
      <c r="A5183" s="11">
        <v>5182</v>
      </c>
      <c r="B5183" s="6" t="s">
        <v>10171</v>
      </c>
      <c r="C5183" s="16" t="s">
        <v>14130</v>
      </c>
      <c r="D5183" s="11" t="s">
        <v>3</v>
      </c>
      <c r="E5183" s="11" t="s">
        <v>4</v>
      </c>
      <c r="F5183" s="13" t="s">
        <v>191</v>
      </c>
      <c r="G5183" s="3"/>
    </row>
    <row r="5184" spans="1:7" x14ac:dyDescent="0.3">
      <c r="A5184" s="11">
        <v>5183</v>
      </c>
      <c r="B5184" s="5" t="s">
        <v>3507</v>
      </c>
      <c r="C5184" s="11" t="s">
        <v>17</v>
      </c>
      <c r="D5184" s="11" t="s">
        <v>639</v>
      </c>
      <c r="E5184" s="11" t="s">
        <v>640</v>
      </c>
      <c r="F5184" s="11" t="s">
        <v>221</v>
      </c>
      <c r="G5184" s="3"/>
    </row>
    <row r="5185" spans="1:7" x14ac:dyDescent="0.3">
      <c r="A5185" s="11">
        <v>5184</v>
      </c>
      <c r="B5185" s="5" t="s">
        <v>1155</v>
      </c>
      <c r="C5185" s="11" t="s">
        <v>42</v>
      </c>
      <c r="D5185" s="11" t="s">
        <v>3</v>
      </c>
      <c r="E5185" s="11" t="s">
        <v>4</v>
      </c>
      <c r="F5185" s="11" t="s">
        <v>1156</v>
      </c>
      <c r="G5185" s="3"/>
    </row>
    <row r="5186" spans="1:7" x14ac:dyDescent="0.3">
      <c r="A5186" s="11">
        <v>5185</v>
      </c>
      <c r="B5186" s="5" t="s">
        <v>5243</v>
      </c>
      <c r="C5186" s="11" t="s">
        <v>33</v>
      </c>
      <c r="D5186" s="11" t="s">
        <v>639</v>
      </c>
      <c r="E5186" s="11" t="s">
        <v>640</v>
      </c>
      <c r="F5186" s="11" t="s">
        <v>162</v>
      </c>
      <c r="G5186" s="3"/>
    </row>
    <row r="5187" spans="1:7" x14ac:dyDescent="0.3">
      <c r="A5187" s="11">
        <v>5186</v>
      </c>
      <c r="B5187" s="5" t="s">
        <v>4516</v>
      </c>
      <c r="C5187" s="11" t="s">
        <v>33</v>
      </c>
      <c r="D5187" s="11" t="s">
        <v>639</v>
      </c>
      <c r="E5187" s="11" t="s">
        <v>640</v>
      </c>
      <c r="F5187" s="11" t="s">
        <v>268</v>
      </c>
      <c r="G5187" s="3"/>
    </row>
    <row r="5188" spans="1:7" x14ac:dyDescent="0.3">
      <c r="A5188" s="11">
        <v>5187</v>
      </c>
      <c r="B5188" s="5" t="s">
        <v>6019</v>
      </c>
      <c r="C5188" s="11" t="s">
        <v>33</v>
      </c>
      <c r="D5188" s="11" t="s">
        <v>639</v>
      </c>
      <c r="E5188" s="11" t="s">
        <v>640</v>
      </c>
      <c r="F5188" s="11" t="s">
        <v>7</v>
      </c>
      <c r="G5188" s="3"/>
    </row>
    <row r="5189" spans="1:7" x14ac:dyDescent="0.3">
      <c r="A5189" s="11">
        <v>5188</v>
      </c>
      <c r="B5189" s="5" t="s">
        <v>8775</v>
      </c>
      <c r="C5189" s="11" t="s">
        <v>329</v>
      </c>
      <c r="D5189" s="11" t="s">
        <v>639</v>
      </c>
      <c r="E5189" s="11" t="s">
        <v>3686</v>
      </c>
      <c r="F5189" s="11" t="s">
        <v>8776</v>
      </c>
      <c r="G5189" s="3"/>
    </row>
    <row r="5190" spans="1:7" x14ac:dyDescent="0.3">
      <c r="A5190" s="11">
        <v>5189</v>
      </c>
      <c r="B5190" s="5" t="s">
        <v>3968</v>
      </c>
      <c r="C5190" s="11" t="s">
        <v>33</v>
      </c>
      <c r="D5190" s="11" t="s">
        <v>639</v>
      </c>
      <c r="E5190" s="11" t="s">
        <v>640</v>
      </c>
      <c r="F5190" s="11" t="s">
        <v>302</v>
      </c>
      <c r="G5190" s="3"/>
    </row>
    <row r="5191" spans="1:7" x14ac:dyDescent="0.3">
      <c r="A5191" s="11">
        <v>5190</v>
      </c>
      <c r="B5191" s="6" t="s">
        <v>10605</v>
      </c>
      <c r="C5191" s="11" t="s">
        <v>329</v>
      </c>
      <c r="D5191" s="11" t="s">
        <v>639</v>
      </c>
      <c r="E5191" s="11" t="s">
        <v>640</v>
      </c>
      <c r="F5191" s="13" t="s">
        <v>257</v>
      </c>
      <c r="G5191" s="3"/>
    </row>
    <row r="5192" spans="1:7" x14ac:dyDescent="0.3">
      <c r="A5192" s="11">
        <v>5191</v>
      </c>
      <c r="B5192" s="5" t="s">
        <v>779</v>
      </c>
      <c r="C5192" s="11" t="s">
        <v>33</v>
      </c>
      <c r="D5192" s="11" t="s">
        <v>3</v>
      </c>
      <c r="E5192" s="11" t="s">
        <v>4</v>
      </c>
      <c r="F5192" s="11" t="s">
        <v>103</v>
      </c>
      <c r="G5192" s="3"/>
    </row>
    <row r="5193" spans="1:7" x14ac:dyDescent="0.3">
      <c r="A5193" s="11">
        <v>5192</v>
      </c>
      <c r="B5193" s="5" t="s">
        <v>490</v>
      </c>
      <c r="C5193" s="11" t="s">
        <v>17</v>
      </c>
      <c r="D5193" s="11" t="s">
        <v>3</v>
      </c>
      <c r="E5193" s="11" t="s">
        <v>4</v>
      </c>
      <c r="F5193" s="11" t="s">
        <v>491</v>
      </c>
      <c r="G5193" s="3"/>
    </row>
    <row r="5194" spans="1:7" x14ac:dyDescent="0.3">
      <c r="A5194" s="11">
        <v>5193</v>
      </c>
      <c r="B5194" s="7" t="s">
        <v>13823</v>
      </c>
      <c r="C5194" s="17" t="s">
        <v>13753</v>
      </c>
      <c r="D5194" s="17" t="s">
        <v>281</v>
      </c>
      <c r="E5194" s="17" t="s">
        <v>9360</v>
      </c>
      <c r="F5194" s="17" t="s">
        <v>13824</v>
      </c>
      <c r="G5194" s="3"/>
    </row>
    <row r="5195" spans="1:7" x14ac:dyDescent="0.3">
      <c r="A5195" s="11">
        <v>5194</v>
      </c>
      <c r="B5195" s="7" t="s">
        <v>13542</v>
      </c>
      <c r="C5195" s="17" t="s">
        <v>13533</v>
      </c>
      <c r="D5195" s="17" t="s">
        <v>281</v>
      </c>
      <c r="E5195" s="17" t="s">
        <v>10213</v>
      </c>
      <c r="F5195" s="17" t="s">
        <v>13450</v>
      </c>
      <c r="G5195" s="3"/>
    </row>
    <row r="5196" spans="1:7" x14ac:dyDescent="0.3">
      <c r="A5196" s="11">
        <v>5195</v>
      </c>
      <c r="B5196" s="5" t="s">
        <v>5755</v>
      </c>
      <c r="C5196" s="11" t="s">
        <v>33</v>
      </c>
      <c r="D5196" s="11" t="s">
        <v>639</v>
      </c>
      <c r="E5196" s="11" t="s">
        <v>640</v>
      </c>
      <c r="F5196" s="11" t="s">
        <v>699</v>
      </c>
      <c r="G5196" s="3"/>
    </row>
    <row r="5197" spans="1:7" x14ac:dyDescent="0.3">
      <c r="A5197" s="11">
        <v>5196</v>
      </c>
      <c r="B5197" s="5" t="s">
        <v>2007</v>
      </c>
      <c r="C5197" s="11" t="s">
        <v>56</v>
      </c>
      <c r="D5197" s="11" t="s">
        <v>3</v>
      </c>
      <c r="E5197" s="11" t="s">
        <v>4</v>
      </c>
      <c r="F5197" s="11" t="s">
        <v>2008</v>
      </c>
      <c r="G5197" s="3"/>
    </row>
    <row r="5198" spans="1:7" x14ac:dyDescent="0.3">
      <c r="A5198" s="11">
        <v>5197</v>
      </c>
      <c r="B5198" s="5" t="s">
        <v>4428</v>
      </c>
      <c r="C5198" s="11" t="s">
        <v>42</v>
      </c>
      <c r="D5198" s="11" t="s">
        <v>639</v>
      </c>
      <c r="E5198" s="11" t="s">
        <v>640</v>
      </c>
      <c r="F5198" s="11" t="s">
        <v>685</v>
      </c>
      <c r="G5198" s="3"/>
    </row>
    <row r="5199" spans="1:7" x14ac:dyDescent="0.3">
      <c r="A5199" s="11">
        <v>5198</v>
      </c>
      <c r="B5199" s="6" t="s">
        <v>12699</v>
      </c>
      <c r="C5199" s="11" t="s">
        <v>523</v>
      </c>
      <c r="D5199" s="11" t="s">
        <v>639</v>
      </c>
      <c r="E5199" s="11" t="s">
        <v>640</v>
      </c>
      <c r="F5199" s="13" t="s">
        <v>12700</v>
      </c>
      <c r="G5199" s="3"/>
    </row>
    <row r="5200" spans="1:7" x14ac:dyDescent="0.3">
      <c r="A5200" s="11">
        <v>5199</v>
      </c>
      <c r="B5200" s="5" t="s">
        <v>5204</v>
      </c>
      <c r="C5200" s="11" t="s">
        <v>33</v>
      </c>
      <c r="D5200" s="11" t="s">
        <v>639</v>
      </c>
      <c r="E5200" s="11" t="s">
        <v>640</v>
      </c>
      <c r="F5200" s="11" t="s">
        <v>391</v>
      </c>
      <c r="G5200" s="3"/>
    </row>
    <row r="5201" spans="1:7" x14ac:dyDescent="0.3">
      <c r="A5201" s="11">
        <v>5200</v>
      </c>
      <c r="B5201" s="5" t="s">
        <v>4654</v>
      </c>
      <c r="C5201" s="11" t="s">
        <v>33</v>
      </c>
      <c r="D5201" s="11" t="s">
        <v>639</v>
      </c>
      <c r="E5201" s="11" t="s">
        <v>640</v>
      </c>
      <c r="F5201" s="11" t="s">
        <v>133</v>
      </c>
      <c r="G5201" s="3"/>
    </row>
    <row r="5202" spans="1:7" x14ac:dyDescent="0.3">
      <c r="A5202" s="11">
        <v>5201</v>
      </c>
      <c r="B5202" s="6" t="s">
        <v>12872</v>
      </c>
      <c r="C5202" s="11" t="s">
        <v>292</v>
      </c>
      <c r="D5202" s="11" t="s">
        <v>639</v>
      </c>
      <c r="E5202" s="11" t="s">
        <v>3686</v>
      </c>
      <c r="F5202" s="13" t="s">
        <v>12873</v>
      </c>
      <c r="G5202" s="3"/>
    </row>
    <row r="5203" spans="1:7" x14ac:dyDescent="0.3">
      <c r="A5203" s="11">
        <v>5202</v>
      </c>
      <c r="B5203" s="6" t="s">
        <v>11263</v>
      </c>
      <c r="C5203" s="11" t="s">
        <v>2</v>
      </c>
      <c r="D5203" s="14" t="s">
        <v>281</v>
      </c>
      <c r="E5203" s="14" t="s">
        <v>10213</v>
      </c>
      <c r="F5203" s="13" t="s">
        <v>302</v>
      </c>
      <c r="G5203" s="3"/>
    </row>
    <row r="5204" spans="1:7" x14ac:dyDescent="0.3">
      <c r="A5204" s="11">
        <v>5203</v>
      </c>
      <c r="B5204" s="5" t="s">
        <v>8028</v>
      </c>
      <c r="C5204" s="11" t="s">
        <v>33</v>
      </c>
      <c r="D5204" s="11" t="s">
        <v>639</v>
      </c>
      <c r="E5204" s="11" t="s">
        <v>6615</v>
      </c>
      <c r="F5204" s="11" t="s">
        <v>2733</v>
      </c>
      <c r="G5204" s="3"/>
    </row>
    <row r="5205" spans="1:7" x14ac:dyDescent="0.3">
      <c r="A5205" s="11">
        <v>5204</v>
      </c>
      <c r="B5205" s="5" t="s">
        <v>2081</v>
      </c>
      <c r="C5205" s="11" t="s">
        <v>42</v>
      </c>
      <c r="D5205" s="11" t="s">
        <v>3</v>
      </c>
      <c r="E5205" s="11" t="s">
        <v>4</v>
      </c>
      <c r="F5205" s="11" t="s">
        <v>2082</v>
      </c>
      <c r="G5205" s="3"/>
    </row>
    <row r="5206" spans="1:7" x14ac:dyDescent="0.3">
      <c r="A5206" s="11">
        <v>5205</v>
      </c>
      <c r="B5206" s="5" t="s">
        <v>8948</v>
      </c>
      <c r="C5206" s="11" t="s">
        <v>17</v>
      </c>
      <c r="D5206" s="11" t="s">
        <v>639</v>
      </c>
      <c r="E5206" s="11" t="s">
        <v>3686</v>
      </c>
      <c r="F5206" s="11" t="s">
        <v>8949</v>
      </c>
      <c r="G5206" s="3"/>
    </row>
    <row r="5207" spans="1:7" x14ac:dyDescent="0.3">
      <c r="A5207" s="11">
        <v>5206</v>
      </c>
      <c r="B5207" s="5" t="s">
        <v>3100</v>
      </c>
      <c r="C5207" s="11" t="s">
        <v>33</v>
      </c>
      <c r="D5207" s="11" t="s">
        <v>639</v>
      </c>
      <c r="E5207" s="11" t="s">
        <v>640</v>
      </c>
      <c r="F5207" s="11" t="s">
        <v>74</v>
      </c>
      <c r="G5207" s="3"/>
    </row>
    <row r="5208" spans="1:7" x14ac:dyDescent="0.3">
      <c r="A5208" s="11">
        <v>5207</v>
      </c>
      <c r="B5208" s="6" t="s">
        <v>13080</v>
      </c>
      <c r="C5208" s="11" t="s">
        <v>272</v>
      </c>
      <c r="D5208" s="11" t="s">
        <v>639</v>
      </c>
      <c r="E5208" s="11" t="s">
        <v>3686</v>
      </c>
      <c r="F5208" s="11">
        <v>33</v>
      </c>
      <c r="G5208" s="3"/>
    </row>
    <row r="5209" spans="1:7" x14ac:dyDescent="0.3">
      <c r="A5209" s="11">
        <v>5208</v>
      </c>
      <c r="B5209" s="5" t="s">
        <v>9029</v>
      </c>
      <c r="C5209" s="11" t="s">
        <v>20</v>
      </c>
      <c r="D5209" s="11" t="s">
        <v>639</v>
      </c>
      <c r="E5209" s="11" t="s">
        <v>3686</v>
      </c>
      <c r="F5209" s="11" t="s">
        <v>8828</v>
      </c>
      <c r="G5209" s="3"/>
    </row>
    <row r="5210" spans="1:7" x14ac:dyDescent="0.3">
      <c r="A5210" s="11">
        <v>5209</v>
      </c>
      <c r="B5210" s="5" t="s">
        <v>8947</v>
      </c>
      <c r="C5210" s="11" t="s">
        <v>33</v>
      </c>
      <c r="D5210" s="11" t="s">
        <v>639</v>
      </c>
      <c r="E5210" s="11" t="s">
        <v>3686</v>
      </c>
      <c r="F5210" s="11" t="s">
        <v>8352</v>
      </c>
      <c r="G5210" s="3"/>
    </row>
    <row r="5211" spans="1:7" x14ac:dyDescent="0.3">
      <c r="A5211" s="11">
        <v>5210</v>
      </c>
      <c r="B5211" s="5" t="s">
        <v>4290</v>
      </c>
      <c r="C5211" s="11" t="s">
        <v>33</v>
      </c>
      <c r="D5211" s="11" t="s">
        <v>639</v>
      </c>
      <c r="E5211" s="11" t="s">
        <v>640</v>
      </c>
      <c r="F5211" s="11" t="s">
        <v>170</v>
      </c>
      <c r="G5211" s="3"/>
    </row>
    <row r="5212" spans="1:7" x14ac:dyDescent="0.3">
      <c r="A5212" s="11">
        <v>5211</v>
      </c>
      <c r="B5212" s="5" t="s">
        <v>5294</v>
      </c>
      <c r="C5212" s="11" t="s">
        <v>33</v>
      </c>
      <c r="D5212" s="11" t="s">
        <v>639</v>
      </c>
      <c r="E5212" s="11" t="s">
        <v>640</v>
      </c>
      <c r="F5212" s="11" t="s">
        <v>2303</v>
      </c>
      <c r="G5212" s="3"/>
    </row>
    <row r="5213" spans="1:7" x14ac:dyDescent="0.3">
      <c r="A5213" s="11">
        <v>5212</v>
      </c>
      <c r="B5213" s="5" t="s">
        <v>8321</v>
      </c>
      <c r="C5213" s="11" t="s">
        <v>33</v>
      </c>
      <c r="D5213" s="11" t="s">
        <v>639</v>
      </c>
      <c r="E5213" s="11" t="s">
        <v>3686</v>
      </c>
      <c r="F5213" s="11" t="s">
        <v>8322</v>
      </c>
      <c r="G5213" s="3"/>
    </row>
    <row r="5214" spans="1:7" x14ac:dyDescent="0.3">
      <c r="A5214" s="11">
        <v>5213</v>
      </c>
      <c r="B5214" s="5" t="s">
        <v>5954</v>
      </c>
      <c r="C5214" s="11" t="s">
        <v>33</v>
      </c>
      <c r="D5214" s="11" t="s">
        <v>639</v>
      </c>
      <c r="E5214" s="11" t="s">
        <v>640</v>
      </c>
      <c r="F5214" s="11" t="s">
        <v>3022</v>
      </c>
      <c r="G5214" s="3"/>
    </row>
    <row r="5215" spans="1:7" x14ac:dyDescent="0.3">
      <c r="A5215" s="11">
        <v>5214</v>
      </c>
      <c r="B5215" s="5" t="s">
        <v>6695</v>
      </c>
      <c r="C5215" s="11" t="s">
        <v>20</v>
      </c>
      <c r="D5215" s="11" t="s">
        <v>639</v>
      </c>
      <c r="E5215" s="11" t="s">
        <v>6615</v>
      </c>
      <c r="F5215" s="11" t="s">
        <v>115</v>
      </c>
      <c r="G5215" s="3"/>
    </row>
    <row r="5216" spans="1:7" x14ac:dyDescent="0.3">
      <c r="A5216" s="11">
        <v>5215</v>
      </c>
      <c r="B5216" s="6" t="s">
        <v>11774</v>
      </c>
      <c r="C5216" s="11" t="s">
        <v>49</v>
      </c>
      <c r="D5216" s="11" t="s">
        <v>3</v>
      </c>
      <c r="E5216" s="11" t="s">
        <v>4</v>
      </c>
      <c r="F5216" s="13" t="s">
        <v>11775</v>
      </c>
      <c r="G5216" s="3"/>
    </row>
    <row r="5217" spans="1:7" x14ac:dyDescent="0.3">
      <c r="A5217" s="11">
        <v>5216</v>
      </c>
      <c r="B5217" s="6" t="s">
        <v>10087</v>
      </c>
      <c r="C5217" s="11" t="s">
        <v>560</v>
      </c>
      <c r="D5217" s="11" t="s">
        <v>639</v>
      </c>
      <c r="E5217" s="11" t="s">
        <v>3686</v>
      </c>
      <c r="F5217" s="13" t="s">
        <v>10088</v>
      </c>
      <c r="G5217" s="3"/>
    </row>
    <row r="5218" spans="1:7" x14ac:dyDescent="0.3">
      <c r="A5218" s="11">
        <v>5217</v>
      </c>
      <c r="B5218" s="5" t="s">
        <v>562</v>
      </c>
      <c r="C5218" s="11" t="s">
        <v>17</v>
      </c>
      <c r="D5218" s="11" t="s">
        <v>3</v>
      </c>
      <c r="E5218" s="11" t="s">
        <v>4</v>
      </c>
      <c r="F5218" s="11" t="s">
        <v>384</v>
      </c>
      <c r="G5218" s="3"/>
    </row>
    <row r="5219" spans="1:7" x14ac:dyDescent="0.3">
      <c r="A5219" s="11">
        <v>5218</v>
      </c>
      <c r="B5219" s="6" t="s">
        <v>12658</v>
      </c>
      <c r="C5219" s="11" t="s">
        <v>272</v>
      </c>
      <c r="D5219" s="11" t="s">
        <v>3</v>
      </c>
      <c r="E5219" s="11" t="s">
        <v>4</v>
      </c>
      <c r="F5219" s="13" t="s">
        <v>115</v>
      </c>
      <c r="G5219" s="3"/>
    </row>
    <row r="5220" spans="1:7" x14ac:dyDescent="0.3">
      <c r="A5220" s="11">
        <v>5219</v>
      </c>
      <c r="B5220" s="7" t="s">
        <v>13384</v>
      </c>
      <c r="C5220" s="17" t="s">
        <v>13371</v>
      </c>
      <c r="D5220" s="17" t="s">
        <v>281</v>
      </c>
      <c r="E5220" s="17" t="s">
        <v>14123</v>
      </c>
      <c r="F5220" s="17" t="s">
        <v>13235</v>
      </c>
      <c r="G5220" s="3"/>
    </row>
    <row r="5221" spans="1:7" x14ac:dyDescent="0.3">
      <c r="A5221" s="11">
        <v>5220</v>
      </c>
      <c r="B5221" s="5" t="s">
        <v>767</v>
      </c>
      <c r="C5221" s="11" t="s">
        <v>33</v>
      </c>
      <c r="D5221" s="11" t="s">
        <v>3</v>
      </c>
      <c r="E5221" s="11" t="s">
        <v>4</v>
      </c>
      <c r="F5221" s="11" t="s">
        <v>768</v>
      </c>
      <c r="G5221" s="3"/>
    </row>
    <row r="5222" spans="1:7" x14ac:dyDescent="0.3">
      <c r="A5222" s="11">
        <v>5221</v>
      </c>
      <c r="B5222" s="5" t="s">
        <v>6289</v>
      </c>
      <c r="C5222" s="11" t="s">
        <v>42</v>
      </c>
      <c r="D5222" s="11" t="s">
        <v>639</v>
      </c>
      <c r="E5222" s="11" t="s">
        <v>640</v>
      </c>
      <c r="F5222" s="11" t="s">
        <v>176</v>
      </c>
      <c r="G5222" s="3"/>
    </row>
    <row r="5223" spans="1:7" x14ac:dyDescent="0.3">
      <c r="A5223" s="11">
        <v>5222</v>
      </c>
      <c r="B5223" s="5" t="s">
        <v>8806</v>
      </c>
      <c r="C5223" s="11" t="s">
        <v>180</v>
      </c>
      <c r="D5223" s="11" t="s">
        <v>639</v>
      </c>
      <c r="E5223" s="11" t="s">
        <v>3686</v>
      </c>
      <c r="F5223" s="11" t="s">
        <v>8433</v>
      </c>
      <c r="G5223" s="3"/>
    </row>
    <row r="5224" spans="1:7" x14ac:dyDescent="0.3">
      <c r="A5224" s="11">
        <v>5223</v>
      </c>
      <c r="B5224" s="5" t="s">
        <v>2627</v>
      </c>
      <c r="C5224" s="11" t="s">
        <v>33</v>
      </c>
      <c r="D5224" s="11" t="s">
        <v>3</v>
      </c>
      <c r="E5224" s="11" t="s">
        <v>4</v>
      </c>
      <c r="F5224" s="11" t="s">
        <v>2628</v>
      </c>
      <c r="G5224" s="3"/>
    </row>
    <row r="5225" spans="1:7" x14ac:dyDescent="0.3">
      <c r="A5225" s="11">
        <v>5224</v>
      </c>
      <c r="B5225" s="5" t="s">
        <v>4272</v>
      </c>
      <c r="C5225" s="11" t="s">
        <v>20</v>
      </c>
      <c r="D5225" s="11" t="s">
        <v>639</v>
      </c>
      <c r="E5225" s="11" t="s">
        <v>640</v>
      </c>
      <c r="F5225" s="11" t="s">
        <v>391</v>
      </c>
      <c r="G5225" s="3"/>
    </row>
    <row r="5226" spans="1:7" x14ac:dyDescent="0.3">
      <c r="A5226" s="11">
        <v>5225</v>
      </c>
      <c r="B5226" s="6" t="s">
        <v>11343</v>
      </c>
      <c r="C5226" s="11" t="s">
        <v>42</v>
      </c>
      <c r="D5226" s="11" t="s">
        <v>3</v>
      </c>
      <c r="E5226" s="11" t="s">
        <v>4</v>
      </c>
      <c r="F5226" s="11">
        <v>116</v>
      </c>
      <c r="G5226" s="3"/>
    </row>
    <row r="5227" spans="1:7" x14ac:dyDescent="0.3">
      <c r="A5227" s="11">
        <v>5226</v>
      </c>
      <c r="B5227" s="6" t="s">
        <v>11838</v>
      </c>
      <c r="C5227" s="11" t="s">
        <v>20</v>
      </c>
      <c r="D5227" s="11" t="s">
        <v>639</v>
      </c>
      <c r="E5227" s="11" t="s">
        <v>640</v>
      </c>
      <c r="F5227" s="13" t="s">
        <v>792</v>
      </c>
      <c r="G5227" s="3"/>
    </row>
    <row r="5228" spans="1:7" x14ac:dyDescent="0.3">
      <c r="A5228" s="11">
        <v>5227</v>
      </c>
      <c r="B5228" s="5" t="s">
        <v>6577</v>
      </c>
      <c r="C5228" s="11" t="s">
        <v>33</v>
      </c>
      <c r="D5228" s="11" t="s">
        <v>639</v>
      </c>
      <c r="E5228" s="11" t="s">
        <v>640</v>
      </c>
      <c r="F5228" s="11" t="s">
        <v>115</v>
      </c>
      <c r="G5228" s="3"/>
    </row>
    <row r="5229" spans="1:7" x14ac:dyDescent="0.3">
      <c r="A5229" s="11">
        <v>5228</v>
      </c>
      <c r="B5229" s="7" t="s">
        <v>13838</v>
      </c>
      <c r="C5229" s="17" t="s">
        <v>13753</v>
      </c>
      <c r="D5229" s="17" t="s">
        <v>281</v>
      </c>
      <c r="E5229" s="17" t="s">
        <v>4140</v>
      </c>
      <c r="F5229" s="17" t="s">
        <v>13839</v>
      </c>
      <c r="G5229" s="3"/>
    </row>
    <row r="5230" spans="1:7" x14ac:dyDescent="0.3">
      <c r="A5230" s="11">
        <v>5229</v>
      </c>
      <c r="B5230" s="5" t="s">
        <v>1369</v>
      </c>
      <c r="C5230" s="11" t="s">
        <v>33</v>
      </c>
      <c r="D5230" s="11" t="s">
        <v>3</v>
      </c>
      <c r="E5230" s="11" t="s">
        <v>4</v>
      </c>
      <c r="F5230" s="11" t="s">
        <v>1370</v>
      </c>
      <c r="G5230" s="3"/>
    </row>
    <row r="5231" spans="1:7" x14ac:dyDescent="0.3">
      <c r="A5231" s="11">
        <v>5230</v>
      </c>
      <c r="B5231" s="5" t="s">
        <v>5293</v>
      </c>
      <c r="C5231" s="11" t="s">
        <v>180</v>
      </c>
      <c r="D5231" s="11" t="s">
        <v>639</v>
      </c>
      <c r="E5231" s="11" t="s">
        <v>640</v>
      </c>
      <c r="F5231" s="11" t="s">
        <v>25</v>
      </c>
      <c r="G5231" s="3"/>
    </row>
    <row r="5232" spans="1:7" x14ac:dyDescent="0.3">
      <c r="A5232" s="11">
        <v>5231</v>
      </c>
      <c r="B5232" s="5" t="s">
        <v>922</v>
      </c>
      <c r="C5232" s="11" t="s">
        <v>33</v>
      </c>
      <c r="D5232" s="11" t="s">
        <v>3</v>
      </c>
      <c r="E5232" s="11" t="s">
        <v>4</v>
      </c>
      <c r="F5232" s="11" t="s">
        <v>923</v>
      </c>
      <c r="G5232" s="3"/>
    </row>
    <row r="5233" spans="1:7" x14ac:dyDescent="0.3">
      <c r="A5233" s="11">
        <v>5232</v>
      </c>
      <c r="B5233" s="5" t="s">
        <v>3716</v>
      </c>
      <c r="C5233" s="11" t="s">
        <v>20</v>
      </c>
      <c r="D5233" s="11" t="s">
        <v>639</v>
      </c>
      <c r="E5233" s="11" t="s">
        <v>640</v>
      </c>
      <c r="F5233" s="11" t="s">
        <v>13</v>
      </c>
      <c r="G5233" s="3"/>
    </row>
    <row r="5234" spans="1:7" x14ac:dyDescent="0.3">
      <c r="A5234" s="11">
        <v>5233</v>
      </c>
      <c r="B5234" s="5" t="s">
        <v>8471</v>
      </c>
      <c r="C5234" s="11" t="s">
        <v>272</v>
      </c>
      <c r="D5234" s="11" t="s">
        <v>639</v>
      </c>
      <c r="E5234" s="11" t="s">
        <v>3686</v>
      </c>
      <c r="F5234" s="11" t="s">
        <v>8472</v>
      </c>
      <c r="G5234" s="3"/>
    </row>
    <row r="5235" spans="1:7" x14ac:dyDescent="0.3">
      <c r="A5235" s="11">
        <v>5234</v>
      </c>
      <c r="B5235" s="5" t="s">
        <v>5784</v>
      </c>
      <c r="C5235" s="11" t="s">
        <v>42</v>
      </c>
      <c r="D5235" s="11" t="s">
        <v>639</v>
      </c>
      <c r="E5235" s="11" t="s">
        <v>640</v>
      </c>
      <c r="F5235" s="11" t="s">
        <v>21</v>
      </c>
      <c r="G5235" s="3"/>
    </row>
    <row r="5236" spans="1:7" x14ac:dyDescent="0.3">
      <c r="A5236" s="11">
        <v>5235</v>
      </c>
      <c r="B5236" s="5" t="s">
        <v>5876</v>
      </c>
      <c r="C5236" s="11" t="s">
        <v>33</v>
      </c>
      <c r="D5236" s="11" t="s">
        <v>639</v>
      </c>
      <c r="E5236" s="11" t="s">
        <v>640</v>
      </c>
      <c r="F5236" s="11" t="s">
        <v>207</v>
      </c>
      <c r="G5236" s="3"/>
    </row>
    <row r="5237" spans="1:7" x14ac:dyDescent="0.3">
      <c r="A5237" s="11">
        <v>5236</v>
      </c>
      <c r="B5237" s="6" t="s">
        <v>10614</v>
      </c>
      <c r="C5237" s="16" t="s">
        <v>14130</v>
      </c>
      <c r="D5237" s="11" t="s">
        <v>3</v>
      </c>
      <c r="E5237" s="11" t="s">
        <v>4</v>
      </c>
      <c r="F5237" s="13" t="s">
        <v>191</v>
      </c>
      <c r="G5237" s="3"/>
    </row>
    <row r="5238" spans="1:7" x14ac:dyDescent="0.3">
      <c r="A5238" s="11">
        <v>5237</v>
      </c>
      <c r="B5238" s="5" t="s">
        <v>1595</v>
      </c>
      <c r="C5238" s="11" t="s">
        <v>42</v>
      </c>
      <c r="D5238" s="11" t="s">
        <v>3</v>
      </c>
      <c r="E5238" s="11" t="s">
        <v>4</v>
      </c>
      <c r="F5238" s="11" t="s">
        <v>1553</v>
      </c>
      <c r="G5238" s="3"/>
    </row>
    <row r="5239" spans="1:7" x14ac:dyDescent="0.3">
      <c r="A5239" s="11">
        <v>5238</v>
      </c>
      <c r="B5239" s="5" t="s">
        <v>9843</v>
      </c>
      <c r="C5239" s="11" t="s">
        <v>33</v>
      </c>
      <c r="D5239" s="11" t="s">
        <v>639</v>
      </c>
      <c r="E5239" s="11" t="s">
        <v>3686</v>
      </c>
      <c r="F5239" s="11" t="s">
        <v>7847</v>
      </c>
      <c r="G5239" s="3"/>
    </row>
    <row r="5240" spans="1:7" x14ac:dyDescent="0.3">
      <c r="A5240" s="11">
        <v>5239</v>
      </c>
      <c r="B5240" s="5" t="s">
        <v>5644</v>
      </c>
      <c r="C5240" s="11" t="s">
        <v>42</v>
      </c>
      <c r="D5240" s="11" t="s">
        <v>639</v>
      </c>
      <c r="E5240" s="11" t="s">
        <v>640</v>
      </c>
      <c r="F5240" s="11" t="s">
        <v>391</v>
      </c>
      <c r="G5240" s="3"/>
    </row>
    <row r="5241" spans="1:7" x14ac:dyDescent="0.3">
      <c r="A5241" s="11">
        <v>5240</v>
      </c>
      <c r="B5241" s="5" t="s">
        <v>2284</v>
      </c>
      <c r="C5241" s="11" t="s">
        <v>33</v>
      </c>
      <c r="D5241" s="11" t="s">
        <v>3</v>
      </c>
      <c r="E5241" s="11" t="s">
        <v>4</v>
      </c>
      <c r="F5241" s="11" t="s">
        <v>414</v>
      </c>
      <c r="G5241" s="3"/>
    </row>
    <row r="5242" spans="1:7" x14ac:dyDescent="0.3">
      <c r="A5242" s="11">
        <v>5241</v>
      </c>
      <c r="B5242" s="5" t="s">
        <v>3347</v>
      </c>
      <c r="C5242" s="11" t="s">
        <v>33</v>
      </c>
      <c r="D5242" s="11" t="s">
        <v>639</v>
      </c>
      <c r="E5242" s="11" t="s">
        <v>640</v>
      </c>
      <c r="F5242" s="11" t="s">
        <v>257</v>
      </c>
      <c r="G5242" s="3"/>
    </row>
    <row r="5243" spans="1:7" x14ac:dyDescent="0.3">
      <c r="A5243" s="11">
        <v>5242</v>
      </c>
      <c r="B5243" s="5" t="s">
        <v>7267</v>
      </c>
      <c r="C5243" s="11" t="s">
        <v>33</v>
      </c>
      <c r="D5243" s="11" t="s">
        <v>639</v>
      </c>
      <c r="E5243" s="11" t="s">
        <v>6615</v>
      </c>
      <c r="F5243" s="11" t="s">
        <v>804</v>
      </c>
      <c r="G5243" s="3"/>
    </row>
    <row r="5244" spans="1:7" x14ac:dyDescent="0.3">
      <c r="A5244" s="11">
        <v>5243</v>
      </c>
      <c r="B5244" s="7" t="s">
        <v>13872</v>
      </c>
      <c r="C5244" s="17" t="s">
        <v>13753</v>
      </c>
      <c r="D5244" s="17" t="s">
        <v>281</v>
      </c>
      <c r="E5244" s="17" t="s">
        <v>10213</v>
      </c>
      <c r="F5244" s="17" t="s">
        <v>13873</v>
      </c>
      <c r="G5244" s="3"/>
    </row>
    <row r="5245" spans="1:7" x14ac:dyDescent="0.3">
      <c r="A5245" s="11">
        <v>5244</v>
      </c>
      <c r="B5245" s="5" t="s">
        <v>4744</v>
      </c>
      <c r="C5245" s="11" t="s">
        <v>42</v>
      </c>
      <c r="D5245" s="11" t="s">
        <v>639</v>
      </c>
      <c r="E5245" s="11" t="s">
        <v>640</v>
      </c>
      <c r="F5245" s="11" t="s">
        <v>916</v>
      </c>
      <c r="G5245" s="3"/>
    </row>
    <row r="5246" spans="1:7" x14ac:dyDescent="0.3">
      <c r="A5246" s="11">
        <v>5245</v>
      </c>
      <c r="B5246" s="5" t="s">
        <v>5756</v>
      </c>
      <c r="C5246" s="11" t="s">
        <v>33</v>
      </c>
      <c r="D5246" s="11" t="s">
        <v>639</v>
      </c>
      <c r="E5246" s="11" t="s">
        <v>640</v>
      </c>
      <c r="F5246" s="11" t="s">
        <v>277</v>
      </c>
      <c r="G5246" s="3"/>
    </row>
    <row r="5247" spans="1:7" x14ac:dyDescent="0.3">
      <c r="A5247" s="11">
        <v>5246</v>
      </c>
      <c r="B5247" s="5" t="s">
        <v>5017</v>
      </c>
      <c r="C5247" s="11" t="s">
        <v>42</v>
      </c>
      <c r="D5247" s="11" t="s">
        <v>639</v>
      </c>
      <c r="E5247" s="11" t="s">
        <v>640</v>
      </c>
      <c r="F5247" s="11" t="s">
        <v>277</v>
      </c>
      <c r="G5247" s="3"/>
    </row>
    <row r="5248" spans="1:7" x14ac:dyDescent="0.3">
      <c r="A5248" s="11">
        <v>5247</v>
      </c>
      <c r="B5248" s="5" t="s">
        <v>3113</v>
      </c>
      <c r="C5248" s="11" t="s">
        <v>20</v>
      </c>
      <c r="D5248" s="11" t="s">
        <v>639</v>
      </c>
      <c r="E5248" s="11" t="s">
        <v>640</v>
      </c>
      <c r="F5248" s="11" t="s">
        <v>7</v>
      </c>
      <c r="G5248" s="3"/>
    </row>
    <row r="5249" spans="1:7" x14ac:dyDescent="0.3">
      <c r="A5249" s="11">
        <v>5248</v>
      </c>
      <c r="B5249" s="5" t="s">
        <v>7962</v>
      </c>
      <c r="C5249" s="11" t="s">
        <v>33</v>
      </c>
      <c r="D5249" s="11" t="s">
        <v>639</v>
      </c>
      <c r="E5249" s="11" t="s">
        <v>6615</v>
      </c>
      <c r="F5249" s="11" t="s">
        <v>249</v>
      </c>
      <c r="G5249" s="3"/>
    </row>
    <row r="5250" spans="1:7" x14ac:dyDescent="0.3">
      <c r="A5250" s="11">
        <v>5249</v>
      </c>
      <c r="B5250" s="7" t="s">
        <v>13557</v>
      </c>
      <c r="C5250" s="17" t="s">
        <v>13533</v>
      </c>
      <c r="D5250" s="17" t="s">
        <v>281</v>
      </c>
      <c r="E5250" s="17" t="s">
        <v>14124</v>
      </c>
      <c r="F5250" s="17" t="s">
        <v>13440</v>
      </c>
      <c r="G5250" s="3"/>
    </row>
    <row r="5251" spans="1:7" x14ac:dyDescent="0.3">
      <c r="A5251" s="11">
        <v>5250</v>
      </c>
      <c r="B5251" s="5" t="s">
        <v>9211</v>
      </c>
      <c r="C5251" s="11" t="s">
        <v>33</v>
      </c>
      <c r="D5251" s="11" t="s">
        <v>639</v>
      </c>
      <c r="E5251" s="11" t="s">
        <v>3686</v>
      </c>
      <c r="F5251" s="11" t="s">
        <v>9212</v>
      </c>
      <c r="G5251" s="3"/>
    </row>
    <row r="5252" spans="1:7" x14ac:dyDescent="0.3">
      <c r="A5252" s="11">
        <v>5251</v>
      </c>
      <c r="B5252" s="5" t="s">
        <v>8869</v>
      </c>
      <c r="C5252" s="11" t="s">
        <v>329</v>
      </c>
      <c r="D5252" s="11" t="s">
        <v>639</v>
      </c>
      <c r="E5252" s="11" t="s">
        <v>3686</v>
      </c>
      <c r="F5252" s="11" t="s">
        <v>8870</v>
      </c>
      <c r="G5252" s="3"/>
    </row>
    <row r="5253" spans="1:7" x14ac:dyDescent="0.3">
      <c r="A5253" s="11">
        <v>5252</v>
      </c>
      <c r="B5253" s="5" t="s">
        <v>9175</v>
      </c>
      <c r="C5253" s="11" t="s">
        <v>33</v>
      </c>
      <c r="D5253" s="11" t="s">
        <v>639</v>
      </c>
      <c r="E5253" s="11" t="s">
        <v>3686</v>
      </c>
      <c r="F5253" s="11" t="s">
        <v>9176</v>
      </c>
      <c r="G5253" s="3"/>
    </row>
    <row r="5254" spans="1:7" x14ac:dyDescent="0.3">
      <c r="A5254" s="11">
        <v>5253</v>
      </c>
      <c r="B5254" s="5" t="s">
        <v>8483</v>
      </c>
      <c r="C5254" s="11" t="s">
        <v>10</v>
      </c>
      <c r="D5254" s="11" t="s">
        <v>639</v>
      </c>
      <c r="E5254" s="11" t="s">
        <v>3686</v>
      </c>
      <c r="F5254" s="11" t="s">
        <v>8484</v>
      </c>
      <c r="G5254" s="3"/>
    </row>
    <row r="5255" spans="1:7" x14ac:dyDescent="0.3">
      <c r="A5255" s="11">
        <v>5254</v>
      </c>
      <c r="B5255" s="5" t="s">
        <v>3771</v>
      </c>
      <c r="C5255" s="11" t="s">
        <v>523</v>
      </c>
      <c r="D5255" s="11" t="s">
        <v>639</v>
      </c>
      <c r="E5255" s="11" t="s">
        <v>640</v>
      </c>
      <c r="F5255" s="11" t="s">
        <v>1917</v>
      </c>
      <c r="G5255" s="3"/>
    </row>
    <row r="5256" spans="1:7" x14ac:dyDescent="0.3">
      <c r="A5256" s="11">
        <v>5255</v>
      </c>
      <c r="B5256" s="6" t="s">
        <v>10129</v>
      </c>
      <c r="C5256" s="11" t="s">
        <v>20</v>
      </c>
      <c r="D5256" s="11" t="s">
        <v>639</v>
      </c>
      <c r="E5256" s="11" t="s">
        <v>640</v>
      </c>
      <c r="F5256" s="11">
        <v>42</v>
      </c>
      <c r="G5256" s="3"/>
    </row>
    <row r="5257" spans="1:7" x14ac:dyDescent="0.3">
      <c r="A5257" s="11">
        <v>5256</v>
      </c>
      <c r="B5257" s="5" t="s">
        <v>3552</v>
      </c>
      <c r="C5257" s="11" t="s">
        <v>329</v>
      </c>
      <c r="D5257" s="11" t="s">
        <v>639</v>
      </c>
      <c r="E5257" s="11" t="s">
        <v>640</v>
      </c>
      <c r="F5257" s="11" t="s">
        <v>176</v>
      </c>
      <c r="G5257" s="3"/>
    </row>
    <row r="5258" spans="1:7" x14ac:dyDescent="0.3">
      <c r="A5258" s="11">
        <v>5257</v>
      </c>
      <c r="B5258" s="7" t="s">
        <v>13740</v>
      </c>
      <c r="C5258" s="17" t="s">
        <v>13697</v>
      </c>
      <c r="D5258" s="17" t="s">
        <v>281</v>
      </c>
      <c r="E5258" s="17" t="s">
        <v>14124</v>
      </c>
      <c r="F5258" s="17" t="s">
        <v>13450</v>
      </c>
      <c r="G5258" s="3"/>
    </row>
    <row r="5259" spans="1:7" x14ac:dyDescent="0.3">
      <c r="A5259" s="11">
        <v>5258</v>
      </c>
      <c r="B5259" s="5" t="s">
        <v>60</v>
      </c>
      <c r="C5259" s="11" t="s">
        <v>42</v>
      </c>
      <c r="D5259" s="11" t="s">
        <v>3</v>
      </c>
      <c r="E5259" s="11" t="s">
        <v>4</v>
      </c>
      <c r="F5259" s="11" t="s">
        <v>61</v>
      </c>
      <c r="G5259" s="3"/>
    </row>
    <row r="5260" spans="1:7" x14ac:dyDescent="0.3">
      <c r="A5260" s="11">
        <v>5259</v>
      </c>
      <c r="B5260" s="6" t="s">
        <v>10383</v>
      </c>
      <c r="C5260" s="11" t="s">
        <v>10</v>
      </c>
      <c r="D5260" s="11" t="s">
        <v>3</v>
      </c>
      <c r="E5260" s="11" t="s">
        <v>4</v>
      </c>
      <c r="F5260" s="13" t="s">
        <v>7</v>
      </c>
      <c r="G5260" s="3"/>
    </row>
    <row r="5261" spans="1:7" x14ac:dyDescent="0.3">
      <c r="A5261" s="11">
        <v>5260</v>
      </c>
      <c r="B5261" s="5" t="s">
        <v>5509</v>
      </c>
      <c r="C5261" s="11" t="s">
        <v>33</v>
      </c>
      <c r="D5261" s="11" t="s">
        <v>639</v>
      </c>
      <c r="E5261" s="11" t="s">
        <v>640</v>
      </c>
      <c r="F5261" s="11" t="s">
        <v>2179</v>
      </c>
      <c r="G5261" s="3"/>
    </row>
    <row r="5262" spans="1:7" x14ac:dyDescent="0.3">
      <c r="A5262" s="11">
        <v>5261</v>
      </c>
      <c r="B5262" s="6" t="s">
        <v>10083</v>
      </c>
      <c r="C5262" s="11" t="s">
        <v>329</v>
      </c>
      <c r="D5262" s="11" t="s">
        <v>639</v>
      </c>
      <c r="E5262" s="11" t="s">
        <v>640</v>
      </c>
      <c r="F5262" s="13" t="s">
        <v>211</v>
      </c>
      <c r="G5262" s="3"/>
    </row>
    <row r="5263" spans="1:7" x14ac:dyDescent="0.3">
      <c r="A5263" s="11">
        <v>5262</v>
      </c>
      <c r="B5263" s="5" t="s">
        <v>1544</v>
      </c>
      <c r="C5263" s="11" t="s">
        <v>33</v>
      </c>
      <c r="D5263" s="11" t="s">
        <v>3</v>
      </c>
      <c r="E5263" s="11" t="s">
        <v>4</v>
      </c>
      <c r="F5263" s="11" t="s">
        <v>706</v>
      </c>
      <c r="G5263" s="3"/>
    </row>
    <row r="5264" spans="1:7" x14ac:dyDescent="0.3">
      <c r="A5264" s="11">
        <v>5263</v>
      </c>
      <c r="B5264" s="5" t="s">
        <v>5732</v>
      </c>
      <c r="C5264" s="11" t="s">
        <v>33</v>
      </c>
      <c r="D5264" s="11" t="s">
        <v>639</v>
      </c>
      <c r="E5264" s="11" t="s">
        <v>640</v>
      </c>
      <c r="F5264" s="11" t="s">
        <v>277</v>
      </c>
      <c r="G5264" s="3"/>
    </row>
    <row r="5265" spans="1:7" x14ac:dyDescent="0.3">
      <c r="A5265" s="11">
        <v>5264</v>
      </c>
      <c r="B5265" s="6" t="s">
        <v>12894</v>
      </c>
      <c r="C5265" s="11" t="s">
        <v>42</v>
      </c>
      <c r="D5265" s="11" t="s">
        <v>3</v>
      </c>
      <c r="E5265" s="11" t="s">
        <v>4</v>
      </c>
      <c r="F5265" s="11">
        <v>140</v>
      </c>
      <c r="G5265" s="3"/>
    </row>
    <row r="5266" spans="1:7" x14ac:dyDescent="0.3">
      <c r="A5266" s="11">
        <v>5265</v>
      </c>
      <c r="B5266" s="5" t="s">
        <v>2236</v>
      </c>
      <c r="C5266" s="11" t="s">
        <v>20</v>
      </c>
      <c r="D5266" s="11" t="s">
        <v>3</v>
      </c>
      <c r="E5266" s="11" t="s">
        <v>4</v>
      </c>
      <c r="F5266" s="11" t="s">
        <v>603</v>
      </c>
      <c r="G5266" s="3"/>
    </row>
    <row r="5267" spans="1:7" x14ac:dyDescent="0.3">
      <c r="A5267" s="11">
        <v>5266</v>
      </c>
      <c r="B5267" s="5" t="s">
        <v>8919</v>
      </c>
      <c r="C5267" s="11" t="s">
        <v>329</v>
      </c>
      <c r="D5267" s="11" t="s">
        <v>639</v>
      </c>
      <c r="E5267" s="11" t="s">
        <v>3686</v>
      </c>
      <c r="F5267" s="11" t="s">
        <v>8776</v>
      </c>
      <c r="G5267" s="3"/>
    </row>
    <row r="5268" spans="1:7" x14ac:dyDescent="0.3">
      <c r="A5268" s="11">
        <v>5267</v>
      </c>
      <c r="B5268" s="6" t="s">
        <v>11829</v>
      </c>
      <c r="C5268" s="11" t="s">
        <v>42</v>
      </c>
      <c r="D5268" s="11" t="s">
        <v>639</v>
      </c>
      <c r="E5268" s="11" t="s">
        <v>640</v>
      </c>
      <c r="F5268" s="11">
        <v>10</v>
      </c>
      <c r="G5268" s="3"/>
    </row>
    <row r="5269" spans="1:7" x14ac:dyDescent="0.3">
      <c r="A5269" s="11">
        <v>5268</v>
      </c>
      <c r="B5269" s="5" t="s">
        <v>1916</v>
      </c>
      <c r="C5269" s="11" t="s">
        <v>42</v>
      </c>
      <c r="D5269" s="11" t="s">
        <v>3</v>
      </c>
      <c r="E5269" s="11" t="s">
        <v>4</v>
      </c>
      <c r="F5269" s="11" t="s">
        <v>1917</v>
      </c>
      <c r="G5269" s="3"/>
    </row>
    <row r="5270" spans="1:7" x14ac:dyDescent="0.3">
      <c r="A5270" s="11">
        <v>5269</v>
      </c>
      <c r="B5270" s="6" t="s">
        <v>12525</v>
      </c>
      <c r="C5270" s="11" t="s">
        <v>1210</v>
      </c>
      <c r="D5270" s="11" t="s">
        <v>639</v>
      </c>
      <c r="E5270" s="11" t="s">
        <v>3686</v>
      </c>
      <c r="F5270" s="13" t="s">
        <v>10302</v>
      </c>
      <c r="G5270" s="3"/>
    </row>
    <row r="5271" spans="1:7" x14ac:dyDescent="0.3">
      <c r="A5271" s="11">
        <v>5270</v>
      </c>
      <c r="B5271" s="5" t="s">
        <v>5703</v>
      </c>
      <c r="C5271" s="11" t="s">
        <v>42</v>
      </c>
      <c r="D5271" s="11" t="s">
        <v>639</v>
      </c>
      <c r="E5271" s="11" t="s">
        <v>640</v>
      </c>
      <c r="F5271" s="11" t="s">
        <v>67</v>
      </c>
      <c r="G5271" s="3"/>
    </row>
    <row r="5272" spans="1:7" x14ac:dyDescent="0.3">
      <c r="A5272" s="11">
        <v>5271</v>
      </c>
      <c r="B5272" s="5" t="s">
        <v>1022</v>
      </c>
      <c r="C5272" s="11" t="s">
        <v>33</v>
      </c>
      <c r="D5272" s="11" t="s">
        <v>3</v>
      </c>
      <c r="E5272" s="11" t="s">
        <v>4</v>
      </c>
      <c r="F5272" s="11" t="s">
        <v>391</v>
      </c>
      <c r="G5272" s="3"/>
    </row>
    <row r="5273" spans="1:7" x14ac:dyDescent="0.3">
      <c r="A5273" s="11">
        <v>5272</v>
      </c>
      <c r="B5273" s="5" t="s">
        <v>428</v>
      </c>
      <c r="C5273" s="11" t="s">
        <v>33</v>
      </c>
      <c r="D5273" s="11" t="s">
        <v>3</v>
      </c>
      <c r="E5273" s="11" t="s">
        <v>4</v>
      </c>
      <c r="F5273" s="11" t="s">
        <v>67</v>
      </c>
      <c r="G5273" s="3"/>
    </row>
    <row r="5274" spans="1:7" x14ac:dyDescent="0.3">
      <c r="A5274" s="11">
        <v>5273</v>
      </c>
      <c r="B5274" s="6" t="s">
        <v>12780</v>
      </c>
      <c r="C5274" s="11" t="s">
        <v>164</v>
      </c>
      <c r="D5274" s="11" t="s">
        <v>3</v>
      </c>
      <c r="E5274" s="11" t="s">
        <v>4</v>
      </c>
      <c r="F5274" s="13" t="s">
        <v>351</v>
      </c>
      <c r="G5274" s="3"/>
    </row>
    <row r="5275" spans="1:7" x14ac:dyDescent="0.3">
      <c r="A5275" s="11">
        <v>5274</v>
      </c>
      <c r="B5275" s="5" t="s">
        <v>6308</v>
      </c>
      <c r="C5275" s="11" t="s">
        <v>329</v>
      </c>
      <c r="D5275" s="11" t="s">
        <v>639</v>
      </c>
      <c r="E5275" s="11" t="s">
        <v>640</v>
      </c>
      <c r="F5275" s="11" t="s">
        <v>1547</v>
      </c>
      <c r="G5275" s="3"/>
    </row>
    <row r="5276" spans="1:7" x14ac:dyDescent="0.3">
      <c r="A5276" s="11">
        <v>5275</v>
      </c>
      <c r="B5276" s="5" t="s">
        <v>1957</v>
      </c>
      <c r="C5276" s="11" t="s">
        <v>10</v>
      </c>
      <c r="D5276" s="11" t="s">
        <v>3</v>
      </c>
      <c r="E5276" s="11" t="s">
        <v>4</v>
      </c>
      <c r="F5276" s="11" t="s">
        <v>1958</v>
      </c>
      <c r="G5276" s="3"/>
    </row>
    <row r="5277" spans="1:7" x14ac:dyDescent="0.3">
      <c r="A5277" s="11">
        <v>5276</v>
      </c>
      <c r="B5277" s="6" t="s">
        <v>10329</v>
      </c>
      <c r="C5277" s="11" t="s">
        <v>523</v>
      </c>
      <c r="D5277" s="11" t="s">
        <v>3</v>
      </c>
      <c r="E5277" s="11" t="s">
        <v>4</v>
      </c>
      <c r="F5277" s="13" t="s">
        <v>10330</v>
      </c>
      <c r="G5277" s="3"/>
    </row>
    <row r="5278" spans="1:7" x14ac:dyDescent="0.3">
      <c r="A5278" s="11">
        <v>5277</v>
      </c>
      <c r="B5278" s="5" t="s">
        <v>2326</v>
      </c>
      <c r="C5278" s="11" t="s">
        <v>49</v>
      </c>
      <c r="D5278" s="11" t="s">
        <v>3</v>
      </c>
      <c r="E5278" s="11" t="s">
        <v>4</v>
      </c>
      <c r="F5278" s="11" t="s">
        <v>40</v>
      </c>
      <c r="G5278" s="3"/>
    </row>
    <row r="5279" spans="1:7" x14ac:dyDescent="0.3">
      <c r="A5279" s="11">
        <v>5278</v>
      </c>
      <c r="B5279" s="5" t="s">
        <v>6080</v>
      </c>
      <c r="C5279" s="11" t="s">
        <v>17</v>
      </c>
      <c r="D5279" s="11" t="s">
        <v>639</v>
      </c>
      <c r="E5279" s="11" t="s">
        <v>640</v>
      </c>
      <c r="F5279" s="11" t="s">
        <v>6081</v>
      </c>
      <c r="G5279" s="3"/>
    </row>
    <row r="5280" spans="1:7" x14ac:dyDescent="0.3">
      <c r="A5280" s="11">
        <v>5279</v>
      </c>
      <c r="B5280" s="5" t="s">
        <v>492</v>
      </c>
      <c r="C5280" s="11" t="s">
        <v>49</v>
      </c>
      <c r="D5280" s="11" t="s">
        <v>3</v>
      </c>
      <c r="E5280" s="11" t="s">
        <v>4</v>
      </c>
      <c r="F5280" s="11" t="s">
        <v>13</v>
      </c>
      <c r="G5280" s="3"/>
    </row>
    <row r="5281" spans="1:7" x14ac:dyDescent="0.3">
      <c r="A5281" s="11">
        <v>5280</v>
      </c>
      <c r="B5281" s="5" t="s">
        <v>3156</v>
      </c>
      <c r="C5281" s="11" t="s">
        <v>42</v>
      </c>
      <c r="D5281" s="11" t="s">
        <v>639</v>
      </c>
      <c r="E5281" s="11" t="s">
        <v>640</v>
      </c>
      <c r="F5281" s="11" t="s">
        <v>7</v>
      </c>
      <c r="G5281" s="3"/>
    </row>
    <row r="5282" spans="1:7" x14ac:dyDescent="0.3">
      <c r="A5282" s="11">
        <v>5281</v>
      </c>
      <c r="B5282" s="6" t="s">
        <v>11327</v>
      </c>
      <c r="C5282" s="11" t="s">
        <v>2</v>
      </c>
      <c r="D5282" s="11" t="s">
        <v>3</v>
      </c>
      <c r="E5282" s="11"/>
      <c r="F5282" s="11">
        <v>158</v>
      </c>
      <c r="G5282" s="3"/>
    </row>
    <row r="5283" spans="1:7" x14ac:dyDescent="0.3">
      <c r="A5283" s="11">
        <v>5282</v>
      </c>
      <c r="B5283" s="5" t="s">
        <v>3987</v>
      </c>
      <c r="C5283" s="11" t="s">
        <v>33</v>
      </c>
      <c r="D5283" s="11" t="s">
        <v>639</v>
      </c>
      <c r="E5283" s="11" t="s">
        <v>640</v>
      </c>
      <c r="F5283" s="11" t="s">
        <v>115</v>
      </c>
      <c r="G5283" s="3"/>
    </row>
    <row r="5284" spans="1:7" x14ac:dyDescent="0.3">
      <c r="A5284" s="11">
        <v>5283</v>
      </c>
      <c r="B5284" s="6" t="s">
        <v>10659</v>
      </c>
      <c r="C5284" s="11" t="s">
        <v>63</v>
      </c>
      <c r="D5284" s="11" t="s">
        <v>3</v>
      </c>
      <c r="E5284" s="11" t="s">
        <v>4</v>
      </c>
      <c r="F5284" s="13" t="s">
        <v>113</v>
      </c>
      <c r="G5284" s="3"/>
    </row>
    <row r="5285" spans="1:7" x14ac:dyDescent="0.3">
      <c r="A5285" s="11">
        <v>5284</v>
      </c>
      <c r="B5285" s="5" t="s">
        <v>5467</v>
      </c>
      <c r="C5285" s="11" t="s">
        <v>42</v>
      </c>
      <c r="D5285" s="11" t="s">
        <v>639</v>
      </c>
      <c r="E5285" s="11" t="s">
        <v>640</v>
      </c>
      <c r="F5285" s="11" t="s">
        <v>7</v>
      </c>
      <c r="G5285" s="3"/>
    </row>
    <row r="5286" spans="1:7" x14ac:dyDescent="0.3">
      <c r="A5286" s="11">
        <v>5285</v>
      </c>
      <c r="B5286" s="5" t="s">
        <v>2975</v>
      </c>
      <c r="C5286" s="11" t="s">
        <v>17</v>
      </c>
      <c r="D5286" s="11" t="s">
        <v>639</v>
      </c>
      <c r="E5286" s="11" t="s">
        <v>640</v>
      </c>
      <c r="F5286" s="11" t="s">
        <v>2459</v>
      </c>
      <c r="G5286" s="3"/>
    </row>
    <row r="5287" spans="1:7" x14ac:dyDescent="0.3">
      <c r="A5287" s="11">
        <v>5286</v>
      </c>
      <c r="B5287" s="6" t="s">
        <v>12406</v>
      </c>
      <c r="C5287" s="11" t="s">
        <v>2</v>
      </c>
      <c r="D5287" s="11" t="s">
        <v>281</v>
      </c>
      <c r="E5287" s="14" t="s">
        <v>304</v>
      </c>
      <c r="F5287" s="11">
        <v>310.86</v>
      </c>
      <c r="G5287" s="3"/>
    </row>
    <row r="5288" spans="1:7" x14ac:dyDescent="0.3">
      <c r="A5288" s="11">
        <v>5287</v>
      </c>
      <c r="B5288" s="5" t="s">
        <v>8962</v>
      </c>
      <c r="C5288" s="11" t="s">
        <v>33</v>
      </c>
      <c r="D5288" s="11" t="s">
        <v>639</v>
      </c>
      <c r="E5288" s="11" t="s">
        <v>3686</v>
      </c>
      <c r="F5288" s="11" t="s">
        <v>8963</v>
      </c>
      <c r="G5288" s="3"/>
    </row>
    <row r="5289" spans="1:7" x14ac:dyDescent="0.3">
      <c r="A5289" s="11">
        <v>5288</v>
      </c>
      <c r="B5289" s="5" t="s">
        <v>5299</v>
      </c>
      <c r="C5289" s="11" t="s">
        <v>33</v>
      </c>
      <c r="D5289" s="11" t="s">
        <v>639</v>
      </c>
      <c r="E5289" s="11" t="s">
        <v>640</v>
      </c>
      <c r="F5289" s="11" t="s">
        <v>191</v>
      </c>
      <c r="G5289" s="3"/>
    </row>
    <row r="5290" spans="1:7" x14ac:dyDescent="0.3">
      <c r="A5290" s="11">
        <v>5289</v>
      </c>
      <c r="B5290" s="5" t="s">
        <v>9653</v>
      </c>
      <c r="C5290" s="11" t="s">
        <v>17</v>
      </c>
      <c r="D5290" s="11" t="s">
        <v>639</v>
      </c>
      <c r="E5290" s="11" t="s">
        <v>3686</v>
      </c>
      <c r="F5290" s="11" t="s">
        <v>8219</v>
      </c>
      <c r="G5290" s="3"/>
    </row>
    <row r="5291" spans="1:7" x14ac:dyDescent="0.3">
      <c r="A5291" s="11">
        <v>5290</v>
      </c>
      <c r="B5291" s="5" t="s">
        <v>8520</v>
      </c>
      <c r="C5291" s="11" t="s">
        <v>33</v>
      </c>
      <c r="D5291" s="11" t="s">
        <v>639</v>
      </c>
      <c r="E5291" s="11" t="s">
        <v>3686</v>
      </c>
      <c r="F5291" s="11" t="s">
        <v>8521</v>
      </c>
      <c r="G5291" s="3"/>
    </row>
    <row r="5292" spans="1:7" x14ac:dyDescent="0.3">
      <c r="A5292" s="11">
        <v>5291</v>
      </c>
      <c r="B5292" s="5" t="s">
        <v>3673</v>
      </c>
      <c r="C5292" s="11" t="s">
        <v>33</v>
      </c>
      <c r="D5292" s="11" t="s">
        <v>639</v>
      </c>
      <c r="E5292" s="11" t="s">
        <v>640</v>
      </c>
      <c r="F5292" s="11" t="s">
        <v>203</v>
      </c>
      <c r="G5292" s="3"/>
    </row>
    <row r="5293" spans="1:7" x14ac:dyDescent="0.3">
      <c r="A5293" s="11">
        <v>5292</v>
      </c>
      <c r="B5293" s="5" t="s">
        <v>6730</v>
      </c>
      <c r="C5293" s="11" t="s">
        <v>33</v>
      </c>
      <c r="D5293" s="11" t="s">
        <v>639</v>
      </c>
      <c r="E5293" s="11" t="s">
        <v>6615</v>
      </c>
      <c r="F5293" s="11" t="s">
        <v>804</v>
      </c>
      <c r="G5293" s="3"/>
    </row>
    <row r="5294" spans="1:7" x14ac:dyDescent="0.3">
      <c r="A5294" s="11">
        <v>5293</v>
      </c>
      <c r="B5294" s="5" t="s">
        <v>4106</v>
      </c>
      <c r="C5294" s="11" t="s">
        <v>42</v>
      </c>
      <c r="D5294" s="11" t="s">
        <v>639</v>
      </c>
      <c r="E5294" s="11" t="s">
        <v>640</v>
      </c>
      <c r="F5294" s="11" t="s">
        <v>21</v>
      </c>
      <c r="G5294" s="3"/>
    </row>
    <row r="5295" spans="1:7" x14ac:dyDescent="0.3">
      <c r="A5295" s="11">
        <v>5294</v>
      </c>
      <c r="B5295" s="5" t="s">
        <v>9986</v>
      </c>
      <c r="C5295" s="11" t="s">
        <v>33</v>
      </c>
      <c r="D5295" s="11" t="s">
        <v>639</v>
      </c>
      <c r="E5295" s="11" t="s">
        <v>3686</v>
      </c>
      <c r="F5295" s="11" t="s">
        <v>9852</v>
      </c>
      <c r="G5295" s="3"/>
    </row>
    <row r="5296" spans="1:7" x14ac:dyDescent="0.3">
      <c r="A5296" s="11">
        <v>5295</v>
      </c>
      <c r="B5296" s="6" t="s">
        <v>12111</v>
      </c>
      <c r="C5296" s="11" t="s">
        <v>523</v>
      </c>
      <c r="D5296" s="11" t="s">
        <v>639</v>
      </c>
      <c r="E5296" s="11" t="s">
        <v>640</v>
      </c>
      <c r="F5296" s="13" t="s">
        <v>280</v>
      </c>
      <c r="G5296" s="3"/>
    </row>
    <row r="5297" spans="1:7" x14ac:dyDescent="0.3">
      <c r="A5297" s="11">
        <v>5296</v>
      </c>
      <c r="B5297" s="5" t="s">
        <v>6900</v>
      </c>
      <c r="C5297" s="11" t="s">
        <v>33</v>
      </c>
      <c r="D5297" s="11" t="s">
        <v>639</v>
      </c>
      <c r="E5297" s="11" t="s">
        <v>6615</v>
      </c>
      <c r="F5297" s="11" t="s">
        <v>266</v>
      </c>
      <c r="G5297" s="3"/>
    </row>
    <row r="5298" spans="1:7" x14ac:dyDescent="0.3">
      <c r="A5298" s="11">
        <v>5297</v>
      </c>
      <c r="B5298" s="5" t="s">
        <v>2640</v>
      </c>
      <c r="C5298" s="11" t="s">
        <v>20</v>
      </c>
      <c r="D5298" s="11" t="s">
        <v>3</v>
      </c>
      <c r="E5298" s="11" t="s">
        <v>4</v>
      </c>
      <c r="F5298" s="11" t="s">
        <v>21</v>
      </c>
      <c r="G5298" s="3"/>
    </row>
    <row r="5299" spans="1:7" x14ac:dyDescent="0.3">
      <c r="A5299" s="11">
        <v>5298</v>
      </c>
      <c r="B5299" s="5" t="s">
        <v>2666</v>
      </c>
      <c r="C5299" s="11" t="s">
        <v>180</v>
      </c>
      <c r="D5299" s="11" t="s">
        <v>3</v>
      </c>
      <c r="E5299" s="11" t="s">
        <v>4</v>
      </c>
      <c r="F5299" s="11" t="s">
        <v>2667</v>
      </c>
      <c r="G5299" s="3"/>
    </row>
    <row r="5300" spans="1:7" x14ac:dyDescent="0.3">
      <c r="A5300" s="11">
        <v>5299</v>
      </c>
      <c r="B5300" s="5" t="s">
        <v>6744</v>
      </c>
      <c r="C5300" s="11" t="s">
        <v>33</v>
      </c>
      <c r="D5300" s="11" t="s">
        <v>639</v>
      </c>
      <c r="E5300" s="11" t="s">
        <v>6615</v>
      </c>
      <c r="F5300" s="11" t="s">
        <v>1879</v>
      </c>
      <c r="G5300" s="3"/>
    </row>
    <row r="5301" spans="1:7" x14ac:dyDescent="0.3">
      <c r="A5301" s="11">
        <v>5300</v>
      </c>
      <c r="B5301" s="5" t="s">
        <v>3233</v>
      </c>
      <c r="C5301" s="11" t="s">
        <v>33</v>
      </c>
      <c r="D5301" s="11" t="s">
        <v>639</v>
      </c>
      <c r="E5301" s="11" t="s">
        <v>640</v>
      </c>
      <c r="F5301" s="11" t="s">
        <v>199</v>
      </c>
      <c r="G5301" s="3"/>
    </row>
    <row r="5302" spans="1:7" x14ac:dyDescent="0.3">
      <c r="A5302" s="11">
        <v>5301</v>
      </c>
      <c r="B5302" s="5" t="s">
        <v>1075</v>
      </c>
      <c r="C5302" s="11" t="s">
        <v>20</v>
      </c>
      <c r="D5302" s="11" t="s">
        <v>3</v>
      </c>
      <c r="E5302" s="11" t="s">
        <v>4</v>
      </c>
      <c r="F5302" s="11" t="s">
        <v>191</v>
      </c>
      <c r="G5302" s="3"/>
    </row>
    <row r="5303" spans="1:7" x14ac:dyDescent="0.3">
      <c r="A5303" s="11">
        <v>5302</v>
      </c>
      <c r="B5303" s="5" t="s">
        <v>335</v>
      </c>
      <c r="C5303" s="11" t="s">
        <v>42</v>
      </c>
      <c r="D5303" s="11" t="s">
        <v>3</v>
      </c>
      <c r="E5303" s="11" t="s">
        <v>4</v>
      </c>
      <c r="F5303" s="11" t="s">
        <v>191</v>
      </c>
      <c r="G5303" s="3"/>
    </row>
    <row r="5304" spans="1:7" x14ac:dyDescent="0.3">
      <c r="A5304" s="11">
        <v>5303</v>
      </c>
      <c r="B5304" s="5" t="s">
        <v>4362</v>
      </c>
      <c r="C5304" s="11" t="s">
        <v>523</v>
      </c>
      <c r="D5304" s="11" t="s">
        <v>639</v>
      </c>
      <c r="E5304" s="11" t="s">
        <v>640</v>
      </c>
      <c r="F5304" s="11" t="s">
        <v>221</v>
      </c>
      <c r="G5304" s="3"/>
    </row>
    <row r="5305" spans="1:7" x14ac:dyDescent="0.3">
      <c r="A5305" s="11">
        <v>5304</v>
      </c>
      <c r="B5305" s="5" t="s">
        <v>6712</v>
      </c>
      <c r="C5305" s="11" t="s">
        <v>33</v>
      </c>
      <c r="D5305" s="11" t="s">
        <v>639</v>
      </c>
      <c r="E5305" s="11" t="s">
        <v>6615</v>
      </c>
      <c r="F5305" s="11" t="s">
        <v>2650</v>
      </c>
      <c r="G5305" s="3"/>
    </row>
    <row r="5306" spans="1:7" x14ac:dyDescent="0.3">
      <c r="A5306" s="11">
        <v>5305</v>
      </c>
      <c r="B5306" s="5" t="s">
        <v>8321</v>
      </c>
      <c r="C5306" s="11" t="s">
        <v>33</v>
      </c>
      <c r="D5306" s="11" t="s">
        <v>639</v>
      </c>
      <c r="E5306" s="11" t="s">
        <v>3686</v>
      </c>
      <c r="F5306" s="11" t="s">
        <v>8322</v>
      </c>
      <c r="G5306" s="3"/>
    </row>
    <row r="5307" spans="1:7" x14ac:dyDescent="0.3">
      <c r="A5307" s="11">
        <v>5306</v>
      </c>
      <c r="B5307" s="7" t="s">
        <v>13990</v>
      </c>
      <c r="C5307" s="17" t="s">
        <v>13910</v>
      </c>
      <c r="D5307" s="17" t="s">
        <v>281</v>
      </c>
      <c r="E5307" s="17" t="s">
        <v>14123</v>
      </c>
      <c r="F5307" s="17" t="s">
        <v>13263</v>
      </c>
      <c r="G5307" s="3"/>
    </row>
    <row r="5308" spans="1:7" x14ac:dyDescent="0.3">
      <c r="A5308" s="11">
        <v>5307</v>
      </c>
      <c r="B5308" s="5" t="s">
        <v>3030</v>
      </c>
      <c r="C5308" s="11" t="s">
        <v>20</v>
      </c>
      <c r="D5308" s="11" t="s">
        <v>639</v>
      </c>
      <c r="E5308" s="11" t="s">
        <v>640</v>
      </c>
      <c r="F5308" s="11" t="s">
        <v>113</v>
      </c>
      <c r="G5308" s="3"/>
    </row>
    <row r="5309" spans="1:7" x14ac:dyDescent="0.3">
      <c r="A5309" s="11">
        <v>5308</v>
      </c>
      <c r="B5309" s="5" t="s">
        <v>7344</v>
      </c>
      <c r="C5309" s="11" t="s">
        <v>20</v>
      </c>
      <c r="D5309" s="11" t="s">
        <v>639</v>
      </c>
      <c r="E5309" s="11" t="s">
        <v>6615</v>
      </c>
      <c r="F5309" s="11" t="s">
        <v>6654</v>
      </c>
      <c r="G5309" s="3"/>
    </row>
    <row r="5310" spans="1:7" x14ac:dyDescent="0.3">
      <c r="A5310" s="11">
        <v>5309</v>
      </c>
      <c r="B5310" s="6" t="s">
        <v>11778</v>
      </c>
      <c r="C5310" s="11" t="s">
        <v>42</v>
      </c>
      <c r="D5310" s="11" t="s">
        <v>3</v>
      </c>
      <c r="E5310" s="11" t="s">
        <v>4</v>
      </c>
      <c r="F5310" s="11">
        <v>25</v>
      </c>
      <c r="G5310" s="3"/>
    </row>
    <row r="5311" spans="1:7" x14ac:dyDescent="0.3">
      <c r="A5311" s="11">
        <v>5310</v>
      </c>
      <c r="B5311" s="5" t="s">
        <v>7556</v>
      </c>
      <c r="C5311" s="11" t="s">
        <v>33</v>
      </c>
      <c r="D5311" s="11" t="s">
        <v>639</v>
      </c>
      <c r="E5311" s="11" t="s">
        <v>6615</v>
      </c>
      <c r="F5311" s="11" t="s">
        <v>221</v>
      </c>
      <c r="G5311" s="3"/>
    </row>
    <row r="5312" spans="1:7" x14ac:dyDescent="0.3">
      <c r="A5312" s="11">
        <v>5311</v>
      </c>
      <c r="B5312" s="5" t="s">
        <v>6015</v>
      </c>
      <c r="C5312" s="11" t="s">
        <v>33</v>
      </c>
      <c r="D5312" s="11" t="s">
        <v>639</v>
      </c>
      <c r="E5312" s="11" t="s">
        <v>640</v>
      </c>
      <c r="F5312" s="11" t="s">
        <v>249</v>
      </c>
      <c r="G5312" s="3"/>
    </row>
    <row r="5313" spans="1:7" x14ac:dyDescent="0.3">
      <c r="A5313" s="11">
        <v>5312</v>
      </c>
      <c r="B5313" s="5" t="s">
        <v>5624</v>
      </c>
      <c r="C5313" s="11" t="s">
        <v>42</v>
      </c>
      <c r="D5313" s="11" t="s">
        <v>639</v>
      </c>
      <c r="E5313" s="11" t="s">
        <v>640</v>
      </c>
      <c r="F5313" s="11" t="s">
        <v>133</v>
      </c>
      <c r="G5313" s="3"/>
    </row>
    <row r="5314" spans="1:7" x14ac:dyDescent="0.3">
      <c r="A5314" s="11">
        <v>5313</v>
      </c>
      <c r="B5314" s="7" t="s">
        <v>13505</v>
      </c>
      <c r="C5314" s="17" t="s">
        <v>13464</v>
      </c>
      <c r="D5314" s="17" t="s">
        <v>281</v>
      </c>
      <c r="E5314" s="17" t="s">
        <v>4140</v>
      </c>
      <c r="F5314" s="17" t="s">
        <v>13256</v>
      </c>
      <c r="G5314" s="3"/>
    </row>
    <row r="5315" spans="1:7" x14ac:dyDescent="0.3">
      <c r="A5315" s="11">
        <v>5314</v>
      </c>
      <c r="B5315" s="5" t="s">
        <v>8360</v>
      </c>
      <c r="C5315" s="11" t="s">
        <v>42</v>
      </c>
      <c r="D5315" s="11" t="s">
        <v>639</v>
      </c>
      <c r="E5315" s="11" t="s">
        <v>3686</v>
      </c>
      <c r="F5315" s="11" t="s">
        <v>8361</v>
      </c>
      <c r="G5315" s="3"/>
    </row>
    <row r="5316" spans="1:7" x14ac:dyDescent="0.3">
      <c r="A5316" s="11">
        <v>5315</v>
      </c>
      <c r="B5316" s="7" t="s">
        <v>13862</v>
      </c>
      <c r="C5316" s="17" t="s">
        <v>13753</v>
      </c>
      <c r="D5316" s="17" t="s">
        <v>281</v>
      </c>
      <c r="E5316" s="17" t="s">
        <v>10213</v>
      </c>
      <c r="F5316" s="17" t="s">
        <v>13863</v>
      </c>
      <c r="G5316" s="3"/>
    </row>
    <row r="5317" spans="1:7" x14ac:dyDescent="0.3">
      <c r="A5317" s="11">
        <v>5316</v>
      </c>
      <c r="B5317" s="5" t="s">
        <v>8745</v>
      </c>
      <c r="C5317" s="11" t="s">
        <v>20</v>
      </c>
      <c r="D5317" s="11" t="s">
        <v>639</v>
      </c>
      <c r="E5317" s="11" t="s">
        <v>3686</v>
      </c>
      <c r="F5317" s="11" t="s">
        <v>8567</v>
      </c>
      <c r="G5317" s="3"/>
    </row>
    <row r="5318" spans="1:7" x14ac:dyDescent="0.3">
      <c r="A5318" s="11">
        <v>5317</v>
      </c>
      <c r="B5318" s="6" t="s">
        <v>10934</v>
      </c>
      <c r="C5318" s="11" t="s">
        <v>523</v>
      </c>
      <c r="D5318" s="11" t="s">
        <v>639</v>
      </c>
      <c r="E5318" s="11" t="s">
        <v>640</v>
      </c>
      <c r="F5318" s="13" t="s">
        <v>302</v>
      </c>
      <c r="G5318" s="3"/>
    </row>
    <row r="5319" spans="1:7" x14ac:dyDescent="0.3">
      <c r="A5319" s="11">
        <v>5318</v>
      </c>
      <c r="B5319" s="6" t="s">
        <v>10487</v>
      </c>
      <c r="C5319" s="11" t="s">
        <v>560</v>
      </c>
      <c r="D5319" s="11" t="s">
        <v>639</v>
      </c>
      <c r="E5319" s="11" t="s">
        <v>3686</v>
      </c>
      <c r="F5319" s="13" t="s">
        <v>10157</v>
      </c>
      <c r="G5319" s="3"/>
    </row>
    <row r="5320" spans="1:7" x14ac:dyDescent="0.3">
      <c r="A5320" s="11">
        <v>5319</v>
      </c>
      <c r="B5320" s="5" t="s">
        <v>1978</v>
      </c>
      <c r="C5320" s="11" t="s">
        <v>33</v>
      </c>
      <c r="D5320" s="11" t="s">
        <v>3</v>
      </c>
      <c r="E5320" s="11" t="s">
        <v>4</v>
      </c>
      <c r="F5320" s="11" t="s">
        <v>249</v>
      </c>
      <c r="G5320" s="3"/>
    </row>
    <row r="5321" spans="1:7" x14ac:dyDescent="0.3">
      <c r="A5321" s="11">
        <v>5320</v>
      </c>
      <c r="B5321" s="7" t="s">
        <v>13483</v>
      </c>
      <c r="C5321" s="17" t="s">
        <v>13464</v>
      </c>
      <c r="D5321" s="17" t="s">
        <v>281</v>
      </c>
      <c r="E5321" s="17" t="s">
        <v>14123</v>
      </c>
      <c r="F5321" s="17" t="s">
        <v>13450</v>
      </c>
      <c r="G5321" s="3"/>
    </row>
    <row r="5322" spans="1:7" x14ac:dyDescent="0.3">
      <c r="A5322" s="11">
        <v>5321</v>
      </c>
      <c r="B5322" s="5" t="s">
        <v>8112</v>
      </c>
      <c r="C5322" s="11" t="s">
        <v>33</v>
      </c>
      <c r="D5322" s="11" t="s">
        <v>639</v>
      </c>
      <c r="E5322" s="11" t="s">
        <v>6615</v>
      </c>
      <c r="F5322" s="11" t="s">
        <v>191</v>
      </c>
      <c r="G5322" s="3"/>
    </row>
    <row r="5323" spans="1:7" x14ac:dyDescent="0.3">
      <c r="A5323" s="11">
        <v>5322</v>
      </c>
      <c r="B5323" s="6" t="s">
        <v>13048</v>
      </c>
      <c r="C5323" s="11" t="s">
        <v>164</v>
      </c>
      <c r="D5323" s="11" t="s">
        <v>3</v>
      </c>
      <c r="E5323" s="11" t="s">
        <v>4</v>
      </c>
      <c r="F5323" s="13" t="s">
        <v>13049</v>
      </c>
      <c r="G5323" s="3"/>
    </row>
    <row r="5324" spans="1:7" x14ac:dyDescent="0.3">
      <c r="A5324" s="11">
        <v>5323</v>
      </c>
      <c r="B5324" s="5" t="s">
        <v>7660</v>
      </c>
      <c r="C5324" s="11" t="s">
        <v>33</v>
      </c>
      <c r="D5324" s="11" t="s">
        <v>639</v>
      </c>
      <c r="E5324" s="11" t="s">
        <v>6615</v>
      </c>
      <c r="F5324" s="11" t="s">
        <v>2733</v>
      </c>
      <c r="G5324" s="3"/>
    </row>
    <row r="5325" spans="1:7" x14ac:dyDescent="0.3">
      <c r="A5325" s="11">
        <v>5324</v>
      </c>
      <c r="B5325" s="6" t="s">
        <v>10347</v>
      </c>
      <c r="C5325" s="11" t="s">
        <v>329</v>
      </c>
      <c r="D5325" s="11" t="s">
        <v>3</v>
      </c>
      <c r="E5325" s="11" t="s">
        <v>4</v>
      </c>
      <c r="F5325" s="13" t="s">
        <v>1065</v>
      </c>
      <c r="G5325" s="3"/>
    </row>
    <row r="5326" spans="1:7" x14ac:dyDescent="0.3">
      <c r="A5326" s="11">
        <v>5325</v>
      </c>
      <c r="B5326" s="6" t="s">
        <v>12641</v>
      </c>
      <c r="C5326" s="11" t="s">
        <v>990</v>
      </c>
      <c r="D5326" s="11" t="s">
        <v>639</v>
      </c>
      <c r="E5326" s="11" t="s">
        <v>3686</v>
      </c>
      <c r="F5326" s="13" t="s">
        <v>12642</v>
      </c>
      <c r="G5326" s="3"/>
    </row>
    <row r="5327" spans="1:7" x14ac:dyDescent="0.3">
      <c r="A5327" s="11">
        <v>5326</v>
      </c>
      <c r="B5327" s="6" t="s">
        <v>13205</v>
      </c>
      <c r="C5327" s="11" t="s">
        <v>63</v>
      </c>
      <c r="D5327" s="11" t="s">
        <v>3</v>
      </c>
      <c r="E5327" s="11" t="s">
        <v>4</v>
      </c>
      <c r="F5327" s="13" t="s">
        <v>113</v>
      </c>
      <c r="G5327" s="3"/>
    </row>
    <row r="5328" spans="1:7" x14ac:dyDescent="0.3">
      <c r="A5328" s="11">
        <v>5327</v>
      </c>
      <c r="B5328" s="5" t="s">
        <v>9594</v>
      </c>
      <c r="C5328" s="11" t="s">
        <v>20</v>
      </c>
      <c r="D5328" s="11" t="s">
        <v>639</v>
      </c>
      <c r="E5328" s="11" t="s">
        <v>3686</v>
      </c>
      <c r="F5328" s="11" t="s">
        <v>9595</v>
      </c>
      <c r="G5328" s="3"/>
    </row>
    <row r="5329" spans="1:7" x14ac:dyDescent="0.3">
      <c r="A5329" s="11">
        <v>5328</v>
      </c>
      <c r="B5329" s="6" t="s">
        <v>13040</v>
      </c>
      <c r="C5329" s="11" t="s">
        <v>15</v>
      </c>
      <c r="D5329" s="11" t="s">
        <v>3</v>
      </c>
      <c r="E5329" s="11" t="s">
        <v>4</v>
      </c>
      <c r="F5329" s="11">
        <v>120</v>
      </c>
      <c r="G5329" s="3"/>
    </row>
    <row r="5330" spans="1:7" x14ac:dyDescent="0.3">
      <c r="A5330" s="11">
        <v>5329</v>
      </c>
      <c r="B5330" s="5" t="s">
        <v>7843</v>
      </c>
      <c r="C5330" s="11" t="s">
        <v>33</v>
      </c>
      <c r="D5330" s="11" t="s">
        <v>639</v>
      </c>
      <c r="E5330" s="11" t="s">
        <v>6615</v>
      </c>
      <c r="F5330" s="11" t="s">
        <v>2733</v>
      </c>
      <c r="G5330" s="3"/>
    </row>
    <row r="5331" spans="1:7" x14ac:dyDescent="0.3">
      <c r="A5331" s="11">
        <v>5330</v>
      </c>
      <c r="B5331" s="5" t="s">
        <v>5867</v>
      </c>
      <c r="C5331" s="11" t="s">
        <v>33</v>
      </c>
      <c r="D5331" s="11" t="s">
        <v>639</v>
      </c>
      <c r="E5331" s="11" t="s">
        <v>640</v>
      </c>
      <c r="F5331" s="11" t="s">
        <v>280</v>
      </c>
      <c r="G5331" s="3"/>
    </row>
    <row r="5332" spans="1:7" x14ac:dyDescent="0.3">
      <c r="A5332" s="11">
        <v>5331</v>
      </c>
      <c r="B5332" s="5" t="s">
        <v>2319</v>
      </c>
      <c r="C5332" s="11" t="s">
        <v>10</v>
      </c>
      <c r="D5332" s="11" t="s">
        <v>3</v>
      </c>
      <c r="E5332" s="11" t="s">
        <v>4</v>
      </c>
      <c r="F5332" s="11" t="s">
        <v>497</v>
      </c>
      <c r="G5332" s="3"/>
    </row>
    <row r="5333" spans="1:7" x14ac:dyDescent="0.3">
      <c r="A5333" s="11">
        <v>5332</v>
      </c>
      <c r="B5333" s="6" t="s">
        <v>12249</v>
      </c>
      <c r="C5333" s="11" t="s">
        <v>523</v>
      </c>
      <c r="D5333" s="11" t="s">
        <v>639</v>
      </c>
      <c r="E5333" s="11" t="s">
        <v>640</v>
      </c>
      <c r="F5333" s="13" t="s">
        <v>40</v>
      </c>
      <c r="G5333" s="3"/>
    </row>
    <row r="5334" spans="1:7" x14ac:dyDescent="0.3">
      <c r="A5334" s="11">
        <v>5333</v>
      </c>
      <c r="B5334" s="5" t="s">
        <v>4339</v>
      </c>
      <c r="C5334" s="11" t="s">
        <v>20</v>
      </c>
      <c r="D5334" s="11" t="s">
        <v>639</v>
      </c>
      <c r="E5334" s="11" t="s">
        <v>640</v>
      </c>
      <c r="F5334" s="11" t="s">
        <v>25</v>
      </c>
      <c r="G5334" s="3"/>
    </row>
    <row r="5335" spans="1:7" x14ac:dyDescent="0.3">
      <c r="A5335" s="11">
        <v>5334</v>
      </c>
      <c r="B5335" s="6" t="s">
        <v>11009</v>
      </c>
      <c r="C5335" s="11" t="s">
        <v>10</v>
      </c>
      <c r="D5335" s="11" t="s">
        <v>3</v>
      </c>
      <c r="E5335" s="11" t="s">
        <v>4</v>
      </c>
      <c r="F5335" s="13" t="s">
        <v>7</v>
      </c>
      <c r="G5335" s="3"/>
    </row>
    <row r="5336" spans="1:7" x14ac:dyDescent="0.3">
      <c r="A5336" s="11">
        <v>5335</v>
      </c>
      <c r="B5336" s="5" t="s">
        <v>9334</v>
      </c>
      <c r="C5336" s="11" t="s">
        <v>33</v>
      </c>
      <c r="D5336" s="11" t="s">
        <v>639</v>
      </c>
      <c r="E5336" s="11" t="s">
        <v>3686</v>
      </c>
      <c r="F5336" s="11" t="s">
        <v>8315</v>
      </c>
      <c r="G5336" s="3"/>
    </row>
    <row r="5337" spans="1:7" x14ac:dyDescent="0.3">
      <c r="A5337" s="11">
        <v>5336</v>
      </c>
      <c r="B5337" s="5" t="s">
        <v>2412</v>
      </c>
      <c r="C5337" s="11" t="s">
        <v>329</v>
      </c>
      <c r="D5337" s="11" t="s">
        <v>3</v>
      </c>
      <c r="E5337" s="11" t="s">
        <v>4</v>
      </c>
      <c r="F5337" s="11" t="s">
        <v>337</v>
      </c>
      <c r="G5337" s="3"/>
    </row>
    <row r="5338" spans="1:7" x14ac:dyDescent="0.3">
      <c r="A5338" s="11">
        <v>5337</v>
      </c>
      <c r="B5338" s="5" t="s">
        <v>9912</v>
      </c>
      <c r="C5338" s="11" t="s">
        <v>20</v>
      </c>
      <c r="D5338" s="11" t="s">
        <v>639</v>
      </c>
      <c r="E5338" s="11" t="s">
        <v>3686</v>
      </c>
      <c r="F5338" s="11" t="s">
        <v>9913</v>
      </c>
      <c r="G5338" s="3"/>
    </row>
    <row r="5339" spans="1:7" x14ac:dyDescent="0.3">
      <c r="A5339" s="11">
        <v>5338</v>
      </c>
      <c r="B5339" s="6" t="s">
        <v>11804</v>
      </c>
      <c r="C5339" s="11" t="s">
        <v>2</v>
      </c>
      <c r="D5339" s="11" t="s">
        <v>3</v>
      </c>
      <c r="E5339" s="11" t="s">
        <v>4</v>
      </c>
      <c r="F5339" s="13" t="s">
        <v>1401</v>
      </c>
      <c r="G5339" s="3"/>
    </row>
    <row r="5340" spans="1:7" x14ac:dyDescent="0.3">
      <c r="A5340" s="11">
        <v>5339</v>
      </c>
      <c r="B5340" s="6" t="s">
        <v>12502</v>
      </c>
      <c r="C5340" s="11" t="s">
        <v>990</v>
      </c>
      <c r="D5340" s="11" t="s">
        <v>639</v>
      </c>
      <c r="E5340" s="11" t="s">
        <v>3686</v>
      </c>
      <c r="F5340" s="13" t="s">
        <v>12503</v>
      </c>
      <c r="G5340" s="3"/>
    </row>
    <row r="5341" spans="1:7" x14ac:dyDescent="0.3">
      <c r="A5341" s="11">
        <v>5340</v>
      </c>
      <c r="B5341" s="6" t="s">
        <v>10952</v>
      </c>
      <c r="C5341" s="11" t="s">
        <v>63</v>
      </c>
      <c r="D5341" s="11" t="s">
        <v>3</v>
      </c>
      <c r="E5341" s="11" t="s">
        <v>4</v>
      </c>
      <c r="F5341" s="13" t="s">
        <v>249</v>
      </c>
      <c r="G5341" s="3"/>
    </row>
    <row r="5342" spans="1:7" x14ac:dyDescent="0.3">
      <c r="A5342" s="11">
        <v>5341</v>
      </c>
      <c r="B5342" s="6" t="s">
        <v>10910</v>
      </c>
      <c r="C5342" s="11" t="s">
        <v>20</v>
      </c>
      <c r="D5342" s="11" t="s">
        <v>3</v>
      </c>
      <c r="E5342" s="11" t="s">
        <v>4</v>
      </c>
      <c r="F5342" s="13" t="s">
        <v>21</v>
      </c>
      <c r="G5342" s="3"/>
    </row>
    <row r="5343" spans="1:7" x14ac:dyDescent="0.3">
      <c r="A5343" s="11">
        <v>5342</v>
      </c>
      <c r="B5343" s="5" t="s">
        <v>9877</v>
      </c>
      <c r="C5343" s="11" t="s">
        <v>42</v>
      </c>
      <c r="D5343" s="11" t="s">
        <v>639</v>
      </c>
      <c r="E5343" s="11" t="s">
        <v>3686</v>
      </c>
      <c r="F5343" s="11" t="s">
        <v>6623</v>
      </c>
      <c r="G5343" s="3"/>
    </row>
    <row r="5344" spans="1:7" x14ac:dyDescent="0.3">
      <c r="A5344" s="11">
        <v>5343</v>
      </c>
      <c r="B5344" s="6" t="s">
        <v>12752</v>
      </c>
      <c r="C5344" s="11" t="s">
        <v>49</v>
      </c>
      <c r="D5344" s="11" t="s">
        <v>3</v>
      </c>
      <c r="E5344" s="11" t="s">
        <v>4</v>
      </c>
      <c r="F5344" s="13" t="s">
        <v>2287</v>
      </c>
      <c r="G5344" s="3"/>
    </row>
    <row r="5345" spans="1:7" x14ac:dyDescent="0.3">
      <c r="A5345" s="11">
        <v>5344</v>
      </c>
      <c r="B5345" s="5" t="s">
        <v>6617</v>
      </c>
      <c r="C5345" s="11" t="s">
        <v>20</v>
      </c>
      <c r="D5345" s="11" t="s">
        <v>639</v>
      </c>
      <c r="E5345" s="11" t="s">
        <v>6615</v>
      </c>
      <c r="F5345" s="11" t="s">
        <v>6618</v>
      </c>
      <c r="G5345" s="3"/>
    </row>
    <row r="5346" spans="1:7" x14ac:dyDescent="0.3">
      <c r="A5346" s="11">
        <v>5345</v>
      </c>
      <c r="B5346" s="6" t="s">
        <v>10936</v>
      </c>
      <c r="C5346" s="11" t="s">
        <v>990</v>
      </c>
      <c r="D5346" s="11" t="s">
        <v>639</v>
      </c>
      <c r="E5346" s="11" t="s">
        <v>3686</v>
      </c>
      <c r="F5346" s="13" t="s">
        <v>10937</v>
      </c>
      <c r="G5346" s="3"/>
    </row>
    <row r="5347" spans="1:7" x14ac:dyDescent="0.3">
      <c r="A5347" s="11">
        <v>5346</v>
      </c>
      <c r="B5347" s="5" t="s">
        <v>3165</v>
      </c>
      <c r="C5347" s="11" t="s">
        <v>329</v>
      </c>
      <c r="D5347" s="11" t="s">
        <v>639</v>
      </c>
      <c r="E5347" s="11" t="s">
        <v>640</v>
      </c>
      <c r="F5347" s="11" t="s">
        <v>391</v>
      </c>
      <c r="G5347" s="3"/>
    </row>
    <row r="5348" spans="1:7" x14ac:dyDescent="0.3">
      <c r="A5348" s="11">
        <v>5347</v>
      </c>
      <c r="B5348" s="5" t="s">
        <v>331</v>
      </c>
      <c r="C5348" s="11" t="s">
        <v>42</v>
      </c>
      <c r="D5348" s="11" t="s">
        <v>3</v>
      </c>
      <c r="E5348" s="11" t="s">
        <v>4</v>
      </c>
      <c r="F5348" s="11" t="s">
        <v>332</v>
      </c>
      <c r="G5348" s="3"/>
    </row>
    <row r="5349" spans="1:7" x14ac:dyDescent="0.3">
      <c r="A5349" s="11">
        <v>5348</v>
      </c>
      <c r="B5349" s="5" t="s">
        <v>7633</v>
      </c>
      <c r="C5349" s="11" t="s">
        <v>33</v>
      </c>
      <c r="D5349" s="11" t="s">
        <v>639</v>
      </c>
      <c r="E5349" s="11" t="s">
        <v>6615</v>
      </c>
      <c r="F5349" s="11" t="s">
        <v>804</v>
      </c>
      <c r="G5349" s="3"/>
    </row>
    <row r="5350" spans="1:7" x14ac:dyDescent="0.3">
      <c r="A5350" s="11">
        <v>5349</v>
      </c>
      <c r="B5350" s="5" t="s">
        <v>7428</v>
      </c>
      <c r="C5350" s="11" t="s">
        <v>20</v>
      </c>
      <c r="D5350" s="11" t="s">
        <v>639</v>
      </c>
      <c r="E5350" s="11" t="s">
        <v>6615</v>
      </c>
      <c r="F5350" s="11" t="s">
        <v>302</v>
      </c>
      <c r="G5350" s="3"/>
    </row>
    <row r="5351" spans="1:7" x14ac:dyDescent="0.3">
      <c r="A5351" s="11">
        <v>5350</v>
      </c>
      <c r="B5351" s="5" t="s">
        <v>7899</v>
      </c>
      <c r="C5351" s="11" t="s">
        <v>33</v>
      </c>
      <c r="D5351" s="11" t="s">
        <v>639</v>
      </c>
      <c r="E5351" s="11" t="s">
        <v>6615</v>
      </c>
      <c r="F5351" s="11" t="s">
        <v>191</v>
      </c>
      <c r="G5351" s="3"/>
    </row>
    <row r="5352" spans="1:7" x14ac:dyDescent="0.3">
      <c r="A5352" s="11">
        <v>5351</v>
      </c>
      <c r="B5352" s="6" t="s">
        <v>10768</v>
      </c>
      <c r="C5352" s="11" t="s">
        <v>49</v>
      </c>
      <c r="D5352" s="11" t="s">
        <v>3</v>
      </c>
      <c r="E5352" s="11" t="s">
        <v>4</v>
      </c>
      <c r="F5352" s="13" t="s">
        <v>146</v>
      </c>
      <c r="G5352" s="3"/>
    </row>
    <row r="5353" spans="1:7" x14ac:dyDescent="0.3">
      <c r="A5353" s="11">
        <v>5352</v>
      </c>
      <c r="B5353" s="5" t="s">
        <v>4847</v>
      </c>
      <c r="C5353" s="11" t="s">
        <v>20</v>
      </c>
      <c r="D5353" s="11" t="s">
        <v>639</v>
      </c>
      <c r="E5353" s="11" t="s">
        <v>640</v>
      </c>
      <c r="F5353" s="11" t="s">
        <v>203</v>
      </c>
      <c r="G5353" s="3"/>
    </row>
    <row r="5354" spans="1:7" x14ac:dyDescent="0.3">
      <c r="A5354" s="11">
        <v>5353</v>
      </c>
      <c r="B5354" s="6" t="s">
        <v>13161</v>
      </c>
      <c r="C5354" s="11" t="s">
        <v>17</v>
      </c>
      <c r="D5354" s="11" t="s">
        <v>639</v>
      </c>
      <c r="E5354" s="11" t="s">
        <v>640</v>
      </c>
      <c r="F5354" s="11">
        <v>200</v>
      </c>
      <c r="G5354" s="3"/>
    </row>
    <row r="5355" spans="1:7" x14ac:dyDescent="0.3">
      <c r="A5355" s="11">
        <v>5354</v>
      </c>
      <c r="B5355" s="5" t="s">
        <v>3121</v>
      </c>
      <c r="C5355" s="11" t="s">
        <v>272</v>
      </c>
      <c r="D5355" s="11" t="s">
        <v>639</v>
      </c>
      <c r="E5355" s="11" t="s">
        <v>640</v>
      </c>
      <c r="F5355" s="11" t="s">
        <v>21</v>
      </c>
      <c r="G5355" s="3"/>
    </row>
    <row r="5356" spans="1:7" x14ac:dyDescent="0.3">
      <c r="A5356" s="11">
        <v>5355</v>
      </c>
      <c r="B5356" s="6" t="s">
        <v>10631</v>
      </c>
      <c r="C5356" s="11" t="s">
        <v>523</v>
      </c>
      <c r="D5356" s="11" t="s">
        <v>639</v>
      </c>
      <c r="E5356" s="11" t="s">
        <v>640</v>
      </c>
      <c r="F5356" s="13" t="s">
        <v>706</v>
      </c>
      <c r="G5356" s="3"/>
    </row>
    <row r="5357" spans="1:7" x14ac:dyDescent="0.3">
      <c r="A5357" s="11">
        <v>5356</v>
      </c>
      <c r="B5357" s="6" t="s">
        <v>10487</v>
      </c>
      <c r="C5357" s="11" t="s">
        <v>560</v>
      </c>
      <c r="D5357" s="11" t="s">
        <v>639</v>
      </c>
      <c r="E5357" s="11" t="s">
        <v>3686</v>
      </c>
      <c r="F5357" s="13" t="s">
        <v>10157</v>
      </c>
      <c r="G5357" s="3"/>
    </row>
    <row r="5358" spans="1:7" x14ac:dyDescent="0.3">
      <c r="A5358" s="11">
        <v>5357</v>
      </c>
      <c r="B5358" s="5" t="s">
        <v>9671</v>
      </c>
      <c r="C5358" s="11" t="s">
        <v>17</v>
      </c>
      <c r="D5358" s="11" t="s">
        <v>639</v>
      </c>
      <c r="E5358" s="11" t="s">
        <v>3686</v>
      </c>
      <c r="F5358" s="11" t="s">
        <v>8219</v>
      </c>
      <c r="G5358" s="3"/>
    </row>
    <row r="5359" spans="1:7" x14ac:dyDescent="0.3">
      <c r="A5359" s="11">
        <v>5358</v>
      </c>
      <c r="B5359" s="5" t="s">
        <v>5171</v>
      </c>
      <c r="C5359" s="11" t="s">
        <v>33</v>
      </c>
      <c r="D5359" s="11" t="s">
        <v>639</v>
      </c>
      <c r="E5359" s="11" t="s">
        <v>640</v>
      </c>
      <c r="F5359" s="11" t="s">
        <v>586</v>
      </c>
      <c r="G5359" s="3"/>
    </row>
    <row r="5360" spans="1:7" x14ac:dyDescent="0.3">
      <c r="A5360" s="11">
        <v>5359</v>
      </c>
      <c r="B5360" s="5" t="s">
        <v>9264</v>
      </c>
      <c r="C5360" s="11" t="s">
        <v>180</v>
      </c>
      <c r="D5360" s="11" t="s">
        <v>639</v>
      </c>
      <c r="E5360" s="11" t="s">
        <v>3686</v>
      </c>
      <c r="F5360" s="11" t="s">
        <v>8533</v>
      </c>
      <c r="G5360" s="3"/>
    </row>
    <row r="5361" spans="1:7" x14ac:dyDescent="0.3">
      <c r="A5361" s="11">
        <v>5360</v>
      </c>
      <c r="B5361" s="5" t="s">
        <v>2203</v>
      </c>
      <c r="C5361" s="11" t="s">
        <v>33</v>
      </c>
      <c r="D5361" s="11" t="s">
        <v>3</v>
      </c>
      <c r="E5361" s="11" t="s">
        <v>4</v>
      </c>
      <c r="F5361" s="11" t="s">
        <v>13</v>
      </c>
      <c r="G5361" s="3"/>
    </row>
    <row r="5362" spans="1:7" x14ac:dyDescent="0.3">
      <c r="A5362" s="11">
        <v>5361</v>
      </c>
      <c r="B5362" s="5" t="s">
        <v>7815</v>
      </c>
      <c r="C5362" s="11" t="s">
        <v>33</v>
      </c>
      <c r="D5362" s="11" t="s">
        <v>639</v>
      </c>
      <c r="E5362" s="11" t="s">
        <v>6615</v>
      </c>
      <c r="F5362" s="11" t="s">
        <v>6930</v>
      </c>
      <c r="G5362" s="3"/>
    </row>
    <row r="5363" spans="1:7" x14ac:dyDescent="0.3">
      <c r="A5363" s="11">
        <v>5362</v>
      </c>
      <c r="B5363" s="7" t="s">
        <v>13749</v>
      </c>
      <c r="C5363" s="17" t="s">
        <v>13697</v>
      </c>
      <c r="D5363" s="17" t="s">
        <v>281</v>
      </c>
      <c r="E5363" s="17" t="s">
        <v>14124</v>
      </c>
      <c r="F5363" s="17" t="s">
        <v>13458</v>
      </c>
      <c r="G5363" s="3"/>
    </row>
    <row r="5364" spans="1:7" x14ac:dyDescent="0.3">
      <c r="A5364" s="11">
        <v>5363</v>
      </c>
      <c r="B5364" s="7" t="s">
        <v>13644</v>
      </c>
      <c r="C5364" s="17" t="s">
        <v>13533</v>
      </c>
      <c r="D5364" s="17" t="s">
        <v>281</v>
      </c>
      <c r="E5364" s="14" t="s">
        <v>304</v>
      </c>
      <c r="F5364" s="17" t="s">
        <v>13458</v>
      </c>
      <c r="G5364" s="3"/>
    </row>
    <row r="5365" spans="1:7" x14ac:dyDescent="0.3">
      <c r="A5365" s="11">
        <v>5364</v>
      </c>
      <c r="B5365" s="6" t="s">
        <v>11347</v>
      </c>
      <c r="C5365" s="11" t="s">
        <v>180</v>
      </c>
      <c r="D5365" s="11" t="s">
        <v>639</v>
      </c>
      <c r="E5365" s="11" t="s">
        <v>640</v>
      </c>
      <c r="F5365" s="13" t="s">
        <v>870</v>
      </c>
      <c r="G5365" s="3"/>
    </row>
    <row r="5366" spans="1:7" x14ac:dyDescent="0.3">
      <c r="A5366" s="11">
        <v>5365</v>
      </c>
      <c r="B5366" s="5" t="s">
        <v>454</v>
      </c>
      <c r="C5366" s="11" t="s">
        <v>33</v>
      </c>
      <c r="D5366" s="11" t="s">
        <v>3</v>
      </c>
      <c r="E5366" s="11" t="s">
        <v>4</v>
      </c>
      <c r="F5366" s="11" t="s">
        <v>455</v>
      </c>
      <c r="G5366" s="3"/>
    </row>
    <row r="5367" spans="1:7" x14ac:dyDescent="0.3">
      <c r="A5367" s="11">
        <v>5366</v>
      </c>
      <c r="B5367" s="6" t="s">
        <v>10253</v>
      </c>
      <c r="C5367" s="11" t="s">
        <v>56</v>
      </c>
      <c r="D5367" s="14" t="s">
        <v>281</v>
      </c>
      <c r="E5367" s="14" t="s">
        <v>4140</v>
      </c>
      <c r="F5367" s="13" t="s">
        <v>387</v>
      </c>
      <c r="G5367" s="3"/>
    </row>
    <row r="5368" spans="1:7" x14ac:dyDescent="0.3">
      <c r="A5368" s="11">
        <v>5367</v>
      </c>
      <c r="B5368" s="5" t="s">
        <v>4389</v>
      </c>
      <c r="C5368" s="11" t="s">
        <v>329</v>
      </c>
      <c r="D5368" s="11" t="s">
        <v>639</v>
      </c>
      <c r="E5368" s="11" t="s">
        <v>640</v>
      </c>
      <c r="F5368" s="11" t="s">
        <v>4390</v>
      </c>
      <c r="G5368" s="3"/>
    </row>
    <row r="5369" spans="1:7" x14ac:dyDescent="0.3">
      <c r="A5369" s="11">
        <v>5368</v>
      </c>
      <c r="B5369" s="5" t="s">
        <v>2785</v>
      </c>
      <c r="C5369" s="11" t="s">
        <v>49</v>
      </c>
      <c r="D5369" s="11" t="s">
        <v>3</v>
      </c>
      <c r="E5369" s="11" t="s">
        <v>4</v>
      </c>
      <c r="F5369" s="11" t="s">
        <v>2786</v>
      </c>
      <c r="G5369" s="3"/>
    </row>
    <row r="5370" spans="1:7" x14ac:dyDescent="0.3">
      <c r="A5370" s="11">
        <v>5369</v>
      </c>
      <c r="B5370" s="5" t="s">
        <v>9739</v>
      </c>
      <c r="C5370" s="11" t="s">
        <v>33</v>
      </c>
      <c r="D5370" s="11" t="s">
        <v>639</v>
      </c>
      <c r="E5370" s="11" t="s">
        <v>3686</v>
      </c>
      <c r="F5370" s="11" t="s">
        <v>8597</v>
      </c>
      <c r="G5370" s="3"/>
    </row>
    <row r="5371" spans="1:7" x14ac:dyDescent="0.3">
      <c r="A5371" s="11">
        <v>5370</v>
      </c>
      <c r="B5371" s="6" t="s">
        <v>12473</v>
      </c>
      <c r="C5371" s="11" t="s">
        <v>63</v>
      </c>
      <c r="D5371" s="11" t="s">
        <v>3</v>
      </c>
      <c r="E5371" s="11" t="s">
        <v>4</v>
      </c>
      <c r="F5371" s="13" t="s">
        <v>384</v>
      </c>
      <c r="G5371" s="3"/>
    </row>
    <row r="5372" spans="1:7" x14ac:dyDescent="0.3">
      <c r="A5372" s="11">
        <v>5371</v>
      </c>
      <c r="B5372" s="5" t="s">
        <v>7100</v>
      </c>
      <c r="C5372" s="11" t="s">
        <v>33</v>
      </c>
      <c r="D5372" s="11" t="s">
        <v>639</v>
      </c>
      <c r="E5372" s="11" t="s">
        <v>6615</v>
      </c>
      <c r="F5372" s="11" t="s">
        <v>18</v>
      </c>
      <c r="G5372" s="3"/>
    </row>
    <row r="5373" spans="1:7" x14ac:dyDescent="0.3">
      <c r="A5373" s="11">
        <v>5372</v>
      </c>
      <c r="B5373" s="5" t="s">
        <v>4756</v>
      </c>
      <c r="C5373" s="11" t="s">
        <v>523</v>
      </c>
      <c r="D5373" s="11" t="s">
        <v>639</v>
      </c>
      <c r="E5373" s="11" t="s">
        <v>640</v>
      </c>
      <c r="F5373" s="11" t="s">
        <v>375</v>
      </c>
      <c r="G5373" s="3"/>
    </row>
    <row r="5374" spans="1:7" x14ac:dyDescent="0.3">
      <c r="A5374" s="11">
        <v>5373</v>
      </c>
      <c r="B5374" s="5" t="s">
        <v>6872</v>
      </c>
      <c r="C5374" s="11" t="s">
        <v>33</v>
      </c>
      <c r="D5374" s="11" t="s">
        <v>639</v>
      </c>
      <c r="E5374" s="11" t="s">
        <v>6615</v>
      </c>
      <c r="F5374" s="11" t="s">
        <v>804</v>
      </c>
      <c r="G5374" s="3"/>
    </row>
    <row r="5375" spans="1:7" x14ac:dyDescent="0.3">
      <c r="A5375" s="11">
        <v>5374</v>
      </c>
      <c r="B5375" s="5" t="s">
        <v>3422</v>
      </c>
      <c r="C5375" s="11" t="s">
        <v>33</v>
      </c>
      <c r="D5375" s="11" t="s">
        <v>639</v>
      </c>
      <c r="E5375" s="11" t="s">
        <v>640</v>
      </c>
      <c r="F5375" s="11" t="s">
        <v>3423</v>
      </c>
      <c r="G5375" s="3"/>
    </row>
    <row r="5376" spans="1:7" x14ac:dyDescent="0.3">
      <c r="A5376" s="11">
        <v>5375</v>
      </c>
      <c r="B5376" s="5" t="s">
        <v>3995</v>
      </c>
      <c r="C5376" s="11" t="s">
        <v>42</v>
      </c>
      <c r="D5376" s="11" t="s">
        <v>639</v>
      </c>
      <c r="E5376" s="11" t="s">
        <v>640</v>
      </c>
      <c r="F5376" s="11" t="s">
        <v>21</v>
      </c>
      <c r="G5376" s="3"/>
    </row>
    <row r="5377" spans="1:7" x14ac:dyDescent="0.3">
      <c r="A5377" s="11">
        <v>5376</v>
      </c>
      <c r="B5377" s="5" t="s">
        <v>8037</v>
      </c>
      <c r="C5377" s="11" t="s">
        <v>33</v>
      </c>
      <c r="D5377" s="11" t="s">
        <v>639</v>
      </c>
      <c r="E5377" s="11" t="s">
        <v>6615</v>
      </c>
      <c r="F5377" s="11" t="s">
        <v>2173</v>
      </c>
      <c r="G5377" s="3"/>
    </row>
    <row r="5378" spans="1:7" x14ac:dyDescent="0.3">
      <c r="A5378" s="11">
        <v>5377</v>
      </c>
      <c r="B5378" s="5" t="s">
        <v>8898</v>
      </c>
      <c r="C5378" s="11" t="s">
        <v>20</v>
      </c>
      <c r="D5378" s="11" t="s">
        <v>639</v>
      </c>
      <c r="E5378" s="11" t="s">
        <v>3686</v>
      </c>
      <c r="F5378" s="11" t="s">
        <v>8382</v>
      </c>
      <c r="G5378" s="3"/>
    </row>
    <row r="5379" spans="1:7" x14ac:dyDescent="0.3">
      <c r="A5379" s="11">
        <v>5378</v>
      </c>
      <c r="B5379" s="6" t="s">
        <v>13155</v>
      </c>
      <c r="C5379" s="11" t="s">
        <v>49</v>
      </c>
      <c r="D5379" s="11" t="s">
        <v>3</v>
      </c>
      <c r="E5379" s="11" t="s">
        <v>4</v>
      </c>
      <c r="F5379" s="13" t="s">
        <v>158</v>
      </c>
      <c r="G5379" s="3"/>
    </row>
    <row r="5380" spans="1:7" x14ac:dyDescent="0.3">
      <c r="A5380" s="11">
        <v>5379</v>
      </c>
      <c r="B5380" s="6" t="s">
        <v>12242</v>
      </c>
      <c r="C5380" s="11" t="s">
        <v>523</v>
      </c>
      <c r="D5380" s="11" t="s">
        <v>639</v>
      </c>
      <c r="E5380" s="11" t="s">
        <v>640</v>
      </c>
      <c r="F5380" s="13" t="s">
        <v>115</v>
      </c>
      <c r="G5380" s="3"/>
    </row>
    <row r="5381" spans="1:7" x14ac:dyDescent="0.3">
      <c r="A5381" s="11">
        <v>5380</v>
      </c>
      <c r="B5381" s="5" t="s">
        <v>6942</v>
      </c>
      <c r="C5381" s="11" t="s">
        <v>33</v>
      </c>
      <c r="D5381" s="11" t="s">
        <v>639</v>
      </c>
      <c r="E5381" s="11" t="s">
        <v>6615</v>
      </c>
      <c r="F5381" s="11" t="s">
        <v>266</v>
      </c>
      <c r="G5381" s="3"/>
    </row>
    <row r="5382" spans="1:7" x14ac:dyDescent="0.3">
      <c r="A5382" s="11">
        <v>5381</v>
      </c>
      <c r="B5382" s="5" t="s">
        <v>7458</v>
      </c>
      <c r="C5382" s="11" t="s">
        <v>33</v>
      </c>
      <c r="D5382" s="11" t="s">
        <v>639</v>
      </c>
      <c r="E5382" s="11" t="s">
        <v>6615</v>
      </c>
      <c r="F5382" s="11" t="s">
        <v>6654</v>
      </c>
      <c r="G5382" s="3"/>
    </row>
    <row r="5383" spans="1:7" x14ac:dyDescent="0.3">
      <c r="A5383" s="11">
        <v>5382</v>
      </c>
      <c r="B5383" s="5" t="s">
        <v>98</v>
      </c>
      <c r="C5383" s="11" t="s">
        <v>42</v>
      </c>
      <c r="D5383" s="11" t="s">
        <v>3</v>
      </c>
      <c r="E5383" s="11" t="s">
        <v>4</v>
      </c>
      <c r="F5383" s="11" t="s">
        <v>99</v>
      </c>
      <c r="G5383" s="3"/>
    </row>
    <row r="5384" spans="1:7" x14ac:dyDescent="0.3">
      <c r="A5384" s="11">
        <v>5383</v>
      </c>
      <c r="B5384" s="5" t="s">
        <v>7967</v>
      </c>
      <c r="C5384" s="11" t="s">
        <v>33</v>
      </c>
      <c r="D5384" s="11" t="s">
        <v>639</v>
      </c>
      <c r="E5384" s="11" t="s">
        <v>6615</v>
      </c>
      <c r="F5384" s="11" t="s">
        <v>6654</v>
      </c>
      <c r="G5384" s="3"/>
    </row>
    <row r="5385" spans="1:7" x14ac:dyDescent="0.3">
      <c r="A5385" s="11">
        <v>5384</v>
      </c>
      <c r="B5385" s="6" t="s">
        <v>13073</v>
      </c>
      <c r="C5385" s="11" t="s">
        <v>20</v>
      </c>
      <c r="D5385" s="11" t="s">
        <v>639</v>
      </c>
      <c r="E5385" s="11" t="s">
        <v>3686</v>
      </c>
      <c r="F5385" s="13" t="s">
        <v>3787</v>
      </c>
      <c r="G5385" s="3"/>
    </row>
    <row r="5386" spans="1:7" x14ac:dyDescent="0.3">
      <c r="A5386" s="11">
        <v>5385</v>
      </c>
      <c r="B5386" s="6" t="s">
        <v>10209</v>
      </c>
      <c r="C5386" s="11" t="s">
        <v>63</v>
      </c>
      <c r="D5386" s="11" t="s">
        <v>3</v>
      </c>
      <c r="E5386" s="11" t="s">
        <v>4</v>
      </c>
      <c r="F5386" s="13" t="s">
        <v>249</v>
      </c>
      <c r="G5386" s="3"/>
    </row>
    <row r="5387" spans="1:7" x14ac:dyDescent="0.3">
      <c r="A5387" s="11">
        <v>5386</v>
      </c>
      <c r="B5387" s="5" t="s">
        <v>5679</v>
      </c>
      <c r="C5387" s="11" t="s">
        <v>42</v>
      </c>
      <c r="D5387" s="11" t="s">
        <v>639</v>
      </c>
      <c r="E5387" s="11" t="s">
        <v>640</v>
      </c>
      <c r="F5387" s="11" t="s">
        <v>254</v>
      </c>
      <c r="G5387" s="3"/>
    </row>
    <row r="5388" spans="1:7" x14ac:dyDescent="0.3">
      <c r="A5388" s="11">
        <v>5387</v>
      </c>
      <c r="B5388" s="5" t="s">
        <v>3990</v>
      </c>
      <c r="C5388" s="11" t="s">
        <v>33</v>
      </c>
      <c r="D5388" s="11" t="s">
        <v>639</v>
      </c>
      <c r="E5388" s="11" t="s">
        <v>640</v>
      </c>
      <c r="F5388" s="11" t="s">
        <v>162</v>
      </c>
      <c r="G5388" s="3"/>
    </row>
    <row r="5389" spans="1:7" x14ac:dyDescent="0.3">
      <c r="A5389" s="11">
        <v>5388</v>
      </c>
      <c r="B5389" s="5" t="s">
        <v>578</v>
      </c>
      <c r="C5389" s="11" t="s">
        <v>49</v>
      </c>
      <c r="D5389" s="11" t="s">
        <v>3</v>
      </c>
      <c r="E5389" s="11" t="s">
        <v>4</v>
      </c>
      <c r="F5389" s="11" t="s">
        <v>170</v>
      </c>
      <c r="G5389" s="3"/>
    </row>
    <row r="5390" spans="1:7" x14ac:dyDescent="0.3">
      <c r="A5390" s="11">
        <v>5389</v>
      </c>
      <c r="B5390" s="5" t="s">
        <v>5773</v>
      </c>
      <c r="C5390" s="11" t="s">
        <v>42</v>
      </c>
      <c r="D5390" s="11" t="s">
        <v>639</v>
      </c>
      <c r="E5390" s="11" t="s">
        <v>640</v>
      </c>
      <c r="F5390" s="11" t="s">
        <v>249</v>
      </c>
      <c r="G5390" s="3"/>
    </row>
    <row r="5391" spans="1:7" x14ac:dyDescent="0.3">
      <c r="A5391" s="11">
        <v>5390</v>
      </c>
      <c r="B5391" s="5" t="s">
        <v>6117</v>
      </c>
      <c r="C5391" s="11" t="s">
        <v>33</v>
      </c>
      <c r="D5391" s="11" t="s">
        <v>639</v>
      </c>
      <c r="E5391" s="11" t="s">
        <v>640</v>
      </c>
      <c r="F5391" s="11" t="s">
        <v>191</v>
      </c>
      <c r="G5391" s="3"/>
    </row>
    <row r="5392" spans="1:7" x14ac:dyDescent="0.3">
      <c r="A5392" s="11">
        <v>5391</v>
      </c>
      <c r="B5392" s="5" t="s">
        <v>5349</v>
      </c>
      <c r="C5392" s="11" t="s">
        <v>33</v>
      </c>
      <c r="D5392" s="11" t="s">
        <v>639</v>
      </c>
      <c r="E5392" s="11" t="s">
        <v>640</v>
      </c>
      <c r="F5392" s="11" t="s">
        <v>146</v>
      </c>
      <c r="G5392" s="3"/>
    </row>
    <row r="5393" spans="1:7" x14ac:dyDescent="0.3">
      <c r="A5393" s="11">
        <v>5392</v>
      </c>
      <c r="B5393" s="5" t="s">
        <v>3039</v>
      </c>
      <c r="C5393" s="11" t="s">
        <v>42</v>
      </c>
      <c r="D5393" s="11" t="s">
        <v>639</v>
      </c>
      <c r="E5393" s="11" t="s">
        <v>640</v>
      </c>
      <c r="F5393" s="11" t="s">
        <v>111</v>
      </c>
      <c r="G5393" s="3"/>
    </row>
    <row r="5394" spans="1:7" x14ac:dyDescent="0.3">
      <c r="A5394" s="11">
        <v>5393</v>
      </c>
      <c r="B5394" s="5" t="s">
        <v>2658</v>
      </c>
      <c r="C5394" s="11" t="s">
        <v>292</v>
      </c>
      <c r="D5394" s="11" t="s">
        <v>3</v>
      </c>
      <c r="E5394" s="11" t="s">
        <v>4</v>
      </c>
      <c r="F5394" s="11" t="s">
        <v>375</v>
      </c>
      <c r="G5394" s="3"/>
    </row>
    <row r="5395" spans="1:7" x14ac:dyDescent="0.3">
      <c r="A5395" s="11">
        <v>5394</v>
      </c>
      <c r="B5395" s="6" t="s">
        <v>11243</v>
      </c>
      <c r="C5395" s="11" t="s">
        <v>42</v>
      </c>
      <c r="D5395" s="11" t="s">
        <v>3</v>
      </c>
      <c r="E5395" s="11" t="s">
        <v>4</v>
      </c>
      <c r="F5395" s="11">
        <v>82</v>
      </c>
      <c r="G5395" s="3"/>
    </row>
    <row r="5396" spans="1:7" x14ac:dyDescent="0.3">
      <c r="A5396" s="11">
        <v>5395</v>
      </c>
      <c r="B5396" s="7" t="s">
        <v>13439</v>
      </c>
      <c r="C5396" s="17" t="s">
        <v>13371</v>
      </c>
      <c r="D5396" s="17" t="s">
        <v>281</v>
      </c>
      <c r="E5396" s="17" t="s">
        <v>14124</v>
      </c>
      <c r="F5396" s="17" t="s">
        <v>13379</v>
      </c>
      <c r="G5396" s="3"/>
    </row>
    <row r="5397" spans="1:7" x14ac:dyDescent="0.3">
      <c r="A5397" s="11">
        <v>5396</v>
      </c>
      <c r="B5397" s="5" t="s">
        <v>8612</v>
      </c>
      <c r="C5397" s="11" t="s">
        <v>180</v>
      </c>
      <c r="D5397" s="11" t="s">
        <v>639</v>
      </c>
      <c r="E5397" s="11" t="s">
        <v>3686</v>
      </c>
      <c r="F5397" s="11" t="s">
        <v>6987</v>
      </c>
      <c r="G5397" s="3"/>
    </row>
    <row r="5398" spans="1:7" x14ac:dyDescent="0.3">
      <c r="A5398" s="11">
        <v>5397</v>
      </c>
      <c r="B5398" s="5" t="s">
        <v>4300</v>
      </c>
      <c r="C5398" s="11" t="s">
        <v>42</v>
      </c>
      <c r="D5398" s="11" t="s">
        <v>639</v>
      </c>
      <c r="E5398" s="11" t="s">
        <v>640</v>
      </c>
      <c r="F5398" s="11" t="s">
        <v>221</v>
      </c>
      <c r="G5398" s="3"/>
    </row>
    <row r="5399" spans="1:7" x14ac:dyDescent="0.3">
      <c r="A5399" s="11">
        <v>5398</v>
      </c>
      <c r="B5399" s="5" t="s">
        <v>798</v>
      </c>
      <c r="C5399" s="11" t="s">
        <v>42</v>
      </c>
      <c r="D5399" s="11" t="s">
        <v>3</v>
      </c>
      <c r="E5399" s="11" t="s">
        <v>4</v>
      </c>
      <c r="F5399" s="11" t="s">
        <v>799</v>
      </c>
      <c r="G5399" s="3"/>
    </row>
    <row r="5400" spans="1:7" x14ac:dyDescent="0.3">
      <c r="A5400" s="11">
        <v>5399</v>
      </c>
      <c r="B5400" s="5" t="s">
        <v>6165</v>
      </c>
      <c r="C5400" s="11" t="s">
        <v>33</v>
      </c>
      <c r="D5400" s="11" t="s">
        <v>639</v>
      </c>
      <c r="E5400" s="11" t="s">
        <v>640</v>
      </c>
      <c r="F5400" s="11" t="s">
        <v>346</v>
      </c>
      <c r="G5400" s="3"/>
    </row>
    <row r="5401" spans="1:7" x14ac:dyDescent="0.3">
      <c r="A5401" s="11">
        <v>5400</v>
      </c>
      <c r="B5401" s="5" t="s">
        <v>3329</v>
      </c>
      <c r="C5401" s="11" t="s">
        <v>20</v>
      </c>
      <c r="D5401" s="11" t="s">
        <v>639</v>
      </c>
      <c r="E5401" s="11" t="s">
        <v>640</v>
      </c>
      <c r="F5401" s="11" t="s">
        <v>3330</v>
      </c>
      <c r="G5401" s="3"/>
    </row>
    <row r="5402" spans="1:7" x14ac:dyDescent="0.3">
      <c r="A5402" s="11">
        <v>5401</v>
      </c>
      <c r="B5402" s="6" t="s">
        <v>12088</v>
      </c>
      <c r="C5402" s="11" t="s">
        <v>17</v>
      </c>
      <c r="D5402" s="11" t="s">
        <v>3</v>
      </c>
      <c r="E5402" s="11"/>
      <c r="F5402" s="11">
        <v>20</v>
      </c>
      <c r="G5402" s="3"/>
    </row>
    <row r="5403" spans="1:7" x14ac:dyDescent="0.3">
      <c r="A5403" s="11">
        <v>5402</v>
      </c>
      <c r="B5403" s="6" t="s">
        <v>12620</v>
      </c>
      <c r="C5403" s="11" t="s">
        <v>2</v>
      </c>
      <c r="D5403" s="11" t="s">
        <v>3</v>
      </c>
      <c r="E5403" s="11" t="s">
        <v>4</v>
      </c>
      <c r="F5403" s="11">
        <v>4</v>
      </c>
      <c r="G5403" s="3"/>
    </row>
    <row r="5404" spans="1:7" x14ac:dyDescent="0.3">
      <c r="A5404" s="11">
        <v>5403</v>
      </c>
      <c r="B5404" s="5" t="s">
        <v>3228</v>
      </c>
      <c r="C5404" s="11" t="s">
        <v>17</v>
      </c>
      <c r="D5404" s="11" t="s">
        <v>639</v>
      </c>
      <c r="E5404" s="11" t="s">
        <v>640</v>
      </c>
      <c r="F5404" s="11" t="s">
        <v>706</v>
      </c>
      <c r="G5404" s="3"/>
    </row>
    <row r="5405" spans="1:7" x14ac:dyDescent="0.3">
      <c r="A5405" s="11">
        <v>5404</v>
      </c>
      <c r="B5405" s="5" t="s">
        <v>3443</v>
      </c>
      <c r="C5405" s="11" t="s">
        <v>17</v>
      </c>
      <c r="D5405" s="11" t="s">
        <v>639</v>
      </c>
      <c r="E5405" s="11" t="s">
        <v>640</v>
      </c>
      <c r="F5405" s="11" t="s">
        <v>337</v>
      </c>
      <c r="G5405" s="3"/>
    </row>
    <row r="5406" spans="1:7" x14ac:dyDescent="0.3">
      <c r="A5406" s="11">
        <v>5405</v>
      </c>
      <c r="B5406" s="5" t="s">
        <v>2599</v>
      </c>
      <c r="C5406" s="11" t="s">
        <v>33</v>
      </c>
      <c r="D5406" s="11" t="s">
        <v>3</v>
      </c>
      <c r="E5406" s="11" t="s">
        <v>4</v>
      </c>
      <c r="F5406" s="11" t="s">
        <v>2600</v>
      </c>
      <c r="G5406" s="3"/>
    </row>
    <row r="5407" spans="1:7" x14ac:dyDescent="0.3">
      <c r="A5407" s="11">
        <v>5406</v>
      </c>
      <c r="B5407" s="5" t="s">
        <v>8155</v>
      </c>
      <c r="C5407" s="11" t="s">
        <v>33</v>
      </c>
      <c r="D5407" s="11" t="s">
        <v>639</v>
      </c>
      <c r="E5407" s="11" t="s">
        <v>6615</v>
      </c>
      <c r="F5407" s="11" t="s">
        <v>176</v>
      </c>
      <c r="G5407" s="3"/>
    </row>
    <row r="5408" spans="1:7" x14ac:dyDescent="0.3">
      <c r="A5408" s="11">
        <v>5407</v>
      </c>
      <c r="B5408" s="5" t="s">
        <v>1825</v>
      </c>
      <c r="C5408" s="11" t="s">
        <v>33</v>
      </c>
      <c r="D5408" s="11" t="s">
        <v>3</v>
      </c>
      <c r="E5408" s="11" t="s">
        <v>4</v>
      </c>
      <c r="F5408" s="11" t="s">
        <v>107</v>
      </c>
      <c r="G5408" s="3"/>
    </row>
    <row r="5409" spans="1:7" x14ac:dyDescent="0.3">
      <c r="A5409" s="11">
        <v>5408</v>
      </c>
      <c r="B5409" s="5" t="s">
        <v>6957</v>
      </c>
      <c r="C5409" s="11" t="s">
        <v>20</v>
      </c>
      <c r="D5409" s="11" t="s">
        <v>639</v>
      </c>
      <c r="E5409" s="11" t="s">
        <v>6615</v>
      </c>
      <c r="F5409" s="11" t="s">
        <v>6958</v>
      </c>
      <c r="G5409" s="3"/>
    </row>
    <row r="5410" spans="1:7" x14ac:dyDescent="0.3">
      <c r="A5410" s="11">
        <v>5409</v>
      </c>
      <c r="B5410" s="5" t="s">
        <v>3265</v>
      </c>
      <c r="C5410" s="11" t="s">
        <v>33</v>
      </c>
      <c r="D5410" s="11" t="s">
        <v>639</v>
      </c>
      <c r="E5410" s="11" t="s">
        <v>640</v>
      </c>
      <c r="F5410" s="11" t="s">
        <v>3266</v>
      </c>
      <c r="G5410" s="3"/>
    </row>
    <row r="5411" spans="1:7" x14ac:dyDescent="0.3">
      <c r="A5411" s="11">
        <v>5410</v>
      </c>
      <c r="B5411" s="5" t="s">
        <v>6057</v>
      </c>
      <c r="C5411" s="11" t="s">
        <v>20</v>
      </c>
      <c r="D5411" s="11" t="s">
        <v>639</v>
      </c>
      <c r="E5411" s="11" t="s">
        <v>640</v>
      </c>
      <c r="F5411" s="11" t="s">
        <v>497</v>
      </c>
      <c r="G5411" s="3"/>
    </row>
    <row r="5412" spans="1:7" x14ac:dyDescent="0.3">
      <c r="A5412" s="11">
        <v>5411</v>
      </c>
      <c r="B5412" s="5" t="s">
        <v>8369</v>
      </c>
      <c r="C5412" s="11" t="s">
        <v>272</v>
      </c>
      <c r="D5412" s="11" t="s">
        <v>639</v>
      </c>
      <c r="E5412" s="11" t="s">
        <v>3686</v>
      </c>
      <c r="F5412" s="11" t="s">
        <v>8370</v>
      </c>
      <c r="G5412" s="3"/>
    </row>
    <row r="5413" spans="1:7" x14ac:dyDescent="0.3">
      <c r="A5413" s="11">
        <v>5412</v>
      </c>
      <c r="B5413" s="7" t="s">
        <v>13592</v>
      </c>
      <c r="C5413" s="17" t="s">
        <v>13533</v>
      </c>
      <c r="D5413" s="17" t="s">
        <v>281</v>
      </c>
      <c r="E5413" s="17" t="s">
        <v>14125</v>
      </c>
      <c r="F5413" s="17" t="s">
        <v>13349</v>
      </c>
      <c r="G5413" s="3"/>
    </row>
    <row r="5414" spans="1:7" x14ac:dyDescent="0.3">
      <c r="A5414" s="11">
        <v>5413</v>
      </c>
      <c r="B5414" s="5" t="s">
        <v>5277</v>
      </c>
      <c r="C5414" s="11" t="s">
        <v>33</v>
      </c>
      <c r="D5414" s="11" t="s">
        <v>639</v>
      </c>
      <c r="E5414" s="11" t="s">
        <v>640</v>
      </c>
      <c r="F5414" s="11" t="s">
        <v>21</v>
      </c>
      <c r="G5414" s="3"/>
    </row>
    <row r="5415" spans="1:7" x14ac:dyDescent="0.3">
      <c r="A5415" s="11">
        <v>5414</v>
      </c>
      <c r="B5415" s="5" t="s">
        <v>3596</v>
      </c>
      <c r="C5415" s="11" t="s">
        <v>17</v>
      </c>
      <c r="D5415" s="11" t="s">
        <v>639</v>
      </c>
      <c r="E5415" s="11" t="s">
        <v>640</v>
      </c>
      <c r="F5415" s="11" t="s">
        <v>107</v>
      </c>
      <c r="G5415" s="3"/>
    </row>
    <row r="5416" spans="1:7" x14ac:dyDescent="0.3">
      <c r="A5416" s="11">
        <v>5415</v>
      </c>
      <c r="B5416" s="7" t="s">
        <v>13502</v>
      </c>
      <c r="C5416" s="17" t="s">
        <v>13464</v>
      </c>
      <c r="D5416" s="17" t="s">
        <v>281</v>
      </c>
      <c r="E5416" s="17" t="s">
        <v>9360</v>
      </c>
      <c r="F5416" s="17" t="s">
        <v>13282</v>
      </c>
      <c r="G5416" s="3"/>
    </row>
    <row r="5417" spans="1:7" x14ac:dyDescent="0.3">
      <c r="A5417" s="11">
        <v>5416</v>
      </c>
      <c r="B5417" s="5" t="s">
        <v>2324</v>
      </c>
      <c r="C5417" s="11" t="s">
        <v>42</v>
      </c>
      <c r="D5417" s="11" t="s">
        <v>3</v>
      </c>
      <c r="E5417" s="11" t="s">
        <v>4</v>
      </c>
      <c r="F5417" s="11" t="s">
        <v>162</v>
      </c>
      <c r="G5417" s="3"/>
    </row>
    <row r="5418" spans="1:7" x14ac:dyDescent="0.3">
      <c r="A5418" s="11">
        <v>5417</v>
      </c>
      <c r="B5418" s="5" t="s">
        <v>2288</v>
      </c>
      <c r="C5418" s="11" t="s">
        <v>42</v>
      </c>
      <c r="D5418" s="11" t="s">
        <v>3</v>
      </c>
      <c r="E5418" s="11" t="s">
        <v>4</v>
      </c>
      <c r="F5418" s="11" t="s">
        <v>11</v>
      </c>
      <c r="G5418" s="3"/>
    </row>
    <row r="5419" spans="1:7" x14ac:dyDescent="0.3">
      <c r="A5419" s="11">
        <v>5418</v>
      </c>
      <c r="B5419" s="5" t="s">
        <v>8175</v>
      </c>
      <c r="C5419" s="11" t="s">
        <v>33</v>
      </c>
      <c r="D5419" s="11" t="s">
        <v>639</v>
      </c>
      <c r="E5419" s="11" t="s">
        <v>6615</v>
      </c>
      <c r="F5419" s="11" t="s">
        <v>191</v>
      </c>
      <c r="G5419" s="3"/>
    </row>
    <row r="5420" spans="1:7" x14ac:dyDescent="0.3">
      <c r="A5420" s="11">
        <v>5419</v>
      </c>
      <c r="B5420" s="5" t="s">
        <v>4443</v>
      </c>
      <c r="C5420" s="11" t="s">
        <v>33</v>
      </c>
      <c r="D5420" s="11" t="s">
        <v>639</v>
      </c>
      <c r="E5420" s="11" t="s">
        <v>640</v>
      </c>
      <c r="F5420" s="11" t="s">
        <v>2667</v>
      </c>
      <c r="G5420" s="3"/>
    </row>
    <row r="5421" spans="1:7" x14ac:dyDescent="0.3">
      <c r="A5421" s="11">
        <v>5420</v>
      </c>
      <c r="B5421" s="5" t="s">
        <v>3676</v>
      </c>
      <c r="C5421" s="11" t="s">
        <v>33</v>
      </c>
      <c r="D5421" s="11" t="s">
        <v>639</v>
      </c>
      <c r="E5421" s="11" t="s">
        <v>640</v>
      </c>
      <c r="F5421" s="11" t="s">
        <v>107</v>
      </c>
      <c r="G5421" s="3"/>
    </row>
    <row r="5422" spans="1:7" x14ac:dyDescent="0.3">
      <c r="A5422" s="11">
        <v>5421</v>
      </c>
      <c r="B5422" s="5" t="s">
        <v>8935</v>
      </c>
      <c r="C5422" s="11" t="s">
        <v>33</v>
      </c>
      <c r="D5422" s="11" t="s">
        <v>639</v>
      </c>
      <c r="E5422" s="11" t="s">
        <v>3686</v>
      </c>
      <c r="F5422" s="11" t="s">
        <v>8760</v>
      </c>
      <c r="G5422" s="3"/>
    </row>
    <row r="5423" spans="1:7" x14ac:dyDescent="0.3">
      <c r="A5423" s="11">
        <v>5422</v>
      </c>
      <c r="B5423" s="5" t="s">
        <v>6768</v>
      </c>
      <c r="C5423" s="11" t="s">
        <v>33</v>
      </c>
      <c r="D5423" s="11" t="s">
        <v>639</v>
      </c>
      <c r="E5423" s="11" t="s">
        <v>6615</v>
      </c>
      <c r="F5423" s="11" t="s">
        <v>2733</v>
      </c>
      <c r="G5423" s="3"/>
    </row>
    <row r="5424" spans="1:7" x14ac:dyDescent="0.3">
      <c r="A5424" s="11">
        <v>5423</v>
      </c>
      <c r="B5424" s="5" t="s">
        <v>6875</v>
      </c>
      <c r="C5424" s="11" t="s">
        <v>33</v>
      </c>
      <c r="D5424" s="11" t="s">
        <v>639</v>
      </c>
      <c r="E5424" s="11" t="s">
        <v>6615</v>
      </c>
      <c r="F5424" s="11" t="s">
        <v>2733</v>
      </c>
      <c r="G5424" s="3"/>
    </row>
    <row r="5425" spans="1:7" x14ac:dyDescent="0.3">
      <c r="A5425" s="11">
        <v>5424</v>
      </c>
      <c r="B5425" s="6" t="s">
        <v>10470</v>
      </c>
      <c r="C5425" s="11" t="s">
        <v>272</v>
      </c>
      <c r="D5425" s="11" t="s">
        <v>3</v>
      </c>
      <c r="E5425" s="11" t="s">
        <v>4</v>
      </c>
      <c r="F5425" s="13" t="s">
        <v>603</v>
      </c>
      <c r="G5425" s="3"/>
    </row>
    <row r="5426" spans="1:7" x14ac:dyDescent="0.3">
      <c r="A5426" s="11">
        <v>5425</v>
      </c>
      <c r="B5426" s="5" t="s">
        <v>2887</v>
      </c>
      <c r="C5426" s="11" t="s">
        <v>33</v>
      </c>
      <c r="D5426" s="11" t="s">
        <v>3</v>
      </c>
      <c r="E5426" s="11" t="s">
        <v>4</v>
      </c>
      <c r="F5426" s="11" t="s">
        <v>2392</v>
      </c>
      <c r="G5426" s="3"/>
    </row>
    <row r="5427" spans="1:7" x14ac:dyDescent="0.3">
      <c r="A5427" s="11">
        <v>5426</v>
      </c>
      <c r="B5427" s="6" t="s">
        <v>11681</v>
      </c>
      <c r="C5427" s="11" t="s">
        <v>15</v>
      </c>
      <c r="D5427" s="11" t="s">
        <v>3</v>
      </c>
      <c r="E5427" s="11" t="s">
        <v>4</v>
      </c>
      <c r="F5427" s="11">
        <v>32</v>
      </c>
      <c r="G5427" s="3"/>
    </row>
    <row r="5428" spans="1:7" x14ac:dyDescent="0.3">
      <c r="A5428" s="11">
        <v>5427</v>
      </c>
      <c r="B5428" s="6" t="s">
        <v>11502</v>
      </c>
      <c r="C5428" s="11" t="s">
        <v>2</v>
      </c>
      <c r="D5428" s="11" t="s">
        <v>3</v>
      </c>
      <c r="E5428" s="11" t="s">
        <v>4</v>
      </c>
      <c r="F5428" s="13" t="s">
        <v>3989</v>
      </c>
      <c r="G5428" s="3"/>
    </row>
    <row r="5429" spans="1:7" x14ac:dyDescent="0.3">
      <c r="A5429" s="11">
        <v>5428</v>
      </c>
      <c r="B5429" s="6" t="s">
        <v>10801</v>
      </c>
      <c r="C5429" s="11" t="s">
        <v>33</v>
      </c>
      <c r="D5429" s="11" t="s">
        <v>3</v>
      </c>
      <c r="E5429" s="11" t="s">
        <v>4</v>
      </c>
      <c r="F5429" s="11">
        <v>25</v>
      </c>
      <c r="G5429" s="3"/>
    </row>
    <row r="5430" spans="1:7" x14ac:dyDescent="0.3">
      <c r="A5430" s="11">
        <v>5429</v>
      </c>
      <c r="B5430" s="5" t="s">
        <v>2665</v>
      </c>
      <c r="C5430" s="11" t="s">
        <v>180</v>
      </c>
      <c r="D5430" s="11" t="s">
        <v>3</v>
      </c>
      <c r="E5430" s="11" t="s">
        <v>4</v>
      </c>
      <c r="F5430" s="11" t="s">
        <v>351</v>
      </c>
      <c r="G5430" s="3"/>
    </row>
    <row r="5431" spans="1:7" x14ac:dyDescent="0.3">
      <c r="A5431" s="11">
        <v>5430</v>
      </c>
      <c r="B5431" s="5" t="s">
        <v>3488</v>
      </c>
      <c r="C5431" s="11" t="s">
        <v>33</v>
      </c>
      <c r="D5431" s="11" t="s">
        <v>639</v>
      </c>
      <c r="E5431" s="11" t="s">
        <v>640</v>
      </c>
      <c r="F5431" s="11" t="s">
        <v>692</v>
      </c>
      <c r="G5431" s="3"/>
    </row>
    <row r="5432" spans="1:7" x14ac:dyDescent="0.3">
      <c r="A5432" s="11">
        <v>5431</v>
      </c>
      <c r="B5432" s="6" t="s">
        <v>12053</v>
      </c>
      <c r="C5432" s="11" t="s">
        <v>523</v>
      </c>
      <c r="D5432" s="11" t="s">
        <v>3</v>
      </c>
      <c r="E5432" s="11" t="s">
        <v>4</v>
      </c>
      <c r="F5432" s="13" t="s">
        <v>12054</v>
      </c>
      <c r="G5432" s="3"/>
    </row>
    <row r="5433" spans="1:7" x14ac:dyDescent="0.3">
      <c r="A5433" s="11">
        <v>5432</v>
      </c>
      <c r="B5433" s="6" t="s">
        <v>10802</v>
      </c>
      <c r="C5433" s="11" t="s">
        <v>42</v>
      </c>
      <c r="D5433" s="11" t="s">
        <v>3</v>
      </c>
      <c r="E5433" s="11" t="s">
        <v>4</v>
      </c>
      <c r="F5433" s="11">
        <v>36</v>
      </c>
      <c r="G5433" s="3"/>
    </row>
    <row r="5434" spans="1:7" x14ac:dyDescent="0.3">
      <c r="A5434" s="11">
        <v>5433</v>
      </c>
      <c r="B5434" s="5" t="s">
        <v>5097</v>
      </c>
      <c r="C5434" s="11" t="s">
        <v>33</v>
      </c>
      <c r="D5434" s="11" t="s">
        <v>639</v>
      </c>
      <c r="E5434" s="11" t="s">
        <v>640</v>
      </c>
      <c r="F5434" s="11" t="s">
        <v>1549</v>
      </c>
      <c r="G5434" s="3"/>
    </row>
    <row r="5435" spans="1:7" x14ac:dyDescent="0.3">
      <c r="A5435" s="11">
        <v>5434</v>
      </c>
      <c r="B5435" s="5" t="s">
        <v>6806</v>
      </c>
      <c r="C5435" s="11" t="s">
        <v>33</v>
      </c>
      <c r="D5435" s="11" t="s">
        <v>639</v>
      </c>
      <c r="E5435" s="11" t="s">
        <v>6615</v>
      </c>
      <c r="F5435" s="11" t="s">
        <v>302</v>
      </c>
      <c r="G5435" s="3"/>
    </row>
    <row r="5436" spans="1:7" x14ac:dyDescent="0.3">
      <c r="A5436" s="11">
        <v>5435</v>
      </c>
      <c r="B5436" s="5" t="s">
        <v>1960</v>
      </c>
      <c r="C5436" s="11" t="s">
        <v>33</v>
      </c>
      <c r="D5436" s="11" t="s">
        <v>3</v>
      </c>
      <c r="E5436" s="11" t="s">
        <v>4</v>
      </c>
      <c r="F5436" s="11" t="s">
        <v>176</v>
      </c>
      <c r="G5436" s="3"/>
    </row>
    <row r="5437" spans="1:7" x14ac:dyDescent="0.3">
      <c r="A5437" s="11">
        <v>5436</v>
      </c>
      <c r="B5437" s="5" t="s">
        <v>9667</v>
      </c>
      <c r="C5437" s="11" t="s">
        <v>33</v>
      </c>
      <c r="D5437" s="11" t="s">
        <v>639</v>
      </c>
      <c r="E5437" s="11" t="s">
        <v>3686</v>
      </c>
      <c r="F5437" s="11" t="s">
        <v>7630</v>
      </c>
      <c r="G5437" s="3"/>
    </row>
    <row r="5438" spans="1:7" x14ac:dyDescent="0.3">
      <c r="A5438" s="11">
        <v>5437</v>
      </c>
      <c r="B5438" s="5" t="s">
        <v>3215</v>
      </c>
      <c r="C5438" s="11" t="s">
        <v>33</v>
      </c>
      <c r="D5438" s="11" t="s">
        <v>639</v>
      </c>
      <c r="E5438" s="11" t="s">
        <v>640</v>
      </c>
      <c r="F5438" s="11" t="s">
        <v>266</v>
      </c>
      <c r="G5438" s="3"/>
    </row>
    <row r="5439" spans="1:7" x14ac:dyDescent="0.3">
      <c r="A5439" s="11">
        <v>5438</v>
      </c>
      <c r="B5439" s="5" t="s">
        <v>708</v>
      </c>
      <c r="C5439" s="11" t="s">
        <v>33</v>
      </c>
      <c r="D5439" s="11" t="s">
        <v>3</v>
      </c>
      <c r="E5439" s="11" t="s">
        <v>4</v>
      </c>
      <c r="F5439" s="11" t="s">
        <v>709</v>
      </c>
      <c r="G5439" s="3"/>
    </row>
    <row r="5440" spans="1:7" x14ac:dyDescent="0.3">
      <c r="A5440" s="11">
        <v>5439</v>
      </c>
      <c r="B5440" s="5" t="s">
        <v>2583</v>
      </c>
      <c r="C5440" s="11" t="s">
        <v>33</v>
      </c>
      <c r="D5440" s="11" t="s">
        <v>3</v>
      </c>
      <c r="E5440" s="11" t="s">
        <v>4</v>
      </c>
      <c r="F5440" s="11" t="s">
        <v>2584</v>
      </c>
      <c r="G5440" s="3"/>
    </row>
    <row r="5441" spans="1:7" x14ac:dyDescent="0.3">
      <c r="A5441" s="11">
        <v>5440</v>
      </c>
      <c r="B5441" s="5" t="s">
        <v>1483</v>
      </c>
      <c r="C5441" s="11" t="s">
        <v>42</v>
      </c>
      <c r="D5441" s="11" t="s">
        <v>3</v>
      </c>
      <c r="E5441" s="11" t="s">
        <v>4</v>
      </c>
      <c r="F5441" s="11" t="s">
        <v>1484</v>
      </c>
      <c r="G5441" s="3"/>
    </row>
    <row r="5442" spans="1:7" x14ac:dyDescent="0.3">
      <c r="A5442" s="11">
        <v>5441</v>
      </c>
      <c r="B5442" s="6" t="s">
        <v>10980</v>
      </c>
      <c r="C5442" s="11" t="s">
        <v>49</v>
      </c>
      <c r="D5442" s="11" t="s">
        <v>3</v>
      </c>
      <c r="E5442" s="11" t="s">
        <v>4</v>
      </c>
      <c r="F5442" s="11">
        <v>5.2</v>
      </c>
      <c r="G5442" s="3"/>
    </row>
    <row r="5443" spans="1:7" x14ac:dyDescent="0.3">
      <c r="A5443" s="11">
        <v>5442</v>
      </c>
      <c r="B5443" s="6" t="s">
        <v>10160</v>
      </c>
      <c r="C5443" s="11" t="s">
        <v>42</v>
      </c>
      <c r="D5443" s="11" t="s">
        <v>3</v>
      </c>
      <c r="E5443" s="11" t="s">
        <v>4</v>
      </c>
      <c r="F5443" s="11">
        <v>500</v>
      </c>
      <c r="G5443" s="3"/>
    </row>
    <row r="5444" spans="1:7" x14ac:dyDescent="0.3">
      <c r="A5444" s="11">
        <v>5443</v>
      </c>
      <c r="B5444" s="5" t="s">
        <v>9824</v>
      </c>
      <c r="C5444" s="11" t="s">
        <v>42</v>
      </c>
      <c r="D5444" s="11" t="s">
        <v>639</v>
      </c>
      <c r="E5444" s="11" t="s">
        <v>3686</v>
      </c>
      <c r="F5444" s="11" t="s">
        <v>6654</v>
      </c>
      <c r="G5444" s="3"/>
    </row>
    <row r="5445" spans="1:7" x14ac:dyDescent="0.3">
      <c r="A5445" s="11">
        <v>5444</v>
      </c>
      <c r="B5445" s="5" t="s">
        <v>458</v>
      </c>
      <c r="C5445" s="11" t="s">
        <v>15</v>
      </c>
      <c r="D5445" s="11" t="s">
        <v>3</v>
      </c>
      <c r="E5445" s="11" t="s">
        <v>4</v>
      </c>
      <c r="F5445" s="11" t="s">
        <v>103</v>
      </c>
      <c r="G5445" s="3"/>
    </row>
    <row r="5446" spans="1:7" x14ac:dyDescent="0.3">
      <c r="A5446" s="11">
        <v>5445</v>
      </c>
      <c r="B5446" s="5" t="s">
        <v>1209</v>
      </c>
      <c r="C5446" s="11" t="s">
        <v>1210</v>
      </c>
      <c r="D5446" s="11" t="s">
        <v>3</v>
      </c>
      <c r="E5446" s="11" t="s">
        <v>4</v>
      </c>
      <c r="F5446" s="11" t="s">
        <v>146</v>
      </c>
      <c r="G5446" s="3"/>
    </row>
    <row r="5447" spans="1:7" x14ac:dyDescent="0.3">
      <c r="A5447" s="11">
        <v>5446</v>
      </c>
      <c r="B5447" s="5" t="s">
        <v>5360</v>
      </c>
      <c r="C5447" s="11" t="s">
        <v>33</v>
      </c>
      <c r="D5447" s="11" t="s">
        <v>639</v>
      </c>
      <c r="E5447" s="11" t="s">
        <v>640</v>
      </c>
      <c r="F5447" s="11" t="s">
        <v>277</v>
      </c>
      <c r="G5447" s="3"/>
    </row>
    <row r="5448" spans="1:7" x14ac:dyDescent="0.3">
      <c r="A5448" s="11">
        <v>5447</v>
      </c>
      <c r="B5448" s="6" t="s">
        <v>11534</v>
      </c>
      <c r="C5448" s="11" t="s">
        <v>329</v>
      </c>
      <c r="D5448" s="11" t="s">
        <v>3</v>
      </c>
      <c r="E5448" s="11" t="s">
        <v>4</v>
      </c>
      <c r="F5448" s="13" t="s">
        <v>280</v>
      </c>
      <c r="G5448" s="3"/>
    </row>
    <row r="5449" spans="1:7" x14ac:dyDescent="0.3">
      <c r="A5449" s="11">
        <v>5448</v>
      </c>
      <c r="B5449" s="5" t="s">
        <v>7715</v>
      </c>
      <c r="C5449" s="11" t="s">
        <v>33</v>
      </c>
      <c r="D5449" s="11" t="s">
        <v>639</v>
      </c>
      <c r="E5449" s="11" t="s">
        <v>6615</v>
      </c>
      <c r="F5449" s="11" t="s">
        <v>804</v>
      </c>
      <c r="G5449" s="3"/>
    </row>
    <row r="5450" spans="1:7" x14ac:dyDescent="0.3">
      <c r="A5450" s="11">
        <v>5449</v>
      </c>
      <c r="B5450" s="6" t="s">
        <v>11157</v>
      </c>
      <c r="C5450" s="11" t="s">
        <v>523</v>
      </c>
      <c r="D5450" s="11" t="s">
        <v>639</v>
      </c>
      <c r="E5450" s="11" t="s">
        <v>640</v>
      </c>
      <c r="F5450" s="13" t="s">
        <v>10086</v>
      </c>
      <c r="G5450" s="3"/>
    </row>
    <row r="5451" spans="1:7" x14ac:dyDescent="0.3">
      <c r="A5451" s="11">
        <v>5450</v>
      </c>
      <c r="B5451" s="5" t="s">
        <v>3517</v>
      </c>
      <c r="C5451" s="11" t="s">
        <v>42</v>
      </c>
      <c r="D5451" s="11" t="s">
        <v>639</v>
      </c>
      <c r="E5451" s="11" t="s">
        <v>640</v>
      </c>
      <c r="F5451" s="11" t="s">
        <v>221</v>
      </c>
      <c r="G5451" s="3"/>
    </row>
    <row r="5452" spans="1:7" x14ac:dyDescent="0.3">
      <c r="A5452" s="11">
        <v>5451</v>
      </c>
      <c r="B5452" s="5" t="s">
        <v>1812</v>
      </c>
      <c r="C5452" s="11" t="s">
        <v>33</v>
      </c>
      <c r="D5452" s="11" t="s">
        <v>3</v>
      </c>
      <c r="E5452" s="11" t="s">
        <v>4</v>
      </c>
      <c r="F5452" s="11" t="s">
        <v>1813</v>
      </c>
      <c r="G5452" s="3"/>
    </row>
    <row r="5453" spans="1:7" x14ac:dyDescent="0.3">
      <c r="A5453" s="11">
        <v>5452</v>
      </c>
      <c r="B5453" s="5" t="s">
        <v>2587</v>
      </c>
      <c r="C5453" s="11" t="s">
        <v>42</v>
      </c>
      <c r="D5453" s="11" t="s">
        <v>3</v>
      </c>
      <c r="E5453" s="11" t="s">
        <v>4</v>
      </c>
      <c r="F5453" s="11" t="s">
        <v>375</v>
      </c>
      <c r="G5453" s="3"/>
    </row>
    <row r="5454" spans="1:7" x14ac:dyDescent="0.3">
      <c r="A5454" s="11">
        <v>5453</v>
      </c>
      <c r="B5454" s="5" t="s">
        <v>616</v>
      </c>
      <c r="C5454" s="11" t="s">
        <v>20</v>
      </c>
      <c r="D5454" s="11" t="s">
        <v>3</v>
      </c>
      <c r="E5454" s="11" t="s">
        <v>4</v>
      </c>
      <c r="F5454" s="11" t="s">
        <v>27</v>
      </c>
      <c r="G5454" s="3"/>
    </row>
    <row r="5455" spans="1:7" x14ac:dyDescent="0.3">
      <c r="A5455" s="11">
        <v>5454</v>
      </c>
      <c r="B5455" s="6" t="s">
        <v>10252</v>
      </c>
      <c r="C5455" s="11" t="s">
        <v>15</v>
      </c>
      <c r="D5455" s="11" t="s">
        <v>3</v>
      </c>
      <c r="E5455" s="11" t="s">
        <v>4</v>
      </c>
      <c r="F5455" s="11">
        <v>45</v>
      </c>
      <c r="G5455" s="3"/>
    </row>
    <row r="5456" spans="1:7" x14ac:dyDescent="0.3">
      <c r="A5456" s="11">
        <v>5455</v>
      </c>
      <c r="B5456" s="7" t="s">
        <v>13358</v>
      </c>
      <c r="C5456" s="17" t="s">
        <v>13230</v>
      </c>
      <c r="D5456" s="17" t="s">
        <v>281</v>
      </c>
      <c r="E5456" s="17" t="s">
        <v>4140</v>
      </c>
      <c r="F5456" s="17" t="s">
        <v>13242</v>
      </c>
      <c r="G5456" s="3"/>
    </row>
    <row r="5457" spans="1:7" x14ac:dyDescent="0.3">
      <c r="A5457" s="11">
        <v>5456</v>
      </c>
      <c r="B5457" s="6" t="s">
        <v>12918</v>
      </c>
      <c r="C5457" s="16" t="s">
        <v>14130</v>
      </c>
      <c r="D5457" s="11" t="s">
        <v>3</v>
      </c>
      <c r="E5457" s="11" t="s">
        <v>4</v>
      </c>
      <c r="F5457" s="13" t="s">
        <v>191</v>
      </c>
      <c r="G5457" s="3"/>
    </row>
    <row r="5458" spans="1:7" x14ac:dyDescent="0.3">
      <c r="A5458" s="11">
        <v>5457</v>
      </c>
      <c r="B5458" s="6" t="s">
        <v>11823</v>
      </c>
      <c r="C5458" s="11" t="s">
        <v>2</v>
      </c>
      <c r="D5458" s="11" t="s">
        <v>3</v>
      </c>
      <c r="E5458" s="11" t="s">
        <v>4</v>
      </c>
      <c r="F5458" s="11">
        <v>20</v>
      </c>
      <c r="G5458" s="3"/>
    </row>
    <row r="5459" spans="1:7" x14ac:dyDescent="0.3">
      <c r="A5459" s="11">
        <v>5458</v>
      </c>
      <c r="B5459" s="6" t="s">
        <v>10290</v>
      </c>
      <c r="C5459" s="11" t="s">
        <v>63</v>
      </c>
      <c r="D5459" s="11" t="s">
        <v>3</v>
      </c>
      <c r="E5459" s="11" t="s">
        <v>4</v>
      </c>
      <c r="F5459" s="13" t="s">
        <v>277</v>
      </c>
      <c r="G5459" s="3"/>
    </row>
    <row r="5460" spans="1:7" x14ac:dyDescent="0.3">
      <c r="A5460" s="11">
        <v>5459</v>
      </c>
      <c r="B5460" s="5" t="s">
        <v>8674</v>
      </c>
      <c r="C5460" s="11" t="s">
        <v>180</v>
      </c>
      <c r="D5460" s="11" t="s">
        <v>639</v>
      </c>
      <c r="E5460" s="11" t="s">
        <v>3686</v>
      </c>
      <c r="F5460" s="11" t="s">
        <v>8433</v>
      </c>
      <c r="G5460" s="3"/>
    </row>
    <row r="5461" spans="1:7" x14ac:dyDescent="0.3">
      <c r="A5461" s="11">
        <v>5460</v>
      </c>
      <c r="B5461" s="7" t="s">
        <v>13858</v>
      </c>
      <c r="C5461" s="17" t="s">
        <v>13753</v>
      </c>
      <c r="D5461" s="17" t="s">
        <v>281</v>
      </c>
      <c r="E5461" s="17" t="s">
        <v>10213</v>
      </c>
      <c r="F5461" s="17" t="s">
        <v>13765</v>
      </c>
      <c r="G5461" s="3"/>
    </row>
    <row r="5462" spans="1:7" x14ac:dyDescent="0.3">
      <c r="A5462" s="11">
        <v>5461</v>
      </c>
      <c r="B5462" s="5" t="s">
        <v>7081</v>
      </c>
      <c r="C5462" s="11" t="s">
        <v>33</v>
      </c>
      <c r="D5462" s="11" t="s">
        <v>639</v>
      </c>
      <c r="E5462" s="11" t="s">
        <v>6615</v>
      </c>
      <c r="F5462" s="11" t="s">
        <v>804</v>
      </c>
      <c r="G5462" s="3"/>
    </row>
    <row r="5463" spans="1:7" x14ac:dyDescent="0.3">
      <c r="A5463" s="11">
        <v>5462</v>
      </c>
      <c r="B5463" s="6" t="s">
        <v>10141</v>
      </c>
      <c r="C5463" s="11" t="s">
        <v>2</v>
      </c>
      <c r="D5463" s="11" t="s">
        <v>3</v>
      </c>
      <c r="E5463" s="11" t="s">
        <v>4</v>
      </c>
      <c r="F5463" s="13" t="s">
        <v>10142</v>
      </c>
      <c r="G5463" s="3"/>
    </row>
    <row r="5464" spans="1:7" x14ac:dyDescent="0.3">
      <c r="A5464" s="11">
        <v>5463</v>
      </c>
      <c r="B5464" s="5" t="s">
        <v>1150</v>
      </c>
      <c r="C5464" s="11" t="s">
        <v>42</v>
      </c>
      <c r="D5464" s="11" t="s">
        <v>3</v>
      </c>
      <c r="E5464" s="11" t="s">
        <v>4</v>
      </c>
      <c r="F5464" s="11" t="s">
        <v>21</v>
      </c>
      <c r="G5464" s="3"/>
    </row>
    <row r="5465" spans="1:7" x14ac:dyDescent="0.3">
      <c r="A5465" s="11">
        <v>5464</v>
      </c>
      <c r="B5465" s="5" t="s">
        <v>2671</v>
      </c>
      <c r="C5465" s="11" t="s">
        <v>33</v>
      </c>
      <c r="D5465" s="11" t="s">
        <v>3</v>
      </c>
      <c r="E5465" s="11" t="s">
        <v>4</v>
      </c>
      <c r="F5465" s="11" t="s">
        <v>2447</v>
      </c>
      <c r="G5465" s="3"/>
    </row>
    <row r="5466" spans="1:7" x14ac:dyDescent="0.3">
      <c r="A5466" s="11">
        <v>5465</v>
      </c>
      <c r="B5466" s="6" t="s">
        <v>10654</v>
      </c>
      <c r="C5466" s="11" t="s">
        <v>42</v>
      </c>
      <c r="D5466" s="11" t="s">
        <v>3</v>
      </c>
      <c r="E5466" s="11" t="s">
        <v>4</v>
      </c>
      <c r="F5466" s="11">
        <v>0.2</v>
      </c>
      <c r="G5466" s="3"/>
    </row>
    <row r="5467" spans="1:7" x14ac:dyDescent="0.3">
      <c r="A5467" s="11">
        <v>5466</v>
      </c>
      <c r="B5467" s="5" t="s">
        <v>6585</v>
      </c>
      <c r="C5467" s="11" t="s">
        <v>33</v>
      </c>
      <c r="D5467" s="11" t="s">
        <v>639</v>
      </c>
      <c r="E5467" s="11" t="s">
        <v>640</v>
      </c>
      <c r="F5467" s="11" t="s">
        <v>627</v>
      </c>
      <c r="G5467" s="3"/>
    </row>
    <row r="5468" spans="1:7" x14ac:dyDescent="0.3">
      <c r="A5468" s="11">
        <v>5467</v>
      </c>
      <c r="B5468" s="6" t="s">
        <v>10178</v>
      </c>
      <c r="C5468" s="11" t="s">
        <v>63</v>
      </c>
      <c r="D5468" s="11" t="s">
        <v>3</v>
      </c>
      <c r="E5468" s="11" t="s">
        <v>4</v>
      </c>
      <c r="F5468" s="13" t="s">
        <v>113</v>
      </c>
      <c r="G5468" s="3"/>
    </row>
    <row r="5469" spans="1:7" x14ac:dyDescent="0.3">
      <c r="A5469" s="11">
        <v>5468</v>
      </c>
      <c r="B5469" s="5" t="s">
        <v>613</v>
      </c>
      <c r="C5469" s="11" t="s">
        <v>17</v>
      </c>
      <c r="D5469" s="11" t="s">
        <v>3</v>
      </c>
      <c r="E5469" s="11" t="s">
        <v>4</v>
      </c>
      <c r="F5469" s="11" t="s">
        <v>280</v>
      </c>
      <c r="G5469" s="3"/>
    </row>
    <row r="5470" spans="1:7" x14ac:dyDescent="0.3">
      <c r="A5470" s="11">
        <v>5469</v>
      </c>
      <c r="B5470" s="7" t="s">
        <v>13650</v>
      </c>
      <c r="C5470" s="17" t="s">
        <v>13533</v>
      </c>
      <c r="D5470" s="17" t="s">
        <v>281</v>
      </c>
      <c r="E5470" s="17" t="s">
        <v>4140</v>
      </c>
      <c r="F5470" s="17" t="s">
        <v>13508</v>
      </c>
      <c r="G5470" s="3"/>
    </row>
    <row r="5471" spans="1:7" x14ac:dyDescent="0.3">
      <c r="A5471" s="11">
        <v>5470</v>
      </c>
      <c r="B5471" s="5" t="s">
        <v>1908</v>
      </c>
      <c r="C5471" s="11" t="s">
        <v>33</v>
      </c>
      <c r="D5471" s="11" t="s">
        <v>3</v>
      </c>
      <c r="E5471" s="11" t="s">
        <v>4</v>
      </c>
      <c r="F5471" s="11" t="s">
        <v>1909</v>
      </c>
      <c r="G5471" s="3"/>
    </row>
    <row r="5472" spans="1:7" x14ac:dyDescent="0.3">
      <c r="A5472" s="11">
        <v>5471</v>
      </c>
      <c r="B5472" s="5" t="s">
        <v>3162</v>
      </c>
      <c r="C5472" s="11" t="s">
        <v>42</v>
      </c>
      <c r="D5472" s="11" t="s">
        <v>639</v>
      </c>
      <c r="E5472" s="11" t="s">
        <v>640</v>
      </c>
      <c r="F5472" s="11" t="s">
        <v>176</v>
      </c>
      <c r="G5472" s="3"/>
    </row>
    <row r="5473" spans="1:7" x14ac:dyDescent="0.3">
      <c r="A5473" s="11">
        <v>5472</v>
      </c>
      <c r="B5473" s="5" t="s">
        <v>3883</v>
      </c>
      <c r="C5473" s="11" t="s">
        <v>42</v>
      </c>
      <c r="D5473" s="11" t="s">
        <v>639</v>
      </c>
      <c r="E5473" s="11" t="s">
        <v>640</v>
      </c>
      <c r="F5473" s="11" t="s">
        <v>142</v>
      </c>
      <c r="G5473" s="3"/>
    </row>
    <row r="5474" spans="1:7" x14ac:dyDescent="0.3">
      <c r="A5474" s="11">
        <v>5473</v>
      </c>
      <c r="B5474" s="5" t="s">
        <v>5117</v>
      </c>
      <c r="C5474" s="11" t="s">
        <v>33</v>
      </c>
      <c r="D5474" s="11" t="s">
        <v>639</v>
      </c>
      <c r="E5474" s="11" t="s">
        <v>640</v>
      </c>
      <c r="F5474" s="11" t="s">
        <v>50</v>
      </c>
      <c r="G5474" s="3"/>
    </row>
    <row r="5475" spans="1:7" x14ac:dyDescent="0.3">
      <c r="A5475" s="11">
        <v>5474</v>
      </c>
      <c r="B5475" s="5" t="s">
        <v>4364</v>
      </c>
      <c r="C5475" s="11" t="s">
        <v>20</v>
      </c>
      <c r="D5475" s="11" t="s">
        <v>639</v>
      </c>
      <c r="E5475" s="11" t="s">
        <v>640</v>
      </c>
      <c r="F5475" s="11" t="s">
        <v>113</v>
      </c>
      <c r="G5475" s="3"/>
    </row>
    <row r="5476" spans="1:7" x14ac:dyDescent="0.3">
      <c r="A5476" s="11">
        <v>5475</v>
      </c>
      <c r="B5476" s="5" t="s">
        <v>7516</v>
      </c>
      <c r="C5476" s="11" t="s">
        <v>33</v>
      </c>
      <c r="D5476" s="11" t="s">
        <v>639</v>
      </c>
      <c r="E5476" s="11" t="s">
        <v>6615</v>
      </c>
      <c r="F5476" s="11" t="s">
        <v>2733</v>
      </c>
      <c r="G5476" s="3"/>
    </row>
    <row r="5477" spans="1:7" x14ac:dyDescent="0.3">
      <c r="A5477" s="11">
        <v>5476</v>
      </c>
      <c r="B5477" s="5" t="s">
        <v>971</v>
      </c>
      <c r="C5477" s="11" t="s">
        <v>49</v>
      </c>
      <c r="D5477" s="11" t="s">
        <v>3</v>
      </c>
      <c r="E5477" s="11" t="s">
        <v>4</v>
      </c>
      <c r="F5477" s="11" t="s">
        <v>115</v>
      </c>
      <c r="G5477" s="3"/>
    </row>
    <row r="5478" spans="1:7" x14ac:dyDescent="0.3">
      <c r="A5478" s="11">
        <v>5477</v>
      </c>
      <c r="B5478" s="5" t="s">
        <v>1211</v>
      </c>
      <c r="C5478" s="11" t="s">
        <v>2</v>
      </c>
      <c r="D5478" s="11" t="s">
        <v>3</v>
      </c>
      <c r="E5478" s="11" t="s">
        <v>4</v>
      </c>
      <c r="F5478" s="11" t="s">
        <v>1212</v>
      </c>
      <c r="G5478" s="3"/>
    </row>
    <row r="5479" spans="1:7" x14ac:dyDescent="0.3">
      <c r="A5479" s="11">
        <v>5478</v>
      </c>
      <c r="B5479" s="5" t="s">
        <v>4774</v>
      </c>
      <c r="C5479" s="11" t="s">
        <v>33</v>
      </c>
      <c r="D5479" s="11" t="s">
        <v>639</v>
      </c>
      <c r="E5479" s="11" t="s">
        <v>640</v>
      </c>
      <c r="F5479" s="11" t="s">
        <v>257</v>
      </c>
      <c r="G5479" s="3"/>
    </row>
    <row r="5480" spans="1:7" x14ac:dyDescent="0.3">
      <c r="A5480" s="11">
        <v>5479</v>
      </c>
      <c r="B5480" s="5" t="s">
        <v>8436</v>
      </c>
      <c r="C5480" s="11" t="s">
        <v>10</v>
      </c>
      <c r="D5480" s="11" t="s">
        <v>639</v>
      </c>
      <c r="E5480" s="11" t="s">
        <v>3686</v>
      </c>
      <c r="F5480" s="11" t="s">
        <v>8437</v>
      </c>
      <c r="G5480" s="3"/>
    </row>
    <row r="5481" spans="1:7" x14ac:dyDescent="0.3">
      <c r="A5481" s="11">
        <v>5480</v>
      </c>
      <c r="B5481" s="5" t="s">
        <v>5620</v>
      </c>
      <c r="C5481" s="11" t="s">
        <v>180</v>
      </c>
      <c r="D5481" s="11" t="s">
        <v>639</v>
      </c>
      <c r="E5481" s="11" t="s">
        <v>640</v>
      </c>
      <c r="F5481" s="11" t="s">
        <v>25</v>
      </c>
      <c r="G5481" s="3"/>
    </row>
    <row r="5482" spans="1:7" x14ac:dyDescent="0.3">
      <c r="A5482" s="11">
        <v>5481</v>
      </c>
      <c r="B5482" s="6" t="s">
        <v>12656</v>
      </c>
      <c r="C5482" s="11" t="s">
        <v>272</v>
      </c>
      <c r="D5482" s="11" t="s">
        <v>639</v>
      </c>
      <c r="E5482" s="11" t="s">
        <v>640</v>
      </c>
      <c r="F5482" s="13" t="s">
        <v>21</v>
      </c>
      <c r="G5482" s="3"/>
    </row>
    <row r="5483" spans="1:7" x14ac:dyDescent="0.3">
      <c r="A5483" s="11">
        <v>5482</v>
      </c>
      <c r="B5483" s="6" t="s">
        <v>10675</v>
      </c>
      <c r="C5483" s="11" t="s">
        <v>523</v>
      </c>
      <c r="D5483" s="11" t="s">
        <v>639</v>
      </c>
      <c r="E5483" s="11" t="s">
        <v>640</v>
      </c>
      <c r="F5483" s="13" t="s">
        <v>18</v>
      </c>
      <c r="G5483" s="3"/>
    </row>
    <row r="5484" spans="1:7" x14ac:dyDescent="0.3">
      <c r="A5484" s="11">
        <v>5483</v>
      </c>
      <c r="B5484" s="5" t="s">
        <v>2055</v>
      </c>
      <c r="C5484" s="11" t="s">
        <v>180</v>
      </c>
      <c r="D5484" s="11" t="s">
        <v>3</v>
      </c>
      <c r="E5484" s="11" t="s">
        <v>4</v>
      </c>
      <c r="F5484" s="11" t="s">
        <v>82</v>
      </c>
      <c r="G5484" s="3"/>
    </row>
    <row r="5485" spans="1:7" x14ac:dyDescent="0.3">
      <c r="A5485" s="11">
        <v>5484</v>
      </c>
      <c r="B5485" s="5" t="s">
        <v>7586</v>
      </c>
      <c r="C5485" s="11" t="s">
        <v>33</v>
      </c>
      <c r="D5485" s="11" t="s">
        <v>639</v>
      </c>
      <c r="E5485" s="11" t="s">
        <v>6615</v>
      </c>
      <c r="F5485" s="11" t="s">
        <v>497</v>
      </c>
      <c r="G5485" s="3"/>
    </row>
    <row r="5486" spans="1:7" x14ac:dyDescent="0.3">
      <c r="A5486" s="11">
        <v>5485</v>
      </c>
      <c r="B5486" s="5" t="s">
        <v>3137</v>
      </c>
      <c r="C5486" s="11" t="s">
        <v>33</v>
      </c>
      <c r="D5486" s="11" t="s">
        <v>639</v>
      </c>
      <c r="E5486" s="11" t="s">
        <v>640</v>
      </c>
      <c r="F5486" s="11" t="s">
        <v>3138</v>
      </c>
      <c r="G5486" s="3"/>
    </row>
    <row r="5487" spans="1:7" x14ac:dyDescent="0.3">
      <c r="A5487" s="11">
        <v>5486</v>
      </c>
      <c r="B5487" s="6" t="s">
        <v>12692</v>
      </c>
      <c r="C5487" s="11" t="s">
        <v>523</v>
      </c>
      <c r="D5487" s="11" t="s">
        <v>639</v>
      </c>
      <c r="E5487" s="11" t="s">
        <v>640</v>
      </c>
      <c r="F5487" s="13" t="s">
        <v>742</v>
      </c>
      <c r="G5487" s="3"/>
    </row>
    <row r="5488" spans="1:7" x14ac:dyDescent="0.3">
      <c r="A5488" s="11">
        <v>5487</v>
      </c>
      <c r="B5488" s="5" t="s">
        <v>3721</v>
      </c>
      <c r="C5488" s="11" t="s">
        <v>33</v>
      </c>
      <c r="D5488" s="11" t="s">
        <v>639</v>
      </c>
      <c r="E5488" s="11" t="s">
        <v>640</v>
      </c>
      <c r="F5488" s="11" t="s">
        <v>18</v>
      </c>
      <c r="G5488" s="3"/>
    </row>
    <row r="5489" spans="1:7" x14ac:dyDescent="0.3">
      <c r="A5489" s="11">
        <v>5488</v>
      </c>
      <c r="B5489" s="5" t="s">
        <v>2859</v>
      </c>
      <c r="C5489" s="11" t="s">
        <v>33</v>
      </c>
      <c r="D5489" s="11" t="s">
        <v>3</v>
      </c>
      <c r="E5489" s="11" t="s">
        <v>4</v>
      </c>
      <c r="F5489" s="11" t="s">
        <v>207</v>
      </c>
      <c r="G5489" s="3"/>
    </row>
    <row r="5490" spans="1:7" x14ac:dyDescent="0.3">
      <c r="A5490" s="11">
        <v>5489</v>
      </c>
      <c r="B5490" s="5" t="s">
        <v>4494</v>
      </c>
      <c r="C5490" s="11" t="s">
        <v>33</v>
      </c>
      <c r="D5490" s="11" t="s">
        <v>639</v>
      </c>
      <c r="E5490" s="11" t="s">
        <v>640</v>
      </c>
      <c r="F5490" s="11" t="s">
        <v>7</v>
      </c>
      <c r="G5490" s="3"/>
    </row>
    <row r="5491" spans="1:7" x14ac:dyDescent="0.3">
      <c r="A5491" s="11">
        <v>5490</v>
      </c>
      <c r="B5491" s="5" t="s">
        <v>5900</v>
      </c>
      <c r="C5491" s="11" t="s">
        <v>42</v>
      </c>
      <c r="D5491" s="11" t="s">
        <v>639</v>
      </c>
      <c r="E5491" s="11" t="s">
        <v>640</v>
      </c>
      <c r="F5491" s="11" t="s">
        <v>1676</v>
      </c>
      <c r="G5491" s="3"/>
    </row>
    <row r="5492" spans="1:7" x14ac:dyDescent="0.3">
      <c r="A5492" s="11">
        <v>5491</v>
      </c>
      <c r="B5492" s="6" t="s">
        <v>11927</v>
      </c>
      <c r="C5492" s="11" t="s">
        <v>272</v>
      </c>
      <c r="D5492" s="11" t="s">
        <v>3</v>
      </c>
      <c r="E5492" s="11" t="s">
        <v>4</v>
      </c>
      <c r="F5492" s="11">
        <v>5</v>
      </c>
      <c r="G5492" s="3"/>
    </row>
    <row r="5493" spans="1:7" x14ac:dyDescent="0.3">
      <c r="A5493" s="11">
        <v>5492</v>
      </c>
      <c r="B5493" s="7" t="s">
        <v>13350</v>
      </c>
      <c r="C5493" s="17" t="s">
        <v>13230</v>
      </c>
      <c r="D5493" s="17" t="s">
        <v>281</v>
      </c>
      <c r="E5493" s="17" t="s">
        <v>9360</v>
      </c>
      <c r="F5493" s="17" t="s">
        <v>13235</v>
      </c>
      <c r="G5493" s="3"/>
    </row>
    <row r="5494" spans="1:7" x14ac:dyDescent="0.3">
      <c r="A5494" s="11">
        <v>5493</v>
      </c>
      <c r="B5494" s="6" t="s">
        <v>11908</v>
      </c>
      <c r="C5494" s="11" t="s">
        <v>272</v>
      </c>
      <c r="D5494" s="11" t="s">
        <v>3</v>
      </c>
      <c r="E5494" s="11" t="s">
        <v>4</v>
      </c>
      <c r="F5494" s="13" t="s">
        <v>170</v>
      </c>
      <c r="G5494" s="3"/>
    </row>
    <row r="5495" spans="1:7" x14ac:dyDescent="0.3">
      <c r="A5495" s="11">
        <v>5494</v>
      </c>
      <c r="B5495" s="7" t="s">
        <v>13427</v>
      </c>
      <c r="C5495" s="17" t="s">
        <v>13371</v>
      </c>
      <c r="D5495" s="17" t="s">
        <v>281</v>
      </c>
      <c r="E5495" s="14" t="s">
        <v>304</v>
      </c>
      <c r="F5495" s="17" t="s">
        <v>13301</v>
      </c>
      <c r="G5495" s="3"/>
    </row>
    <row r="5496" spans="1:7" x14ac:dyDescent="0.3">
      <c r="A5496" s="11">
        <v>5495</v>
      </c>
      <c r="B5496" s="5" t="s">
        <v>3195</v>
      </c>
      <c r="C5496" s="11" t="s">
        <v>17</v>
      </c>
      <c r="D5496" s="11" t="s">
        <v>639</v>
      </c>
      <c r="E5496" s="11" t="s">
        <v>640</v>
      </c>
      <c r="F5496" s="11" t="s">
        <v>221</v>
      </c>
      <c r="G5496" s="3"/>
    </row>
    <row r="5497" spans="1:7" x14ac:dyDescent="0.3">
      <c r="A5497" s="11">
        <v>5496</v>
      </c>
      <c r="B5497" s="6" t="s">
        <v>12310</v>
      </c>
      <c r="C5497" s="11" t="s">
        <v>292</v>
      </c>
      <c r="D5497" s="11" t="s">
        <v>281</v>
      </c>
      <c r="E5497" s="14" t="s">
        <v>304</v>
      </c>
      <c r="F5497" s="13" t="s">
        <v>23</v>
      </c>
      <c r="G5497" s="3"/>
    </row>
    <row r="5498" spans="1:7" x14ac:dyDescent="0.3">
      <c r="A5498" s="11">
        <v>5497</v>
      </c>
      <c r="B5498" s="5" t="s">
        <v>6742</v>
      </c>
      <c r="C5498" s="11" t="s">
        <v>33</v>
      </c>
      <c r="D5498" s="11" t="s">
        <v>639</v>
      </c>
      <c r="E5498" s="11" t="s">
        <v>6615</v>
      </c>
      <c r="F5498" s="11" t="s">
        <v>1879</v>
      </c>
      <c r="G5498" s="3"/>
    </row>
    <row r="5499" spans="1:7" x14ac:dyDescent="0.3">
      <c r="A5499" s="11">
        <v>5498</v>
      </c>
      <c r="B5499" s="6" t="s">
        <v>12247</v>
      </c>
      <c r="C5499" s="11" t="s">
        <v>990</v>
      </c>
      <c r="D5499" s="11" t="s">
        <v>639</v>
      </c>
      <c r="E5499" s="11" t="s">
        <v>3686</v>
      </c>
      <c r="F5499" s="13" t="s">
        <v>12248</v>
      </c>
      <c r="G5499" s="3"/>
    </row>
    <row r="5500" spans="1:7" x14ac:dyDescent="0.3">
      <c r="A5500" s="11">
        <v>5499</v>
      </c>
      <c r="B5500" s="6" t="s">
        <v>10286</v>
      </c>
      <c r="C5500" s="11" t="s">
        <v>10</v>
      </c>
      <c r="D5500" s="11" t="s">
        <v>3</v>
      </c>
      <c r="E5500" s="11" t="s">
        <v>4</v>
      </c>
      <c r="F5500" s="11">
        <v>360</v>
      </c>
      <c r="G5500" s="3"/>
    </row>
    <row r="5501" spans="1:7" x14ac:dyDescent="0.3">
      <c r="A5501" s="11">
        <v>5500</v>
      </c>
      <c r="B5501" s="5" t="s">
        <v>7332</v>
      </c>
      <c r="C5501" s="11" t="s">
        <v>33</v>
      </c>
      <c r="D5501" s="11" t="s">
        <v>639</v>
      </c>
      <c r="E5501" s="11" t="s">
        <v>6615</v>
      </c>
      <c r="F5501" s="11" t="s">
        <v>2733</v>
      </c>
      <c r="G5501" s="3"/>
    </row>
    <row r="5502" spans="1:7" x14ac:dyDescent="0.3">
      <c r="A5502" s="11">
        <v>5501</v>
      </c>
      <c r="B5502" s="6" t="s">
        <v>10395</v>
      </c>
      <c r="C5502" s="11" t="s">
        <v>42</v>
      </c>
      <c r="D5502" s="11" t="s">
        <v>3</v>
      </c>
      <c r="E5502" s="11" t="s">
        <v>4</v>
      </c>
      <c r="F5502" s="11">
        <v>-0.53333333299999997</v>
      </c>
      <c r="G5502" s="3"/>
    </row>
    <row r="5503" spans="1:7" x14ac:dyDescent="0.3">
      <c r="A5503" s="11">
        <v>5502</v>
      </c>
      <c r="B5503" s="5" t="s">
        <v>4440</v>
      </c>
      <c r="C5503" s="11" t="s">
        <v>180</v>
      </c>
      <c r="D5503" s="11" t="s">
        <v>639</v>
      </c>
      <c r="E5503" s="11" t="s">
        <v>640</v>
      </c>
      <c r="F5503" s="11" t="s">
        <v>334</v>
      </c>
      <c r="G5503" s="3"/>
    </row>
    <row r="5504" spans="1:7" x14ac:dyDescent="0.3">
      <c r="A5504" s="11">
        <v>5503</v>
      </c>
      <c r="B5504" s="6" t="s">
        <v>12697</v>
      </c>
      <c r="C5504" s="11" t="s">
        <v>2</v>
      </c>
      <c r="D5504" s="11" t="s">
        <v>3</v>
      </c>
      <c r="E5504" s="11" t="s">
        <v>4</v>
      </c>
      <c r="F5504" s="13" t="s">
        <v>1744</v>
      </c>
      <c r="G5504" s="3"/>
    </row>
    <row r="5505" spans="1:7" x14ac:dyDescent="0.3">
      <c r="A5505" s="11">
        <v>5504</v>
      </c>
      <c r="B5505" s="5" t="s">
        <v>3119</v>
      </c>
      <c r="C5505" s="11" t="s">
        <v>17</v>
      </c>
      <c r="D5505" s="11" t="s">
        <v>639</v>
      </c>
      <c r="E5505" s="11" t="s">
        <v>640</v>
      </c>
      <c r="F5505" s="11" t="s">
        <v>1481</v>
      </c>
      <c r="G5505" s="3"/>
    </row>
    <row r="5506" spans="1:7" x14ac:dyDescent="0.3">
      <c r="A5506" s="11">
        <v>5505</v>
      </c>
      <c r="B5506" s="5" t="s">
        <v>1759</v>
      </c>
      <c r="C5506" s="11" t="s">
        <v>33</v>
      </c>
      <c r="D5506" s="11" t="s">
        <v>3</v>
      </c>
      <c r="E5506" s="11" t="s">
        <v>4</v>
      </c>
      <c r="F5506" s="11" t="s">
        <v>1709</v>
      </c>
      <c r="G5506" s="3"/>
    </row>
    <row r="5507" spans="1:7" x14ac:dyDescent="0.3">
      <c r="A5507" s="11">
        <v>5506</v>
      </c>
      <c r="B5507" s="6" t="s">
        <v>12270</v>
      </c>
      <c r="C5507" s="11" t="s">
        <v>2</v>
      </c>
      <c r="D5507" s="11" t="s">
        <v>3</v>
      </c>
      <c r="E5507" s="11" t="s">
        <v>4</v>
      </c>
      <c r="F5507" s="11">
        <v>12</v>
      </c>
      <c r="G5507" s="3"/>
    </row>
    <row r="5508" spans="1:7" x14ac:dyDescent="0.3">
      <c r="A5508" s="11">
        <v>5507</v>
      </c>
      <c r="B5508" s="6" t="s">
        <v>11265</v>
      </c>
      <c r="C5508" s="11" t="s">
        <v>272</v>
      </c>
      <c r="D5508" s="11" t="s">
        <v>639</v>
      </c>
      <c r="E5508" s="11" t="s">
        <v>640</v>
      </c>
      <c r="F5508" s="11">
        <v>12</v>
      </c>
      <c r="G5508" s="3"/>
    </row>
    <row r="5509" spans="1:7" x14ac:dyDescent="0.3">
      <c r="A5509" s="11">
        <v>5508</v>
      </c>
      <c r="B5509" s="5" t="s">
        <v>4662</v>
      </c>
      <c r="C5509" s="11" t="s">
        <v>20</v>
      </c>
      <c r="D5509" s="11" t="s">
        <v>639</v>
      </c>
      <c r="E5509" s="11" t="s">
        <v>640</v>
      </c>
      <c r="F5509" s="11" t="s">
        <v>266</v>
      </c>
      <c r="G5509" s="3"/>
    </row>
    <row r="5510" spans="1:7" x14ac:dyDescent="0.3">
      <c r="A5510" s="11">
        <v>5509</v>
      </c>
      <c r="B5510" s="5" t="s">
        <v>8088</v>
      </c>
      <c r="C5510" s="11" t="s">
        <v>33</v>
      </c>
      <c r="D5510" s="11" t="s">
        <v>639</v>
      </c>
      <c r="E5510" s="11" t="s">
        <v>6615</v>
      </c>
      <c r="F5510" s="11" t="s">
        <v>804</v>
      </c>
      <c r="G5510" s="3"/>
    </row>
    <row r="5511" spans="1:7" x14ac:dyDescent="0.3">
      <c r="A5511" s="11">
        <v>5510</v>
      </c>
      <c r="B5511" s="5" t="s">
        <v>2848</v>
      </c>
      <c r="C5511" s="11" t="s">
        <v>42</v>
      </c>
      <c r="D5511" s="11" t="s">
        <v>3</v>
      </c>
      <c r="E5511" s="11" t="s">
        <v>4</v>
      </c>
      <c r="F5511" s="11" t="s">
        <v>2849</v>
      </c>
      <c r="G5511" s="3"/>
    </row>
    <row r="5512" spans="1:7" x14ac:dyDescent="0.3">
      <c r="A5512" s="11">
        <v>5511</v>
      </c>
      <c r="B5512" s="5" t="s">
        <v>2440</v>
      </c>
      <c r="C5512" s="11" t="s">
        <v>33</v>
      </c>
      <c r="D5512" s="11" t="s">
        <v>3</v>
      </c>
      <c r="E5512" s="11" t="s">
        <v>4</v>
      </c>
      <c r="F5512" s="11" t="s">
        <v>2441</v>
      </c>
      <c r="G5512" s="3"/>
    </row>
    <row r="5513" spans="1:7" x14ac:dyDescent="0.3">
      <c r="A5513" s="11">
        <v>5512</v>
      </c>
      <c r="B5513" s="5" t="s">
        <v>4536</v>
      </c>
      <c r="C5513" s="11" t="s">
        <v>33</v>
      </c>
      <c r="D5513" s="11" t="s">
        <v>639</v>
      </c>
      <c r="E5513" s="11" t="s">
        <v>640</v>
      </c>
      <c r="F5513" s="11" t="s">
        <v>706</v>
      </c>
      <c r="G5513" s="3"/>
    </row>
    <row r="5514" spans="1:7" x14ac:dyDescent="0.3">
      <c r="A5514" s="11">
        <v>5513</v>
      </c>
      <c r="B5514" s="7" t="s">
        <v>13879</v>
      </c>
      <c r="C5514" s="17" t="s">
        <v>13753</v>
      </c>
      <c r="D5514" s="17" t="s">
        <v>281</v>
      </c>
      <c r="E5514" s="17" t="s">
        <v>10213</v>
      </c>
      <c r="F5514" s="17" t="s">
        <v>13794</v>
      </c>
      <c r="G5514" s="3"/>
    </row>
    <row r="5515" spans="1:7" x14ac:dyDescent="0.3">
      <c r="A5515" s="11">
        <v>5514</v>
      </c>
      <c r="B5515" s="5" t="s">
        <v>3045</v>
      </c>
      <c r="C5515" s="11" t="s">
        <v>17</v>
      </c>
      <c r="D5515" s="11" t="s">
        <v>639</v>
      </c>
      <c r="E5515" s="11" t="s">
        <v>640</v>
      </c>
      <c r="F5515" s="11" t="s">
        <v>3046</v>
      </c>
      <c r="G5515" s="3"/>
    </row>
    <row r="5516" spans="1:7" x14ac:dyDescent="0.3">
      <c r="A5516" s="11">
        <v>5515</v>
      </c>
      <c r="B5516" s="6" t="s">
        <v>11655</v>
      </c>
      <c r="C5516" s="11" t="s">
        <v>42</v>
      </c>
      <c r="D5516" s="11" t="s">
        <v>3</v>
      </c>
      <c r="E5516" s="11" t="s">
        <v>4</v>
      </c>
      <c r="F5516" s="11">
        <v>20</v>
      </c>
      <c r="G5516" s="3"/>
    </row>
    <row r="5517" spans="1:7" x14ac:dyDescent="0.3">
      <c r="A5517" s="11">
        <v>5516</v>
      </c>
      <c r="B5517" s="8" t="s">
        <v>13869</v>
      </c>
      <c r="C5517" s="17" t="s">
        <v>13753</v>
      </c>
      <c r="D5517" s="17" t="s">
        <v>281</v>
      </c>
      <c r="E5517" s="17" t="s">
        <v>9360</v>
      </c>
      <c r="F5517" s="17" t="s">
        <v>13870</v>
      </c>
      <c r="G5517" s="3"/>
    </row>
    <row r="5518" spans="1:7" x14ac:dyDescent="0.3">
      <c r="A5518" s="11">
        <v>5517</v>
      </c>
      <c r="B5518" s="5" t="s">
        <v>8017</v>
      </c>
      <c r="C5518" s="11" t="s">
        <v>20</v>
      </c>
      <c r="D5518" s="11" t="s">
        <v>639</v>
      </c>
      <c r="E5518" s="11" t="s">
        <v>640</v>
      </c>
      <c r="F5518" s="11" t="s">
        <v>203</v>
      </c>
      <c r="G5518" s="3"/>
    </row>
    <row r="5519" spans="1:7" x14ac:dyDescent="0.3">
      <c r="A5519" s="11">
        <v>5518</v>
      </c>
      <c r="B5519" s="5" t="s">
        <v>8264</v>
      </c>
      <c r="C5519" s="11" t="s">
        <v>17</v>
      </c>
      <c r="D5519" s="11" t="s">
        <v>639</v>
      </c>
      <c r="E5519" s="11" t="s">
        <v>3686</v>
      </c>
      <c r="F5519" s="11" t="s">
        <v>8265</v>
      </c>
      <c r="G5519" s="3"/>
    </row>
    <row r="5520" spans="1:7" x14ac:dyDescent="0.3">
      <c r="A5520" s="11">
        <v>5519</v>
      </c>
      <c r="B5520" s="5" t="s">
        <v>5826</v>
      </c>
      <c r="C5520" s="11" t="s">
        <v>33</v>
      </c>
      <c r="D5520" s="11" t="s">
        <v>639</v>
      </c>
      <c r="E5520" s="11" t="s">
        <v>640</v>
      </c>
      <c r="F5520" s="11" t="s">
        <v>21</v>
      </c>
      <c r="G5520" s="3"/>
    </row>
    <row r="5521" spans="1:7" x14ac:dyDescent="0.3">
      <c r="A5521" s="11">
        <v>5520</v>
      </c>
      <c r="B5521" s="5" t="s">
        <v>1069</v>
      </c>
      <c r="C5521" s="11" t="s">
        <v>33</v>
      </c>
      <c r="D5521" s="11" t="s">
        <v>3</v>
      </c>
      <c r="E5521" s="11" t="s">
        <v>4</v>
      </c>
      <c r="F5521" s="11" t="s">
        <v>1070</v>
      </c>
      <c r="G5521" s="3"/>
    </row>
    <row r="5522" spans="1:7" x14ac:dyDescent="0.3">
      <c r="A5522" s="11">
        <v>5521</v>
      </c>
      <c r="B5522" s="5" t="s">
        <v>6451</v>
      </c>
      <c r="C5522" s="11" t="s">
        <v>33</v>
      </c>
      <c r="D5522" s="11" t="s">
        <v>639</v>
      </c>
      <c r="E5522" s="11" t="s">
        <v>640</v>
      </c>
      <c r="F5522" s="11" t="s">
        <v>302</v>
      </c>
      <c r="G5522" s="3"/>
    </row>
    <row r="5523" spans="1:7" x14ac:dyDescent="0.3">
      <c r="A5523" s="11">
        <v>5522</v>
      </c>
      <c r="B5523" s="6" t="s">
        <v>12808</v>
      </c>
      <c r="C5523" s="11" t="s">
        <v>2</v>
      </c>
      <c r="D5523" s="11" t="s">
        <v>3</v>
      </c>
      <c r="E5523" s="11" t="s">
        <v>4</v>
      </c>
      <c r="F5523" s="13" t="s">
        <v>1481</v>
      </c>
      <c r="G5523" s="3"/>
    </row>
    <row r="5524" spans="1:7" x14ac:dyDescent="0.3">
      <c r="A5524" s="11">
        <v>5523</v>
      </c>
      <c r="B5524" s="6" t="s">
        <v>12959</v>
      </c>
      <c r="C5524" s="11" t="s">
        <v>42</v>
      </c>
      <c r="D5524" s="11" t="s">
        <v>639</v>
      </c>
      <c r="E5524" s="11" t="s">
        <v>640</v>
      </c>
      <c r="F5524" s="11">
        <v>3600</v>
      </c>
      <c r="G5524" s="3"/>
    </row>
    <row r="5525" spans="1:7" x14ac:dyDescent="0.3">
      <c r="A5525" s="11">
        <v>5524</v>
      </c>
      <c r="B5525" s="5" t="s">
        <v>1869</v>
      </c>
      <c r="C5525" s="11" t="s">
        <v>15</v>
      </c>
      <c r="D5525" s="11" t="s">
        <v>3</v>
      </c>
      <c r="E5525" s="11" t="s">
        <v>4</v>
      </c>
      <c r="F5525" s="11" t="s">
        <v>1870</v>
      </c>
      <c r="G5525" s="3"/>
    </row>
    <row r="5526" spans="1:7" x14ac:dyDescent="0.3">
      <c r="A5526" s="11">
        <v>5525</v>
      </c>
      <c r="B5526" s="5" t="s">
        <v>8501</v>
      </c>
      <c r="C5526" s="11" t="s">
        <v>20</v>
      </c>
      <c r="D5526" s="11" t="s">
        <v>639</v>
      </c>
      <c r="E5526" s="11" t="s">
        <v>3686</v>
      </c>
      <c r="F5526" s="11" t="s">
        <v>8246</v>
      </c>
      <c r="G5526" s="3"/>
    </row>
    <row r="5527" spans="1:7" x14ac:dyDescent="0.3">
      <c r="A5527" s="11">
        <v>5526</v>
      </c>
      <c r="B5527" s="5" t="s">
        <v>9566</v>
      </c>
      <c r="C5527" s="11" t="s">
        <v>49</v>
      </c>
      <c r="D5527" s="11" t="s">
        <v>639</v>
      </c>
      <c r="E5527" s="11" t="s">
        <v>3686</v>
      </c>
      <c r="F5527" s="11" t="s">
        <v>6618</v>
      </c>
      <c r="G5527" s="3"/>
    </row>
    <row r="5528" spans="1:7" x14ac:dyDescent="0.3">
      <c r="A5528" s="11">
        <v>5527</v>
      </c>
      <c r="B5528" s="5" t="s">
        <v>6472</v>
      </c>
      <c r="C5528" s="11" t="s">
        <v>292</v>
      </c>
      <c r="D5528" s="11" t="s">
        <v>639</v>
      </c>
      <c r="E5528" s="11" t="s">
        <v>640</v>
      </c>
      <c r="F5528" s="11" t="s">
        <v>23</v>
      </c>
      <c r="G5528" s="3"/>
    </row>
    <row r="5529" spans="1:7" x14ac:dyDescent="0.3">
      <c r="A5529" s="11">
        <v>5528</v>
      </c>
      <c r="B5529" s="6" t="s">
        <v>10355</v>
      </c>
      <c r="C5529" s="11" t="s">
        <v>56</v>
      </c>
      <c r="D5529" s="14" t="s">
        <v>281</v>
      </c>
      <c r="E5529" s="14" t="s">
        <v>4140</v>
      </c>
      <c r="F5529" s="13" t="s">
        <v>10356</v>
      </c>
      <c r="G5529" s="3"/>
    </row>
    <row r="5530" spans="1:7" x14ac:dyDescent="0.3">
      <c r="A5530" s="11">
        <v>5529</v>
      </c>
      <c r="B5530" s="7" t="s">
        <v>13386</v>
      </c>
      <c r="C5530" s="17" t="s">
        <v>13371</v>
      </c>
      <c r="D5530" s="17" t="s">
        <v>281</v>
      </c>
      <c r="E5530" s="17" t="s">
        <v>9360</v>
      </c>
      <c r="F5530" s="17" t="s">
        <v>13270</v>
      </c>
      <c r="G5530" s="3"/>
    </row>
    <row r="5531" spans="1:7" x14ac:dyDescent="0.3">
      <c r="A5531" s="11">
        <v>5530</v>
      </c>
      <c r="B5531" s="6" t="s">
        <v>10364</v>
      </c>
      <c r="C5531" s="11" t="s">
        <v>329</v>
      </c>
      <c r="D5531" s="11" t="s">
        <v>3</v>
      </c>
      <c r="E5531" s="11" t="s">
        <v>4</v>
      </c>
      <c r="F5531" s="13" t="s">
        <v>133</v>
      </c>
      <c r="G5531" s="3"/>
    </row>
    <row r="5532" spans="1:7" x14ac:dyDescent="0.3">
      <c r="A5532" s="11">
        <v>5531</v>
      </c>
      <c r="B5532" s="6" t="s">
        <v>10474</v>
      </c>
      <c r="C5532" s="11" t="s">
        <v>15</v>
      </c>
      <c r="D5532" s="11" t="s">
        <v>3</v>
      </c>
      <c r="E5532" s="11" t="s">
        <v>4</v>
      </c>
      <c r="F5532" s="11">
        <v>45</v>
      </c>
      <c r="G5532" s="3"/>
    </row>
    <row r="5533" spans="1:7" x14ac:dyDescent="0.3">
      <c r="A5533" s="11">
        <v>5532</v>
      </c>
      <c r="B5533" s="5" t="s">
        <v>3346</v>
      </c>
      <c r="C5533" s="11" t="s">
        <v>33</v>
      </c>
      <c r="D5533" s="11" t="s">
        <v>639</v>
      </c>
      <c r="E5533" s="11" t="s">
        <v>640</v>
      </c>
      <c r="F5533" s="11" t="s">
        <v>23</v>
      </c>
      <c r="G5533" s="3"/>
    </row>
    <row r="5534" spans="1:7" x14ac:dyDescent="0.3">
      <c r="A5534" s="11">
        <v>5533</v>
      </c>
      <c r="B5534" s="5" t="s">
        <v>4393</v>
      </c>
      <c r="C5534" s="11" t="s">
        <v>42</v>
      </c>
      <c r="D5534" s="11" t="s">
        <v>639</v>
      </c>
      <c r="E5534" s="11" t="s">
        <v>640</v>
      </c>
      <c r="F5534" s="11" t="s">
        <v>133</v>
      </c>
      <c r="G5534" s="3"/>
    </row>
    <row r="5535" spans="1:7" x14ac:dyDescent="0.3">
      <c r="A5535" s="11">
        <v>5534</v>
      </c>
      <c r="B5535" s="5" t="s">
        <v>4519</v>
      </c>
      <c r="C5535" s="11" t="s">
        <v>42</v>
      </c>
      <c r="D5535" s="11" t="s">
        <v>639</v>
      </c>
      <c r="E5535" s="11" t="s">
        <v>640</v>
      </c>
      <c r="F5535" s="11" t="s">
        <v>176</v>
      </c>
      <c r="G5535" s="3"/>
    </row>
    <row r="5536" spans="1:7" x14ac:dyDescent="0.3">
      <c r="A5536" s="11">
        <v>5535</v>
      </c>
      <c r="B5536" s="5" t="s">
        <v>5144</v>
      </c>
      <c r="C5536" s="11" t="s">
        <v>292</v>
      </c>
      <c r="D5536" s="11" t="s">
        <v>639</v>
      </c>
      <c r="E5536" s="11" t="s">
        <v>640</v>
      </c>
      <c r="F5536" s="11" t="s">
        <v>50</v>
      </c>
      <c r="G5536" s="3"/>
    </row>
    <row r="5537" spans="1:7" x14ac:dyDescent="0.3">
      <c r="A5537" s="11">
        <v>5536</v>
      </c>
      <c r="B5537" s="5" t="s">
        <v>5633</v>
      </c>
      <c r="C5537" s="11" t="s">
        <v>42</v>
      </c>
      <c r="D5537" s="11" t="s">
        <v>639</v>
      </c>
      <c r="E5537" s="11" t="s">
        <v>640</v>
      </c>
      <c r="F5537" s="11" t="s">
        <v>7</v>
      </c>
      <c r="G5537" s="3"/>
    </row>
    <row r="5538" spans="1:7" x14ac:dyDescent="0.3">
      <c r="A5538" s="11">
        <v>5537</v>
      </c>
      <c r="B5538" s="5" t="s">
        <v>2264</v>
      </c>
      <c r="C5538" s="11" t="s">
        <v>42</v>
      </c>
      <c r="D5538" s="11" t="s">
        <v>3</v>
      </c>
      <c r="E5538" s="11" t="s">
        <v>4</v>
      </c>
      <c r="F5538" s="11" t="s">
        <v>603</v>
      </c>
      <c r="G5538" s="3"/>
    </row>
    <row r="5539" spans="1:7" x14ac:dyDescent="0.3">
      <c r="A5539" s="11">
        <v>5538</v>
      </c>
      <c r="B5539" s="7" t="s">
        <v>13968</v>
      </c>
      <c r="C5539" s="17" t="s">
        <v>13910</v>
      </c>
      <c r="D5539" s="17" t="s">
        <v>281</v>
      </c>
      <c r="E5539" s="14" t="s">
        <v>304</v>
      </c>
      <c r="F5539" s="17" t="s">
        <v>13450</v>
      </c>
      <c r="G5539" s="3"/>
    </row>
    <row r="5540" spans="1:7" x14ac:dyDescent="0.3">
      <c r="A5540" s="11">
        <v>5539</v>
      </c>
      <c r="B5540" s="5" t="s">
        <v>3514</v>
      </c>
      <c r="C5540" s="11" t="s">
        <v>33</v>
      </c>
      <c r="D5540" s="11" t="s">
        <v>639</v>
      </c>
      <c r="E5540" s="11" t="s">
        <v>640</v>
      </c>
      <c r="F5540" s="11" t="s">
        <v>497</v>
      </c>
      <c r="G5540" s="3"/>
    </row>
    <row r="5541" spans="1:7" x14ac:dyDescent="0.3">
      <c r="A5541" s="11">
        <v>5540</v>
      </c>
      <c r="B5541" s="5" t="s">
        <v>9166</v>
      </c>
      <c r="C5541" s="11" t="s">
        <v>20</v>
      </c>
      <c r="D5541" s="11" t="s">
        <v>639</v>
      </c>
      <c r="E5541" s="11" t="s">
        <v>3686</v>
      </c>
      <c r="F5541" s="11" t="s">
        <v>9167</v>
      </c>
      <c r="G5541" s="3"/>
    </row>
    <row r="5542" spans="1:7" x14ac:dyDescent="0.3">
      <c r="A5542" s="11">
        <v>5541</v>
      </c>
      <c r="B5542" s="6" t="s">
        <v>11073</v>
      </c>
      <c r="C5542" s="11" t="s">
        <v>42</v>
      </c>
      <c r="D5542" s="11" t="s">
        <v>3</v>
      </c>
      <c r="E5542" s="11" t="s">
        <v>4</v>
      </c>
      <c r="F5542" s="11">
        <v>-0.428571429</v>
      </c>
      <c r="G5542" s="3"/>
    </row>
    <row r="5543" spans="1:7" x14ac:dyDescent="0.3">
      <c r="A5543" s="11">
        <v>5542</v>
      </c>
      <c r="B5543" s="7" t="s">
        <v>13334</v>
      </c>
      <c r="C5543" s="17" t="s">
        <v>13230</v>
      </c>
      <c r="D5543" s="17" t="s">
        <v>281</v>
      </c>
      <c r="E5543" s="17" t="s">
        <v>4140</v>
      </c>
      <c r="F5543" s="17" t="s">
        <v>13233</v>
      </c>
      <c r="G5543" s="3"/>
    </row>
    <row r="5544" spans="1:7" x14ac:dyDescent="0.3">
      <c r="A5544" s="11">
        <v>5543</v>
      </c>
      <c r="B5544" s="6" t="s">
        <v>10051</v>
      </c>
      <c r="C5544" s="11" t="s">
        <v>292</v>
      </c>
      <c r="D5544" s="11" t="s">
        <v>3</v>
      </c>
      <c r="E5544" s="11" t="s">
        <v>4</v>
      </c>
      <c r="F5544" s="11">
        <v>25</v>
      </c>
      <c r="G5544" s="3"/>
    </row>
    <row r="5545" spans="1:7" x14ac:dyDescent="0.3">
      <c r="A5545" s="11">
        <v>5544</v>
      </c>
      <c r="B5545" s="5" t="s">
        <v>2372</v>
      </c>
      <c r="C5545" s="11" t="s">
        <v>33</v>
      </c>
      <c r="D5545" s="11" t="s">
        <v>3</v>
      </c>
      <c r="E5545" s="11" t="s">
        <v>4</v>
      </c>
      <c r="F5545" s="11" t="s">
        <v>11</v>
      </c>
      <c r="G5545" s="3"/>
    </row>
    <row r="5546" spans="1:7" x14ac:dyDescent="0.3">
      <c r="A5546" s="11">
        <v>5545</v>
      </c>
      <c r="B5546" s="5" t="s">
        <v>1112</v>
      </c>
      <c r="C5546" s="11" t="s">
        <v>49</v>
      </c>
      <c r="D5546" s="11" t="s">
        <v>3</v>
      </c>
      <c r="E5546" s="11" t="s">
        <v>4</v>
      </c>
      <c r="F5546" s="11" t="s">
        <v>1113</v>
      </c>
      <c r="G5546" s="3"/>
    </row>
    <row r="5547" spans="1:7" x14ac:dyDescent="0.3">
      <c r="A5547" s="11">
        <v>5546</v>
      </c>
      <c r="B5547" s="5" t="s">
        <v>8695</v>
      </c>
      <c r="C5547" s="11" t="s">
        <v>33</v>
      </c>
      <c r="D5547" s="11" t="s">
        <v>639</v>
      </c>
      <c r="E5547" s="11" t="s">
        <v>3686</v>
      </c>
      <c r="F5547" s="11" t="s">
        <v>8696</v>
      </c>
      <c r="G5547" s="3"/>
    </row>
    <row r="5548" spans="1:7" x14ac:dyDescent="0.3">
      <c r="A5548" s="11">
        <v>5547</v>
      </c>
      <c r="B5548" s="5" t="s">
        <v>5149</v>
      </c>
      <c r="C5548" s="11" t="s">
        <v>523</v>
      </c>
      <c r="D5548" s="11" t="s">
        <v>639</v>
      </c>
      <c r="E5548" s="11" t="s">
        <v>640</v>
      </c>
      <c r="F5548" s="11" t="s">
        <v>176</v>
      </c>
      <c r="G5548" s="3"/>
    </row>
    <row r="5549" spans="1:7" x14ac:dyDescent="0.3">
      <c r="A5549" s="11">
        <v>5548</v>
      </c>
      <c r="B5549" s="5" t="s">
        <v>1651</v>
      </c>
      <c r="C5549" s="11" t="s">
        <v>10</v>
      </c>
      <c r="D5549" s="11" t="s">
        <v>3</v>
      </c>
      <c r="E5549" s="11" t="s">
        <v>4</v>
      </c>
      <c r="F5549" s="11" t="s">
        <v>1652</v>
      </c>
      <c r="G5549" s="3"/>
    </row>
    <row r="5550" spans="1:7" x14ac:dyDescent="0.3">
      <c r="A5550" s="11">
        <v>5549</v>
      </c>
      <c r="B5550" s="5" t="s">
        <v>9257</v>
      </c>
      <c r="C5550" s="11" t="s">
        <v>17</v>
      </c>
      <c r="D5550" s="11" t="s">
        <v>639</v>
      </c>
      <c r="E5550" s="11" t="s">
        <v>3686</v>
      </c>
      <c r="F5550" s="11" t="s">
        <v>9258</v>
      </c>
      <c r="G5550" s="3"/>
    </row>
    <row r="5551" spans="1:7" x14ac:dyDescent="0.3">
      <c r="A5551" s="11">
        <v>5550</v>
      </c>
      <c r="B5551" s="5" t="s">
        <v>544</v>
      </c>
      <c r="C5551" s="11" t="s">
        <v>42</v>
      </c>
      <c r="D5551" s="11" t="s">
        <v>3</v>
      </c>
      <c r="E5551" s="11" t="s">
        <v>4</v>
      </c>
      <c r="F5551" s="11" t="s">
        <v>107</v>
      </c>
      <c r="G5551" s="3"/>
    </row>
    <row r="5552" spans="1:7" x14ac:dyDescent="0.3">
      <c r="A5552" s="11">
        <v>5551</v>
      </c>
      <c r="B5552" s="5" t="s">
        <v>5606</v>
      </c>
      <c r="C5552" s="11" t="s">
        <v>20</v>
      </c>
      <c r="D5552" s="11" t="s">
        <v>639</v>
      </c>
      <c r="E5552" s="11" t="s">
        <v>640</v>
      </c>
      <c r="F5552" s="11" t="s">
        <v>101</v>
      </c>
      <c r="G5552" s="3"/>
    </row>
    <row r="5553" spans="1:7" x14ac:dyDescent="0.3">
      <c r="A5553" s="11">
        <v>5552</v>
      </c>
      <c r="B5553" s="5" t="s">
        <v>5553</v>
      </c>
      <c r="C5553" s="11" t="s">
        <v>33</v>
      </c>
      <c r="D5553" s="11" t="s">
        <v>639</v>
      </c>
      <c r="E5553" s="11" t="s">
        <v>640</v>
      </c>
      <c r="F5553" s="11" t="s">
        <v>21</v>
      </c>
      <c r="G5553" s="3"/>
    </row>
    <row r="5554" spans="1:7" x14ac:dyDescent="0.3">
      <c r="A5554" s="11">
        <v>5553</v>
      </c>
      <c r="B5554" s="6" t="s">
        <v>12973</v>
      </c>
      <c r="C5554" s="11" t="s">
        <v>2</v>
      </c>
      <c r="D5554" s="11" t="s">
        <v>3</v>
      </c>
      <c r="E5554" s="11" t="s">
        <v>4</v>
      </c>
      <c r="F5554" s="13" t="s">
        <v>12974</v>
      </c>
      <c r="G5554" s="3"/>
    </row>
    <row r="5555" spans="1:7" x14ac:dyDescent="0.3">
      <c r="A5555" s="11">
        <v>5554</v>
      </c>
      <c r="B5555" s="5" t="s">
        <v>5585</v>
      </c>
      <c r="C5555" s="11" t="s">
        <v>33</v>
      </c>
      <c r="D5555" s="11" t="s">
        <v>639</v>
      </c>
      <c r="E5555" s="11" t="s">
        <v>640</v>
      </c>
      <c r="F5555" s="11" t="s">
        <v>681</v>
      </c>
      <c r="G5555" s="3"/>
    </row>
    <row r="5556" spans="1:7" s="2" customFormat="1" x14ac:dyDescent="0.3">
      <c r="A5556" s="11">
        <v>5555</v>
      </c>
      <c r="B5556" s="5" t="s">
        <v>9514</v>
      </c>
      <c r="C5556" s="11" t="s">
        <v>33</v>
      </c>
      <c r="D5556" s="11" t="s">
        <v>639</v>
      </c>
      <c r="E5556" s="11" t="s">
        <v>3686</v>
      </c>
      <c r="F5556" s="11" t="s">
        <v>9515</v>
      </c>
      <c r="G5556" s="3"/>
    </row>
    <row r="5557" spans="1:7" x14ac:dyDescent="0.3">
      <c r="A5557" s="11">
        <v>5556</v>
      </c>
      <c r="B5557" s="5" t="s">
        <v>1706</v>
      </c>
      <c r="C5557" s="11" t="s">
        <v>33</v>
      </c>
      <c r="D5557" s="11" t="s">
        <v>3</v>
      </c>
      <c r="E5557" s="11" t="s">
        <v>4</v>
      </c>
      <c r="F5557" s="11" t="s">
        <v>1707</v>
      </c>
      <c r="G5557" s="3"/>
    </row>
    <row r="5558" spans="1:7" x14ac:dyDescent="0.3">
      <c r="A5558" s="11">
        <v>5557</v>
      </c>
      <c r="B5558" s="5" t="s">
        <v>3264</v>
      </c>
      <c r="C5558" s="11" t="s">
        <v>33</v>
      </c>
      <c r="D5558" s="11" t="s">
        <v>639</v>
      </c>
      <c r="E5558" s="11" t="s">
        <v>640</v>
      </c>
      <c r="F5558" s="11" t="s">
        <v>801</v>
      </c>
      <c r="G5558" s="3"/>
    </row>
    <row r="5559" spans="1:7" x14ac:dyDescent="0.3">
      <c r="A5559" s="11">
        <v>5558</v>
      </c>
      <c r="B5559" s="7" t="s">
        <v>13865</v>
      </c>
      <c r="C5559" s="17" t="s">
        <v>13753</v>
      </c>
      <c r="D5559" s="17" t="s">
        <v>281</v>
      </c>
      <c r="E5559" s="17" t="s">
        <v>4140</v>
      </c>
      <c r="F5559" s="17" t="s">
        <v>13866</v>
      </c>
      <c r="G5559" s="3"/>
    </row>
    <row r="5560" spans="1:7" x14ac:dyDescent="0.3">
      <c r="A5560" s="11">
        <v>5559</v>
      </c>
      <c r="B5560" s="5" t="s">
        <v>3056</v>
      </c>
      <c r="C5560" s="11" t="s">
        <v>33</v>
      </c>
      <c r="D5560" s="11" t="s">
        <v>639</v>
      </c>
      <c r="E5560" s="11" t="s">
        <v>640</v>
      </c>
      <c r="F5560" s="11" t="s">
        <v>597</v>
      </c>
      <c r="G5560" s="3"/>
    </row>
    <row r="5561" spans="1:7" x14ac:dyDescent="0.3">
      <c r="A5561" s="11">
        <v>5560</v>
      </c>
      <c r="B5561" s="5" t="s">
        <v>6116</v>
      </c>
      <c r="C5561" s="11" t="s">
        <v>17</v>
      </c>
      <c r="D5561" s="11" t="s">
        <v>639</v>
      </c>
      <c r="E5561" s="11" t="s">
        <v>640</v>
      </c>
      <c r="F5561" s="11" t="s">
        <v>1819</v>
      </c>
      <c r="G5561" s="3"/>
    </row>
    <row r="5562" spans="1:7" x14ac:dyDescent="0.3">
      <c r="A5562" s="11">
        <v>5561</v>
      </c>
      <c r="B5562" s="5" t="s">
        <v>4430</v>
      </c>
      <c r="C5562" s="11" t="s">
        <v>33</v>
      </c>
      <c r="D5562" s="11" t="s">
        <v>639</v>
      </c>
      <c r="E5562" s="11" t="s">
        <v>640</v>
      </c>
      <c r="F5562" s="11" t="s">
        <v>13</v>
      </c>
      <c r="G5562" s="3"/>
    </row>
    <row r="5563" spans="1:7" x14ac:dyDescent="0.3">
      <c r="A5563" s="11">
        <v>5562</v>
      </c>
      <c r="B5563" s="5" t="s">
        <v>3699</v>
      </c>
      <c r="C5563" s="11" t="s">
        <v>20</v>
      </c>
      <c r="D5563" s="11" t="s">
        <v>639</v>
      </c>
      <c r="E5563" s="11" t="s">
        <v>640</v>
      </c>
      <c r="F5563" s="11" t="s">
        <v>158</v>
      </c>
      <c r="G5563" s="3"/>
    </row>
    <row r="5564" spans="1:7" x14ac:dyDescent="0.3">
      <c r="A5564" s="11">
        <v>5563</v>
      </c>
      <c r="B5564" s="6" t="s">
        <v>11449</v>
      </c>
      <c r="C5564" s="11" t="s">
        <v>56</v>
      </c>
      <c r="D5564" s="11" t="s">
        <v>3</v>
      </c>
      <c r="E5564" s="11" t="s">
        <v>4</v>
      </c>
      <c r="F5564" s="13" t="s">
        <v>706</v>
      </c>
      <c r="G5564" s="3"/>
    </row>
    <row r="5565" spans="1:7" x14ac:dyDescent="0.3">
      <c r="A5565" s="11">
        <v>5564</v>
      </c>
      <c r="B5565" s="6" t="s">
        <v>11788</v>
      </c>
      <c r="C5565" s="11" t="s">
        <v>523</v>
      </c>
      <c r="D5565" s="11" t="s">
        <v>3</v>
      </c>
      <c r="E5565" s="11" t="s">
        <v>4</v>
      </c>
      <c r="F5565" s="13" t="s">
        <v>1269</v>
      </c>
      <c r="G5565" s="3"/>
    </row>
    <row r="5566" spans="1:7" x14ac:dyDescent="0.3">
      <c r="A5566" s="11">
        <v>5565</v>
      </c>
      <c r="B5566" s="6" t="s">
        <v>10498</v>
      </c>
      <c r="C5566" s="16" t="s">
        <v>14130</v>
      </c>
      <c r="D5566" s="11" t="s">
        <v>3</v>
      </c>
      <c r="E5566" s="11" t="s">
        <v>4</v>
      </c>
      <c r="F5566" s="13" t="s">
        <v>191</v>
      </c>
      <c r="G5566" s="3"/>
    </row>
    <row r="5567" spans="1:7" x14ac:dyDescent="0.3">
      <c r="A5567" s="11">
        <v>5566</v>
      </c>
      <c r="B5567" s="5" t="s">
        <v>3214</v>
      </c>
      <c r="C5567" s="11" t="s">
        <v>17</v>
      </c>
      <c r="D5567" s="11" t="s">
        <v>639</v>
      </c>
      <c r="E5567" s="11" t="s">
        <v>640</v>
      </c>
      <c r="F5567" s="11" t="s">
        <v>197</v>
      </c>
      <c r="G5567" s="3"/>
    </row>
    <row r="5568" spans="1:7" x14ac:dyDescent="0.3">
      <c r="A5568" s="11">
        <v>5567</v>
      </c>
      <c r="B5568" s="5" t="s">
        <v>5946</v>
      </c>
      <c r="C5568" s="11" t="s">
        <v>33</v>
      </c>
      <c r="D5568" s="11" t="s">
        <v>639</v>
      </c>
      <c r="E5568" s="11" t="s">
        <v>640</v>
      </c>
      <c r="F5568" s="11" t="s">
        <v>2250</v>
      </c>
      <c r="G5568" s="3"/>
    </row>
    <row r="5569" spans="1:7" x14ac:dyDescent="0.3">
      <c r="A5569" s="11">
        <v>5568</v>
      </c>
      <c r="B5569" s="5" t="s">
        <v>6121</v>
      </c>
      <c r="C5569" s="11" t="s">
        <v>17</v>
      </c>
      <c r="D5569" s="11" t="s">
        <v>639</v>
      </c>
      <c r="E5569" s="11" t="s">
        <v>640</v>
      </c>
      <c r="F5569" s="11" t="s">
        <v>4980</v>
      </c>
      <c r="G5569" s="3"/>
    </row>
    <row r="5570" spans="1:7" x14ac:dyDescent="0.3">
      <c r="A5570" s="11">
        <v>5569</v>
      </c>
      <c r="B5570" s="6" t="s">
        <v>12640</v>
      </c>
      <c r="C5570" s="11" t="s">
        <v>180</v>
      </c>
      <c r="D5570" s="11" t="s">
        <v>3</v>
      </c>
      <c r="E5570" s="11" t="s">
        <v>4</v>
      </c>
      <c r="F5570" s="13" t="s">
        <v>167</v>
      </c>
      <c r="G5570" s="3"/>
    </row>
    <row r="5571" spans="1:7" x14ac:dyDescent="0.3">
      <c r="A5571" s="11">
        <v>5570</v>
      </c>
      <c r="B5571" s="5" t="s">
        <v>9278</v>
      </c>
      <c r="C5571" s="11" t="s">
        <v>33</v>
      </c>
      <c r="D5571" s="11" t="s">
        <v>639</v>
      </c>
      <c r="E5571" s="11" t="s">
        <v>3686</v>
      </c>
      <c r="F5571" s="11" t="s">
        <v>8252</v>
      </c>
      <c r="G5571" s="3"/>
    </row>
    <row r="5572" spans="1:7" x14ac:dyDescent="0.3">
      <c r="A5572" s="11">
        <v>5571</v>
      </c>
      <c r="B5572" s="5" t="s">
        <v>5335</v>
      </c>
      <c r="C5572" s="11" t="s">
        <v>42</v>
      </c>
      <c r="D5572" s="11" t="s">
        <v>639</v>
      </c>
      <c r="E5572" s="11" t="s">
        <v>640</v>
      </c>
      <c r="F5572" s="11" t="s">
        <v>207</v>
      </c>
      <c r="G5572" s="3"/>
    </row>
    <row r="5573" spans="1:7" x14ac:dyDescent="0.3">
      <c r="A5573" s="11">
        <v>5572</v>
      </c>
      <c r="B5573" s="5" t="s">
        <v>7888</v>
      </c>
      <c r="C5573" s="11" t="s">
        <v>33</v>
      </c>
      <c r="D5573" s="11" t="s">
        <v>639</v>
      </c>
      <c r="E5573" s="11" t="s">
        <v>6615</v>
      </c>
      <c r="F5573" s="11" t="s">
        <v>804</v>
      </c>
      <c r="G5573" s="3"/>
    </row>
    <row r="5574" spans="1:7" x14ac:dyDescent="0.3">
      <c r="A5574" s="11">
        <v>5573</v>
      </c>
      <c r="B5574" s="5" t="s">
        <v>1384</v>
      </c>
      <c r="C5574" s="11" t="s">
        <v>33</v>
      </c>
      <c r="D5574" s="11" t="s">
        <v>3</v>
      </c>
      <c r="E5574" s="11" t="s">
        <v>4</v>
      </c>
      <c r="F5574" s="11" t="s">
        <v>1385</v>
      </c>
      <c r="G5574" s="3"/>
    </row>
    <row r="5575" spans="1:7" x14ac:dyDescent="0.3">
      <c r="A5575" s="11">
        <v>5574</v>
      </c>
      <c r="B5575" s="5" t="s">
        <v>9224</v>
      </c>
      <c r="C5575" s="11" t="s">
        <v>33</v>
      </c>
      <c r="D5575" s="11" t="s">
        <v>639</v>
      </c>
      <c r="E5575" s="11" t="s">
        <v>3686</v>
      </c>
      <c r="F5575" s="11" t="s">
        <v>8407</v>
      </c>
      <c r="G5575" s="3"/>
    </row>
    <row r="5576" spans="1:7" x14ac:dyDescent="0.3">
      <c r="A5576" s="11">
        <v>5575</v>
      </c>
      <c r="B5576" s="6" t="s">
        <v>10394</v>
      </c>
      <c r="C5576" s="11" t="s">
        <v>42</v>
      </c>
      <c r="D5576" s="11" t="s">
        <v>3</v>
      </c>
      <c r="E5576" s="11" t="s">
        <v>4</v>
      </c>
      <c r="F5576" s="11">
        <v>128</v>
      </c>
      <c r="G5576" s="3"/>
    </row>
    <row r="5577" spans="1:7" x14ac:dyDescent="0.3">
      <c r="A5577" s="11">
        <v>5576</v>
      </c>
      <c r="B5577" s="5" t="s">
        <v>7174</v>
      </c>
      <c r="C5577" s="11" t="s">
        <v>20</v>
      </c>
      <c r="D5577" s="11" t="s">
        <v>639</v>
      </c>
      <c r="E5577" s="11" t="s">
        <v>6615</v>
      </c>
      <c r="F5577" s="11" t="s">
        <v>146</v>
      </c>
      <c r="G5577" s="3"/>
    </row>
    <row r="5578" spans="1:7" x14ac:dyDescent="0.3">
      <c r="A5578" s="11">
        <v>5577</v>
      </c>
      <c r="B5578" s="5" t="s">
        <v>194</v>
      </c>
      <c r="C5578" s="11" t="s">
        <v>17</v>
      </c>
      <c r="D5578" s="11" t="s">
        <v>3</v>
      </c>
      <c r="E5578" s="11" t="s">
        <v>4</v>
      </c>
      <c r="F5578" s="11" t="s">
        <v>195</v>
      </c>
      <c r="G5578" s="3"/>
    </row>
    <row r="5579" spans="1:7" x14ac:dyDescent="0.3">
      <c r="A5579" s="11">
        <v>5578</v>
      </c>
      <c r="B5579" s="5" t="s">
        <v>7321</v>
      </c>
      <c r="C5579" s="11" t="s">
        <v>33</v>
      </c>
      <c r="D5579" s="11" t="s">
        <v>639</v>
      </c>
      <c r="E5579" s="11" t="s">
        <v>6615</v>
      </c>
      <c r="F5579" s="11" t="s">
        <v>2733</v>
      </c>
      <c r="G5579" s="3"/>
    </row>
    <row r="5580" spans="1:7" x14ac:dyDescent="0.3">
      <c r="A5580" s="11">
        <v>5579</v>
      </c>
      <c r="B5580" s="5" t="s">
        <v>922</v>
      </c>
      <c r="C5580" s="11" t="s">
        <v>33</v>
      </c>
      <c r="D5580" s="11" t="s">
        <v>3</v>
      </c>
      <c r="E5580" s="11" t="s">
        <v>4</v>
      </c>
      <c r="F5580" s="11" t="s">
        <v>923</v>
      </c>
      <c r="G5580" s="3"/>
    </row>
    <row r="5581" spans="1:7" x14ac:dyDescent="0.3">
      <c r="A5581" s="11">
        <v>5580</v>
      </c>
      <c r="B5581" s="5" t="s">
        <v>10003</v>
      </c>
      <c r="C5581" s="11" t="s">
        <v>20</v>
      </c>
      <c r="D5581" s="11" t="s">
        <v>639</v>
      </c>
      <c r="E5581" s="11" t="s">
        <v>3686</v>
      </c>
      <c r="F5581" s="11" t="s">
        <v>8599</v>
      </c>
      <c r="G5581" s="3"/>
    </row>
    <row r="5582" spans="1:7" x14ac:dyDescent="0.3">
      <c r="A5582" s="11">
        <v>5581</v>
      </c>
      <c r="B5582" s="6" t="s">
        <v>11295</v>
      </c>
      <c r="C5582" s="11" t="s">
        <v>2</v>
      </c>
      <c r="D5582" s="11" t="s">
        <v>3</v>
      </c>
      <c r="E5582" s="11" t="s">
        <v>4</v>
      </c>
      <c r="F5582" s="13" t="s">
        <v>5389</v>
      </c>
      <c r="G5582" s="3"/>
    </row>
    <row r="5583" spans="1:7" x14ac:dyDescent="0.3">
      <c r="A5583" s="11">
        <v>5582</v>
      </c>
      <c r="B5583" s="5" t="s">
        <v>4975</v>
      </c>
      <c r="C5583" s="11" t="s">
        <v>17</v>
      </c>
      <c r="D5583" s="11" t="s">
        <v>639</v>
      </c>
      <c r="E5583" s="11" t="s">
        <v>640</v>
      </c>
      <c r="F5583" s="11" t="s">
        <v>4976</v>
      </c>
      <c r="G5583" s="3"/>
    </row>
    <row r="5584" spans="1:7" x14ac:dyDescent="0.3">
      <c r="A5584" s="11">
        <v>5583</v>
      </c>
      <c r="B5584" s="5" t="s">
        <v>4858</v>
      </c>
      <c r="C5584" s="11" t="s">
        <v>33</v>
      </c>
      <c r="D5584" s="11" t="s">
        <v>639</v>
      </c>
      <c r="E5584" s="11" t="s">
        <v>640</v>
      </c>
      <c r="F5584" s="11" t="s">
        <v>2364</v>
      </c>
      <c r="G5584" s="3"/>
    </row>
    <row r="5585" spans="1:7" x14ac:dyDescent="0.3">
      <c r="A5585" s="11">
        <v>5584</v>
      </c>
      <c r="B5585" s="5" t="s">
        <v>9507</v>
      </c>
      <c r="C5585" s="11" t="s">
        <v>33</v>
      </c>
      <c r="D5585" s="11" t="s">
        <v>639</v>
      </c>
      <c r="E5585" s="11" t="s">
        <v>3686</v>
      </c>
      <c r="F5585" s="11" t="s">
        <v>8350</v>
      </c>
      <c r="G5585" s="3"/>
    </row>
    <row r="5586" spans="1:7" x14ac:dyDescent="0.3">
      <c r="A5586" s="11">
        <v>5585</v>
      </c>
      <c r="B5586" s="6" t="s">
        <v>12250</v>
      </c>
      <c r="C5586" s="11" t="s">
        <v>2</v>
      </c>
      <c r="D5586" s="11" t="s">
        <v>3</v>
      </c>
      <c r="E5586" s="11" t="s">
        <v>4</v>
      </c>
      <c r="F5586" s="13" t="s">
        <v>3997</v>
      </c>
      <c r="G5586" s="3"/>
    </row>
    <row r="5587" spans="1:7" x14ac:dyDescent="0.3">
      <c r="A5587" s="11">
        <v>5586</v>
      </c>
      <c r="B5587" s="5" t="s">
        <v>5978</v>
      </c>
      <c r="C5587" s="11" t="s">
        <v>17</v>
      </c>
      <c r="D5587" s="11" t="s">
        <v>639</v>
      </c>
      <c r="E5587" s="11" t="s">
        <v>640</v>
      </c>
      <c r="F5587" s="11" t="s">
        <v>3755</v>
      </c>
      <c r="G5587" s="3"/>
    </row>
    <row r="5588" spans="1:7" x14ac:dyDescent="0.3">
      <c r="A5588" s="11">
        <v>5587</v>
      </c>
      <c r="B5588" s="5" t="s">
        <v>3437</v>
      </c>
      <c r="C5588" s="11" t="s">
        <v>20</v>
      </c>
      <c r="D5588" s="11" t="s">
        <v>639</v>
      </c>
      <c r="E5588" s="11" t="s">
        <v>640</v>
      </c>
      <c r="F5588" s="11" t="s">
        <v>133</v>
      </c>
      <c r="G5588" s="3"/>
    </row>
    <row r="5589" spans="1:7" x14ac:dyDescent="0.3">
      <c r="A5589" s="11">
        <v>5588</v>
      </c>
      <c r="B5589" s="5" t="s">
        <v>7936</v>
      </c>
      <c r="C5589" s="11" t="s">
        <v>33</v>
      </c>
      <c r="D5589" s="11" t="s">
        <v>639</v>
      </c>
      <c r="E5589" s="11" t="s">
        <v>6615</v>
      </c>
      <c r="F5589" s="11" t="s">
        <v>6739</v>
      </c>
      <c r="G5589" s="3"/>
    </row>
    <row r="5590" spans="1:7" x14ac:dyDescent="0.3">
      <c r="A5590" s="11">
        <v>5589</v>
      </c>
      <c r="B5590" s="5" t="s">
        <v>8336</v>
      </c>
      <c r="C5590" s="11" t="s">
        <v>33</v>
      </c>
      <c r="D5590" s="11" t="s">
        <v>639</v>
      </c>
      <c r="E5590" s="11" t="s">
        <v>3686</v>
      </c>
      <c r="F5590" s="11" t="s">
        <v>8337</v>
      </c>
      <c r="G5590" s="3"/>
    </row>
    <row r="5591" spans="1:7" x14ac:dyDescent="0.3">
      <c r="A5591" s="11">
        <v>5590</v>
      </c>
      <c r="B5591" s="5" t="s">
        <v>8764</v>
      </c>
      <c r="C5591" s="11" t="s">
        <v>42</v>
      </c>
      <c r="D5591" s="11" t="s">
        <v>639</v>
      </c>
      <c r="E5591" s="11" t="s">
        <v>3686</v>
      </c>
      <c r="F5591" s="11" t="s">
        <v>6623</v>
      </c>
      <c r="G5591" s="3"/>
    </row>
    <row r="5592" spans="1:7" x14ac:dyDescent="0.3">
      <c r="A5592" s="11">
        <v>5591</v>
      </c>
      <c r="B5592" s="5" t="s">
        <v>7526</v>
      </c>
      <c r="C5592" s="11" t="s">
        <v>10</v>
      </c>
      <c r="D5592" s="11" t="s">
        <v>639</v>
      </c>
      <c r="E5592" s="11" t="s">
        <v>6615</v>
      </c>
      <c r="F5592" s="11" t="s">
        <v>203</v>
      </c>
      <c r="G5592" s="3"/>
    </row>
    <row r="5593" spans="1:7" x14ac:dyDescent="0.3">
      <c r="A5593" s="11">
        <v>5592</v>
      </c>
      <c r="B5593" s="5" t="s">
        <v>8091</v>
      </c>
      <c r="C5593" s="11" t="s">
        <v>33</v>
      </c>
      <c r="D5593" s="11" t="s">
        <v>639</v>
      </c>
      <c r="E5593" s="11" t="s">
        <v>6615</v>
      </c>
      <c r="F5593" s="11" t="s">
        <v>115</v>
      </c>
      <c r="G5593" s="3"/>
    </row>
    <row r="5594" spans="1:7" x14ac:dyDescent="0.3">
      <c r="A5594" s="11">
        <v>5593</v>
      </c>
      <c r="B5594" s="6" t="s">
        <v>13055</v>
      </c>
      <c r="C5594" s="11" t="s">
        <v>42</v>
      </c>
      <c r="D5594" s="11" t="s">
        <v>3</v>
      </c>
      <c r="E5594" s="11" t="s">
        <v>4</v>
      </c>
      <c r="F5594" s="11">
        <v>23</v>
      </c>
      <c r="G5594" s="3"/>
    </row>
    <row r="5595" spans="1:7" x14ac:dyDescent="0.3">
      <c r="A5595" s="11">
        <v>5594</v>
      </c>
      <c r="B5595" s="7" t="s">
        <v>14010</v>
      </c>
      <c r="C5595" s="17" t="s">
        <v>13910</v>
      </c>
      <c r="D5595" s="17" t="s">
        <v>281</v>
      </c>
      <c r="E5595" s="17" t="s">
        <v>4140</v>
      </c>
      <c r="F5595" s="17" t="s">
        <v>13366</v>
      </c>
      <c r="G5595" s="3"/>
    </row>
    <row r="5596" spans="1:7" x14ac:dyDescent="0.3">
      <c r="A5596" s="11">
        <v>5595</v>
      </c>
      <c r="B5596" s="5" t="s">
        <v>9605</v>
      </c>
      <c r="C5596" s="11" t="s">
        <v>17</v>
      </c>
      <c r="D5596" s="11" t="s">
        <v>639</v>
      </c>
      <c r="E5596" s="11" t="s">
        <v>3686</v>
      </c>
      <c r="F5596" s="11" t="s">
        <v>8754</v>
      </c>
      <c r="G5596" s="3"/>
    </row>
    <row r="5597" spans="1:7" x14ac:dyDescent="0.3">
      <c r="A5597" s="11">
        <v>5596</v>
      </c>
      <c r="B5597" s="7" t="s">
        <v>13741</v>
      </c>
      <c r="C5597" s="17" t="s">
        <v>13697</v>
      </c>
      <c r="D5597" s="17" t="s">
        <v>281</v>
      </c>
      <c r="E5597" s="17" t="s">
        <v>14125</v>
      </c>
      <c r="F5597" s="17" t="s">
        <v>13436</v>
      </c>
      <c r="G5597" s="3"/>
    </row>
    <row r="5598" spans="1:7" x14ac:dyDescent="0.3">
      <c r="A5598" s="11">
        <v>5597</v>
      </c>
      <c r="B5598" s="6" t="s">
        <v>11665</v>
      </c>
      <c r="C5598" s="11" t="s">
        <v>10</v>
      </c>
      <c r="D5598" s="11" t="s">
        <v>3</v>
      </c>
      <c r="E5598" s="11" t="s">
        <v>4</v>
      </c>
      <c r="F5598" s="13" t="s">
        <v>7</v>
      </c>
      <c r="G5598" s="3"/>
    </row>
    <row r="5599" spans="1:7" x14ac:dyDescent="0.3">
      <c r="A5599" s="11">
        <v>5598</v>
      </c>
      <c r="B5599" s="7" t="s">
        <v>13446</v>
      </c>
      <c r="C5599" s="17" t="s">
        <v>13371</v>
      </c>
      <c r="D5599" s="17" t="s">
        <v>281</v>
      </c>
      <c r="E5599" s="14" t="s">
        <v>304</v>
      </c>
      <c r="F5599" s="17" t="s">
        <v>13235</v>
      </c>
      <c r="G5599" s="3"/>
    </row>
    <row r="5600" spans="1:7" x14ac:dyDescent="0.3">
      <c r="A5600" s="11">
        <v>5599</v>
      </c>
      <c r="B5600" s="5" t="s">
        <v>6976</v>
      </c>
      <c r="C5600" s="11" t="s">
        <v>33</v>
      </c>
      <c r="D5600" s="11" t="s">
        <v>639</v>
      </c>
      <c r="E5600" s="11" t="s">
        <v>6615</v>
      </c>
      <c r="F5600" s="11" t="s">
        <v>1777</v>
      </c>
      <c r="G5600" s="3"/>
    </row>
    <row r="5601" spans="1:7" x14ac:dyDescent="0.3">
      <c r="A5601" s="11">
        <v>5600</v>
      </c>
      <c r="B5601" s="5" t="s">
        <v>6804</v>
      </c>
      <c r="C5601" s="11" t="s">
        <v>33</v>
      </c>
      <c r="D5601" s="11" t="s">
        <v>639</v>
      </c>
      <c r="E5601" s="11" t="s">
        <v>6615</v>
      </c>
      <c r="F5601" s="11" t="s">
        <v>2733</v>
      </c>
      <c r="G5601" s="3"/>
    </row>
    <row r="5602" spans="1:7" x14ac:dyDescent="0.3">
      <c r="A5602" s="11">
        <v>5601</v>
      </c>
      <c r="B5602" s="6" t="s">
        <v>12287</v>
      </c>
      <c r="C5602" s="11" t="s">
        <v>292</v>
      </c>
      <c r="D5602" s="11" t="s">
        <v>3</v>
      </c>
      <c r="E5602" s="11" t="s">
        <v>4</v>
      </c>
      <c r="F5602" s="13" t="s">
        <v>12288</v>
      </c>
      <c r="G5602" s="3"/>
    </row>
    <row r="5603" spans="1:7" x14ac:dyDescent="0.3">
      <c r="A5603" s="11">
        <v>5602</v>
      </c>
      <c r="B5603" s="5" t="s">
        <v>269</v>
      </c>
      <c r="C5603" s="11" t="s">
        <v>42</v>
      </c>
      <c r="D5603" s="11" t="s">
        <v>3</v>
      </c>
      <c r="E5603" s="11" t="s">
        <v>4</v>
      </c>
      <c r="F5603" s="11" t="s">
        <v>270</v>
      </c>
      <c r="G5603" s="3"/>
    </row>
    <row r="5604" spans="1:7" x14ac:dyDescent="0.3">
      <c r="A5604" s="11">
        <v>5603</v>
      </c>
      <c r="B5604" s="6" t="s">
        <v>12365</v>
      </c>
      <c r="C5604" s="11" t="s">
        <v>523</v>
      </c>
      <c r="D5604" s="11" t="s">
        <v>639</v>
      </c>
      <c r="E5604" s="11" t="s">
        <v>640</v>
      </c>
      <c r="F5604" s="13" t="s">
        <v>10086</v>
      </c>
      <c r="G5604" s="3"/>
    </row>
    <row r="5605" spans="1:7" x14ac:dyDescent="0.3">
      <c r="A5605" s="11">
        <v>5604</v>
      </c>
      <c r="B5605" s="5" t="s">
        <v>2185</v>
      </c>
      <c r="C5605" s="11" t="s">
        <v>33</v>
      </c>
      <c r="D5605" s="11" t="s">
        <v>3</v>
      </c>
      <c r="E5605" s="11" t="s">
        <v>4</v>
      </c>
      <c r="F5605" s="11" t="s">
        <v>2059</v>
      </c>
      <c r="G5605" s="3"/>
    </row>
    <row r="5606" spans="1:7" x14ac:dyDescent="0.3">
      <c r="A5606" s="11">
        <v>5605</v>
      </c>
      <c r="B5606" s="5" t="s">
        <v>8085</v>
      </c>
      <c r="C5606" s="11" t="s">
        <v>33</v>
      </c>
      <c r="D5606" s="11" t="s">
        <v>639</v>
      </c>
      <c r="E5606" s="11" t="s">
        <v>6615</v>
      </c>
      <c r="F5606" s="11" t="s">
        <v>302</v>
      </c>
      <c r="G5606" s="3"/>
    </row>
    <row r="5607" spans="1:7" x14ac:dyDescent="0.3">
      <c r="A5607" s="11">
        <v>5606</v>
      </c>
      <c r="B5607" s="5" t="s">
        <v>7015</v>
      </c>
      <c r="C5607" s="11" t="s">
        <v>33</v>
      </c>
      <c r="D5607" s="11" t="s">
        <v>639</v>
      </c>
      <c r="E5607" s="11" t="s">
        <v>6615</v>
      </c>
      <c r="F5607" s="11" t="s">
        <v>170</v>
      </c>
      <c r="G5607" s="3"/>
    </row>
    <row r="5608" spans="1:7" x14ac:dyDescent="0.3">
      <c r="A5608" s="11">
        <v>5607</v>
      </c>
      <c r="B5608" s="5" t="s">
        <v>8309</v>
      </c>
      <c r="C5608" s="11" t="s">
        <v>10</v>
      </c>
      <c r="D5608" s="11" t="s">
        <v>639</v>
      </c>
      <c r="E5608" s="11" t="s">
        <v>3686</v>
      </c>
      <c r="F5608" s="11" t="s">
        <v>8214</v>
      </c>
      <c r="G5608" s="3"/>
    </row>
    <row r="5609" spans="1:7" x14ac:dyDescent="0.3">
      <c r="A5609" s="11">
        <v>5608</v>
      </c>
      <c r="B5609" s="5" t="s">
        <v>8023</v>
      </c>
      <c r="C5609" s="11" t="s">
        <v>20</v>
      </c>
      <c r="D5609" s="11" t="s">
        <v>639</v>
      </c>
      <c r="E5609" s="11" t="s">
        <v>6615</v>
      </c>
      <c r="F5609" s="11" t="s">
        <v>302</v>
      </c>
      <c r="G5609" s="3"/>
    </row>
    <row r="5610" spans="1:7" x14ac:dyDescent="0.3">
      <c r="A5610" s="11">
        <v>5609</v>
      </c>
      <c r="B5610" s="5" t="s">
        <v>9373</v>
      </c>
      <c r="C5610" s="11" t="s">
        <v>42</v>
      </c>
      <c r="D5610" s="11" t="s">
        <v>639</v>
      </c>
      <c r="E5610" s="11" t="s">
        <v>3686</v>
      </c>
      <c r="F5610" s="11" t="s">
        <v>8322</v>
      </c>
      <c r="G5610" s="3"/>
    </row>
    <row r="5611" spans="1:7" x14ac:dyDescent="0.3">
      <c r="A5611" s="11">
        <v>5610</v>
      </c>
      <c r="B5611" s="5" t="s">
        <v>7517</v>
      </c>
      <c r="C5611" s="11" t="s">
        <v>33</v>
      </c>
      <c r="D5611" s="11" t="s">
        <v>639</v>
      </c>
      <c r="E5611" s="11" t="s">
        <v>6615</v>
      </c>
      <c r="F5611" s="11" t="s">
        <v>398</v>
      </c>
      <c r="G5611" s="3"/>
    </row>
    <row r="5612" spans="1:7" x14ac:dyDescent="0.3">
      <c r="A5612" s="11">
        <v>5611</v>
      </c>
      <c r="B5612" s="5" t="s">
        <v>4679</v>
      </c>
      <c r="C5612" s="11" t="s">
        <v>33</v>
      </c>
      <c r="D5612" s="11" t="s">
        <v>639</v>
      </c>
      <c r="E5612" s="11" t="s">
        <v>640</v>
      </c>
      <c r="F5612" s="11" t="s">
        <v>154</v>
      </c>
      <c r="G5612" s="3"/>
    </row>
    <row r="5613" spans="1:7" x14ac:dyDescent="0.3">
      <c r="A5613" s="11">
        <v>5612</v>
      </c>
      <c r="B5613" s="5" t="s">
        <v>5997</v>
      </c>
      <c r="C5613" s="11" t="s">
        <v>17</v>
      </c>
      <c r="D5613" s="11" t="s">
        <v>639</v>
      </c>
      <c r="E5613" s="11" t="s">
        <v>640</v>
      </c>
      <c r="F5613" s="11" t="s">
        <v>5998</v>
      </c>
      <c r="G5613" s="3"/>
    </row>
    <row r="5614" spans="1:7" x14ac:dyDescent="0.3">
      <c r="A5614" s="11">
        <v>5613</v>
      </c>
      <c r="B5614" s="5" t="s">
        <v>686</v>
      </c>
      <c r="C5614" s="11" t="s">
        <v>33</v>
      </c>
      <c r="D5614" s="11" t="s">
        <v>3</v>
      </c>
      <c r="E5614" s="11" t="s">
        <v>4</v>
      </c>
      <c r="F5614" s="11" t="s">
        <v>687</v>
      </c>
      <c r="G5614" s="3"/>
    </row>
    <row r="5615" spans="1:7" x14ac:dyDescent="0.3">
      <c r="A5615" s="11">
        <v>5614</v>
      </c>
      <c r="B5615" s="5" t="s">
        <v>1046</v>
      </c>
      <c r="C5615" s="11" t="s">
        <v>42</v>
      </c>
      <c r="D5615" s="11" t="s">
        <v>3</v>
      </c>
      <c r="E5615" s="11" t="s">
        <v>4</v>
      </c>
      <c r="F5615" s="11" t="s">
        <v>706</v>
      </c>
      <c r="G5615" s="3"/>
    </row>
    <row r="5616" spans="1:7" x14ac:dyDescent="0.3">
      <c r="A5616" s="11">
        <v>5615</v>
      </c>
      <c r="B5616" s="6" t="s">
        <v>11909</v>
      </c>
      <c r="C5616" s="11" t="s">
        <v>10032</v>
      </c>
      <c r="D5616" s="11" t="s">
        <v>3</v>
      </c>
      <c r="E5616" s="11" t="s">
        <v>4</v>
      </c>
      <c r="F5616" s="11">
        <v>5</v>
      </c>
      <c r="G5616" s="3"/>
    </row>
    <row r="5617" spans="1:7" x14ac:dyDescent="0.3">
      <c r="A5617" s="11">
        <v>5616</v>
      </c>
      <c r="B5617" s="6" t="s">
        <v>11226</v>
      </c>
      <c r="C5617" s="11" t="s">
        <v>15</v>
      </c>
      <c r="D5617" s="11" t="s">
        <v>3</v>
      </c>
      <c r="E5617" s="11" t="s">
        <v>4</v>
      </c>
      <c r="F5617" s="13" t="s">
        <v>901</v>
      </c>
      <c r="G5617" s="3"/>
    </row>
    <row r="5618" spans="1:7" x14ac:dyDescent="0.3">
      <c r="A5618" s="11">
        <v>5617</v>
      </c>
      <c r="B5618" s="7" t="s">
        <v>13642</v>
      </c>
      <c r="C5618" s="17" t="s">
        <v>13533</v>
      </c>
      <c r="D5618" s="17" t="s">
        <v>281</v>
      </c>
      <c r="E5618" s="17" t="s">
        <v>12169</v>
      </c>
      <c r="F5618" s="17" t="s">
        <v>13614</v>
      </c>
      <c r="G5618" s="3"/>
    </row>
    <row r="5619" spans="1:7" x14ac:dyDescent="0.3">
      <c r="A5619" s="11">
        <v>5618</v>
      </c>
      <c r="B5619" s="6" t="s">
        <v>10858</v>
      </c>
      <c r="C5619" s="11" t="s">
        <v>560</v>
      </c>
      <c r="D5619" s="11" t="s">
        <v>639</v>
      </c>
      <c r="E5619" s="11" t="s">
        <v>3686</v>
      </c>
      <c r="F5619" s="13" t="s">
        <v>10859</v>
      </c>
      <c r="G5619" s="3"/>
    </row>
    <row r="5620" spans="1:7" x14ac:dyDescent="0.3">
      <c r="A5620" s="11">
        <v>5619</v>
      </c>
      <c r="B5620" s="6" t="s">
        <v>12542</v>
      </c>
      <c r="C5620" s="11" t="s">
        <v>56</v>
      </c>
      <c r="D5620" s="14" t="s">
        <v>281</v>
      </c>
      <c r="E5620" s="14" t="s">
        <v>10213</v>
      </c>
      <c r="F5620" s="13" t="s">
        <v>3364</v>
      </c>
      <c r="G5620" s="3"/>
    </row>
    <row r="5621" spans="1:7" x14ac:dyDescent="0.3">
      <c r="A5621" s="11">
        <v>5620</v>
      </c>
      <c r="B5621" s="6" t="s">
        <v>12855</v>
      </c>
      <c r="C5621" s="11" t="s">
        <v>63</v>
      </c>
      <c r="D5621" s="9" t="s">
        <v>14134</v>
      </c>
      <c r="E5621" s="11" t="s">
        <v>3686</v>
      </c>
      <c r="F5621" s="11">
        <v>18</v>
      </c>
      <c r="G5621" s="3"/>
    </row>
    <row r="5622" spans="1:7" x14ac:dyDescent="0.3">
      <c r="A5622" s="11">
        <v>5621</v>
      </c>
      <c r="B5622" s="5" t="s">
        <v>6283</v>
      </c>
      <c r="C5622" s="11" t="s">
        <v>33</v>
      </c>
      <c r="D5622" s="9" t="s">
        <v>14134</v>
      </c>
      <c r="E5622" s="11" t="s">
        <v>640</v>
      </c>
      <c r="F5622" s="11" t="s">
        <v>70</v>
      </c>
      <c r="G5622" s="3"/>
    </row>
    <row r="5623" spans="1:7" x14ac:dyDescent="0.3">
      <c r="A5623" s="11">
        <v>5622</v>
      </c>
      <c r="B5623" s="6" t="s">
        <v>10846</v>
      </c>
      <c r="C5623" s="11" t="s">
        <v>2</v>
      </c>
      <c r="D5623" s="14" t="s">
        <v>281</v>
      </c>
      <c r="E5623" s="14" t="s">
        <v>304</v>
      </c>
      <c r="F5623" s="11">
        <v>20</v>
      </c>
      <c r="G5623" s="3"/>
    </row>
    <row r="5624" spans="1:7" x14ac:dyDescent="0.3">
      <c r="A5624" s="11">
        <v>5623</v>
      </c>
      <c r="B5624" s="5" t="s">
        <v>3993</v>
      </c>
      <c r="C5624" s="11" t="s">
        <v>20</v>
      </c>
      <c r="D5624" s="11" t="s">
        <v>639</v>
      </c>
      <c r="E5624" s="11" t="s">
        <v>640</v>
      </c>
      <c r="F5624" s="11" t="s">
        <v>327</v>
      </c>
      <c r="G5624" s="3"/>
    </row>
    <row r="5625" spans="1:7" x14ac:dyDescent="0.3">
      <c r="A5625" s="11">
        <v>5624</v>
      </c>
      <c r="B5625" s="5" t="s">
        <v>4426</v>
      </c>
      <c r="C5625" s="11" t="s">
        <v>20</v>
      </c>
      <c r="D5625" s="11" t="s">
        <v>639</v>
      </c>
      <c r="E5625" s="11" t="s">
        <v>640</v>
      </c>
      <c r="F5625" s="11" t="s">
        <v>306</v>
      </c>
      <c r="G5625" s="3"/>
    </row>
    <row r="5626" spans="1:7" x14ac:dyDescent="0.3">
      <c r="A5626" s="11">
        <v>5625</v>
      </c>
      <c r="B5626" s="5" t="s">
        <v>8917</v>
      </c>
      <c r="C5626" s="11" t="s">
        <v>180</v>
      </c>
      <c r="D5626" s="11" t="s">
        <v>639</v>
      </c>
      <c r="E5626" s="11" t="s">
        <v>3686</v>
      </c>
      <c r="F5626" s="11" t="s">
        <v>8918</v>
      </c>
      <c r="G5626" s="3"/>
    </row>
    <row r="5627" spans="1:7" x14ac:dyDescent="0.3">
      <c r="A5627" s="11">
        <v>5626</v>
      </c>
      <c r="B5627" s="5" t="s">
        <v>2857</v>
      </c>
      <c r="C5627" s="11" t="s">
        <v>42</v>
      </c>
      <c r="D5627" s="11" t="s">
        <v>3</v>
      </c>
      <c r="E5627" s="11" t="s">
        <v>4</v>
      </c>
      <c r="F5627" s="11" t="s">
        <v>1797</v>
      </c>
      <c r="G5627" s="3"/>
    </row>
    <row r="5628" spans="1:7" x14ac:dyDescent="0.3">
      <c r="A5628" s="11">
        <v>5627</v>
      </c>
      <c r="B5628" s="5" t="s">
        <v>8356</v>
      </c>
      <c r="C5628" s="11" t="s">
        <v>180</v>
      </c>
      <c r="D5628" s="11" t="s">
        <v>639</v>
      </c>
      <c r="E5628" s="11" t="s">
        <v>3686</v>
      </c>
      <c r="F5628" s="11" t="s">
        <v>8357</v>
      </c>
      <c r="G5628" s="3"/>
    </row>
    <row r="5629" spans="1:7" x14ac:dyDescent="0.3">
      <c r="A5629" s="11">
        <v>5628</v>
      </c>
      <c r="B5629" s="5" t="s">
        <v>2963</v>
      </c>
      <c r="C5629" s="11" t="s">
        <v>272</v>
      </c>
      <c r="D5629" s="11" t="s">
        <v>639</v>
      </c>
      <c r="E5629" s="11" t="s">
        <v>640</v>
      </c>
      <c r="F5629" s="11" t="s">
        <v>82</v>
      </c>
      <c r="G5629" s="3"/>
    </row>
    <row r="5630" spans="1:7" x14ac:dyDescent="0.3">
      <c r="A5630" s="11">
        <v>5629</v>
      </c>
      <c r="B5630" s="5" t="s">
        <v>841</v>
      </c>
      <c r="C5630" s="11" t="s">
        <v>20</v>
      </c>
      <c r="D5630" s="11" t="s">
        <v>3</v>
      </c>
      <c r="E5630" s="11" t="s">
        <v>4</v>
      </c>
      <c r="F5630" s="11" t="s">
        <v>842</v>
      </c>
      <c r="G5630" s="3"/>
    </row>
    <row r="5631" spans="1:7" x14ac:dyDescent="0.3">
      <c r="A5631" s="11">
        <v>5630</v>
      </c>
      <c r="B5631" s="5" t="s">
        <v>5371</v>
      </c>
      <c r="C5631" s="11" t="s">
        <v>42</v>
      </c>
      <c r="D5631" s="11" t="s">
        <v>639</v>
      </c>
      <c r="E5631" s="11" t="s">
        <v>640</v>
      </c>
      <c r="F5631" s="11" t="s">
        <v>207</v>
      </c>
      <c r="G5631" s="3"/>
    </row>
    <row r="5632" spans="1:7" x14ac:dyDescent="0.3">
      <c r="A5632" s="11">
        <v>5631</v>
      </c>
      <c r="B5632" s="6" t="s">
        <v>10948</v>
      </c>
      <c r="C5632" s="11" t="s">
        <v>1210</v>
      </c>
      <c r="D5632" s="11" t="s">
        <v>639</v>
      </c>
      <c r="E5632" s="11" t="s">
        <v>3686</v>
      </c>
      <c r="F5632" s="13" t="s">
        <v>10949</v>
      </c>
      <c r="G5632" s="3"/>
    </row>
    <row r="5633" spans="1:7" x14ac:dyDescent="0.3">
      <c r="A5633" s="11">
        <v>5632</v>
      </c>
      <c r="B5633" s="5" t="s">
        <v>413</v>
      </c>
      <c r="C5633" s="11" t="s">
        <v>33</v>
      </c>
      <c r="D5633" s="11" t="s">
        <v>3</v>
      </c>
      <c r="E5633" s="11" t="s">
        <v>4</v>
      </c>
      <c r="F5633" s="11" t="s">
        <v>414</v>
      </c>
      <c r="G5633" s="3"/>
    </row>
    <row r="5634" spans="1:7" x14ac:dyDescent="0.3">
      <c r="A5634" s="11">
        <v>5633</v>
      </c>
      <c r="B5634" s="5" t="s">
        <v>1167</v>
      </c>
      <c r="C5634" s="11" t="s">
        <v>180</v>
      </c>
      <c r="D5634" s="11" t="s">
        <v>3</v>
      </c>
      <c r="E5634" s="11" t="s">
        <v>4</v>
      </c>
      <c r="F5634" s="11" t="s">
        <v>170</v>
      </c>
      <c r="G5634" s="3"/>
    </row>
    <row r="5635" spans="1:7" x14ac:dyDescent="0.3">
      <c r="A5635" s="11">
        <v>5634</v>
      </c>
      <c r="B5635" s="5" t="s">
        <v>6866</v>
      </c>
      <c r="C5635" s="11" t="s">
        <v>33</v>
      </c>
      <c r="D5635" s="11" t="s">
        <v>639</v>
      </c>
      <c r="E5635" s="11" t="s">
        <v>6615</v>
      </c>
      <c r="F5635" s="11" t="s">
        <v>2733</v>
      </c>
      <c r="G5635" s="3"/>
    </row>
    <row r="5636" spans="1:7" x14ac:dyDescent="0.3">
      <c r="A5636" s="11">
        <v>5635</v>
      </c>
      <c r="B5636" s="5" t="s">
        <v>4000</v>
      </c>
      <c r="C5636" s="11" t="s">
        <v>20</v>
      </c>
      <c r="D5636" s="11" t="s">
        <v>639</v>
      </c>
      <c r="E5636" s="11" t="s">
        <v>640</v>
      </c>
      <c r="F5636" s="11" t="s">
        <v>203</v>
      </c>
      <c r="G5636" s="3"/>
    </row>
    <row r="5637" spans="1:7" x14ac:dyDescent="0.3">
      <c r="A5637" s="11">
        <v>5636</v>
      </c>
      <c r="B5637" s="5" t="s">
        <v>5211</v>
      </c>
      <c r="C5637" s="11" t="s">
        <v>272</v>
      </c>
      <c r="D5637" s="11" t="s">
        <v>639</v>
      </c>
      <c r="E5637" s="11" t="s">
        <v>640</v>
      </c>
      <c r="F5637" s="11" t="s">
        <v>21</v>
      </c>
      <c r="G5637" s="3"/>
    </row>
    <row r="5638" spans="1:7" x14ac:dyDescent="0.3">
      <c r="A5638" s="11">
        <v>5637</v>
      </c>
      <c r="B5638" s="5" t="s">
        <v>6278</v>
      </c>
      <c r="C5638" s="11" t="s">
        <v>17</v>
      </c>
      <c r="D5638" s="11" t="s">
        <v>639</v>
      </c>
      <c r="E5638" s="11" t="s">
        <v>640</v>
      </c>
      <c r="F5638" s="11" t="s">
        <v>302</v>
      </c>
      <c r="G5638" s="3"/>
    </row>
    <row r="5639" spans="1:7" x14ac:dyDescent="0.3">
      <c r="A5639" s="11">
        <v>5638</v>
      </c>
      <c r="B5639" s="5" t="s">
        <v>9296</v>
      </c>
      <c r="C5639" s="11" t="s">
        <v>42</v>
      </c>
      <c r="D5639" s="11" t="s">
        <v>639</v>
      </c>
      <c r="E5639" s="11" t="s">
        <v>3686</v>
      </c>
      <c r="F5639" s="11" t="s">
        <v>9297</v>
      </c>
      <c r="G5639" s="3"/>
    </row>
    <row r="5640" spans="1:7" x14ac:dyDescent="0.3">
      <c r="A5640" s="11">
        <v>5639</v>
      </c>
      <c r="B5640" s="6" t="s">
        <v>10517</v>
      </c>
      <c r="C5640" s="11" t="s">
        <v>180</v>
      </c>
      <c r="D5640" s="11" t="s">
        <v>3</v>
      </c>
      <c r="E5640" s="11" t="s">
        <v>4</v>
      </c>
      <c r="F5640" s="11">
        <v>60</v>
      </c>
      <c r="G5640" s="3"/>
    </row>
    <row r="5641" spans="1:7" x14ac:dyDescent="0.3">
      <c r="A5641" s="11">
        <v>5640</v>
      </c>
      <c r="B5641" s="5" t="s">
        <v>3481</v>
      </c>
      <c r="C5641" s="11" t="s">
        <v>33</v>
      </c>
      <c r="D5641" s="11" t="s">
        <v>639</v>
      </c>
      <c r="E5641" s="11" t="s">
        <v>640</v>
      </c>
      <c r="F5641" s="11" t="s">
        <v>1269</v>
      </c>
      <c r="G5641" s="3"/>
    </row>
    <row r="5642" spans="1:7" x14ac:dyDescent="0.3">
      <c r="A5642" s="11">
        <v>5641</v>
      </c>
      <c r="B5642" s="6" t="s">
        <v>10850</v>
      </c>
      <c r="C5642" s="11" t="s">
        <v>20</v>
      </c>
      <c r="D5642" s="11" t="s">
        <v>639</v>
      </c>
      <c r="E5642" s="11" t="s">
        <v>640</v>
      </c>
      <c r="F5642" s="11">
        <v>11</v>
      </c>
      <c r="G5642" s="3"/>
    </row>
    <row r="5643" spans="1:7" x14ac:dyDescent="0.3">
      <c r="A5643" s="11">
        <v>5642</v>
      </c>
      <c r="B5643" s="5" t="s">
        <v>3322</v>
      </c>
      <c r="C5643" s="11" t="s">
        <v>33</v>
      </c>
      <c r="D5643" s="11" t="s">
        <v>639</v>
      </c>
      <c r="E5643" s="11" t="s">
        <v>640</v>
      </c>
      <c r="F5643" s="11" t="s">
        <v>1481</v>
      </c>
      <c r="G5643" s="3"/>
    </row>
    <row r="5644" spans="1:7" x14ac:dyDescent="0.3">
      <c r="A5644" s="11">
        <v>5643</v>
      </c>
      <c r="B5644" s="6" t="s">
        <v>12388</v>
      </c>
      <c r="C5644" s="11" t="s">
        <v>33</v>
      </c>
      <c r="D5644" s="11" t="s">
        <v>3</v>
      </c>
      <c r="E5644" s="11" t="s">
        <v>4</v>
      </c>
      <c r="F5644" s="11">
        <v>85</v>
      </c>
      <c r="G5644" s="3"/>
    </row>
    <row r="5645" spans="1:7" x14ac:dyDescent="0.3">
      <c r="A5645" s="11">
        <v>5644</v>
      </c>
      <c r="B5645" s="6" t="s">
        <v>11864</v>
      </c>
      <c r="C5645" s="11" t="s">
        <v>33</v>
      </c>
      <c r="D5645" s="11" t="s">
        <v>3</v>
      </c>
      <c r="E5645" s="11" t="s">
        <v>4</v>
      </c>
      <c r="F5645" s="11">
        <v>2</v>
      </c>
      <c r="G5645" s="3"/>
    </row>
    <row r="5646" spans="1:7" x14ac:dyDescent="0.3">
      <c r="A5646" s="11">
        <v>5645</v>
      </c>
      <c r="B5646" s="5" t="s">
        <v>9162</v>
      </c>
      <c r="C5646" s="11" t="s">
        <v>20</v>
      </c>
      <c r="D5646" s="11" t="s">
        <v>639</v>
      </c>
      <c r="E5646" s="11" t="s">
        <v>3686</v>
      </c>
      <c r="F5646" s="11" t="s">
        <v>8593</v>
      </c>
      <c r="G5646" s="3"/>
    </row>
    <row r="5647" spans="1:7" x14ac:dyDescent="0.3">
      <c r="A5647" s="11">
        <v>5646</v>
      </c>
      <c r="B5647" s="5" t="s">
        <v>1674</v>
      </c>
      <c r="C5647" s="11" t="s">
        <v>42</v>
      </c>
      <c r="D5647" s="11" t="s">
        <v>3</v>
      </c>
      <c r="E5647" s="11" t="s">
        <v>4</v>
      </c>
      <c r="F5647" s="11" t="s">
        <v>140</v>
      </c>
      <c r="G5647" s="3"/>
    </row>
    <row r="5648" spans="1:7" x14ac:dyDescent="0.3">
      <c r="A5648" s="11">
        <v>5647</v>
      </c>
      <c r="B5648" s="5" t="s">
        <v>214</v>
      </c>
      <c r="C5648" s="11" t="s">
        <v>42</v>
      </c>
      <c r="D5648" s="11" t="s">
        <v>3</v>
      </c>
      <c r="E5648" s="11" t="s">
        <v>4</v>
      </c>
      <c r="F5648" s="11" t="s">
        <v>67</v>
      </c>
      <c r="G5648" s="3"/>
    </row>
    <row r="5649" spans="1:7" x14ac:dyDescent="0.3">
      <c r="A5649" s="11">
        <v>5648</v>
      </c>
      <c r="B5649" s="5" t="s">
        <v>7571</v>
      </c>
      <c r="C5649" s="11" t="s">
        <v>33</v>
      </c>
      <c r="D5649" s="11" t="s">
        <v>639</v>
      </c>
      <c r="E5649" s="11" t="s">
        <v>6615</v>
      </c>
      <c r="F5649" s="11" t="s">
        <v>1879</v>
      </c>
      <c r="G5649" s="3"/>
    </row>
    <row r="5650" spans="1:7" x14ac:dyDescent="0.3">
      <c r="A5650" s="11">
        <v>5649</v>
      </c>
      <c r="B5650" s="5" t="s">
        <v>4269</v>
      </c>
      <c r="C5650" s="11" t="s">
        <v>42</v>
      </c>
      <c r="D5650" s="11" t="s">
        <v>639</v>
      </c>
      <c r="E5650" s="11" t="s">
        <v>640</v>
      </c>
      <c r="F5650" s="11" t="s">
        <v>249</v>
      </c>
      <c r="G5650" s="3"/>
    </row>
    <row r="5651" spans="1:7" x14ac:dyDescent="0.3">
      <c r="A5651" s="11">
        <v>5650</v>
      </c>
      <c r="B5651" s="6" t="s">
        <v>13008</v>
      </c>
      <c r="C5651" s="11" t="s">
        <v>42</v>
      </c>
      <c r="D5651" s="11" t="s">
        <v>639</v>
      </c>
      <c r="E5651" s="11" t="s">
        <v>640</v>
      </c>
      <c r="F5651" s="11">
        <v>10</v>
      </c>
      <c r="G5651" s="3"/>
    </row>
    <row r="5652" spans="1:7" x14ac:dyDescent="0.3">
      <c r="A5652" s="11">
        <v>5651</v>
      </c>
      <c r="B5652" s="5" t="s">
        <v>1950</v>
      </c>
      <c r="C5652" s="11" t="s">
        <v>42</v>
      </c>
      <c r="D5652" s="11" t="s">
        <v>3</v>
      </c>
      <c r="E5652" s="11" t="s">
        <v>4</v>
      </c>
      <c r="F5652" s="11" t="s">
        <v>528</v>
      </c>
      <c r="G5652" s="3"/>
    </row>
    <row r="5653" spans="1:7" x14ac:dyDescent="0.3">
      <c r="A5653" s="11">
        <v>5652</v>
      </c>
      <c r="B5653" s="6" t="s">
        <v>11070</v>
      </c>
      <c r="C5653" s="11" t="s">
        <v>10040</v>
      </c>
      <c r="D5653" s="11" t="s">
        <v>3</v>
      </c>
      <c r="E5653" s="11" t="s">
        <v>4</v>
      </c>
      <c r="F5653" s="13" t="s">
        <v>706</v>
      </c>
      <c r="G5653" s="3"/>
    </row>
    <row r="5654" spans="1:7" x14ac:dyDescent="0.3">
      <c r="A5654" s="11">
        <v>5653</v>
      </c>
      <c r="B5654" s="5" t="s">
        <v>8031</v>
      </c>
      <c r="C5654" s="11" t="s">
        <v>33</v>
      </c>
      <c r="D5654" s="11" t="s">
        <v>639</v>
      </c>
      <c r="E5654" s="11" t="s">
        <v>6615</v>
      </c>
      <c r="F5654" s="11" t="s">
        <v>480</v>
      </c>
      <c r="G5654" s="3"/>
    </row>
    <row r="5655" spans="1:7" x14ac:dyDescent="0.3">
      <c r="A5655" s="11">
        <v>5654</v>
      </c>
      <c r="B5655" s="5" t="s">
        <v>9440</v>
      </c>
      <c r="C5655" s="11" t="s">
        <v>33</v>
      </c>
      <c r="D5655" s="11" t="s">
        <v>639</v>
      </c>
      <c r="E5655" s="11" t="s">
        <v>3686</v>
      </c>
      <c r="F5655" s="11" t="s">
        <v>9441</v>
      </c>
      <c r="G5655" s="3"/>
    </row>
    <row r="5656" spans="1:7" x14ac:dyDescent="0.3">
      <c r="A5656" s="11">
        <v>5655</v>
      </c>
      <c r="B5656" s="5" t="s">
        <v>5229</v>
      </c>
      <c r="C5656" s="11" t="s">
        <v>42</v>
      </c>
      <c r="D5656" s="11" t="s">
        <v>639</v>
      </c>
      <c r="E5656" s="11" t="s">
        <v>640</v>
      </c>
      <c r="F5656" s="11" t="s">
        <v>18</v>
      </c>
      <c r="G5656" s="3"/>
    </row>
    <row r="5657" spans="1:7" x14ac:dyDescent="0.3">
      <c r="A5657" s="11">
        <v>5656</v>
      </c>
      <c r="B5657" s="5" t="s">
        <v>3628</v>
      </c>
      <c r="C5657" s="11" t="s">
        <v>17</v>
      </c>
      <c r="D5657" s="11" t="s">
        <v>639</v>
      </c>
      <c r="E5657" s="11" t="s">
        <v>640</v>
      </c>
      <c r="F5657" s="11" t="s">
        <v>170</v>
      </c>
      <c r="G5657" s="3"/>
    </row>
    <row r="5658" spans="1:7" x14ac:dyDescent="0.3">
      <c r="A5658" s="11">
        <v>5657</v>
      </c>
      <c r="B5658" s="6" t="s">
        <v>12901</v>
      </c>
      <c r="C5658" s="11" t="s">
        <v>15</v>
      </c>
      <c r="D5658" s="11" t="s">
        <v>3</v>
      </c>
      <c r="E5658" s="11" t="s">
        <v>4</v>
      </c>
      <c r="F5658" s="13" t="s">
        <v>162</v>
      </c>
      <c r="G5658" s="3"/>
    </row>
    <row r="5659" spans="1:7" x14ac:dyDescent="0.3">
      <c r="A5659" s="11">
        <v>5658</v>
      </c>
      <c r="B5659" s="6" t="s">
        <v>10487</v>
      </c>
      <c r="C5659" s="11" t="s">
        <v>560</v>
      </c>
      <c r="D5659" s="11" t="s">
        <v>639</v>
      </c>
      <c r="E5659" s="11" t="s">
        <v>3686</v>
      </c>
      <c r="F5659" s="13" t="s">
        <v>10157</v>
      </c>
      <c r="G5659" s="3"/>
    </row>
    <row r="5660" spans="1:7" x14ac:dyDescent="0.3">
      <c r="A5660" s="11">
        <v>5659</v>
      </c>
      <c r="B5660" s="7" t="s">
        <v>13494</v>
      </c>
      <c r="C5660" s="17" t="s">
        <v>13464</v>
      </c>
      <c r="D5660" s="17" t="s">
        <v>281</v>
      </c>
      <c r="E5660" s="17" t="s">
        <v>14125</v>
      </c>
      <c r="F5660" s="17" t="s">
        <v>13450</v>
      </c>
      <c r="G5660" s="3"/>
    </row>
    <row r="5661" spans="1:7" x14ac:dyDescent="0.3">
      <c r="A5661" s="11">
        <v>5660</v>
      </c>
      <c r="B5661" s="5" t="s">
        <v>6687</v>
      </c>
      <c r="C5661" s="11" t="s">
        <v>33</v>
      </c>
      <c r="D5661" s="11" t="s">
        <v>639</v>
      </c>
      <c r="E5661" s="11" t="s">
        <v>6615</v>
      </c>
      <c r="F5661" s="11" t="s">
        <v>13</v>
      </c>
      <c r="G5661" s="3"/>
    </row>
    <row r="5662" spans="1:7" x14ac:dyDescent="0.3">
      <c r="A5662" s="11">
        <v>5661</v>
      </c>
      <c r="B5662" s="5" t="s">
        <v>8846</v>
      </c>
      <c r="C5662" s="11" t="s">
        <v>33</v>
      </c>
      <c r="D5662" s="11" t="s">
        <v>639</v>
      </c>
      <c r="E5662" s="11" t="s">
        <v>3686</v>
      </c>
      <c r="F5662" s="11" t="s">
        <v>8847</v>
      </c>
      <c r="G5662" s="3"/>
    </row>
    <row r="5663" spans="1:7" x14ac:dyDescent="0.3">
      <c r="A5663" s="11">
        <v>5662</v>
      </c>
      <c r="B5663" s="5" t="s">
        <v>827</v>
      </c>
      <c r="C5663" s="11" t="s">
        <v>33</v>
      </c>
      <c r="D5663" s="11" t="s">
        <v>3</v>
      </c>
      <c r="E5663" s="11" t="s">
        <v>4</v>
      </c>
      <c r="F5663" s="11" t="s">
        <v>395</v>
      </c>
      <c r="G5663" s="3"/>
    </row>
    <row r="5664" spans="1:7" x14ac:dyDescent="0.3">
      <c r="A5664" s="11">
        <v>5663</v>
      </c>
      <c r="B5664" s="5" t="s">
        <v>9580</v>
      </c>
      <c r="C5664" s="11" t="s">
        <v>17</v>
      </c>
      <c r="D5664" s="11" t="s">
        <v>639</v>
      </c>
      <c r="E5664" s="11" t="s">
        <v>3686</v>
      </c>
      <c r="F5664" s="11" t="s">
        <v>8202</v>
      </c>
      <c r="G5664" s="3"/>
    </row>
    <row r="5665" spans="1:7" x14ac:dyDescent="0.3">
      <c r="A5665" s="11">
        <v>5664</v>
      </c>
      <c r="B5665" s="6" t="s">
        <v>13051</v>
      </c>
      <c r="C5665" s="11" t="s">
        <v>523</v>
      </c>
      <c r="D5665" s="11" t="s">
        <v>639</v>
      </c>
      <c r="E5665" s="11" t="s">
        <v>640</v>
      </c>
      <c r="F5665" s="13" t="s">
        <v>280</v>
      </c>
      <c r="G5665" s="3"/>
    </row>
    <row r="5666" spans="1:7" x14ac:dyDescent="0.3">
      <c r="A5666" s="11">
        <v>5665</v>
      </c>
      <c r="B5666" s="5" t="s">
        <v>2936</v>
      </c>
      <c r="C5666" s="11" t="s">
        <v>33</v>
      </c>
      <c r="D5666" s="11" t="s">
        <v>3</v>
      </c>
      <c r="E5666" s="11" t="s">
        <v>4</v>
      </c>
      <c r="F5666" s="11" t="s">
        <v>2509</v>
      </c>
      <c r="G5666" s="3"/>
    </row>
    <row r="5667" spans="1:7" x14ac:dyDescent="0.3">
      <c r="A5667" s="11">
        <v>5666</v>
      </c>
      <c r="B5667" s="5" t="s">
        <v>4477</v>
      </c>
      <c r="C5667" s="11" t="s">
        <v>523</v>
      </c>
      <c r="D5667" s="11" t="s">
        <v>639</v>
      </c>
      <c r="E5667" s="11" t="s">
        <v>640</v>
      </c>
      <c r="F5667" s="11" t="s">
        <v>21</v>
      </c>
      <c r="G5667" s="3"/>
    </row>
    <row r="5668" spans="1:7" x14ac:dyDescent="0.3">
      <c r="A5668" s="11">
        <v>5667</v>
      </c>
      <c r="B5668" s="5" t="s">
        <v>3229</v>
      </c>
      <c r="C5668" s="11" t="s">
        <v>33</v>
      </c>
      <c r="D5668" s="11" t="s">
        <v>639</v>
      </c>
      <c r="E5668" s="11" t="s">
        <v>640</v>
      </c>
      <c r="F5668" s="11" t="s">
        <v>50</v>
      </c>
      <c r="G5668" s="3"/>
    </row>
    <row r="5669" spans="1:7" x14ac:dyDescent="0.3">
      <c r="A5669" s="11">
        <v>5668</v>
      </c>
      <c r="B5669" s="6" t="s">
        <v>11040</v>
      </c>
      <c r="C5669" s="11" t="s">
        <v>272</v>
      </c>
      <c r="D5669" s="11" t="s">
        <v>639</v>
      </c>
      <c r="E5669" s="11" t="s">
        <v>640</v>
      </c>
      <c r="F5669" s="11">
        <v>2</v>
      </c>
      <c r="G5669" s="3"/>
    </row>
    <row r="5670" spans="1:7" x14ac:dyDescent="0.3">
      <c r="A5670" s="11">
        <v>5669</v>
      </c>
      <c r="B5670" s="5" t="s">
        <v>2197</v>
      </c>
      <c r="C5670" s="11" t="s">
        <v>33</v>
      </c>
      <c r="D5670" s="11" t="s">
        <v>3</v>
      </c>
      <c r="E5670" s="11" t="s">
        <v>4</v>
      </c>
      <c r="F5670" s="11" t="s">
        <v>2198</v>
      </c>
      <c r="G5670" s="3"/>
    </row>
    <row r="5671" spans="1:7" x14ac:dyDescent="0.3">
      <c r="A5671" s="11">
        <v>5670</v>
      </c>
      <c r="B5671" s="5" t="s">
        <v>1854</v>
      </c>
      <c r="C5671" s="11" t="s">
        <v>42</v>
      </c>
      <c r="D5671" s="11" t="s">
        <v>3</v>
      </c>
      <c r="E5671" s="11" t="s">
        <v>4</v>
      </c>
      <c r="F5671" s="11" t="s">
        <v>1855</v>
      </c>
      <c r="G5671" s="3"/>
    </row>
    <row r="5672" spans="1:7" x14ac:dyDescent="0.3">
      <c r="A5672" s="11">
        <v>5671</v>
      </c>
      <c r="B5672" s="6" t="s">
        <v>11956</v>
      </c>
      <c r="C5672" s="11" t="s">
        <v>10032</v>
      </c>
      <c r="D5672" s="11" t="s">
        <v>639</v>
      </c>
      <c r="E5672" s="11" t="s">
        <v>640</v>
      </c>
      <c r="F5672" s="11">
        <v>126</v>
      </c>
      <c r="G5672" s="3"/>
    </row>
    <row r="5673" spans="1:7" x14ac:dyDescent="0.3">
      <c r="A5673" s="11">
        <v>5672</v>
      </c>
      <c r="B5673" s="5" t="s">
        <v>317</v>
      </c>
      <c r="C5673" s="11" t="s">
        <v>2</v>
      </c>
      <c r="D5673" s="11" t="s">
        <v>3</v>
      </c>
      <c r="E5673" s="11" t="s">
        <v>4</v>
      </c>
      <c r="F5673" s="11" t="s">
        <v>302</v>
      </c>
      <c r="G5673" s="3"/>
    </row>
    <row r="5674" spans="1:7" x14ac:dyDescent="0.3">
      <c r="A5674" s="11">
        <v>5673</v>
      </c>
      <c r="B5674" s="5" t="s">
        <v>6715</v>
      </c>
      <c r="C5674" s="11" t="s">
        <v>10</v>
      </c>
      <c r="D5674" s="11" t="s">
        <v>639</v>
      </c>
      <c r="E5674" s="11" t="s">
        <v>6615</v>
      </c>
      <c r="F5674" s="11" t="s">
        <v>7</v>
      </c>
      <c r="G5674" s="3"/>
    </row>
    <row r="5675" spans="1:7" x14ac:dyDescent="0.3">
      <c r="A5675" s="11">
        <v>5674</v>
      </c>
      <c r="B5675" s="5" t="s">
        <v>6584</v>
      </c>
      <c r="C5675" s="11" t="s">
        <v>33</v>
      </c>
      <c r="D5675" s="11" t="s">
        <v>639</v>
      </c>
      <c r="E5675" s="11" t="s">
        <v>640</v>
      </c>
      <c r="F5675" s="11" t="s">
        <v>681</v>
      </c>
      <c r="G5675" s="3"/>
    </row>
    <row r="5676" spans="1:7" x14ac:dyDescent="0.3">
      <c r="A5676" s="11">
        <v>5675</v>
      </c>
      <c r="B5676" s="5" t="s">
        <v>9018</v>
      </c>
      <c r="C5676" s="11" t="s">
        <v>33</v>
      </c>
      <c r="D5676" s="11" t="s">
        <v>639</v>
      </c>
      <c r="E5676" s="11" t="s">
        <v>3686</v>
      </c>
      <c r="F5676" s="11" t="s">
        <v>7448</v>
      </c>
      <c r="G5676" s="3"/>
    </row>
    <row r="5677" spans="1:7" x14ac:dyDescent="0.3">
      <c r="A5677" s="11">
        <v>5676</v>
      </c>
      <c r="B5677" s="6" t="s">
        <v>10332</v>
      </c>
      <c r="C5677" s="11" t="s">
        <v>2</v>
      </c>
      <c r="D5677" s="11" t="s">
        <v>3</v>
      </c>
      <c r="E5677" s="11" t="s">
        <v>4</v>
      </c>
      <c r="F5677" s="13" t="s">
        <v>11</v>
      </c>
      <c r="G5677" s="3"/>
    </row>
    <row r="5678" spans="1:7" x14ac:dyDescent="0.3">
      <c r="A5678" s="11">
        <v>5677</v>
      </c>
      <c r="B5678" s="5" t="s">
        <v>2792</v>
      </c>
      <c r="C5678" s="11" t="s">
        <v>17</v>
      </c>
      <c r="D5678" s="11" t="s">
        <v>3</v>
      </c>
      <c r="E5678" s="11" t="s">
        <v>4</v>
      </c>
      <c r="F5678" s="11" t="s">
        <v>207</v>
      </c>
      <c r="G5678" s="3"/>
    </row>
    <row r="5679" spans="1:7" x14ac:dyDescent="0.3">
      <c r="A5679" s="11">
        <v>5678</v>
      </c>
      <c r="B5679" s="5" t="s">
        <v>5623</v>
      </c>
      <c r="C5679" s="11" t="s">
        <v>42</v>
      </c>
      <c r="D5679" s="11" t="s">
        <v>639</v>
      </c>
      <c r="E5679" s="11" t="s">
        <v>640</v>
      </c>
      <c r="F5679" s="11" t="s">
        <v>302</v>
      </c>
      <c r="G5679" s="3"/>
    </row>
    <row r="5680" spans="1:7" x14ac:dyDescent="0.3">
      <c r="A5680" s="11">
        <v>5679</v>
      </c>
      <c r="B5680" s="6" t="s">
        <v>11847</v>
      </c>
      <c r="C5680" s="11" t="s">
        <v>15</v>
      </c>
      <c r="D5680" s="11" t="s">
        <v>3</v>
      </c>
      <c r="E5680" s="11" t="s">
        <v>4</v>
      </c>
      <c r="F5680" s="13" t="s">
        <v>25</v>
      </c>
      <c r="G5680" s="3"/>
    </row>
    <row r="5681" spans="1:7" x14ac:dyDescent="0.3">
      <c r="A5681" s="11">
        <v>5680</v>
      </c>
      <c r="B5681" s="5" t="s">
        <v>8066</v>
      </c>
      <c r="C5681" s="11" t="s">
        <v>180</v>
      </c>
      <c r="D5681" s="11" t="s">
        <v>639</v>
      </c>
      <c r="E5681" s="11" t="s">
        <v>6615</v>
      </c>
      <c r="F5681" s="11" t="s">
        <v>586</v>
      </c>
      <c r="G5681" s="3"/>
    </row>
    <row r="5682" spans="1:7" x14ac:dyDescent="0.3">
      <c r="A5682" s="11">
        <v>5681</v>
      </c>
      <c r="B5682" s="5" t="s">
        <v>4943</v>
      </c>
      <c r="C5682" s="11" t="s">
        <v>20</v>
      </c>
      <c r="D5682" s="11" t="s">
        <v>639</v>
      </c>
      <c r="E5682" s="11" t="s">
        <v>640</v>
      </c>
      <c r="F5682" s="11" t="s">
        <v>1723</v>
      </c>
      <c r="G5682" s="3"/>
    </row>
    <row r="5683" spans="1:7" x14ac:dyDescent="0.3">
      <c r="A5683" s="11">
        <v>5682</v>
      </c>
      <c r="B5683" s="5" t="s">
        <v>3144</v>
      </c>
      <c r="C5683" s="11" t="s">
        <v>17</v>
      </c>
      <c r="D5683" s="11" t="s">
        <v>639</v>
      </c>
      <c r="E5683" s="11" t="s">
        <v>640</v>
      </c>
      <c r="F5683" s="11" t="s">
        <v>2790</v>
      </c>
      <c r="G5683" s="3"/>
    </row>
    <row r="5684" spans="1:7" x14ac:dyDescent="0.3">
      <c r="A5684" s="11">
        <v>5683</v>
      </c>
      <c r="B5684" s="5" t="s">
        <v>3127</v>
      </c>
      <c r="C5684" s="11" t="s">
        <v>17</v>
      </c>
      <c r="D5684" s="11" t="s">
        <v>639</v>
      </c>
      <c r="E5684" s="11" t="s">
        <v>640</v>
      </c>
      <c r="F5684" s="11" t="s">
        <v>176</v>
      </c>
      <c r="G5684" s="3"/>
    </row>
    <row r="5685" spans="1:7" x14ac:dyDescent="0.3">
      <c r="A5685" s="11">
        <v>5684</v>
      </c>
      <c r="B5685" s="5" t="s">
        <v>7656</v>
      </c>
      <c r="C5685" s="11" t="s">
        <v>33</v>
      </c>
      <c r="D5685" s="11" t="s">
        <v>639</v>
      </c>
      <c r="E5685" s="11" t="s">
        <v>6615</v>
      </c>
      <c r="F5685" s="11" t="s">
        <v>13</v>
      </c>
      <c r="G5685" s="3"/>
    </row>
    <row r="5686" spans="1:7" x14ac:dyDescent="0.3">
      <c r="A5686" s="11">
        <v>5685</v>
      </c>
      <c r="B5686" s="6" t="s">
        <v>13131</v>
      </c>
      <c r="C5686" s="11" t="s">
        <v>10</v>
      </c>
      <c r="D5686" s="11" t="s">
        <v>3</v>
      </c>
      <c r="E5686" s="11" t="s">
        <v>4</v>
      </c>
      <c r="F5686" s="13" t="s">
        <v>7</v>
      </c>
      <c r="G5686" s="3"/>
    </row>
    <row r="5687" spans="1:7" x14ac:dyDescent="0.3">
      <c r="A5687" s="11">
        <v>5686</v>
      </c>
      <c r="B5687" s="5" t="s">
        <v>29</v>
      </c>
      <c r="C5687" s="11" t="s">
        <v>17</v>
      </c>
      <c r="D5687" s="11" t="s">
        <v>3</v>
      </c>
      <c r="E5687" s="11" t="s">
        <v>4</v>
      </c>
      <c r="F5687" s="11" t="s">
        <v>21</v>
      </c>
      <c r="G5687" s="3"/>
    </row>
    <row r="5688" spans="1:7" x14ac:dyDescent="0.3">
      <c r="A5688" s="11">
        <v>5687</v>
      </c>
      <c r="B5688" s="6" t="s">
        <v>12632</v>
      </c>
      <c r="C5688" s="11" t="s">
        <v>42</v>
      </c>
      <c r="D5688" s="11" t="s">
        <v>3</v>
      </c>
      <c r="E5688" s="11" t="s">
        <v>4</v>
      </c>
      <c r="F5688" s="11" t="s">
        <v>12633</v>
      </c>
      <c r="G5688" s="3"/>
    </row>
    <row r="5689" spans="1:7" x14ac:dyDescent="0.3">
      <c r="A5689" s="11">
        <v>5688</v>
      </c>
      <c r="B5689" s="5" t="s">
        <v>3091</v>
      </c>
      <c r="C5689" s="11" t="s">
        <v>20</v>
      </c>
      <c r="D5689" s="11" t="s">
        <v>639</v>
      </c>
      <c r="E5689" s="11" t="s">
        <v>640</v>
      </c>
      <c r="F5689" s="11" t="s">
        <v>2615</v>
      </c>
      <c r="G5689" s="3"/>
    </row>
    <row r="5690" spans="1:7" x14ac:dyDescent="0.3">
      <c r="A5690" s="11">
        <v>5689</v>
      </c>
      <c r="B5690" s="5" t="s">
        <v>2925</v>
      </c>
      <c r="C5690" s="11" t="s">
        <v>33</v>
      </c>
      <c r="D5690" s="11" t="s">
        <v>3</v>
      </c>
      <c r="E5690" s="11" t="s">
        <v>4</v>
      </c>
      <c r="F5690" s="11" t="s">
        <v>391</v>
      </c>
      <c r="G5690" s="3"/>
    </row>
    <row r="5691" spans="1:7" x14ac:dyDescent="0.3">
      <c r="A5691" s="11">
        <v>5690</v>
      </c>
      <c r="B5691" s="5" t="s">
        <v>5696</v>
      </c>
      <c r="C5691" s="11" t="s">
        <v>33</v>
      </c>
      <c r="D5691" s="11" t="s">
        <v>639</v>
      </c>
      <c r="E5691" s="11" t="s">
        <v>640</v>
      </c>
      <c r="F5691" s="11" t="s">
        <v>50</v>
      </c>
      <c r="G5691" s="3"/>
    </row>
    <row r="5692" spans="1:7" x14ac:dyDescent="0.3">
      <c r="A5692" s="11">
        <v>5691</v>
      </c>
      <c r="B5692" s="5" t="s">
        <v>8706</v>
      </c>
      <c r="C5692" s="11" t="s">
        <v>20</v>
      </c>
      <c r="D5692" s="11" t="s">
        <v>639</v>
      </c>
      <c r="E5692" s="11" t="s">
        <v>3686</v>
      </c>
      <c r="F5692" s="11" t="s">
        <v>8246</v>
      </c>
      <c r="G5692" s="3"/>
    </row>
    <row r="5693" spans="1:7" x14ac:dyDescent="0.3">
      <c r="A5693" s="11">
        <v>5692</v>
      </c>
      <c r="B5693" s="6" t="s">
        <v>11161</v>
      </c>
      <c r="C5693" s="11" t="s">
        <v>164</v>
      </c>
      <c r="D5693" s="11" t="s">
        <v>3</v>
      </c>
      <c r="E5693" s="11"/>
      <c r="F5693" s="13" t="s">
        <v>11162</v>
      </c>
      <c r="G5693" s="3"/>
    </row>
    <row r="5694" spans="1:7" x14ac:dyDescent="0.3">
      <c r="A5694" s="11">
        <v>5693</v>
      </c>
      <c r="B5694" s="5" t="s">
        <v>5021</v>
      </c>
      <c r="C5694" s="11" t="s">
        <v>42</v>
      </c>
      <c r="D5694" s="11" t="s">
        <v>639</v>
      </c>
      <c r="E5694" s="11" t="s">
        <v>640</v>
      </c>
      <c r="F5694" s="11" t="s">
        <v>334</v>
      </c>
      <c r="G5694" s="3"/>
    </row>
    <row r="5695" spans="1:7" x14ac:dyDescent="0.3">
      <c r="A5695" s="11">
        <v>5694</v>
      </c>
      <c r="B5695" s="5" t="s">
        <v>8199</v>
      </c>
      <c r="C5695" s="11" t="s">
        <v>20</v>
      </c>
      <c r="D5695" s="11" t="s">
        <v>639</v>
      </c>
      <c r="E5695" s="11" t="s">
        <v>3686</v>
      </c>
      <c r="F5695" s="11" t="s">
        <v>8200</v>
      </c>
      <c r="G5695" s="3"/>
    </row>
    <row r="5696" spans="1:7" x14ac:dyDescent="0.3">
      <c r="A5696" s="11">
        <v>5695</v>
      </c>
      <c r="B5696" s="5" t="s">
        <v>784</v>
      </c>
      <c r="C5696" s="11" t="s">
        <v>180</v>
      </c>
      <c r="D5696" s="11" t="s">
        <v>3</v>
      </c>
      <c r="E5696" s="11" t="s">
        <v>4</v>
      </c>
      <c r="F5696" s="11" t="s">
        <v>785</v>
      </c>
      <c r="G5696" s="3"/>
    </row>
    <row r="5697" spans="1:7" x14ac:dyDescent="0.3">
      <c r="A5697" s="11">
        <v>5696</v>
      </c>
      <c r="B5697" s="7" t="s">
        <v>13410</v>
      </c>
      <c r="C5697" s="17" t="s">
        <v>13371</v>
      </c>
      <c r="D5697" s="17" t="s">
        <v>281</v>
      </c>
      <c r="E5697" s="17" t="s">
        <v>10213</v>
      </c>
      <c r="F5697" s="17" t="s">
        <v>13411</v>
      </c>
      <c r="G5697" s="3"/>
    </row>
    <row r="5698" spans="1:7" x14ac:dyDescent="0.3">
      <c r="A5698" s="11">
        <v>5697</v>
      </c>
      <c r="B5698" s="7" t="s">
        <v>13999</v>
      </c>
      <c r="C5698" s="17" t="s">
        <v>13910</v>
      </c>
      <c r="D5698" s="17" t="s">
        <v>281</v>
      </c>
      <c r="E5698" s="14" t="s">
        <v>304</v>
      </c>
      <c r="F5698" s="17" t="s">
        <v>13462</v>
      </c>
      <c r="G5698" s="3"/>
    </row>
    <row r="5699" spans="1:7" x14ac:dyDescent="0.3">
      <c r="A5699" s="11">
        <v>5698</v>
      </c>
      <c r="B5699" s="5" t="s">
        <v>2014</v>
      </c>
      <c r="C5699" s="11" t="s">
        <v>10</v>
      </c>
      <c r="D5699" s="11" t="s">
        <v>3</v>
      </c>
      <c r="E5699" s="11" t="s">
        <v>4</v>
      </c>
      <c r="F5699" s="11" t="s">
        <v>736</v>
      </c>
      <c r="G5699" s="3"/>
    </row>
    <row r="5700" spans="1:7" x14ac:dyDescent="0.3">
      <c r="A5700" s="11">
        <v>5699</v>
      </c>
      <c r="B5700" s="5" t="s">
        <v>9666</v>
      </c>
      <c r="C5700" s="11" t="s">
        <v>33</v>
      </c>
      <c r="D5700" s="11" t="s">
        <v>639</v>
      </c>
      <c r="E5700" s="11" t="s">
        <v>3686</v>
      </c>
      <c r="F5700" s="11" t="s">
        <v>8258</v>
      </c>
      <c r="G5700" s="3"/>
    </row>
    <row r="5701" spans="1:7" x14ac:dyDescent="0.3">
      <c r="A5701" s="11">
        <v>5700</v>
      </c>
      <c r="B5701" s="5" t="s">
        <v>4001</v>
      </c>
      <c r="C5701" s="11" t="s">
        <v>20</v>
      </c>
      <c r="D5701" s="11" t="s">
        <v>639</v>
      </c>
      <c r="E5701" s="11" t="s">
        <v>640</v>
      </c>
      <c r="F5701" s="11" t="s">
        <v>133</v>
      </c>
      <c r="G5701" s="3"/>
    </row>
    <row r="5702" spans="1:7" x14ac:dyDescent="0.3">
      <c r="A5702" s="11">
        <v>5701</v>
      </c>
      <c r="B5702" s="5" t="s">
        <v>4777</v>
      </c>
      <c r="C5702" s="11" t="s">
        <v>10</v>
      </c>
      <c r="D5702" s="11" t="s">
        <v>639</v>
      </c>
      <c r="E5702" s="11" t="s">
        <v>640</v>
      </c>
      <c r="F5702" s="11" t="s">
        <v>327</v>
      </c>
      <c r="G5702" s="3"/>
    </row>
    <row r="5703" spans="1:7" x14ac:dyDescent="0.3">
      <c r="A5703" s="11">
        <v>5702</v>
      </c>
      <c r="B5703" s="5" t="s">
        <v>6307</v>
      </c>
      <c r="C5703" s="11" t="s">
        <v>329</v>
      </c>
      <c r="D5703" s="11" t="s">
        <v>639</v>
      </c>
      <c r="E5703" s="11" t="s">
        <v>640</v>
      </c>
      <c r="F5703" s="11" t="s">
        <v>302</v>
      </c>
      <c r="G5703" s="3"/>
    </row>
    <row r="5704" spans="1:7" x14ac:dyDescent="0.3">
      <c r="A5704" s="11">
        <v>5703</v>
      </c>
      <c r="B5704" s="6" t="s">
        <v>10711</v>
      </c>
      <c r="C5704" s="11" t="s">
        <v>56</v>
      </c>
      <c r="D5704" s="11" t="s">
        <v>3</v>
      </c>
      <c r="F5704" s="13" t="s">
        <v>10712</v>
      </c>
      <c r="G5704" s="3"/>
    </row>
    <row r="5705" spans="1:7" x14ac:dyDescent="0.3">
      <c r="A5705" s="11">
        <v>5704</v>
      </c>
      <c r="B5705" s="6" t="s">
        <v>11348</v>
      </c>
      <c r="C5705" s="11" t="s">
        <v>329</v>
      </c>
      <c r="D5705" s="11" t="s">
        <v>3</v>
      </c>
      <c r="E5705" s="11" t="s">
        <v>4</v>
      </c>
      <c r="F5705" s="13" t="s">
        <v>11349</v>
      </c>
      <c r="G5705" s="3"/>
    </row>
    <row r="5706" spans="1:7" x14ac:dyDescent="0.3">
      <c r="A5706" s="11">
        <v>5705</v>
      </c>
      <c r="B5706" s="5" t="s">
        <v>9218</v>
      </c>
      <c r="C5706" s="11" t="s">
        <v>33</v>
      </c>
      <c r="D5706" s="11" t="s">
        <v>639</v>
      </c>
      <c r="E5706" s="11" t="s">
        <v>3686</v>
      </c>
      <c r="F5706" s="11" t="s">
        <v>8405</v>
      </c>
      <c r="G5706" s="3"/>
    </row>
    <row r="5707" spans="1:7" x14ac:dyDescent="0.3">
      <c r="A5707" s="11">
        <v>5706</v>
      </c>
      <c r="B5707" s="5" t="s">
        <v>9742</v>
      </c>
      <c r="C5707" s="11" t="s">
        <v>20</v>
      </c>
      <c r="D5707" s="11" t="s">
        <v>639</v>
      </c>
      <c r="E5707" s="11" t="s">
        <v>3686</v>
      </c>
      <c r="F5707" s="11" t="s">
        <v>9204</v>
      </c>
      <c r="G5707" s="3"/>
    </row>
    <row r="5708" spans="1:7" x14ac:dyDescent="0.3">
      <c r="A5708" s="11">
        <v>5707</v>
      </c>
      <c r="B5708" s="6" t="s">
        <v>12864</v>
      </c>
      <c r="C5708" s="11" t="s">
        <v>56</v>
      </c>
      <c r="D5708" s="11" t="s">
        <v>3</v>
      </c>
      <c r="E5708" s="11" t="s">
        <v>4</v>
      </c>
      <c r="F5708" s="13" t="s">
        <v>497</v>
      </c>
      <c r="G5708" s="3"/>
    </row>
    <row r="5709" spans="1:7" x14ac:dyDescent="0.3">
      <c r="A5709" s="11">
        <v>5708</v>
      </c>
      <c r="B5709" s="6" t="s">
        <v>11491</v>
      </c>
      <c r="C5709" s="11" t="s">
        <v>180</v>
      </c>
      <c r="D5709" s="11" t="s">
        <v>639</v>
      </c>
      <c r="E5709" s="11" t="s">
        <v>640</v>
      </c>
      <c r="F5709" s="11">
        <v>471</v>
      </c>
      <c r="G5709" s="3"/>
    </row>
    <row r="5710" spans="1:7" x14ac:dyDescent="0.3">
      <c r="A5710" s="11">
        <v>5709</v>
      </c>
      <c r="B5710" s="5" t="s">
        <v>6836</v>
      </c>
      <c r="C5710" s="11" t="s">
        <v>33</v>
      </c>
      <c r="D5710" s="11" t="s">
        <v>639</v>
      </c>
      <c r="E5710" s="11" t="s">
        <v>6615</v>
      </c>
      <c r="F5710" s="11" t="s">
        <v>191</v>
      </c>
      <c r="G5710" s="3"/>
    </row>
    <row r="5711" spans="1:7" x14ac:dyDescent="0.3">
      <c r="A5711" s="11">
        <v>5710</v>
      </c>
      <c r="B5711" s="5" t="s">
        <v>2894</v>
      </c>
      <c r="C5711" s="11" t="s">
        <v>63</v>
      </c>
      <c r="D5711" s="11" t="s">
        <v>3</v>
      </c>
      <c r="E5711" s="11" t="s">
        <v>4</v>
      </c>
      <c r="F5711" s="11" t="s">
        <v>2895</v>
      </c>
      <c r="G5711" s="3"/>
    </row>
    <row r="5712" spans="1:7" x14ac:dyDescent="0.3">
      <c r="A5712" s="11">
        <v>5711</v>
      </c>
      <c r="B5712" s="6" t="s">
        <v>12563</v>
      </c>
      <c r="C5712" s="11" t="s">
        <v>329</v>
      </c>
      <c r="D5712" s="11" t="s">
        <v>3</v>
      </c>
      <c r="E5712" s="11" t="s">
        <v>4</v>
      </c>
      <c r="F5712" s="13" t="s">
        <v>637</v>
      </c>
      <c r="G5712" s="3"/>
    </row>
    <row r="5713" spans="1:7" x14ac:dyDescent="0.3">
      <c r="A5713" s="11">
        <v>5712</v>
      </c>
      <c r="B5713" s="5" t="s">
        <v>6946</v>
      </c>
      <c r="C5713" s="11" t="s">
        <v>33</v>
      </c>
      <c r="D5713" s="11" t="s">
        <v>639</v>
      </c>
      <c r="E5713" s="11" t="s">
        <v>6615</v>
      </c>
      <c r="F5713" s="11" t="s">
        <v>804</v>
      </c>
      <c r="G5713" s="3"/>
    </row>
    <row r="5714" spans="1:7" x14ac:dyDescent="0.3">
      <c r="A5714" s="11">
        <v>5713</v>
      </c>
      <c r="B5714" s="5" t="s">
        <v>7468</v>
      </c>
      <c r="C5714" s="11" t="s">
        <v>20</v>
      </c>
      <c r="D5714" s="11" t="s">
        <v>639</v>
      </c>
      <c r="E5714" s="11" t="s">
        <v>6615</v>
      </c>
      <c r="F5714" s="11" t="s">
        <v>25</v>
      </c>
      <c r="G5714" s="3"/>
    </row>
    <row r="5715" spans="1:7" x14ac:dyDescent="0.3">
      <c r="A5715" s="11">
        <v>5714</v>
      </c>
      <c r="B5715" s="5" t="s">
        <v>4417</v>
      </c>
      <c r="C5715" s="11" t="s">
        <v>33</v>
      </c>
      <c r="D5715" s="11" t="s">
        <v>639</v>
      </c>
      <c r="E5715" s="11" t="s">
        <v>640</v>
      </c>
      <c r="F5715" s="11" t="s">
        <v>21</v>
      </c>
      <c r="G5715" s="3"/>
    </row>
    <row r="5716" spans="1:7" x14ac:dyDescent="0.3">
      <c r="A5716" s="11">
        <v>5715</v>
      </c>
      <c r="B5716" s="5" t="s">
        <v>6109</v>
      </c>
      <c r="C5716" s="11" t="s">
        <v>329</v>
      </c>
      <c r="D5716" s="11" t="s">
        <v>639</v>
      </c>
      <c r="E5716" s="11" t="s">
        <v>640</v>
      </c>
      <c r="F5716" s="11" t="s">
        <v>334</v>
      </c>
      <c r="G5716" s="3"/>
    </row>
    <row r="5717" spans="1:7" x14ac:dyDescent="0.3">
      <c r="A5717" s="11">
        <v>5716</v>
      </c>
      <c r="B5717" s="6" t="s">
        <v>11175</v>
      </c>
      <c r="C5717" s="11" t="s">
        <v>33</v>
      </c>
      <c r="D5717" s="11" t="s">
        <v>639</v>
      </c>
      <c r="E5717" s="11" t="s">
        <v>640</v>
      </c>
      <c r="F5717" s="11">
        <v>75</v>
      </c>
      <c r="G5717" s="3"/>
    </row>
    <row r="5718" spans="1:7" x14ac:dyDescent="0.3">
      <c r="A5718" s="11">
        <v>5717</v>
      </c>
      <c r="B5718" s="6" t="s">
        <v>12073</v>
      </c>
      <c r="C5718" s="11" t="s">
        <v>272</v>
      </c>
      <c r="D5718" s="11" t="s">
        <v>639</v>
      </c>
      <c r="E5718" s="11" t="s">
        <v>640</v>
      </c>
      <c r="F5718" s="11">
        <v>13</v>
      </c>
      <c r="G5718" s="3"/>
    </row>
    <row r="5719" spans="1:7" x14ac:dyDescent="0.3">
      <c r="A5719" s="11">
        <v>5718</v>
      </c>
      <c r="B5719" s="5" t="s">
        <v>3210</v>
      </c>
      <c r="C5719" s="11" t="s">
        <v>20</v>
      </c>
      <c r="D5719" s="11" t="s">
        <v>639</v>
      </c>
      <c r="E5719" s="11" t="s">
        <v>640</v>
      </c>
      <c r="F5719" s="11" t="s">
        <v>170</v>
      </c>
      <c r="G5719" s="3"/>
    </row>
    <row r="5720" spans="1:7" x14ac:dyDescent="0.3">
      <c r="A5720" s="11">
        <v>5719</v>
      </c>
      <c r="B5720" s="6" t="s">
        <v>11849</v>
      </c>
      <c r="C5720" s="11" t="s">
        <v>20</v>
      </c>
      <c r="D5720" s="11" t="s">
        <v>3</v>
      </c>
      <c r="E5720" s="11" t="s">
        <v>4</v>
      </c>
      <c r="F5720" s="13" t="s">
        <v>11850</v>
      </c>
      <c r="G5720" s="3"/>
    </row>
    <row r="5721" spans="1:7" x14ac:dyDescent="0.3">
      <c r="A5721" s="11">
        <v>5720</v>
      </c>
      <c r="B5721" s="5" t="s">
        <v>2395</v>
      </c>
      <c r="C5721" s="11" t="s">
        <v>42</v>
      </c>
      <c r="D5721" s="11" t="s">
        <v>3</v>
      </c>
      <c r="E5721" s="11" t="s">
        <v>4</v>
      </c>
      <c r="F5721" s="11" t="s">
        <v>1649</v>
      </c>
      <c r="G5721" s="3"/>
    </row>
    <row r="5722" spans="1:7" x14ac:dyDescent="0.3">
      <c r="A5722" s="11">
        <v>5721</v>
      </c>
      <c r="B5722" s="5" t="s">
        <v>9353</v>
      </c>
      <c r="C5722" s="11" t="s">
        <v>272</v>
      </c>
      <c r="D5722" s="11" t="s">
        <v>639</v>
      </c>
      <c r="E5722" s="11" t="s">
        <v>3686</v>
      </c>
      <c r="F5722" s="11" t="s">
        <v>9354</v>
      </c>
      <c r="G5722" s="3"/>
    </row>
    <row r="5723" spans="1:7" x14ac:dyDescent="0.3">
      <c r="A5723" s="11">
        <v>5722</v>
      </c>
      <c r="B5723" s="5" t="s">
        <v>7326</v>
      </c>
      <c r="C5723" s="11" t="s">
        <v>33</v>
      </c>
      <c r="D5723" s="11" t="s">
        <v>639</v>
      </c>
      <c r="E5723" s="11" t="s">
        <v>6615</v>
      </c>
      <c r="F5723" s="11" t="s">
        <v>804</v>
      </c>
      <c r="G5723" s="3"/>
    </row>
    <row r="5724" spans="1:7" x14ac:dyDescent="0.3">
      <c r="A5724" s="11">
        <v>5723</v>
      </c>
      <c r="B5724" s="5" t="s">
        <v>2560</v>
      </c>
      <c r="C5724" s="11" t="s">
        <v>42</v>
      </c>
      <c r="D5724" s="11" t="s">
        <v>3</v>
      </c>
      <c r="E5724" s="11" t="s">
        <v>4</v>
      </c>
      <c r="F5724" s="11" t="s">
        <v>2561</v>
      </c>
      <c r="G5724" s="3"/>
    </row>
    <row r="5725" spans="1:7" x14ac:dyDescent="0.3">
      <c r="A5725" s="11">
        <v>5724</v>
      </c>
      <c r="B5725" s="6" t="s">
        <v>12770</v>
      </c>
      <c r="C5725" s="11" t="s">
        <v>180</v>
      </c>
      <c r="D5725" s="11" t="s">
        <v>3</v>
      </c>
      <c r="E5725" s="11" t="s">
        <v>4</v>
      </c>
      <c r="F5725" s="13" t="s">
        <v>99</v>
      </c>
      <c r="G5725" s="3"/>
    </row>
    <row r="5726" spans="1:7" x14ac:dyDescent="0.3">
      <c r="A5726" s="11">
        <v>5725</v>
      </c>
      <c r="B5726" s="5" t="s">
        <v>591</v>
      </c>
      <c r="C5726" s="11" t="s">
        <v>15</v>
      </c>
      <c r="D5726" s="11" t="s">
        <v>3</v>
      </c>
      <c r="E5726" s="11" t="s">
        <v>4</v>
      </c>
      <c r="F5726" s="11" t="s">
        <v>67</v>
      </c>
      <c r="G5726" s="3"/>
    </row>
    <row r="5727" spans="1:7" x14ac:dyDescent="0.3">
      <c r="A5727" s="11">
        <v>5726</v>
      </c>
      <c r="B5727" s="6" t="s">
        <v>10658</v>
      </c>
      <c r="C5727" s="11" t="s">
        <v>272</v>
      </c>
      <c r="D5727" s="11" t="s">
        <v>3</v>
      </c>
      <c r="E5727" s="11" t="s">
        <v>4</v>
      </c>
      <c r="F5727" s="13" t="s">
        <v>1160</v>
      </c>
      <c r="G5727" s="3"/>
    </row>
    <row r="5728" spans="1:7" x14ac:dyDescent="0.3">
      <c r="A5728" s="11">
        <v>5727</v>
      </c>
      <c r="B5728" s="5" t="s">
        <v>5690</v>
      </c>
      <c r="C5728" s="11" t="s">
        <v>42</v>
      </c>
      <c r="D5728" s="11" t="s">
        <v>639</v>
      </c>
      <c r="E5728" s="11" t="s">
        <v>640</v>
      </c>
      <c r="F5728" s="11" t="s">
        <v>2287</v>
      </c>
      <c r="G5728" s="3"/>
    </row>
    <row r="5729" spans="1:7" x14ac:dyDescent="0.3">
      <c r="A5729" s="11">
        <v>5728</v>
      </c>
      <c r="B5729" s="6" t="s">
        <v>10087</v>
      </c>
      <c r="C5729" s="11" t="s">
        <v>560</v>
      </c>
      <c r="D5729" s="11" t="s">
        <v>639</v>
      </c>
      <c r="E5729" s="11" t="s">
        <v>3686</v>
      </c>
      <c r="F5729" s="13" t="s">
        <v>10088</v>
      </c>
      <c r="G5729" s="3"/>
    </row>
    <row r="5730" spans="1:7" x14ac:dyDescent="0.3">
      <c r="A5730" s="11">
        <v>5729</v>
      </c>
      <c r="B5730" s="5" t="s">
        <v>7582</v>
      </c>
      <c r="C5730" s="11" t="s">
        <v>15</v>
      </c>
      <c r="D5730" s="11" t="s">
        <v>639</v>
      </c>
      <c r="E5730" s="11" t="s">
        <v>6615</v>
      </c>
      <c r="F5730" s="11" t="s">
        <v>23</v>
      </c>
      <c r="G5730" s="3"/>
    </row>
    <row r="5731" spans="1:7" x14ac:dyDescent="0.3">
      <c r="A5731" s="11">
        <v>5730</v>
      </c>
      <c r="B5731" s="5" t="s">
        <v>4004</v>
      </c>
      <c r="C5731" s="11" t="s">
        <v>42</v>
      </c>
      <c r="D5731" s="11" t="s">
        <v>639</v>
      </c>
      <c r="E5731" s="11" t="s">
        <v>640</v>
      </c>
      <c r="F5731" s="11" t="s">
        <v>528</v>
      </c>
      <c r="G5731" s="3"/>
    </row>
    <row r="5732" spans="1:7" x14ac:dyDescent="0.3">
      <c r="A5732" s="11">
        <v>5731</v>
      </c>
      <c r="B5732" s="6" t="s">
        <v>12334</v>
      </c>
      <c r="C5732" s="11" t="s">
        <v>56</v>
      </c>
      <c r="D5732" s="14" t="s">
        <v>281</v>
      </c>
      <c r="E5732" s="14" t="s">
        <v>4140</v>
      </c>
      <c r="F5732" s="13" t="s">
        <v>831</v>
      </c>
      <c r="G5732" s="3"/>
    </row>
    <row r="5733" spans="1:7" x14ac:dyDescent="0.3">
      <c r="A5733" s="11">
        <v>5732</v>
      </c>
      <c r="B5733" s="5" t="s">
        <v>7946</v>
      </c>
      <c r="C5733" s="11" t="s">
        <v>33</v>
      </c>
      <c r="D5733" s="11" t="s">
        <v>639</v>
      </c>
      <c r="E5733" s="11" t="s">
        <v>6615</v>
      </c>
      <c r="F5733" s="11" t="s">
        <v>2733</v>
      </c>
      <c r="G5733" s="3"/>
    </row>
    <row r="5734" spans="1:7" x14ac:dyDescent="0.3">
      <c r="A5734" s="11">
        <v>5733</v>
      </c>
      <c r="B5734" s="5" t="s">
        <v>1512</v>
      </c>
      <c r="C5734" s="11" t="s">
        <v>33</v>
      </c>
      <c r="D5734" s="11" t="s">
        <v>3</v>
      </c>
      <c r="E5734" s="11" t="s">
        <v>4</v>
      </c>
      <c r="F5734" s="11" t="s">
        <v>254</v>
      </c>
      <c r="G5734" s="3"/>
    </row>
    <row r="5735" spans="1:7" x14ac:dyDescent="0.3">
      <c r="A5735" s="11">
        <v>5734</v>
      </c>
      <c r="B5735" s="5" t="s">
        <v>7826</v>
      </c>
      <c r="C5735" s="11" t="s">
        <v>10</v>
      </c>
      <c r="D5735" s="11" t="s">
        <v>639</v>
      </c>
      <c r="E5735" s="11" t="s">
        <v>6615</v>
      </c>
      <c r="F5735" s="11" t="s">
        <v>13</v>
      </c>
      <c r="G5735" s="3"/>
    </row>
    <row r="5736" spans="1:7" x14ac:dyDescent="0.3">
      <c r="A5736" s="11">
        <v>5735</v>
      </c>
      <c r="B5736" s="5" t="s">
        <v>3858</v>
      </c>
      <c r="C5736" s="11" t="s">
        <v>33</v>
      </c>
      <c r="D5736" s="11" t="s">
        <v>639</v>
      </c>
      <c r="E5736" s="11" t="s">
        <v>640</v>
      </c>
      <c r="F5736" s="11" t="s">
        <v>249</v>
      </c>
      <c r="G5736" s="3"/>
    </row>
    <row r="5737" spans="1:7" x14ac:dyDescent="0.3">
      <c r="A5737" s="11">
        <v>5736</v>
      </c>
      <c r="B5737" s="7" t="s">
        <v>13616</v>
      </c>
      <c r="C5737" s="17" t="s">
        <v>13533</v>
      </c>
      <c r="D5737" s="17" t="s">
        <v>281</v>
      </c>
      <c r="E5737" s="17" t="s">
        <v>14124</v>
      </c>
      <c r="F5737" s="17" t="s">
        <v>13508</v>
      </c>
      <c r="G5737" s="3"/>
    </row>
    <row r="5738" spans="1:7" x14ac:dyDescent="0.3">
      <c r="A5738" s="11">
        <v>5737</v>
      </c>
      <c r="B5738" s="5" t="s">
        <v>7366</v>
      </c>
      <c r="C5738" s="11" t="s">
        <v>33</v>
      </c>
      <c r="D5738" s="11" t="s">
        <v>639</v>
      </c>
      <c r="E5738" s="11" t="s">
        <v>6615</v>
      </c>
      <c r="F5738" s="11" t="s">
        <v>2733</v>
      </c>
      <c r="G5738" s="3"/>
    </row>
    <row r="5739" spans="1:7" x14ac:dyDescent="0.3">
      <c r="A5739" s="11">
        <v>5738</v>
      </c>
      <c r="B5739" s="7" t="s">
        <v>13736</v>
      </c>
      <c r="C5739" s="17" t="s">
        <v>13697</v>
      </c>
      <c r="D5739" s="17" t="s">
        <v>281</v>
      </c>
      <c r="E5739" s="17" t="s">
        <v>4140</v>
      </c>
      <c r="F5739" s="17" t="s">
        <v>13280</v>
      </c>
      <c r="G5739" s="3"/>
    </row>
    <row r="5740" spans="1:7" x14ac:dyDescent="0.3">
      <c r="A5740" s="11">
        <v>5739</v>
      </c>
      <c r="B5740" s="5" t="s">
        <v>9670</v>
      </c>
      <c r="C5740" s="11" t="s">
        <v>33</v>
      </c>
      <c r="D5740" s="11" t="s">
        <v>639</v>
      </c>
      <c r="E5740" s="11" t="s">
        <v>3686</v>
      </c>
      <c r="F5740" s="11" t="s">
        <v>9209</v>
      </c>
      <c r="G5740" s="3"/>
    </row>
    <row r="5741" spans="1:7" x14ac:dyDescent="0.3">
      <c r="A5741" s="11">
        <v>5740</v>
      </c>
      <c r="B5741" s="5" t="s">
        <v>7189</v>
      </c>
      <c r="C5741" s="11" t="s">
        <v>33</v>
      </c>
      <c r="D5741" s="11" t="s">
        <v>639</v>
      </c>
      <c r="E5741" s="11" t="s">
        <v>6615</v>
      </c>
      <c r="F5741" s="11" t="s">
        <v>1879</v>
      </c>
      <c r="G5741" s="3"/>
    </row>
    <row r="5742" spans="1:7" x14ac:dyDescent="0.3">
      <c r="A5742" s="11">
        <v>5741</v>
      </c>
      <c r="B5742" s="5" t="s">
        <v>9690</v>
      </c>
      <c r="C5742" s="11" t="s">
        <v>42</v>
      </c>
      <c r="D5742" s="11" t="s">
        <v>639</v>
      </c>
      <c r="E5742" s="11" t="s">
        <v>3686</v>
      </c>
      <c r="F5742" s="11" t="s">
        <v>8333</v>
      </c>
      <c r="G5742" s="3"/>
    </row>
    <row r="5743" spans="1:7" x14ac:dyDescent="0.3">
      <c r="A5743" s="11">
        <v>5742</v>
      </c>
      <c r="B5743" s="5" t="s">
        <v>6736</v>
      </c>
      <c r="C5743" s="11" t="s">
        <v>33</v>
      </c>
      <c r="D5743" s="11" t="s">
        <v>639</v>
      </c>
      <c r="E5743" s="11" t="s">
        <v>6615</v>
      </c>
      <c r="F5743" s="11" t="s">
        <v>18</v>
      </c>
      <c r="G5743" s="3"/>
    </row>
    <row r="5744" spans="1:7" x14ac:dyDescent="0.3">
      <c r="A5744" s="11">
        <v>5743</v>
      </c>
      <c r="B5744" s="6" t="s">
        <v>12717</v>
      </c>
      <c r="C5744" s="11" t="s">
        <v>63</v>
      </c>
      <c r="D5744" s="11" t="s">
        <v>3</v>
      </c>
      <c r="E5744" s="11" t="s">
        <v>4</v>
      </c>
      <c r="F5744" s="13" t="s">
        <v>113</v>
      </c>
      <c r="G5744" s="3"/>
    </row>
    <row r="5745" spans="1:7" x14ac:dyDescent="0.3">
      <c r="A5745" s="11">
        <v>5744</v>
      </c>
      <c r="B5745" s="5" t="s">
        <v>8485</v>
      </c>
      <c r="C5745" s="11" t="s">
        <v>180</v>
      </c>
      <c r="D5745" s="11" t="s">
        <v>639</v>
      </c>
      <c r="E5745" s="11" t="s">
        <v>3686</v>
      </c>
      <c r="F5745" s="11" t="s">
        <v>8486</v>
      </c>
      <c r="G5745" s="3"/>
    </row>
    <row r="5746" spans="1:7" x14ac:dyDescent="0.3">
      <c r="A5746" s="11">
        <v>5745</v>
      </c>
      <c r="B5746" s="5" t="s">
        <v>9633</v>
      </c>
      <c r="C5746" s="11" t="s">
        <v>33</v>
      </c>
      <c r="D5746" s="11" t="s">
        <v>639</v>
      </c>
      <c r="E5746" s="11" t="s">
        <v>3686</v>
      </c>
      <c r="F5746" s="11" t="s">
        <v>9151</v>
      </c>
      <c r="G5746" s="3"/>
    </row>
    <row r="5747" spans="1:7" x14ac:dyDescent="0.3">
      <c r="A5747" s="11">
        <v>5746</v>
      </c>
      <c r="B5747" s="5" t="s">
        <v>6315</v>
      </c>
      <c r="C5747" s="11" t="s">
        <v>33</v>
      </c>
      <c r="D5747" s="11" t="s">
        <v>639</v>
      </c>
      <c r="E5747" s="11" t="s">
        <v>640</v>
      </c>
      <c r="F5747" s="11" t="s">
        <v>729</v>
      </c>
      <c r="G5747" s="3"/>
    </row>
    <row r="5748" spans="1:7" x14ac:dyDescent="0.3">
      <c r="A5748" s="11">
        <v>5747</v>
      </c>
      <c r="B5748" s="5" t="s">
        <v>9817</v>
      </c>
      <c r="C5748" s="11" t="s">
        <v>2</v>
      </c>
      <c r="D5748" s="11" t="s">
        <v>639</v>
      </c>
      <c r="E5748" s="11" t="s">
        <v>3686</v>
      </c>
      <c r="F5748" s="11" t="s">
        <v>6800</v>
      </c>
      <c r="G5748" s="3"/>
    </row>
    <row r="5749" spans="1:7" x14ac:dyDescent="0.3">
      <c r="A5749" s="11">
        <v>5748</v>
      </c>
      <c r="B5749" s="5" t="s">
        <v>5002</v>
      </c>
      <c r="C5749" s="11" t="s">
        <v>42</v>
      </c>
      <c r="D5749" s="11" t="s">
        <v>639</v>
      </c>
      <c r="E5749" s="11" t="s">
        <v>640</v>
      </c>
      <c r="F5749" s="11" t="s">
        <v>384</v>
      </c>
      <c r="G5749" s="3"/>
    </row>
    <row r="5750" spans="1:7" x14ac:dyDescent="0.3">
      <c r="A5750" s="11">
        <v>5749</v>
      </c>
      <c r="B5750" s="5" t="s">
        <v>5108</v>
      </c>
      <c r="C5750" s="11" t="s">
        <v>180</v>
      </c>
      <c r="D5750" s="11" t="s">
        <v>639</v>
      </c>
      <c r="E5750" s="11" t="s">
        <v>640</v>
      </c>
      <c r="F5750" s="11" t="s">
        <v>249</v>
      </c>
      <c r="G5750" s="3"/>
    </row>
    <row r="5751" spans="1:7" x14ac:dyDescent="0.3">
      <c r="A5751" s="11">
        <v>5750</v>
      </c>
      <c r="B5751" s="7" t="s">
        <v>13394</v>
      </c>
      <c r="C5751" s="17" t="s">
        <v>13371</v>
      </c>
      <c r="D5751" s="17" t="s">
        <v>281</v>
      </c>
      <c r="E5751" s="17" t="s">
        <v>4140</v>
      </c>
      <c r="F5751" s="17" t="s">
        <v>13395</v>
      </c>
      <c r="G5751" s="3"/>
    </row>
    <row r="5752" spans="1:7" x14ac:dyDescent="0.3">
      <c r="A5752" s="11">
        <v>5751</v>
      </c>
      <c r="B5752" s="5" t="s">
        <v>1131</v>
      </c>
      <c r="C5752" s="11" t="s">
        <v>42</v>
      </c>
      <c r="D5752" s="11" t="s">
        <v>3</v>
      </c>
      <c r="E5752" s="11" t="s">
        <v>4</v>
      </c>
      <c r="F5752" s="11" t="s">
        <v>1132</v>
      </c>
      <c r="G5752" s="3"/>
    </row>
    <row r="5753" spans="1:7" x14ac:dyDescent="0.3">
      <c r="A5753" s="11">
        <v>5752</v>
      </c>
      <c r="B5753" s="5" t="s">
        <v>8279</v>
      </c>
      <c r="C5753" s="11" t="s">
        <v>10</v>
      </c>
      <c r="D5753" s="11" t="s">
        <v>639</v>
      </c>
      <c r="E5753" s="11" t="s">
        <v>3686</v>
      </c>
      <c r="F5753" s="11" t="s">
        <v>8214</v>
      </c>
      <c r="G5753" s="3"/>
    </row>
    <row r="5754" spans="1:7" x14ac:dyDescent="0.3">
      <c r="A5754" s="11">
        <v>5753</v>
      </c>
      <c r="B5754" s="6" t="s">
        <v>10685</v>
      </c>
      <c r="C5754" s="11" t="s">
        <v>17</v>
      </c>
      <c r="D5754" s="11" t="s">
        <v>639</v>
      </c>
      <c r="E5754" s="11" t="s">
        <v>640</v>
      </c>
      <c r="F5754" s="11">
        <v>384</v>
      </c>
      <c r="G5754" s="3"/>
    </row>
    <row r="5755" spans="1:7" x14ac:dyDescent="0.3">
      <c r="A5755" s="11">
        <v>5754</v>
      </c>
      <c r="B5755" s="6" t="s">
        <v>10110</v>
      </c>
      <c r="C5755" s="11" t="s">
        <v>523</v>
      </c>
      <c r="D5755" s="11" t="s">
        <v>639</v>
      </c>
      <c r="E5755" s="11" t="s">
        <v>640</v>
      </c>
      <c r="F5755" s="13" t="s">
        <v>18</v>
      </c>
      <c r="G5755" s="3"/>
    </row>
    <row r="5756" spans="1:7" x14ac:dyDescent="0.3">
      <c r="A5756" s="11">
        <v>5755</v>
      </c>
      <c r="B5756" s="5" t="s">
        <v>3234</v>
      </c>
      <c r="C5756" s="11" t="s">
        <v>180</v>
      </c>
      <c r="D5756" s="11" t="s">
        <v>639</v>
      </c>
      <c r="E5756" s="11" t="s">
        <v>640</v>
      </c>
      <c r="F5756" s="11" t="s">
        <v>398</v>
      </c>
      <c r="G5756" s="3"/>
    </row>
    <row r="5757" spans="1:7" x14ac:dyDescent="0.3">
      <c r="A5757" s="11">
        <v>5756</v>
      </c>
      <c r="B5757" s="5" t="s">
        <v>7664</v>
      </c>
      <c r="C5757" s="11" t="s">
        <v>33</v>
      </c>
      <c r="D5757" s="11" t="s">
        <v>639</v>
      </c>
      <c r="E5757" s="11" t="s">
        <v>6615</v>
      </c>
      <c r="F5757" s="11" t="s">
        <v>2733</v>
      </c>
      <c r="G5757" s="3"/>
    </row>
    <row r="5758" spans="1:7" x14ac:dyDescent="0.3">
      <c r="A5758" s="11">
        <v>5757</v>
      </c>
      <c r="B5758" s="5" t="s">
        <v>5847</v>
      </c>
      <c r="C5758" s="11" t="s">
        <v>42</v>
      </c>
      <c r="D5758" s="11" t="s">
        <v>639</v>
      </c>
      <c r="E5758" s="11" t="s">
        <v>640</v>
      </c>
      <c r="F5758" s="11" t="s">
        <v>113</v>
      </c>
      <c r="G5758" s="3"/>
    </row>
    <row r="5759" spans="1:7" x14ac:dyDescent="0.3">
      <c r="A5759" s="11">
        <v>5758</v>
      </c>
      <c r="B5759" s="5" t="s">
        <v>5194</v>
      </c>
      <c r="C5759" s="11" t="s">
        <v>33</v>
      </c>
      <c r="D5759" s="11" t="s">
        <v>639</v>
      </c>
      <c r="E5759" s="11" t="s">
        <v>640</v>
      </c>
      <c r="F5759" s="11" t="s">
        <v>586</v>
      </c>
      <c r="G5759" s="3"/>
    </row>
    <row r="5760" spans="1:7" x14ac:dyDescent="0.3">
      <c r="A5760" s="11">
        <v>5759</v>
      </c>
      <c r="B5760" s="5" t="s">
        <v>9654</v>
      </c>
      <c r="C5760" s="11" t="s">
        <v>10</v>
      </c>
      <c r="D5760" s="11" t="s">
        <v>639</v>
      </c>
      <c r="E5760" s="11" t="s">
        <v>3686</v>
      </c>
      <c r="F5760" s="11" t="s">
        <v>9614</v>
      </c>
      <c r="G5760" s="3"/>
    </row>
    <row r="5761" spans="1:7" x14ac:dyDescent="0.3">
      <c r="A5761" s="11">
        <v>5760</v>
      </c>
      <c r="B5761" s="5" t="s">
        <v>9861</v>
      </c>
      <c r="C5761" s="11" t="s">
        <v>33</v>
      </c>
      <c r="D5761" s="11" t="s">
        <v>639</v>
      </c>
      <c r="E5761" s="11" t="s">
        <v>3686</v>
      </c>
      <c r="F5761" s="11" t="s">
        <v>8405</v>
      </c>
      <c r="G5761" s="3"/>
    </row>
    <row r="5762" spans="1:7" x14ac:dyDescent="0.3">
      <c r="A5762" s="11">
        <v>5761</v>
      </c>
      <c r="B5762" s="5" t="s">
        <v>5121</v>
      </c>
      <c r="C5762" s="11" t="s">
        <v>20</v>
      </c>
      <c r="D5762" s="11" t="s">
        <v>639</v>
      </c>
      <c r="E5762" s="11" t="s">
        <v>640</v>
      </c>
      <c r="F5762" s="11" t="s">
        <v>144</v>
      </c>
      <c r="G5762" s="3"/>
    </row>
    <row r="5763" spans="1:7" x14ac:dyDescent="0.3">
      <c r="A5763" s="11">
        <v>5762</v>
      </c>
      <c r="B5763" s="5" t="s">
        <v>2038</v>
      </c>
      <c r="C5763" s="11" t="s">
        <v>2</v>
      </c>
      <c r="D5763" s="11" t="s">
        <v>3</v>
      </c>
      <c r="E5763" s="11" t="s">
        <v>4</v>
      </c>
      <c r="F5763" s="11" t="s">
        <v>2039</v>
      </c>
      <c r="G5763" s="3"/>
    </row>
    <row r="5764" spans="1:7" x14ac:dyDescent="0.3">
      <c r="A5764" s="11">
        <v>5763</v>
      </c>
      <c r="B5764" s="6" t="s">
        <v>10351</v>
      </c>
      <c r="C5764" s="11" t="s">
        <v>33</v>
      </c>
      <c r="D5764" s="11" t="s">
        <v>3</v>
      </c>
      <c r="E5764" s="11" t="s">
        <v>4</v>
      </c>
      <c r="F5764" s="11">
        <v>-0.3</v>
      </c>
      <c r="G5764" s="3"/>
    </row>
    <row r="5765" spans="1:7" x14ac:dyDescent="0.3">
      <c r="A5765" s="11">
        <v>5764</v>
      </c>
      <c r="B5765" s="5" t="s">
        <v>2558</v>
      </c>
      <c r="C5765" s="11" t="s">
        <v>42</v>
      </c>
      <c r="D5765" s="11" t="s">
        <v>3</v>
      </c>
      <c r="E5765" s="11" t="s">
        <v>4</v>
      </c>
      <c r="F5765" s="11" t="s">
        <v>107</v>
      </c>
      <c r="G5765" s="3"/>
    </row>
    <row r="5766" spans="1:7" x14ac:dyDescent="0.3">
      <c r="A5766" s="11">
        <v>5765</v>
      </c>
      <c r="B5766" s="5" t="s">
        <v>7621</v>
      </c>
      <c r="C5766" s="11" t="s">
        <v>33</v>
      </c>
      <c r="D5766" s="11" t="s">
        <v>639</v>
      </c>
      <c r="E5766" s="11" t="s">
        <v>6615</v>
      </c>
      <c r="F5766" s="11" t="s">
        <v>1105</v>
      </c>
      <c r="G5766" s="3"/>
    </row>
    <row r="5767" spans="1:7" x14ac:dyDescent="0.3">
      <c r="A5767" s="11">
        <v>5766</v>
      </c>
      <c r="B5767" s="6" t="s">
        <v>12086</v>
      </c>
      <c r="C5767" s="11" t="s">
        <v>990</v>
      </c>
      <c r="D5767" s="11" t="s">
        <v>639</v>
      </c>
      <c r="E5767" s="11" t="s">
        <v>3686</v>
      </c>
      <c r="F5767" s="13" t="s">
        <v>12087</v>
      </c>
      <c r="G5767" s="3"/>
    </row>
    <row r="5768" spans="1:7" x14ac:dyDescent="0.3">
      <c r="A5768" s="11">
        <v>5767</v>
      </c>
      <c r="B5768" s="5" t="s">
        <v>2311</v>
      </c>
      <c r="C5768" s="11" t="s">
        <v>33</v>
      </c>
      <c r="D5768" s="11" t="s">
        <v>3</v>
      </c>
      <c r="E5768" s="11" t="s">
        <v>4</v>
      </c>
      <c r="F5768" s="11" t="s">
        <v>431</v>
      </c>
      <c r="G5768" s="3"/>
    </row>
    <row r="5769" spans="1:7" x14ac:dyDescent="0.3">
      <c r="A5769" s="11">
        <v>5768</v>
      </c>
      <c r="B5769" s="5" t="s">
        <v>6795</v>
      </c>
      <c r="C5769" s="11" t="s">
        <v>20</v>
      </c>
      <c r="D5769" s="11" t="s">
        <v>639</v>
      </c>
      <c r="E5769" s="11" t="s">
        <v>6615</v>
      </c>
      <c r="F5769" s="11" t="s">
        <v>146</v>
      </c>
      <c r="G5769" s="3"/>
    </row>
    <row r="5770" spans="1:7" x14ac:dyDescent="0.3">
      <c r="A5770" s="11">
        <v>5769</v>
      </c>
      <c r="B5770" s="5" t="s">
        <v>4279</v>
      </c>
      <c r="C5770" s="11" t="s">
        <v>33</v>
      </c>
      <c r="D5770" s="11" t="s">
        <v>639</v>
      </c>
      <c r="E5770" s="11" t="s">
        <v>640</v>
      </c>
      <c r="F5770" s="11" t="s">
        <v>623</v>
      </c>
      <c r="G5770" s="3"/>
    </row>
    <row r="5771" spans="1:7" x14ac:dyDescent="0.3">
      <c r="A5771" s="11">
        <v>5770</v>
      </c>
      <c r="B5771" s="6" t="s">
        <v>10314</v>
      </c>
      <c r="C5771" s="11" t="s">
        <v>63</v>
      </c>
      <c r="D5771" s="11" t="s">
        <v>3</v>
      </c>
      <c r="E5771" s="11" t="s">
        <v>4</v>
      </c>
      <c r="F5771" s="13" t="s">
        <v>249</v>
      </c>
      <c r="G5771" s="3"/>
    </row>
    <row r="5772" spans="1:7" x14ac:dyDescent="0.3">
      <c r="A5772" s="11">
        <v>5771</v>
      </c>
      <c r="B5772" s="6" t="s">
        <v>11811</v>
      </c>
      <c r="C5772" s="11" t="s">
        <v>329</v>
      </c>
      <c r="D5772" s="11" t="s">
        <v>3</v>
      </c>
      <c r="E5772" s="11" t="s">
        <v>4</v>
      </c>
      <c r="F5772" s="13" t="s">
        <v>254</v>
      </c>
      <c r="G5772" s="3"/>
    </row>
    <row r="5773" spans="1:7" x14ac:dyDescent="0.3">
      <c r="A5773" s="11">
        <v>5772</v>
      </c>
      <c r="B5773" s="5" t="s">
        <v>8348</v>
      </c>
      <c r="C5773" s="11" t="s">
        <v>15</v>
      </c>
      <c r="D5773" s="11" t="s">
        <v>639</v>
      </c>
      <c r="E5773" s="11" t="s">
        <v>3686</v>
      </c>
      <c r="F5773" s="11" t="s">
        <v>8202</v>
      </c>
      <c r="G5773" s="3"/>
    </row>
    <row r="5774" spans="1:7" x14ac:dyDescent="0.3">
      <c r="A5774" s="11">
        <v>5773</v>
      </c>
      <c r="B5774" s="6" t="s">
        <v>10131</v>
      </c>
      <c r="C5774" s="11" t="s">
        <v>180</v>
      </c>
      <c r="D5774" s="11" t="s">
        <v>3</v>
      </c>
      <c r="E5774" s="11" t="s">
        <v>4</v>
      </c>
      <c r="F5774" s="11">
        <v>8</v>
      </c>
      <c r="G5774" s="3"/>
    </row>
    <row r="5775" spans="1:7" x14ac:dyDescent="0.3">
      <c r="A5775" s="11">
        <v>5774</v>
      </c>
      <c r="B5775" s="5" t="s">
        <v>5754</v>
      </c>
      <c r="C5775" s="11" t="s">
        <v>180</v>
      </c>
      <c r="D5775" s="11" t="s">
        <v>639</v>
      </c>
      <c r="E5775" s="11" t="s">
        <v>640</v>
      </c>
      <c r="F5775" s="11" t="s">
        <v>302</v>
      </c>
      <c r="G5775" s="3"/>
    </row>
    <row r="5776" spans="1:7" x14ac:dyDescent="0.3">
      <c r="A5776" s="11">
        <v>5775</v>
      </c>
      <c r="B5776" s="6" t="s">
        <v>12129</v>
      </c>
      <c r="C5776" s="11" t="s">
        <v>272</v>
      </c>
      <c r="D5776" s="11" t="s">
        <v>3</v>
      </c>
      <c r="E5776" s="11" t="s">
        <v>4</v>
      </c>
      <c r="F5776" s="11">
        <v>-0.33333333300000001</v>
      </c>
      <c r="G5776" s="3"/>
    </row>
    <row r="5777" spans="1:7" x14ac:dyDescent="0.3">
      <c r="A5777" s="11">
        <v>5776</v>
      </c>
      <c r="B5777" s="6" t="s">
        <v>11856</v>
      </c>
      <c r="C5777" s="11" t="s">
        <v>10</v>
      </c>
      <c r="D5777" s="11" t="s">
        <v>3</v>
      </c>
      <c r="E5777" s="11" t="s">
        <v>4</v>
      </c>
      <c r="F5777" s="11">
        <v>8</v>
      </c>
      <c r="G5777" s="3"/>
    </row>
    <row r="5778" spans="1:7" x14ac:dyDescent="0.3">
      <c r="A5778" s="11">
        <v>5777</v>
      </c>
      <c r="B5778" s="6" t="s">
        <v>10495</v>
      </c>
      <c r="C5778" s="11" t="s">
        <v>17</v>
      </c>
      <c r="D5778" s="11" t="s">
        <v>3</v>
      </c>
      <c r="E5778" s="11" t="s">
        <v>4</v>
      </c>
      <c r="F5778" s="11">
        <v>235</v>
      </c>
      <c r="G5778" s="3"/>
    </row>
    <row r="5779" spans="1:7" x14ac:dyDescent="0.3">
      <c r="A5779" s="11">
        <v>5778</v>
      </c>
      <c r="B5779" s="5" t="s">
        <v>7709</v>
      </c>
      <c r="C5779" s="11" t="s">
        <v>33</v>
      </c>
      <c r="D5779" s="11" t="s">
        <v>639</v>
      </c>
      <c r="E5779" s="11" t="s">
        <v>6615</v>
      </c>
      <c r="F5779" s="11" t="s">
        <v>804</v>
      </c>
      <c r="G5779" s="3"/>
    </row>
    <row r="5780" spans="1:7" x14ac:dyDescent="0.3">
      <c r="A5780" s="11">
        <v>5779</v>
      </c>
      <c r="B5780" s="6" t="s">
        <v>11586</v>
      </c>
      <c r="C5780" s="11" t="s">
        <v>329</v>
      </c>
      <c r="D5780" s="11" t="s">
        <v>3</v>
      </c>
      <c r="E5780" s="11" t="s">
        <v>4</v>
      </c>
      <c r="F5780" s="13" t="s">
        <v>302</v>
      </c>
      <c r="G5780" s="3"/>
    </row>
    <row r="5781" spans="1:7" x14ac:dyDescent="0.3">
      <c r="A5781" s="11">
        <v>5780</v>
      </c>
      <c r="B5781" s="5" t="s">
        <v>8035</v>
      </c>
      <c r="C5781" s="11" t="s">
        <v>20</v>
      </c>
      <c r="D5781" s="11" t="s">
        <v>639</v>
      </c>
      <c r="E5781" s="11" t="s">
        <v>6615</v>
      </c>
      <c r="F5781" s="11" t="s">
        <v>302</v>
      </c>
      <c r="G5781" s="3"/>
    </row>
    <row r="5782" spans="1:7" x14ac:dyDescent="0.3">
      <c r="A5782" s="11">
        <v>5781</v>
      </c>
      <c r="B5782" s="6" t="s">
        <v>11490</v>
      </c>
      <c r="C5782" s="11" t="s">
        <v>63</v>
      </c>
      <c r="D5782" s="11" t="s">
        <v>3</v>
      </c>
      <c r="E5782" s="11" t="s">
        <v>4</v>
      </c>
      <c r="F5782" s="13" t="s">
        <v>249</v>
      </c>
      <c r="G5782" s="3"/>
    </row>
    <row r="5783" spans="1:7" x14ac:dyDescent="0.3">
      <c r="A5783" s="11">
        <v>5782</v>
      </c>
      <c r="B5783" s="7" t="s">
        <v>13501</v>
      </c>
      <c r="C5783" s="17" t="s">
        <v>13464</v>
      </c>
      <c r="D5783" s="17" t="s">
        <v>281</v>
      </c>
      <c r="E5783" s="17" t="s">
        <v>12169</v>
      </c>
      <c r="F5783" s="17" t="s">
        <v>13450</v>
      </c>
      <c r="G5783" s="3"/>
    </row>
    <row r="5784" spans="1:7" x14ac:dyDescent="0.3">
      <c r="A5784" s="11">
        <v>5783</v>
      </c>
      <c r="B5784" s="5" t="s">
        <v>7703</v>
      </c>
      <c r="C5784" s="11" t="s">
        <v>33</v>
      </c>
      <c r="D5784" s="11" t="s">
        <v>639</v>
      </c>
      <c r="E5784" s="11" t="s">
        <v>6615</v>
      </c>
      <c r="F5784" s="11" t="s">
        <v>2173</v>
      </c>
      <c r="G5784" s="3"/>
    </row>
    <row r="5785" spans="1:7" x14ac:dyDescent="0.3">
      <c r="A5785" s="11">
        <v>5784</v>
      </c>
      <c r="B5785" s="5" t="s">
        <v>1056</v>
      </c>
      <c r="C5785" s="11" t="s">
        <v>33</v>
      </c>
      <c r="D5785" s="11" t="s">
        <v>3</v>
      </c>
      <c r="E5785" s="11" t="s">
        <v>4</v>
      </c>
      <c r="F5785" s="11" t="s">
        <v>463</v>
      </c>
      <c r="G5785" s="3"/>
    </row>
    <row r="5786" spans="1:7" x14ac:dyDescent="0.3">
      <c r="A5786" s="11">
        <v>5785</v>
      </c>
      <c r="B5786" s="5" t="s">
        <v>1174</v>
      </c>
      <c r="C5786" s="11" t="s">
        <v>42</v>
      </c>
      <c r="D5786" s="11" t="s">
        <v>3</v>
      </c>
      <c r="E5786" s="11" t="s">
        <v>4</v>
      </c>
      <c r="F5786" s="11" t="s">
        <v>5</v>
      </c>
      <c r="G5786" s="3"/>
    </row>
    <row r="5787" spans="1:7" x14ac:dyDescent="0.3">
      <c r="A5787" s="11">
        <v>5786</v>
      </c>
      <c r="B5787" s="5" t="s">
        <v>5208</v>
      </c>
      <c r="C5787" s="11" t="s">
        <v>17</v>
      </c>
      <c r="D5787" s="11" t="s">
        <v>639</v>
      </c>
      <c r="E5787" s="11" t="s">
        <v>640</v>
      </c>
      <c r="F5787" s="11" t="s">
        <v>334</v>
      </c>
      <c r="G5787" s="3"/>
    </row>
    <row r="5788" spans="1:7" x14ac:dyDescent="0.3">
      <c r="A5788" s="11">
        <v>5787</v>
      </c>
      <c r="B5788" s="5" t="s">
        <v>1408</v>
      </c>
      <c r="C5788" s="11" t="s">
        <v>33</v>
      </c>
      <c r="D5788" s="11" t="s">
        <v>3</v>
      </c>
      <c r="E5788" s="11" t="s">
        <v>4</v>
      </c>
      <c r="F5788" s="11" t="s">
        <v>1409</v>
      </c>
      <c r="G5788" s="3"/>
    </row>
    <row r="5789" spans="1:7" x14ac:dyDescent="0.3">
      <c r="A5789" s="11">
        <v>5788</v>
      </c>
      <c r="B5789" s="5" t="s">
        <v>2502</v>
      </c>
      <c r="C5789" s="11" t="s">
        <v>42</v>
      </c>
      <c r="D5789" s="11" t="s">
        <v>3</v>
      </c>
      <c r="E5789" s="11" t="s">
        <v>4</v>
      </c>
      <c r="F5789" s="11" t="s">
        <v>25</v>
      </c>
      <c r="G5789" s="3"/>
    </row>
    <row r="5790" spans="1:7" x14ac:dyDescent="0.3">
      <c r="A5790" s="11">
        <v>5789</v>
      </c>
      <c r="B5790" s="5" t="s">
        <v>5347</v>
      </c>
      <c r="C5790" s="11" t="s">
        <v>42</v>
      </c>
      <c r="D5790" s="11" t="s">
        <v>639</v>
      </c>
      <c r="E5790" s="11" t="s">
        <v>640</v>
      </c>
      <c r="F5790" s="11" t="s">
        <v>535</v>
      </c>
      <c r="G5790" s="3"/>
    </row>
    <row r="5791" spans="1:7" x14ac:dyDescent="0.3">
      <c r="A5791" s="11">
        <v>5790</v>
      </c>
      <c r="B5791" s="5" t="s">
        <v>9024</v>
      </c>
      <c r="C5791" s="11" t="s">
        <v>33</v>
      </c>
      <c r="D5791" s="11" t="s">
        <v>639</v>
      </c>
      <c r="E5791" s="11" t="s">
        <v>3686</v>
      </c>
      <c r="F5791" s="11" t="s">
        <v>8687</v>
      </c>
      <c r="G5791" s="3"/>
    </row>
    <row r="5792" spans="1:7" x14ac:dyDescent="0.3">
      <c r="A5792" s="11">
        <v>5791</v>
      </c>
      <c r="B5792" s="5" t="s">
        <v>9864</v>
      </c>
      <c r="C5792" s="11" t="s">
        <v>33</v>
      </c>
      <c r="D5792" s="11" t="s">
        <v>639</v>
      </c>
      <c r="E5792" s="11" t="s">
        <v>3686</v>
      </c>
      <c r="F5792" s="11" t="s">
        <v>9865</v>
      </c>
      <c r="G5792" s="3"/>
    </row>
    <row r="5793" spans="1:7" x14ac:dyDescent="0.3">
      <c r="A5793" s="11">
        <v>5792</v>
      </c>
      <c r="B5793" s="5" t="s">
        <v>5193</v>
      </c>
      <c r="C5793" s="11" t="s">
        <v>33</v>
      </c>
      <c r="D5793" s="11" t="s">
        <v>639</v>
      </c>
      <c r="E5793" s="11" t="s">
        <v>640</v>
      </c>
      <c r="F5793" s="11" t="s">
        <v>1005</v>
      </c>
      <c r="G5793" s="3"/>
    </row>
    <row r="5794" spans="1:7" x14ac:dyDescent="0.3">
      <c r="A5794" s="11">
        <v>5793</v>
      </c>
      <c r="B5794" s="5" t="s">
        <v>4891</v>
      </c>
      <c r="C5794" s="11" t="s">
        <v>33</v>
      </c>
      <c r="D5794" s="11" t="s">
        <v>639</v>
      </c>
      <c r="E5794" s="11" t="s">
        <v>640</v>
      </c>
      <c r="F5794" s="11" t="s">
        <v>1481</v>
      </c>
      <c r="G5794" s="3"/>
    </row>
    <row r="5795" spans="1:7" x14ac:dyDescent="0.3">
      <c r="A5795" s="11">
        <v>5794</v>
      </c>
      <c r="B5795" s="5" t="s">
        <v>7506</v>
      </c>
      <c r="C5795" s="11" t="s">
        <v>42</v>
      </c>
      <c r="D5795" s="11" t="s">
        <v>639</v>
      </c>
      <c r="E5795" s="11" t="s">
        <v>6615</v>
      </c>
      <c r="F5795" s="11" t="s">
        <v>133</v>
      </c>
      <c r="G5795" s="3"/>
    </row>
    <row r="5796" spans="1:7" x14ac:dyDescent="0.3">
      <c r="A5796" s="11">
        <v>5795</v>
      </c>
      <c r="B5796" s="5" t="s">
        <v>4400</v>
      </c>
      <c r="C5796" s="11" t="s">
        <v>523</v>
      </c>
      <c r="D5796" s="11" t="s">
        <v>639</v>
      </c>
      <c r="E5796" s="11" t="s">
        <v>640</v>
      </c>
      <c r="F5796" s="11" t="s">
        <v>3627</v>
      </c>
      <c r="G5796" s="3"/>
    </row>
    <row r="5797" spans="1:7" x14ac:dyDescent="0.3">
      <c r="A5797" s="11">
        <v>5796</v>
      </c>
      <c r="B5797" s="5" t="s">
        <v>7379</v>
      </c>
      <c r="C5797" s="11" t="s">
        <v>33</v>
      </c>
      <c r="D5797" s="11" t="s">
        <v>639</v>
      </c>
      <c r="E5797" s="11" t="s">
        <v>6615</v>
      </c>
      <c r="F5797" s="11" t="s">
        <v>2733</v>
      </c>
      <c r="G5797" s="3"/>
    </row>
    <row r="5798" spans="1:7" x14ac:dyDescent="0.3">
      <c r="A5798" s="11">
        <v>5797</v>
      </c>
      <c r="B5798" s="6" t="s">
        <v>12655</v>
      </c>
      <c r="C5798" s="11" t="s">
        <v>17</v>
      </c>
      <c r="D5798" s="11" t="s">
        <v>3</v>
      </c>
      <c r="E5798" s="11" t="s">
        <v>4</v>
      </c>
      <c r="F5798" s="11">
        <v>60</v>
      </c>
      <c r="G5798" s="3"/>
    </row>
    <row r="5799" spans="1:7" x14ac:dyDescent="0.3">
      <c r="A5799" s="11">
        <v>5798</v>
      </c>
      <c r="B5799" s="6" t="s">
        <v>12960</v>
      </c>
      <c r="C5799" s="11" t="s">
        <v>56</v>
      </c>
      <c r="D5799" s="14" t="s">
        <v>281</v>
      </c>
      <c r="E5799" s="14" t="s">
        <v>4140</v>
      </c>
      <c r="F5799" s="13" t="s">
        <v>12961</v>
      </c>
      <c r="G5799" s="3"/>
    </row>
    <row r="5800" spans="1:7" x14ac:dyDescent="0.3">
      <c r="A5800" s="11">
        <v>5799</v>
      </c>
      <c r="B5800" s="5" t="s">
        <v>9097</v>
      </c>
      <c r="C5800" s="11" t="s">
        <v>33</v>
      </c>
      <c r="D5800" s="11" t="s">
        <v>639</v>
      </c>
      <c r="E5800" s="11" t="s">
        <v>3686</v>
      </c>
      <c r="F5800" s="11" t="s">
        <v>9098</v>
      </c>
      <c r="G5800" s="3"/>
    </row>
    <row r="5801" spans="1:7" x14ac:dyDescent="0.3">
      <c r="A5801" s="11">
        <v>5800</v>
      </c>
      <c r="B5801" s="6" t="s">
        <v>10543</v>
      </c>
      <c r="C5801" s="11" t="s">
        <v>20</v>
      </c>
      <c r="D5801" s="11" t="s">
        <v>639</v>
      </c>
      <c r="E5801" s="11" t="s">
        <v>3686</v>
      </c>
      <c r="F5801" s="13" t="s">
        <v>10544</v>
      </c>
      <c r="G5801" s="3"/>
    </row>
    <row r="5802" spans="1:7" x14ac:dyDescent="0.3">
      <c r="A5802" s="11">
        <v>5801</v>
      </c>
      <c r="B5802" s="6" t="s">
        <v>10046</v>
      </c>
      <c r="C5802" s="11" t="s">
        <v>560</v>
      </c>
      <c r="D5802" s="11" t="s">
        <v>639</v>
      </c>
      <c r="E5802" s="11" t="s">
        <v>3686</v>
      </c>
      <c r="F5802" s="13" t="s">
        <v>10047</v>
      </c>
      <c r="G5802" s="3"/>
    </row>
    <row r="5803" spans="1:7" x14ac:dyDescent="0.3">
      <c r="A5803" s="11">
        <v>5802</v>
      </c>
      <c r="B5803" s="5" t="s">
        <v>4077</v>
      </c>
      <c r="C5803" s="11" t="s">
        <v>33</v>
      </c>
      <c r="D5803" s="11" t="s">
        <v>639</v>
      </c>
      <c r="E5803" s="11" t="s">
        <v>640</v>
      </c>
      <c r="F5803" s="11" t="s">
        <v>692</v>
      </c>
      <c r="G5803" s="3"/>
    </row>
    <row r="5804" spans="1:7" x14ac:dyDescent="0.3">
      <c r="A5804" s="11">
        <v>5803</v>
      </c>
      <c r="B5804" s="6" t="s">
        <v>12137</v>
      </c>
      <c r="C5804" s="11" t="s">
        <v>329</v>
      </c>
      <c r="D5804" s="11" t="s">
        <v>3</v>
      </c>
      <c r="E5804" s="11"/>
      <c r="F5804" s="13" t="s">
        <v>191</v>
      </c>
      <c r="G5804" s="3"/>
    </row>
    <row r="5805" spans="1:7" x14ac:dyDescent="0.3">
      <c r="A5805" s="11">
        <v>5804</v>
      </c>
      <c r="B5805" s="5" t="s">
        <v>5658</v>
      </c>
      <c r="C5805" s="11" t="s">
        <v>42</v>
      </c>
      <c r="D5805" s="11" t="s">
        <v>639</v>
      </c>
      <c r="E5805" s="11" t="s">
        <v>640</v>
      </c>
      <c r="F5805" s="11" t="s">
        <v>277</v>
      </c>
      <c r="G5805" s="3"/>
    </row>
    <row r="5806" spans="1:7" x14ac:dyDescent="0.3">
      <c r="A5806" s="11">
        <v>5805</v>
      </c>
      <c r="B5806" s="5" t="s">
        <v>5344</v>
      </c>
      <c r="C5806" s="11" t="s">
        <v>42</v>
      </c>
      <c r="D5806" s="11" t="s">
        <v>639</v>
      </c>
      <c r="E5806" s="11" t="s">
        <v>640</v>
      </c>
      <c r="F5806" s="11" t="s">
        <v>67</v>
      </c>
      <c r="G5806" s="3"/>
    </row>
    <row r="5807" spans="1:7" x14ac:dyDescent="0.3">
      <c r="A5807" s="11">
        <v>5806</v>
      </c>
      <c r="B5807" s="5" t="s">
        <v>5865</v>
      </c>
      <c r="C5807" s="11" t="s">
        <v>33</v>
      </c>
      <c r="D5807" s="11" t="s">
        <v>639</v>
      </c>
      <c r="E5807" s="11" t="s">
        <v>640</v>
      </c>
      <c r="F5807" s="11" t="s">
        <v>692</v>
      </c>
      <c r="G5807" s="3"/>
    </row>
    <row r="5808" spans="1:7" x14ac:dyDescent="0.3">
      <c r="A5808" s="11">
        <v>5807</v>
      </c>
      <c r="B5808" s="5" t="s">
        <v>3933</v>
      </c>
      <c r="C5808" s="11" t="s">
        <v>17</v>
      </c>
      <c r="D5808" s="11" t="s">
        <v>639</v>
      </c>
      <c r="E5808" s="11" t="s">
        <v>640</v>
      </c>
      <c r="F5808" s="11" t="s">
        <v>23</v>
      </c>
      <c r="G5808" s="3"/>
    </row>
    <row r="5809" spans="1:7" x14ac:dyDescent="0.3">
      <c r="A5809" s="11">
        <v>5808</v>
      </c>
      <c r="B5809" s="5" t="s">
        <v>4720</v>
      </c>
      <c r="C5809" s="11" t="s">
        <v>33</v>
      </c>
      <c r="D5809" s="11" t="s">
        <v>639</v>
      </c>
      <c r="E5809" s="11" t="s">
        <v>640</v>
      </c>
      <c r="F5809" s="11" t="s">
        <v>736</v>
      </c>
      <c r="G5809" s="3"/>
    </row>
    <row r="5810" spans="1:7" x14ac:dyDescent="0.3">
      <c r="A5810" s="11">
        <v>5809</v>
      </c>
      <c r="B5810" s="6" t="s">
        <v>11351</v>
      </c>
      <c r="C5810" s="11" t="s">
        <v>560</v>
      </c>
      <c r="D5810" s="11" t="s">
        <v>639</v>
      </c>
      <c r="E5810" s="11" t="s">
        <v>3686</v>
      </c>
      <c r="F5810" s="13" t="s">
        <v>11352</v>
      </c>
      <c r="G5810" s="3"/>
    </row>
    <row r="5811" spans="1:7" x14ac:dyDescent="0.3">
      <c r="A5811" s="11">
        <v>5810</v>
      </c>
      <c r="B5811" s="5" t="s">
        <v>4301</v>
      </c>
      <c r="C5811" s="11" t="s">
        <v>33</v>
      </c>
      <c r="D5811" s="11" t="s">
        <v>639</v>
      </c>
      <c r="E5811" s="11" t="s">
        <v>640</v>
      </c>
      <c r="F5811" s="11" t="s">
        <v>277</v>
      </c>
      <c r="G5811" s="3"/>
    </row>
    <row r="5812" spans="1:7" x14ac:dyDescent="0.3">
      <c r="A5812" s="11">
        <v>5811</v>
      </c>
      <c r="B5812" s="5" t="s">
        <v>2534</v>
      </c>
      <c r="C5812" s="11" t="s">
        <v>42</v>
      </c>
      <c r="D5812" s="11" t="s">
        <v>3</v>
      </c>
      <c r="E5812" s="11" t="s">
        <v>4</v>
      </c>
      <c r="F5812" s="11" t="s">
        <v>199</v>
      </c>
      <c r="G5812" s="3"/>
    </row>
    <row r="5813" spans="1:7" x14ac:dyDescent="0.3">
      <c r="A5813" s="11">
        <v>5812</v>
      </c>
      <c r="B5813" s="6" t="s">
        <v>12141</v>
      </c>
      <c r="C5813" s="11" t="s">
        <v>33</v>
      </c>
      <c r="D5813" s="11" t="s">
        <v>3</v>
      </c>
      <c r="E5813" s="11" t="s">
        <v>4</v>
      </c>
      <c r="F5813" s="11">
        <v>8572</v>
      </c>
      <c r="G5813" s="3"/>
    </row>
    <row r="5814" spans="1:7" x14ac:dyDescent="0.3">
      <c r="A5814" s="11">
        <v>5813</v>
      </c>
      <c r="B5814" s="5" t="s">
        <v>761</v>
      </c>
      <c r="C5814" s="11" t="s">
        <v>180</v>
      </c>
      <c r="D5814" s="11" t="s">
        <v>3</v>
      </c>
      <c r="E5814" s="11" t="s">
        <v>4</v>
      </c>
      <c r="F5814" s="11" t="s">
        <v>762</v>
      </c>
      <c r="G5814" s="3"/>
    </row>
    <row r="5815" spans="1:7" x14ac:dyDescent="0.3">
      <c r="A5815" s="11">
        <v>5814</v>
      </c>
      <c r="B5815" s="6" t="s">
        <v>10756</v>
      </c>
      <c r="C5815" s="11" t="s">
        <v>63</v>
      </c>
      <c r="D5815" s="11" t="s">
        <v>3</v>
      </c>
      <c r="E5815" s="11" t="s">
        <v>4</v>
      </c>
      <c r="F5815" s="13" t="s">
        <v>113</v>
      </c>
      <c r="G5815" s="3"/>
    </row>
    <row r="5816" spans="1:7" x14ac:dyDescent="0.3">
      <c r="A5816" s="11">
        <v>5815</v>
      </c>
      <c r="B5816" s="5" t="s">
        <v>9992</v>
      </c>
      <c r="C5816" s="11" t="s">
        <v>33</v>
      </c>
      <c r="D5816" s="11" t="s">
        <v>639</v>
      </c>
      <c r="E5816" s="11" t="s">
        <v>3686</v>
      </c>
      <c r="F5816" s="11" t="s">
        <v>8233</v>
      </c>
      <c r="G5816" s="3"/>
    </row>
    <row r="5817" spans="1:7" x14ac:dyDescent="0.3">
      <c r="A5817" s="11">
        <v>5816</v>
      </c>
      <c r="B5817" s="5" t="s">
        <v>6508</v>
      </c>
      <c r="C5817" s="11" t="s">
        <v>329</v>
      </c>
      <c r="D5817" s="11" t="s">
        <v>639</v>
      </c>
      <c r="E5817" s="11" t="s">
        <v>640</v>
      </c>
      <c r="F5817" s="11" t="s">
        <v>280</v>
      </c>
      <c r="G5817" s="3"/>
    </row>
    <row r="5818" spans="1:7" x14ac:dyDescent="0.3">
      <c r="A5818" s="11">
        <v>5817</v>
      </c>
      <c r="B5818" s="6" t="s">
        <v>10009</v>
      </c>
      <c r="C5818" s="11" t="s">
        <v>329</v>
      </c>
      <c r="D5818" s="11" t="s">
        <v>3</v>
      </c>
      <c r="E5818" s="11" t="s">
        <v>4</v>
      </c>
      <c r="F5818" s="13" t="s">
        <v>327</v>
      </c>
      <c r="G5818" s="3"/>
    </row>
    <row r="5819" spans="1:7" x14ac:dyDescent="0.3">
      <c r="A5819" s="11">
        <v>5818</v>
      </c>
      <c r="B5819" s="5" t="s">
        <v>3463</v>
      </c>
      <c r="C5819" s="11" t="s">
        <v>33</v>
      </c>
      <c r="D5819" s="11" t="s">
        <v>639</v>
      </c>
      <c r="E5819" s="11" t="s">
        <v>640</v>
      </c>
      <c r="F5819" s="11" t="s">
        <v>736</v>
      </c>
      <c r="G5819" s="3"/>
    </row>
    <row r="5820" spans="1:7" x14ac:dyDescent="0.3">
      <c r="A5820" s="11">
        <v>5819</v>
      </c>
      <c r="B5820" s="6" t="s">
        <v>13143</v>
      </c>
      <c r="C5820" s="11" t="s">
        <v>15</v>
      </c>
      <c r="D5820" s="11" t="s">
        <v>3</v>
      </c>
      <c r="E5820" s="11" t="s">
        <v>4</v>
      </c>
      <c r="F5820" s="13" t="s">
        <v>127</v>
      </c>
      <c r="G5820" s="3"/>
    </row>
    <row r="5821" spans="1:7" x14ac:dyDescent="0.3">
      <c r="A5821" s="11">
        <v>5820</v>
      </c>
      <c r="B5821" s="5" t="s">
        <v>9615</v>
      </c>
      <c r="C5821" s="11" t="s">
        <v>33</v>
      </c>
      <c r="D5821" s="11" t="s">
        <v>639</v>
      </c>
      <c r="E5821" s="11" t="s">
        <v>3686</v>
      </c>
      <c r="F5821" s="11" t="s">
        <v>6645</v>
      </c>
      <c r="G5821" s="3"/>
    </row>
    <row r="5822" spans="1:7" x14ac:dyDescent="0.3">
      <c r="A5822" s="11">
        <v>5821</v>
      </c>
      <c r="B5822" s="5" t="s">
        <v>6833</v>
      </c>
      <c r="C5822" s="11" t="s">
        <v>33</v>
      </c>
      <c r="D5822" s="11" t="s">
        <v>639</v>
      </c>
      <c r="E5822" s="11" t="s">
        <v>6615</v>
      </c>
      <c r="F5822" s="11" t="s">
        <v>7</v>
      </c>
      <c r="G5822" s="3"/>
    </row>
    <row r="5823" spans="1:7" x14ac:dyDescent="0.3">
      <c r="A5823" s="11">
        <v>5822</v>
      </c>
      <c r="B5823" s="5" t="s">
        <v>4220</v>
      </c>
      <c r="C5823" s="11" t="s">
        <v>20</v>
      </c>
      <c r="D5823" s="11" t="s">
        <v>639</v>
      </c>
      <c r="E5823" s="11" t="s">
        <v>640</v>
      </c>
      <c r="F5823" s="11" t="s">
        <v>13</v>
      </c>
      <c r="G5823" s="3"/>
    </row>
    <row r="5824" spans="1:7" x14ac:dyDescent="0.3">
      <c r="A5824" s="11">
        <v>5823</v>
      </c>
      <c r="B5824" s="6" t="s">
        <v>10636</v>
      </c>
      <c r="C5824" s="11" t="s">
        <v>15</v>
      </c>
      <c r="D5824" s="11" t="s">
        <v>3</v>
      </c>
      <c r="E5824" s="11" t="s">
        <v>4</v>
      </c>
      <c r="F5824" s="13" t="s">
        <v>10637</v>
      </c>
      <c r="G5824" s="3"/>
    </row>
    <row r="5825" spans="1:7" x14ac:dyDescent="0.3">
      <c r="A5825" s="11">
        <v>5824</v>
      </c>
      <c r="B5825" s="5" t="s">
        <v>4314</v>
      </c>
      <c r="C5825" s="11" t="s">
        <v>180</v>
      </c>
      <c r="D5825" s="11" t="s">
        <v>639</v>
      </c>
      <c r="E5825" s="11" t="s">
        <v>640</v>
      </c>
      <c r="F5825" s="11" t="s">
        <v>651</v>
      </c>
      <c r="G5825" s="3"/>
    </row>
    <row r="5826" spans="1:7" x14ac:dyDescent="0.3">
      <c r="A5826" s="11">
        <v>5825</v>
      </c>
      <c r="B5826" s="5" t="s">
        <v>1012</v>
      </c>
      <c r="C5826" s="11" t="s">
        <v>33</v>
      </c>
      <c r="D5826" s="11" t="s">
        <v>3</v>
      </c>
      <c r="E5826" s="11" t="s">
        <v>4</v>
      </c>
      <c r="F5826" s="11" t="s">
        <v>1013</v>
      </c>
      <c r="G5826" s="3"/>
    </row>
    <row r="5827" spans="1:7" x14ac:dyDescent="0.3">
      <c r="A5827" s="11">
        <v>5826</v>
      </c>
      <c r="B5827" s="5" t="s">
        <v>7944</v>
      </c>
      <c r="C5827" s="11" t="s">
        <v>33</v>
      </c>
      <c r="D5827" s="11" t="s">
        <v>639</v>
      </c>
      <c r="E5827" s="11" t="s">
        <v>6615</v>
      </c>
      <c r="F5827" s="11" t="s">
        <v>2733</v>
      </c>
      <c r="G5827" s="3"/>
    </row>
    <row r="5828" spans="1:7" x14ac:dyDescent="0.3">
      <c r="A5828" s="11">
        <v>5827</v>
      </c>
      <c r="B5828" s="5" t="s">
        <v>1287</v>
      </c>
      <c r="C5828" s="11" t="s">
        <v>33</v>
      </c>
      <c r="D5828" s="11" t="s">
        <v>3</v>
      </c>
      <c r="E5828" s="11" t="s">
        <v>4</v>
      </c>
      <c r="F5828" s="11" t="s">
        <v>1288</v>
      </c>
      <c r="G5828" s="3"/>
    </row>
    <row r="5829" spans="1:7" x14ac:dyDescent="0.3">
      <c r="A5829" s="11">
        <v>5828</v>
      </c>
      <c r="B5829" s="5" t="s">
        <v>1902</v>
      </c>
      <c r="C5829" s="11" t="s">
        <v>2</v>
      </c>
      <c r="D5829" s="11" t="s">
        <v>3</v>
      </c>
      <c r="E5829" s="11" t="s">
        <v>4</v>
      </c>
      <c r="F5829" s="11" t="s">
        <v>21</v>
      </c>
      <c r="G5829" s="3"/>
    </row>
    <row r="5830" spans="1:7" x14ac:dyDescent="0.3">
      <c r="A5830" s="11">
        <v>5829</v>
      </c>
      <c r="B5830" s="5" t="s">
        <v>4718</v>
      </c>
      <c r="C5830" s="11" t="s">
        <v>33</v>
      </c>
      <c r="D5830" s="11" t="s">
        <v>639</v>
      </c>
      <c r="E5830" s="11" t="s">
        <v>640</v>
      </c>
      <c r="F5830" s="11" t="s">
        <v>2795</v>
      </c>
      <c r="G5830" s="3"/>
    </row>
    <row r="5831" spans="1:7" x14ac:dyDescent="0.3">
      <c r="A5831" s="11">
        <v>5830</v>
      </c>
      <c r="B5831" s="5" t="s">
        <v>6252</v>
      </c>
      <c r="C5831" s="11" t="s">
        <v>329</v>
      </c>
      <c r="D5831" s="11" t="s">
        <v>639</v>
      </c>
      <c r="E5831" s="11" t="s">
        <v>640</v>
      </c>
      <c r="F5831" s="11" t="s">
        <v>25</v>
      </c>
      <c r="G5831" s="3"/>
    </row>
    <row r="5832" spans="1:7" x14ac:dyDescent="0.3">
      <c r="A5832" s="11">
        <v>5831</v>
      </c>
      <c r="B5832" s="5" t="s">
        <v>1577</v>
      </c>
      <c r="C5832" s="11" t="s">
        <v>33</v>
      </c>
      <c r="D5832" s="11" t="s">
        <v>3</v>
      </c>
      <c r="E5832" s="11" t="s">
        <v>4</v>
      </c>
      <c r="F5832" s="11" t="s">
        <v>1578</v>
      </c>
      <c r="G5832" s="3"/>
    </row>
    <row r="5833" spans="1:7" x14ac:dyDescent="0.3">
      <c r="A5833" s="11">
        <v>5832</v>
      </c>
      <c r="B5833" s="6" t="s">
        <v>12224</v>
      </c>
      <c r="C5833" s="11" t="s">
        <v>1210</v>
      </c>
      <c r="D5833" s="11" t="s">
        <v>639</v>
      </c>
      <c r="E5833" s="11" t="s">
        <v>3686</v>
      </c>
      <c r="F5833" s="13" t="s">
        <v>12225</v>
      </c>
      <c r="G5833" s="3"/>
    </row>
    <row r="5834" spans="1:7" x14ac:dyDescent="0.3">
      <c r="A5834" s="11">
        <v>5833</v>
      </c>
      <c r="B5834" s="5" t="s">
        <v>4090</v>
      </c>
      <c r="C5834" s="11" t="s">
        <v>33</v>
      </c>
      <c r="D5834" s="11" t="s">
        <v>639</v>
      </c>
      <c r="E5834" s="11" t="s">
        <v>640</v>
      </c>
      <c r="F5834" s="11" t="s">
        <v>528</v>
      </c>
      <c r="G5834" s="3"/>
    </row>
    <row r="5835" spans="1:7" x14ac:dyDescent="0.3">
      <c r="A5835" s="11">
        <v>5834</v>
      </c>
      <c r="B5835" s="5" t="s">
        <v>9034</v>
      </c>
      <c r="C5835" s="11" t="s">
        <v>20</v>
      </c>
      <c r="D5835" s="11" t="s">
        <v>639</v>
      </c>
      <c r="E5835" s="11" t="s">
        <v>3686</v>
      </c>
      <c r="F5835" s="11" t="s">
        <v>8382</v>
      </c>
      <c r="G5835" s="3"/>
    </row>
    <row r="5836" spans="1:7" x14ac:dyDescent="0.3">
      <c r="A5836" s="11">
        <v>5835</v>
      </c>
      <c r="B5836" s="5" t="s">
        <v>6387</v>
      </c>
      <c r="C5836" s="11" t="s">
        <v>42</v>
      </c>
      <c r="D5836" s="11" t="s">
        <v>639</v>
      </c>
      <c r="E5836" s="11" t="s">
        <v>640</v>
      </c>
      <c r="F5836" s="11" t="s">
        <v>3427</v>
      </c>
      <c r="G5836" s="3"/>
    </row>
    <row r="5837" spans="1:7" x14ac:dyDescent="0.3">
      <c r="A5837" s="11">
        <v>5836</v>
      </c>
      <c r="B5837" s="5" t="s">
        <v>6006</v>
      </c>
      <c r="C5837" s="11" t="s">
        <v>10</v>
      </c>
      <c r="D5837" s="11" t="s">
        <v>639</v>
      </c>
      <c r="E5837" s="11" t="s">
        <v>640</v>
      </c>
      <c r="F5837" s="11" t="s">
        <v>280</v>
      </c>
      <c r="G5837" s="3"/>
    </row>
    <row r="5838" spans="1:7" x14ac:dyDescent="0.3">
      <c r="A5838" s="11">
        <v>5837</v>
      </c>
      <c r="B5838" s="5" t="s">
        <v>2206</v>
      </c>
      <c r="C5838" s="11" t="s">
        <v>33</v>
      </c>
      <c r="D5838" s="11" t="s">
        <v>3</v>
      </c>
      <c r="E5838" s="11" t="s">
        <v>4</v>
      </c>
      <c r="F5838" s="11" t="s">
        <v>2207</v>
      </c>
      <c r="G5838" s="3"/>
    </row>
    <row r="5839" spans="1:7" x14ac:dyDescent="0.3">
      <c r="A5839" s="11">
        <v>5838</v>
      </c>
      <c r="B5839" s="5" t="s">
        <v>5508</v>
      </c>
      <c r="C5839" s="11" t="s">
        <v>33</v>
      </c>
      <c r="D5839" s="11" t="s">
        <v>639</v>
      </c>
      <c r="E5839" s="11" t="s">
        <v>640</v>
      </c>
      <c r="F5839" s="11" t="s">
        <v>207</v>
      </c>
      <c r="G5839" s="3"/>
    </row>
    <row r="5840" spans="1:7" x14ac:dyDescent="0.3">
      <c r="A5840" s="11">
        <v>5839</v>
      </c>
      <c r="B5840" s="5" t="s">
        <v>5400</v>
      </c>
      <c r="C5840" s="11" t="s">
        <v>42</v>
      </c>
      <c r="D5840" s="11" t="s">
        <v>639</v>
      </c>
      <c r="E5840" s="11" t="s">
        <v>640</v>
      </c>
      <c r="F5840" s="11" t="s">
        <v>13</v>
      </c>
      <c r="G5840" s="3"/>
    </row>
    <row r="5841" spans="1:7" x14ac:dyDescent="0.3">
      <c r="A5841" s="11">
        <v>5840</v>
      </c>
      <c r="B5841" s="6" t="s">
        <v>11816</v>
      </c>
      <c r="C5841" s="11" t="s">
        <v>42</v>
      </c>
      <c r="D5841" s="11" t="s">
        <v>639</v>
      </c>
      <c r="E5841" s="11" t="s">
        <v>640</v>
      </c>
      <c r="F5841" s="11">
        <v>180</v>
      </c>
      <c r="G5841" s="3"/>
    </row>
    <row r="5842" spans="1:7" x14ac:dyDescent="0.3">
      <c r="A5842" s="11">
        <v>5841</v>
      </c>
      <c r="B5842" s="5" t="s">
        <v>8658</v>
      </c>
      <c r="C5842" s="11" t="s">
        <v>33</v>
      </c>
      <c r="D5842" s="11" t="s">
        <v>639</v>
      </c>
      <c r="E5842" s="11" t="s">
        <v>3686</v>
      </c>
      <c r="F5842" s="11" t="s">
        <v>6654</v>
      </c>
      <c r="G5842" s="3"/>
    </row>
    <row r="5843" spans="1:7" x14ac:dyDescent="0.3">
      <c r="A5843" s="11">
        <v>5842</v>
      </c>
      <c r="B5843" s="5" t="s">
        <v>1076</v>
      </c>
      <c r="C5843" s="11" t="s">
        <v>33</v>
      </c>
      <c r="D5843" s="11" t="s">
        <v>3</v>
      </c>
      <c r="E5843" s="11" t="s">
        <v>4</v>
      </c>
      <c r="F5843" s="11" t="s">
        <v>1077</v>
      </c>
      <c r="G5843" s="3"/>
    </row>
    <row r="5844" spans="1:7" x14ac:dyDescent="0.3">
      <c r="A5844" s="11">
        <v>5843</v>
      </c>
      <c r="B5844" s="6" t="s">
        <v>11812</v>
      </c>
      <c r="C5844" s="11" t="s">
        <v>17</v>
      </c>
      <c r="D5844" s="11" t="s">
        <v>3</v>
      </c>
      <c r="E5844" s="11" t="s">
        <v>4</v>
      </c>
      <c r="F5844" s="11">
        <v>190</v>
      </c>
      <c r="G5844" s="3"/>
    </row>
    <row r="5845" spans="1:7" x14ac:dyDescent="0.3">
      <c r="A5845" s="11">
        <v>5844</v>
      </c>
      <c r="B5845" s="5" t="s">
        <v>3048</v>
      </c>
      <c r="C5845" s="11" t="s">
        <v>33</v>
      </c>
      <c r="D5845" s="11" t="s">
        <v>639</v>
      </c>
      <c r="E5845" s="11" t="s">
        <v>640</v>
      </c>
      <c r="F5845" s="11" t="s">
        <v>1766</v>
      </c>
      <c r="G5845" s="3"/>
    </row>
    <row r="5846" spans="1:7" x14ac:dyDescent="0.3">
      <c r="A5846" s="11">
        <v>5845</v>
      </c>
      <c r="B5846" s="7" t="s">
        <v>13317</v>
      </c>
      <c r="C5846" s="17" t="s">
        <v>13230</v>
      </c>
      <c r="D5846" s="17" t="s">
        <v>281</v>
      </c>
      <c r="E5846" s="17" t="s">
        <v>4140</v>
      </c>
      <c r="F5846" s="17" t="s">
        <v>13293</v>
      </c>
      <c r="G5846" s="3"/>
    </row>
    <row r="5847" spans="1:7" x14ac:dyDescent="0.3">
      <c r="A5847" s="11">
        <v>5846</v>
      </c>
      <c r="B5847" s="5" t="s">
        <v>4125</v>
      </c>
      <c r="C5847" s="11" t="s">
        <v>42</v>
      </c>
      <c r="D5847" s="11" t="s">
        <v>639</v>
      </c>
      <c r="E5847" s="11" t="s">
        <v>640</v>
      </c>
      <c r="F5847" s="11" t="s">
        <v>176</v>
      </c>
      <c r="G5847" s="3"/>
    </row>
    <row r="5848" spans="1:7" x14ac:dyDescent="0.3">
      <c r="A5848" s="11">
        <v>5847</v>
      </c>
      <c r="B5848" s="8" t="s">
        <v>14061</v>
      </c>
      <c r="C5848" s="17" t="s">
        <v>13533</v>
      </c>
      <c r="D5848" s="17" t="s">
        <v>281</v>
      </c>
      <c r="E5848" s="17" t="s">
        <v>10213</v>
      </c>
      <c r="F5848" s="17" t="s">
        <v>13399</v>
      </c>
      <c r="G5848" s="3"/>
    </row>
    <row r="5849" spans="1:7" x14ac:dyDescent="0.3">
      <c r="A5849" s="11">
        <v>5848</v>
      </c>
      <c r="B5849" s="5" t="s">
        <v>6203</v>
      </c>
      <c r="C5849" s="11" t="s">
        <v>20</v>
      </c>
      <c r="D5849" s="11" t="s">
        <v>639</v>
      </c>
      <c r="E5849" s="11" t="s">
        <v>640</v>
      </c>
      <c r="F5849" s="11" t="s">
        <v>11</v>
      </c>
      <c r="G5849" s="3"/>
    </row>
    <row r="5850" spans="1:7" x14ac:dyDescent="0.3">
      <c r="A5850" s="11">
        <v>5849</v>
      </c>
      <c r="B5850" s="6" t="s">
        <v>12232</v>
      </c>
      <c r="C5850" s="11" t="s">
        <v>10040</v>
      </c>
      <c r="D5850" s="11" t="s">
        <v>3</v>
      </c>
      <c r="E5850" s="11"/>
      <c r="F5850" s="13" t="s">
        <v>23</v>
      </c>
      <c r="G5850" s="3"/>
    </row>
    <row r="5851" spans="1:7" x14ac:dyDescent="0.3">
      <c r="A5851" s="11">
        <v>5850</v>
      </c>
      <c r="B5851" s="5" t="s">
        <v>8158</v>
      </c>
      <c r="C5851" s="11" t="s">
        <v>33</v>
      </c>
      <c r="D5851" s="11" t="s">
        <v>639</v>
      </c>
      <c r="E5851" s="11" t="s">
        <v>6615</v>
      </c>
      <c r="F5851" s="11" t="s">
        <v>2733</v>
      </c>
      <c r="G5851" s="3"/>
    </row>
    <row r="5852" spans="1:7" x14ac:dyDescent="0.3">
      <c r="A5852" s="11">
        <v>5851</v>
      </c>
      <c r="B5852" s="6" t="s">
        <v>10918</v>
      </c>
      <c r="C5852" s="11" t="s">
        <v>990</v>
      </c>
      <c r="D5852" s="11" t="s">
        <v>639</v>
      </c>
      <c r="E5852" s="11" t="s">
        <v>3686</v>
      </c>
      <c r="F5852" s="13" t="s">
        <v>10919</v>
      </c>
      <c r="G5852" s="3"/>
    </row>
    <row r="5853" spans="1:7" x14ac:dyDescent="0.3">
      <c r="A5853" s="11">
        <v>5852</v>
      </c>
      <c r="B5853" s="8" t="s">
        <v>13861</v>
      </c>
      <c r="C5853" s="17" t="s">
        <v>13753</v>
      </c>
      <c r="D5853" s="17" t="s">
        <v>281</v>
      </c>
      <c r="E5853" s="14" t="s">
        <v>304</v>
      </c>
      <c r="F5853" s="17" t="s">
        <v>13776</v>
      </c>
      <c r="G5853" s="3"/>
    </row>
    <row r="5854" spans="1:7" x14ac:dyDescent="0.3">
      <c r="A5854" s="11">
        <v>5853</v>
      </c>
      <c r="B5854" s="5" t="s">
        <v>7057</v>
      </c>
      <c r="C5854" s="11" t="s">
        <v>10</v>
      </c>
      <c r="D5854" s="11" t="s">
        <v>639</v>
      </c>
      <c r="E5854" s="11" t="s">
        <v>6615</v>
      </c>
      <c r="F5854" s="11" t="s">
        <v>191</v>
      </c>
      <c r="G5854" s="3"/>
    </row>
    <row r="5855" spans="1:7" x14ac:dyDescent="0.3">
      <c r="A5855" s="11">
        <v>5854</v>
      </c>
      <c r="B5855" s="5" t="s">
        <v>3991</v>
      </c>
      <c r="C5855" s="11" t="s">
        <v>33</v>
      </c>
      <c r="D5855" s="11" t="s">
        <v>639</v>
      </c>
      <c r="E5855" s="11" t="s">
        <v>640</v>
      </c>
      <c r="F5855" s="11" t="s">
        <v>199</v>
      </c>
      <c r="G5855" s="3"/>
    </row>
    <row r="5856" spans="1:7" x14ac:dyDescent="0.3">
      <c r="A5856" s="11">
        <v>5855</v>
      </c>
      <c r="B5856" s="5" t="s">
        <v>5033</v>
      </c>
      <c r="C5856" s="11" t="s">
        <v>33</v>
      </c>
      <c r="D5856" s="11" t="s">
        <v>639</v>
      </c>
      <c r="E5856" s="11" t="s">
        <v>640</v>
      </c>
      <c r="F5856" s="11" t="s">
        <v>3776</v>
      </c>
      <c r="G5856" s="3"/>
    </row>
    <row r="5857" spans="1:7" x14ac:dyDescent="0.3">
      <c r="A5857" s="11">
        <v>5856</v>
      </c>
      <c r="B5857" s="5" t="s">
        <v>6858</v>
      </c>
      <c r="C5857" s="11" t="s">
        <v>33</v>
      </c>
      <c r="D5857" s="11" t="s">
        <v>639</v>
      </c>
      <c r="E5857" s="11" t="s">
        <v>6615</v>
      </c>
      <c r="F5857" s="11" t="s">
        <v>2650</v>
      </c>
      <c r="G5857" s="3"/>
    </row>
    <row r="5858" spans="1:7" x14ac:dyDescent="0.3">
      <c r="A5858" s="11">
        <v>5857</v>
      </c>
      <c r="B5858" s="5" t="s">
        <v>4561</v>
      </c>
      <c r="C5858" s="11" t="s">
        <v>42</v>
      </c>
      <c r="D5858" s="11" t="s">
        <v>639</v>
      </c>
      <c r="E5858" s="11" t="s">
        <v>640</v>
      </c>
      <c r="F5858" s="11" t="s">
        <v>302</v>
      </c>
      <c r="G5858" s="3"/>
    </row>
    <row r="5859" spans="1:7" x14ac:dyDescent="0.3">
      <c r="A5859" s="11">
        <v>5858</v>
      </c>
      <c r="B5859" s="5" t="s">
        <v>8606</v>
      </c>
      <c r="C5859" s="11" t="s">
        <v>33</v>
      </c>
      <c r="D5859" s="11" t="s">
        <v>639</v>
      </c>
      <c r="E5859" s="11" t="s">
        <v>3686</v>
      </c>
      <c r="F5859" s="11" t="s">
        <v>6783</v>
      </c>
      <c r="G5859" s="3"/>
    </row>
    <row r="5860" spans="1:7" x14ac:dyDescent="0.3">
      <c r="A5860" s="11">
        <v>5859</v>
      </c>
      <c r="B5860" s="5" t="s">
        <v>452</v>
      </c>
      <c r="C5860" s="11" t="s">
        <v>33</v>
      </c>
      <c r="D5860" s="11" t="s">
        <v>3</v>
      </c>
      <c r="E5860" s="11" t="s">
        <v>4</v>
      </c>
      <c r="F5860" s="11" t="s">
        <v>453</v>
      </c>
      <c r="G5860" s="3"/>
    </row>
    <row r="5861" spans="1:7" x14ac:dyDescent="0.3">
      <c r="A5861" s="11">
        <v>5860</v>
      </c>
      <c r="B5861" s="5" t="s">
        <v>7049</v>
      </c>
      <c r="C5861" s="11" t="s">
        <v>10</v>
      </c>
      <c r="D5861" s="11" t="s">
        <v>639</v>
      </c>
      <c r="E5861" s="11" t="s">
        <v>6615</v>
      </c>
      <c r="F5861" s="11" t="s">
        <v>191</v>
      </c>
      <c r="G5861" s="3"/>
    </row>
    <row r="5862" spans="1:7" x14ac:dyDescent="0.3">
      <c r="A5862" s="11">
        <v>5861</v>
      </c>
      <c r="B5862" s="5" t="s">
        <v>8284</v>
      </c>
      <c r="C5862" s="11" t="s">
        <v>180</v>
      </c>
      <c r="D5862" s="11" t="s">
        <v>639</v>
      </c>
      <c r="E5862" s="11" t="s">
        <v>3686</v>
      </c>
      <c r="F5862" s="11" t="s">
        <v>8250</v>
      </c>
      <c r="G5862" s="3"/>
    </row>
    <row r="5863" spans="1:7" x14ac:dyDescent="0.3">
      <c r="A5863" s="11">
        <v>5862</v>
      </c>
      <c r="B5863" s="6" t="s">
        <v>11509</v>
      </c>
      <c r="C5863" s="11" t="s">
        <v>523</v>
      </c>
      <c r="D5863" s="11" t="s">
        <v>639</v>
      </c>
      <c r="E5863" s="11" t="s">
        <v>640</v>
      </c>
      <c r="F5863" s="13" t="s">
        <v>70</v>
      </c>
      <c r="G5863" s="3"/>
    </row>
    <row r="5864" spans="1:7" x14ac:dyDescent="0.3">
      <c r="A5864" s="11">
        <v>5863</v>
      </c>
      <c r="B5864" s="6" t="s">
        <v>12889</v>
      </c>
      <c r="C5864" s="11" t="s">
        <v>42</v>
      </c>
      <c r="D5864" s="11" t="s">
        <v>3</v>
      </c>
      <c r="E5864" s="11" t="s">
        <v>4</v>
      </c>
      <c r="F5864" s="11">
        <v>-0.2</v>
      </c>
      <c r="G5864" s="3"/>
    </row>
    <row r="5865" spans="1:7" x14ac:dyDescent="0.3">
      <c r="A5865" s="11">
        <v>5864</v>
      </c>
      <c r="B5865" s="6" t="s">
        <v>12568</v>
      </c>
      <c r="C5865" s="11" t="s">
        <v>272</v>
      </c>
      <c r="D5865" s="11" t="s">
        <v>3</v>
      </c>
      <c r="E5865" s="11" t="s">
        <v>4</v>
      </c>
      <c r="F5865" s="13" t="s">
        <v>170</v>
      </c>
      <c r="G5865" s="3"/>
    </row>
    <row r="5866" spans="1:7" x14ac:dyDescent="0.3">
      <c r="A5866" s="11">
        <v>5865</v>
      </c>
      <c r="B5866" s="5" t="s">
        <v>4466</v>
      </c>
      <c r="C5866" s="11" t="s">
        <v>20</v>
      </c>
      <c r="D5866" s="11" t="s">
        <v>639</v>
      </c>
      <c r="E5866" s="11" t="s">
        <v>640</v>
      </c>
      <c r="F5866" s="11" t="s">
        <v>82</v>
      </c>
      <c r="G5866" s="3"/>
    </row>
    <row r="5867" spans="1:7" x14ac:dyDescent="0.3">
      <c r="A5867" s="11">
        <v>5866</v>
      </c>
      <c r="B5867" s="6" t="s">
        <v>10776</v>
      </c>
      <c r="C5867" s="11" t="s">
        <v>15</v>
      </c>
      <c r="D5867" s="11" t="s">
        <v>3</v>
      </c>
      <c r="E5867" s="11" t="s">
        <v>4</v>
      </c>
      <c r="F5867" s="11">
        <v>144</v>
      </c>
      <c r="G5867" s="3"/>
    </row>
    <row r="5868" spans="1:7" x14ac:dyDescent="0.3">
      <c r="A5868" s="11">
        <v>5867</v>
      </c>
      <c r="B5868" s="5" t="s">
        <v>3012</v>
      </c>
      <c r="C5868" s="11" t="s">
        <v>33</v>
      </c>
      <c r="D5868" s="11" t="s">
        <v>639</v>
      </c>
      <c r="E5868" s="11" t="s">
        <v>640</v>
      </c>
      <c r="F5868" s="11" t="s">
        <v>207</v>
      </c>
      <c r="G5868" s="3"/>
    </row>
    <row r="5869" spans="1:7" x14ac:dyDescent="0.3">
      <c r="A5869" s="11">
        <v>5868</v>
      </c>
      <c r="B5869" s="5" t="s">
        <v>1703</v>
      </c>
      <c r="C5869" s="11" t="s">
        <v>2</v>
      </c>
      <c r="D5869" s="11" t="s">
        <v>3</v>
      </c>
      <c r="E5869" s="11" t="s">
        <v>4</v>
      </c>
      <c r="F5869" s="11" t="s">
        <v>1704</v>
      </c>
      <c r="G5869" s="3"/>
    </row>
    <row r="5870" spans="1:7" x14ac:dyDescent="0.3">
      <c r="A5870" s="11">
        <v>5869</v>
      </c>
      <c r="B5870" s="6" t="s">
        <v>11547</v>
      </c>
      <c r="C5870" s="11" t="s">
        <v>2</v>
      </c>
      <c r="D5870" s="11" t="s">
        <v>3</v>
      </c>
      <c r="E5870" s="11" t="s">
        <v>4</v>
      </c>
      <c r="F5870" s="11">
        <v>590</v>
      </c>
      <c r="G5870" s="3"/>
    </row>
    <row r="5871" spans="1:7" x14ac:dyDescent="0.3">
      <c r="A5871" s="11">
        <v>5870</v>
      </c>
      <c r="B5871" s="8" t="s">
        <v>13885</v>
      </c>
      <c r="C5871" s="17" t="s">
        <v>13753</v>
      </c>
      <c r="D5871" s="17" t="s">
        <v>281</v>
      </c>
      <c r="E5871" s="17" t="s">
        <v>4140</v>
      </c>
      <c r="F5871" s="17" t="s">
        <v>13254</v>
      </c>
      <c r="G5871" s="3"/>
    </row>
    <row r="5872" spans="1:7" x14ac:dyDescent="0.3">
      <c r="A5872" s="11">
        <v>5871</v>
      </c>
      <c r="B5872" s="6" t="s">
        <v>13135</v>
      </c>
      <c r="C5872" s="11" t="s">
        <v>42</v>
      </c>
      <c r="D5872" s="11" t="s">
        <v>3</v>
      </c>
      <c r="E5872" s="11" t="s">
        <v>4</v>
      </c>
      <c r="F5872" s="11">
        <v>19</v>
      </c>
      <c r="G5872" s="3"/>
    </row>
    <row r="5873" spans="1:7" x14ac:dyDescent="0.3">
      <c r="A5873" s="11">
        <v>5872</v>
      </c>
      <c r="B5873" s="6" t="s">
        <v>11871</v>
      </c>
      <c r="C5873" s="11" t="s">
        <v>42</v>
      </c>
      <c r="D5873" s="11" t="s">
        <v>3</v>
      </c>
      <c r="E5873" s="11" t="s">
        <v>4</v>
      </c>
      <c r="F5873" s="11">
        <v>300</v>
      </c>
      <c r="G5873" s="3"/>
    </row>
    <row r="5874" spans="1:7" x14ac:dyDescent="0.3">
      <c r="A5874" s="11">
        <v>5873</v>
      </c>
      <c r="B5874" s="5" t="s">
        <v>9929</v>
      </c>
      <c r="C5874" s="11" t="s">
        <v>33</v>
      </c>
      <c r="D5874" s="11" t="s">
        <v>639</v>
      </c>
      <c r="E5874" s="11" t="s">
        <v>3686</v>
      </c>
      <c r="F5874" s="11" t="s">
        <v>9228</v>
      </c>
      <c r="G5874" s="3"/>
    </row>
    <row r="5875" spans="1:7" x14ac:dyDescent="0.3">
      <c r="A5875" s="11">
        <v>5874</v>
      </c>
      <c r="B5875" s="6" t="s">
        <v>10194</v>
      </c>
      <c r="C5875" s="11" t="s">
        <v>272</v>
      </c>
      <c r="D5875" s="11" t="s">
        <v>3</v>
      </c>
      <c r="E5875" s="11" t="s">
        <v>4</v>
      </c>
      <c r="F5875" s="13" t="s">
        <v>3726</v>
      </c>
      <c r="G5875" s="3"/>
    </row>
    <row r="5876" spans="1:7" x14ac:dyDescent="0.3">
      <c r="A5876" s="11">
        <v>5875</v>
      </c>
      <c r="B5876" s="5" t="s">
        <v>7873</v>
      </c>
      <c r="C5876" s="11" t="s">
        <v>33</v>
      </c>
      <c r="D5876" s="11" t="s">
        <v>639</v>
      </c>
      <c r="E5876" s="11" t="s">
        <v>6615</v>
      </c>
      <c r="F5876" s="11" t="s">
        <v>2733</v>
      </c>
      <c r="G5876" s="3"/>
    </row>
    <row r="5877" spans="1:7" x14ac:dyDescent="0.3">
      <c r="A5877" s="11">
        <v>5876</v>
      </c>
      <c r="B5877" s="6" t="s">
        <v>11846</v>
      </c>
      <c r="C5877" s="16" t="s">
        <v>14130</v>
      </c>
      <c r="D5877" s="11" t="s">
        <v>3</v>
      </c>
      <c r="E5877" s="11" t="s">
        <v>4</v>
      </c>
      <c r="F5877" s="13" t="s">
        <v>191</v>
      </c>
      <c r="G5877" s="3"/>
    </row>
    <row r="5878" spans="1:7" x14ac:dyDescent="0.3">
      <c r="A5878" s="11">
        <v>5877</v>
      </c>
      <c r="B5878" s="5" t="s">
        <v>5214</v>
      </c>
      <c r="C5878" s="11" t="s">
        <v>42</v>
      </c>
      <c r="D5878" s="11" t="s">
        <v>639</v>
      </c>
      <c r="E5878" s="11" t="s">
        <v>640</v>
      </c>
      <c r="F5878" s="11" t="s">
        <v>162</v>
      </c>
      <c r="G5878" s="3"/>
    </row>
    <row r="5879" spans="1:7" x14ac:dyDescent="0.3">
      <c r="A5879" s="11">
        <v>5878</v>
      </c>
      <c r="B5879" s="5" t="s">
        <v>4302</v>
      </c>
      <c r="C5879" s="11" t="s">
        <v>33</v>
      </c>
      <c r="D5879" s="11" t="s">
        <v>639</v>
      </c>
      <c r="E5879" s="11" t="s">
        <v>640</v>
      </c>
      <c r="F5879" s="11" t="s">
        <v>919</v>
      </c>
      <c r="G5879" s="3"/>
    </row>
    <row r="5880" spans="1:7" x14ac:dyDescent="0.3">
      <c r="A5880" s="11">
        <v>5879</v>
      </c>
      <c r="B5880" s="5" t="s">
        <v>318</v>
      </c>
      <c r="C5880" s="11" t="s">
        <v>2</v>
      </c>
      <c r="D5880" s="11" t="s">
        <v>3</v>
      </c>
      <c r="E5880" s="11" t="s">
        <v>4</v>
      </c>
      <c r="F5880" s="11" t="s">
        <v>27</v>
      </c>
      <c r="G5880" s="3"/>
    </row>
    <row r="5881" spans="1:7" x14ac:dyDescent="0.3">
      <c r="A5881" s="11">
        <v>5880</v>
      </c>
      <c r="B5881" s="5" t="s">
        <v>6467</v>
      </c>
      <c r="C5881" s="11" t="s">
        <v>17</v>
      </c>
      <c r="D5881" s="11" t="s">
        <v>639</v>
      </c>
      <c r="E5881" s="11" t="s">
        <v>640</v>
      </c>
      <c r="F5881" s="11" t="s">
        <v>21</v>
      </c>
      <c r="G5881" s="3"/>
    </row>
    <row r="5882" spans="1:7" x14ac:dyDescent="0.3">
      <c r="A5882" s="11">
        <v>5881</v>
      </c>
      <c r="B5882" s="6" t="s">
        <v>12289</v>
      </c>
      <c r="C5882" s="11" t="s">
        <v>42</v>
      </c>
      <c r="D5882" s="11" t="s">
        <v>3</v>
      </c>
      <c r="E5882" s="11" t="s">
        <v>4</v>
      </c>
      <c r="F5882" s="11">
        <v>240</v>
      </c>
      <c r="G5882" s="3"/>
    </row>
    <row r="5883" spans="1:7" x14ac:dyDescent="0.3">
      <c r="A5883" s="11">
        <v>5882</v>
      </c>
      <c r="B5883" s="6" t="s">
        <v>12978</v>
      </c>
      <c r="C5883" s="11" t="s">
        <v>1210</v>
      </c>
      <c r="D5883" s="11" t="s">
        <v>639</v>
      </c>
      <c r="E5883" s="11" t="s">
        <v>3686</v>
      </c>
      <c r="F5883" s="13" t="s">
        <v>12979</v>
      </c>
      <c r="G5883" s="3"/>
    </row>
    <row r="5884" spans="1:7" x14ac:dyDescent="0.3">
      <c r="A5884" s="11">
        <v>5883</v>
      </c>
      <c r="B5884" s="5" t="s">
        <v>9888</v>
      </c>
      <c r="C5884" s="11" t="s">
        <v>20</v>
      </c>
      <c r="D5884" s="11" t="s">
        <v>639</v>
      </c>
      <c r="E5884" s="11" t="s">
        <v>3686</v>
      </c>
      <c r="F5884" s="11" t="s">
        <v>9889</v>
      </c>
      <c r="G5884" s="3"/>
    </row>
    <row r="5885" spans="1:7" x14ac:dyDescent="0.3">
      <c r="A5885" s="11">
        <v>5884</v>
      </c>
      <c r="B5885" s="5" t="s">
        <v>2359</v>
      </c>
      <c r="C5885" s="11" t="s">
        <v>329</v>
      </c>
      <c r="D5885" s="11" t="s">
        <v>3</v>
      </c>
      <c r="E5885" s="11" t="s">
        <v>4</v>
      </c>
      <c r="F5885" s="11" t="s">
        <v>422</v>
      </c>
      <c r="G5885" s="3"/>
    </row>
    <row r="5886" spans="1:7" x14ac:dyDescent="0.3">
      <c r="A5886" s="11">
        <v>5885</v>
      </c>
      <c r="B5886" s="5" t="s">
        <v>5609</v>
      </c>
      <c r="C5886" s="11" t="s">
        <v>42</v>
      </c>
      <c r="D5886" s="11" t="s">
        <v>639</v>
      </c>
      <c r="E5886" s="11" t="s">
        <v>640</v>
      </c>
      <c r="F5886" s="11" t="s">
        <v>191</v>
      </c>
      <c r="G5886" s="3"/>
    </row>
    <row r="5887" spans="1:7" x14ac:dyDescent="0.3">
      <c r="A5887" s="11">
        <v>5886</v>
      </c>
      <c r="B5887" s="6" t="s">
        <v>13116</v>
      </c>
      <c r="C5887" s="11" t="s">
        <v>42</v>
      </c>
      <c r="D5887" s="11" t="s">
        <v>639</v>
      </c>
      <c r="E5887" s="11" t="s">
        <v>640</v>
      </c>
      <c r="F5887" s="11">
        <v>3400</v>
      </c>
      <c r="G5887" s="3"/>
    </row>
    <row r="5888" spans="1:7" x14ac:dyDescent="0.3">
      <c r="A5888" s="11">
        <v>5887</v>
      </c>
      <c r="B5888" s="5" t="s">
        <v>8303</v>
      </c>
      <c r="C5888" s="11" t="s">
        <v>33</v>
      </c>
      <c r="D5888" s="11" t="s">
        <v>639</v>
      </c>
      <c r="E5888" s="11" t="s">
        <v>3686</v>
      </c>
      <c r="F5888" s="11" t="s">
        <v>8304</v>
      </c>
      <c r="G5888" s="3"/>
    </row>
    <row r="5889" spans="1:7" x14ac:dyDescent="0.3">
      <c r="A5889" s="11">
        <v>5888</v>
      </c>
      <c r="B5889" s="5" t="s">
        <v>3580</v>
      </c>
      <c r="C5889" s="11" t="s">
        <v>33</v>
      </c>
      <c r="D5889" s="11" t="s">
        <v>639</v>
      </c>
      <c r="E5889" s="11" t="s">
        <v>640</v>
      </c>
      <c r="F5889" s="11" t="s">
        <v>729</v>
      </c>
      <c r="G5889" s="3"/>
    </row>
    <row r="5890" spans="1:7" x14ac:dyDescent="0.3">
      <c r="A5890" s="11">
        <v>5889</v>
      </c>
      <c r="B5890" s="5" t="s">
        <v>6773</v>
      </c>
      <c r="C5890" s="11" t="s">
        <v>20</v>
      </c>
      <c r="D5890" s="11" t="s">
        <v>639</v>
      </c>
      <c r="E5890" s="11" t="s">
        <v>6615</v>
      </c>
      <c r="F5890" s="11" t="s">
        <v>302</v>
      </c>
      <c r="G5890" s="3"/>
    </row>
    <row r="5891" spans="1:7" x14ac:dyDescent="0.3">
      <c r="A5891" s="11">
        <v>5890</v>
      </c>
      <c r="B5891" s="5" t="s">
        <v>6250</v>
      </c>
      <c r="C5891" s="11" t="s">
        <v>33</v>
      </c>
      <c r="D5891" s="11" t="s">
        <v>639</v>
      </c>
      <c r="E5891" s="11" t="s">
        <v>640</v>
      </c>
      <c r="F5891" s="11" t="s">
        <v>266</v>
      </c>
      <c r="G5891" s="3"/>
    </row>
    <row r="5892" spans="1:7" x14ac:dyDescent="0.3">
      <c r="A5892" s="11">
        <v>5891</v>
      </c>
      <c r="B5892" s="5" t="s">
        <v>1724</v>
      </c>
      <c r="C5892" s="11" t="s">
        <v>33</v>
      </c>
      <c r="D5892" s="11" t="s">
        <v>3</v>
      </c>
      <c r="E5892" s="11" t="s">
        <v>4</v>
      </c>
      <c r="F5892" s="11" t="s">
        <v>1725</v>
      </c>
      <c r="G5892" s="3"/>
    </row>
    <row r="5893" spans="1:7" x14ac:dyDescent="0.3">
      <c r="A5893" s="11">
        <v>5892</v>
      </c>
      <c r="B5893" s="6" t="s">
        <v>10911</v>
      </c>
      <c r="C5893" s="11" t="s">
        <v>10</v>
      </c>
      <c r="D5893" s="11" t="s">
        <v>3</v>
      </c>
      <c r="E5893" s="11" t="s">
        <v>4</v>
      </c>
      <c r="F5893" s="13" t="s">
        <v>7</v>
      </c>
      <c r="G5893" s="3"/>
    </row>
    <row r="5894" spans="1:7" x14ac:dyDescent="0.3">
      <c r="A5894" s="11">
        <v>5893</v>
      </c>
      <c r="B5894" s="7" t="s">
        <v>13313</v>
      </c>
      <c r="C5894" s="17" t="s">
        <v>13230</v>
      </c>
      <c r="D5894" s="17" t="s">
        <v>281</v>
      </c>
      <c r="E5894" s="17" t="s">
        <v>4140</v>
      </c>
      <c r="F5894" s="17" t="s">
        <v>13310</v>
      </c>
      <c r="G5894" s="3"/>
    </row>
    <row r="5895" spans="1:7" x14ac:dyDescent="0.3">
      <c r="A5895" s="11">
        <v>5894</v>
      </c>
      <c r="B5895" s="5" t="s">
        <v>7463</v>
      </c>
      <c r="C5895" s="11" t="s">
        <v>33</v>
      </c>
      <c r="D5895" s="11" t="s">
        <v>639</v>
      </c>
      <c r="E5895" s="11" t="s">
        <v>6615</v>
      </c>
      <c r="F5895" s="11" t="s">
        <v>6847</v>
      </c>
      <c r="G5895" s="3"/>
    </row>
    <row r="5896" spans="1:7" x14ac:dyDescent="0.3">
      <c r="A5896" s="11">
        <v>5895</v>
      </c>
      <c r="B5896" s="5" t="s">
        <v>3511</v>
      </c>
      <c r="C5896" s="11" t="s">
        <v>42</v>
      </c>
      <c r="D5896" s="11" t="s">
        <v>639</v>
      </c>
      <c r="E5896" s="11" t="s">
        <v>640</v>
      </c>
      <c r="F5896" s="11" t="s">
        <v>1079</v>
      </c>
      <c r="G5896" s="3"/>
    </row>
    <row r="5897" spans="1:7" x14ac:dyDescent="0.3">
      <c r="A5897" s="11">
        <v>5896</v>
      </c>
      <c r="B5897" s="6" t="s">
        <v>12309</v>
      </c>
      <c r="C5897" s="11" t="s">
        <v>2</v>
      </c>
      <c r="D5897" s="11" t="s">
        <v>3</v>
      </c>
      <c r="E5897" s="11" t="s">
        <v>4</v>
      </c>
      <c r="F5897" s="11">
        <v>1228</v>
      </c>
      <c r="G5897" s="3"/>
    </row>
    <row r="5898" spans="1:7" x14ac:dyDescent="0.3">
      <c r="A5898" s="11">
        <v>5897</v>
      </c>
      <c r="B5898" s="5" t="s">
        <v>6329</v>
      </c>
      <c r="C5898" s="11" t="s">
        <v>180</v>
      </c>
      <c r="D5898" s="11" t="s">
        <v>639</v>
      </c>
      <c r="E5898" s="11" t="s">
        <v>640</v>
      </c>
      <c r="F5898" s="11" t="s">
        <v>736</v>
      </c>
      <c r="G5898" s="3"/>
    </row>
    <row r="5899" spans="1:7" x14ac:dyDescent="0.3">
      <c r="A5899" s="11">
        <v>5898</v>
      </c>
      <c r="B5899" s="5" t="s">
        <v>525</v>
      </c>
      <c r="C5899" s="11" t="s">
        <v>33</v>
      </c>
      <c r="D5899" s="11" t="s">
        <v>3</v>
      </c>
      <c r="E5899" s="11" t="s">
        <v>4</v>
      </c>
      <c r="F5899" s="11" t="s">
        <v>526</v>
      </c>
      <c r="G5899" s="3"/>
    </row>
    <row r="5900" spans="1:7" x14ac:dyDescent="0.3">
      <c r="A5900" s="11">
        <v>5899</v>
      </c>
      <c r="B5900" s="5" t="s">
        <v>9078</v>
      </c>
      <c r="C5900" s="11" t="s">
        <v>42</v>
      </c>
      <c r="D5900" s="11" t="s">
        <v>639</v>
      </c>
      <c r="E5900" s="11" t="s">
        <v>3686</v>
      </c>
      <c r="F5900" s="11" t="s">
        <v>8204</v>
      </c>
      <c r="G5900" s="3"/>
    </row>
    <row r="5901" spans="1:7" x14ac:dyDescent="0.3">
      <c r="A5901" s="11">
        <v>5900</v>
      </c>
      <c r="B5901" s="5" t="s">
        <v>2344</v>
      </c>
      <c r="C5901" s="11" t="s">
        <v>42</v>
      </c>
      <c r="D5901" s="11" t="s">
        <v>3</v>
      </c>
      <c r="E5901" s="11" t="s">
        <v>4</v>
      </c>
      <c r="F5901" s="11" t="s">
        <v>2345</v>
      </c>
      <c r="G5901" s="3"/>
    </row>
    <row r="5902" spans="1:7" x14ac:dyDescent="0.3">
      <c r="A5902" s="11">
        <v>5901</v>
      </c>
      <c r="B5902" s="6" t="s">
        <v>10017</v>
      </c>
      <c r="C5902" s="11" t="s">
        <v>42</v>
      </c>
      <c r="D5902" s="11" t="s">
        <v>3</v>
      </c>
      <c r="E5902" s="11" t="s">
        <v>4</v>
      </c>
      <c r="F5902" s="11">
        <v>280</v>
      </c>
      <c r="G5902" s="3"/>
    </row>
    <row r="5903" spans="1:7" x14ac:dyDescent="0.3">
      <c r="A5903" s="11">
        <v>5902</v>
      </c>
      <c r="B5903" s="6" t="s">
        <v>12238</v>
      </c>
      <c r="C5903" s="11" t="s">
        <v>180</v>
      </c>
      <c r="D5903" s="11" t="s">
        <v>3</v>
      </c>
      <c r="E5903" s="11" t="s">
        <v>4</v>
      </c>
      <c r="F5903" s="11">
        <v>2250</v>
      </c>
      <c r="G5903" s="3"/>
    </row>
    <row r="5904" spans="1:7" x14ac:dyDescent="0.3">
      <c r="A5904" s="11">
        <v>5903</v>
      </c>
      <c r="B5904" s="5" t="s">
        <v>7981</v>
      </c>
      <c r="C5904" s="11" t="s">
        <v>33</v>
      </c>
      <c r="D5904" s="11" t="s">
        <v>639</v>
      </c>
      <c r="E5904" s="11" t="s">
        <v>6615</v>
      </c>
      <c r="F5904" s="11" t="s">
        <v>249</v>
      </c>
      <c r="G5904" s="3"/>
    </row>
    <row r="5905" spans="1:7" x14ac:dyDescent="0.3">
      <c r="A5905" s="11">
        <v>5904</v>
      </c>
      <c r="B5905" s="5" t="s">
        <v>4944</v>
      </c>
      <c r="C5905" s="11" t="s">
        <v>10</v>
      </c>
      <c r="D5905" s="11" t="s">
        <v>639</v>
      </c>
      <c r="E5905" s="11" t="s">
        <v>640</v>
      </c>
      <c r="F5905" s="11" t="s">
        <v>277</v>
      </c>
      <c r="G5905" s="3"/>
    </row>
    <row r="5906" spans="1:7" x14ac:dyDescent="0.3">
      <c r="A5906" s="11">
        <v>5905</v>
      </c>
      <c r="B5906" s="5" t="s">
        <v>5896</v>
      </c>
      <c r="C5906" s="11" t="s">
        <v>33</v>
      </c>
      <c r="D5906" s="11" t="s">
        <v>639</v>
      </c>
      <c r="E5906" s="11" t="s">
        <v>640</v>
      </c>
      <c r="F5906" s="11" t="s">
        <v>176</v>
      </c>
      <c r="G5906" s="3"/>
    </row>
    <row r="5907" spans="1:7" x14ac:dyDescent="0.3">
      <c r="A5907" s="11">
        <v>5906</v>
      </c>
      <c r="B5907" s="6" t="s">
        <v>11757</v>
      </c>
      <c r="C5907" s="11" t="s">
        <v>329</v>
      </c>
      <c r="D5907" s="11" t="s">
        <v>639</v>
      </c>
      <c r="E5907" s="11" t="s">
        <v>640</v>
      </c>
      <c r="F5907" s="11">
        <v>24</v>
      </c>
      <c r="G5907" s="3"/>
    </row>
    <row r="5908" spans="1:7" x14ac:dyDescent="0.3">
      <c r="A5908" s="11">
        <v>5907</v>
      </c>
      <c r="B5908" s="5" t="s">
        <v>7648</v>
      </c>
      <c r="C5908" s="11" t="s">
        <v>33</v>
      </c>
      <c r="D5908" s="11" t="s">
        <v>639</v>
      </c>
      <c r="E5908" s="11" t="s">
        <v>6615</v>
      </c>
      <c r="F5908" s="11" t="s">
        <v>366</v>
      </c>
      <c r="G5908" s="3"/>
    </row>
    <row r="5909" spans="1:7" x14ac:dyDescent="0.3">
      <c r="A5909" s="11">
        <v>5908</v>
      </c>
      <c r="B5909" s="5" t="s">
        <v>9898</v>
      </c>
      <c r="C5909" s="11" t="s">
        <v>329</v>
      </c>
      <c r="D5909" s="11" t="s">
        <v>639</v>
      </c>
      <c r="E5909" s="11" t="s">
        <v>3686</v>
      </c>
      <c r="F5909" s="11" t="s">
        <v>9899</v>
      </c>
      <c r="G5909" s="3"/>
    </row>
    <row r="5910" spans="1:7" x14ac:dyDescent="0.3">
      <c r="A5910" s="11">
        <v>5909</v>
      </c>
      <c r="B5910" s="6" t="s">
        <v>12915</v>
      </c>
      <c r="C5910" s="11" t="s">
        <v>990</v>
      </c>
      <c r="D5910" s="11" t="s">
        <v>639</v>
      </c>
      <c r="E5910" s="11" t="s">
        <v>3686</v>
      </c>
      <c r="F5910" s="13" t="s">
        <v>12916</v>
      </c>
      <c r="G5910" s="3"/>
    </row>
    <row r="5911" spans="1:7" x14ac:dyDescent="0.3">
      <c r="A5911" s="11">
        <v>5910</v>
      </c>
      <c r="B5911" s="6" t="s">
        <v>11392</v>
      </c>
      <c r="C5911" s="11" t="s">
        <v>63</v>
      </c>
      <c r="D5911" s="11" t="s">
        <v>3</v>
      </c>
      <c r="E5911" s="11" t="s">
        <v>4</v>
      </c>
      <c r="F5911" s="13" t="s">
        <v>18</v>
      </c>
      <c r="G5911" s="3"/>
    </row>
    <row r="5912" spans="1:7" x14ac:dyDescent="0.3">
      <c r="A5912" s="11">
        <v>5911</v>
      </c>
      <c r="B5912" s="5" t="s">
        <v>2629</v>
      </c>
      <c r="C5912" s="11" t="s">
        <v>33</v>
      </c>
      <c r="D5912" s="11" t="s">
        <v>3</v>
      </c>
      <c r="E5912" s="11" t="s">
        <v>4</v>
      </c>
      <c r="F5912" s="11" t="s">
        <v>2630</v>
      </c>
      <c r="G5912" s="3"/>
    </row>
    <row r="5913" spans="1:7" x14ac:dyDescent="0.3">
      <c r="A5913" s="11">
        <v>5912</v>
      </c>
      <c r="B5913" s="5" t="s">
        <v>2923</v>
      </c>
      <c r="C5913" s="11" t="s">
        <v>33</v>
      </c>
      <c r="D5913" s="11" t="s">
        <v>3</v>
      </c>
      <c r="E5913" s="11" t="s">
        <v>4</v>
      </c>
      <c r="F5913" s="11" t="s">
        <v>2924</v>
      </c>
      <c r="G5913" s="3"/>
    </row>
    <row r="5914" spans="1:7" x14ac:dyDescent="0.3">
      <c r="A5914" s="11">
        <v>5913</v>
      </c>
      <c r="B5914" s="5" t="s">
        <v>1808</v>
      </c>
      <c r="C5914" s="11" t="s">
        <v>180</v>
      </c>
      <c r="D5914" s="11" t="s">
        <v>3</v>
      </c>
      <c r="E5914" s="11" t="s">
        <v>4</v>
      </c>
      <c r="F5914" s="11" t="s">
        <v>1079</v>
      </c>
      <c r="G5914" s="3"/>
    </row>
    <row r="5915" spans="1:7" x14ac:dyDescent="0.3">
      <c r="A5915" s="11">
        <v>5914</v>
      </c>
      <c r="B5915" s="5" t="s">
        <v>7554</v>
      </c>
      <c r="C5915" s="11" t="s">
        <v>33</v>
      </c>
      <c r="D5915" s="11" t="s">
        <v>639</v>
      </c>
      <c r="E5915" s="11" t="s">
        <v>6615</v>
      </c>
      <c r="F5915" s="11" t="s">
        <v>804</v>
      </c>
      <c r="G5915" s="3"/>
    </row>
    <row r="5916" spans="1:7" x14ac:dyDescent="0.3">
      <c r="A5916" s="11">
        <v>5915</v>
      </c>
      <c r="B5916" s="5" t="s">
        <v>1805</v>
      </c>
      <c r="C5916" s="11" t="s">
        <v>33</v>
      </c>
      <c r="D5916" s="11" t="s">
        <v>3</v>
      </c>
      <c r="E5916" s="11" t="s">
        <v>4</v>
      </c>
      <c r="F5916" s="11" t="s">
        <v>302</v>
      </c>
      <c r="G5916" s="3"/>
    </row>
    <row r="5917" spans="1:7" x14ac:dyDescent="0.3">
      <c r="A5917" s="11">
        <v>5916</v>
      </c>
      <c r="B5917" s="6" t="s">
        <v>11539</v>
      </c>
      <c r="C5917" s="11" t="s">
        <v>1210</v>
      </c>
      <c r="D5917" s="11" t="s">
        <v>3</v>
      </c>
      <c r="E5917" s="11" t="s">
        <v>4</v>
      </c>
      <c r="F5917" s="11">
        <v>8</v>
      </c>
      <c r="G5917" s="3"/>
    </row>
    <row r="5918" spans="1:7" x14ac:dyDescent="0.3">
      <c r="A5918" s="11">
        <v>5917</v>
      </c>
      <c r="B5918" s="5" t="s">
        <v>2619</v>
      </c>
      <c r="C5918" s="11" t="s">
        <v>33</v>
      </c>
      <c r="D5918" s="11" t="s">
        <v>3</v>
      </c>
      <c r="E5918" s="11" t="s">
        <v>4</v>
      </c>
      <c r="F5918" s="11" t="s">
        <v>2620</v>
      </c>
      <c r="G5918" s="3"/>
    </row>
    <row r="5919" spans="1:7" x14ac:dyDescent="0.3">
      <c r="A5919" s="11">
        <v>5918</v>
      </c>
      <c r="B5919" s="5" t="s">
        <v>6212</v>
      </c>
      <c r="C5919" s="11" t="s">
        <v>42</v>
      </c>
      <c r="D5919" s="11" t="s">
        <v>639</v>
      </c>
      <c r="E5919" s="11" t="s">
        <v>640</v>
      </c>
      <c r="F5919" s="11" t="s">
        <v>21</v>
      </c>
      <c r="G5919" s="3"/>
    </row>
    <row r="5920" spans="1:7" x14ac:dyDescent="0.3">
      <c r="A5920" s="11">
        <v>5919</v>
      </c>
      <c r="B5920" s="5" t="s">
        <v>5764</v>
      </c>
      <c r="C5920" s="11" t="s">
        <v>33</v>
      </c>
      <c r="D5920" s="11" t="s">
        <v>639</v>
      </c>
      <c r="E5920" s="11" t="s">
        <v>640</v>
      </c>
      <c r="F5920" s="11" t="s">
        <v>18</v>
      </c>
      <c r="G5920" s="3"/>
    </row>
    <row r="5921" spans="1:7" x14ac:dyDescent="0.3">
      <c r="A5921" s="11">
        <v>5920</v>
      </c>
      <c r="B5921" s="5" t="s">
        <v>8725</v>
      </c>
      <c r="C5921" s="11" t="s">
        <v>329</v>
      </c>
      <c r="D5921" s="11" t="s">
        <v>639</v>
      </c>
      <c r="E5921" s="11" t="s">
        <v>3686</v>
      </c>
      <c r="F5921" s="11" t="s">
        <v>8726</v>
      </c>
      <c r="G5921" s="3"/>
    </row>
    <row r="5922" spans="1:7" x14ac:dyDescent="0.3">
      <c r="A5922" s="11">
        <v>5921</v>
      </c>
      <c r="B5922" s="5" t="s">
        <v>4041</v>
      </c>
      <c r="C5922" s="11" t="s">
        <v>33</v>
      </c>
      <c r="D5922" s="11" t="s">
        <v>639</v>
      </c>
      <c r="E5922" s="11" t="s">
        <v>640</v>
      </c>
      <c r="F5922" s="11" t="s">
        <v>2600</v>
      </c>
      <c r="G5922" s="3"/>
    </row>
    <row r="5923" spans="1:7" x14ac:dyDescent="0.3">
      <c r="A5923" s="11">
        <v>5922</v>
      </c>
      <c r="B5923" s="5" t="s">
        <v>2495</v>
      </c>
      <c r="C5923" s="11" t="s">
        <v>42</v>
      </c>
      <c r="D5923" s="11" t="s">
        <v>3</v>
      </c>
      <c r="E5923" s="11" t="s">
        <v>4</v>
      </c>
      <c r="F5923" s="11" t="s">
        <v>23</v>
      </c>
      <c r="G5923" s="3"/>
    </row>
    <row r="5924" spans="1:7" x14ac:dyDescent="0.3">
      <c r="A5924" s="11">
        <v>5923</v>
      </c>
      <c r="B5924" s="5" t="s">
        <v>3440</v>
      </c>
      <c r="C5924" s="11" t="s">
        <v>42</v>
      </c>
      <c r="D5924" s="11" t="s">
        <v>639</v>
      </c>
      <c r="E5924" s="11" t="s">
        <v>640</v>
      </c>
      <c r="F5924" s="11" t="s">
        <v>824</v>
      </c>
      <c r="G5924" s="3"/>
    </row>
    <row r="5925" spans="1:7" x14ac:dyDescent="0.3">
      <c r="A5925" s="11">
        <v>5924</v>
      </c>
      <c r="B5925" s="5" t="s">
        <v>5712</v>
      </c>
      <c r="C5925" s="11" t="s">
        <v>42</v>
      </c>
      <c r="D5925" s="11" t="s">
        <v>639</v>
      </c>
      <c r="E5925" s="11" t="s">
        <v>640</v>
      </c>
      <c r="F5925" s="11" t="s">
        <v>7</v>
      </c>
      <c r="G5925" s="3"/>
    </row>
    <row r="5926" spans="1:7" x14ac:dyDescent="0.3">
      <c r="A5926" s="11">
        <v>5925</v>
      </c>
      <c r="B5926" s="5" t="s">
        <v>3879</v>
      </c>
      <c r="C5926" s="11" t="s">
        <v>42</v>
      </c>
      <c r="D5926" s="11" t="s">
        <v>639</v>
      </c>
      <c r="E5926" s="11" t="s">
        <v>640</v>
      </c>
      <c r="F5926" s="11" t="s">
        <v>1750</v>
      </c>
      <c r="G5926" s="3"/>
    </row>
    <row r="5927" spans="1:7" x14ac:dyDescent="0.3">
      <c r="A5927" s="11">
        <v>5926</v>
      </c>
      <c r="B5927" s="5" t="s">
        <v>7725</v>
      </c>
      <c r="C5927" s="11" t="s">
        <v>33</v>
      </c>
      <c r="D5927" s="11" t="s">
        <v>639</v>
      </c>
      <c r="E5927" s="11" t="s">
        <v>6615</v>
      </c>
      <c r="F5927" s="11" t="s">
        <v>2733</v>
      </c>
      <c r="G5927" s="3"/>
    </row>
    <row r="5928" spans="1:7" x14ac:dyDescent="0.3">
      <c r="A5928" s="11">
        <v>5927</v>
      </c>
      <c r="B5928" s="5" t="s">
        <v>7150</v>
      </c>
      <c r="C5928" s="11" t="s">
        <v>33</v>
      </c>
      <c r="D5928" s="11" t="s">
        <v>639</v>
      </c>
      <c r="E5928" s="11" t="s">
        <v>6615</v>
      </c>
      <c r="F5928" s="11" t="s">
        <v>804</v>
      </c>
      <c r="G5928" s="3"/>
    </row>
    <row r="5929" spans="1:7" x14ac:dyDescent="0.3">
      <c r="A5929" s="11">
        <v>5928</v>
      </c>
      <c r="B5929" s="5" t="s">
        <v>9705</v>
      </c>
      <c r="C5929" s="11" t="s">
        <v>33</v>
      </c>
      <c r="D5929" s="11" t="s">
        <v>639</v>
      </c>
      <c r="E5929" s="11" t="s">
        <v>3686</v>
      </c>
      <c r="F5929" s="11" t="s">
        <v>9584</v>
      </c>
      <c r="G5929" s="3"/>
    </row>
    <row r="5930" spans="1:7" x14ac:dyDescent="0.3">
      <c r="A5930" s="11">
        <v>5929</v>
      </c>
      <c r="B5930" s="5" t="s">
        <v>8852</v>
      </c>
      <c r="C5930" s="11" t="s">
        <v>42</v>
      </c>
      <c r="D5930" s="11" t="s">
        <v>639</v>
      </c>
      <c r="E5930" s="11" t="s">
        <v>3686</v>
      </c>
      <c r="F5930" s="11" t="s">
        <v>8623</v>
      </c>
      <c r="G5930" s="3"/>
    </row>
    <row r="5931" spans="1:7" x14ac:dyDescent="0.3">
      <c r="A5931" s="11">
        <v>5930</v>
      </c>
      <c r="B5931" s="5" t="s">
        <v>3448</v>
      </c>
      <c r="C5931" s="11" t="s">
        <v>33</v>
      </c>
      <c r="D5931" s="11" t="s">
        <v>639</v>
      </c>
      <c r="E5931" s="11" t="s">
        <v>640</v>
      </c>
      <c r="F5931" s="11" t="s">
        <v>191</v>
      </c>
      <c r="G5931" s="3"/>
    </row>
    <row r="5932" spans="1:7" x14ac:dyDescent="0.3">
      <c r="A5932" s="11">
        <v>5931</v>
      </c>
      <c r="B5932" s="5" t="s">
        <v>4595</v>
      </c>
      <c r="C5932" s="11" t="s">
        <v>42</v>
      </c>
      <c r="D5932" s="11" t="s">
        <v>639</v>
      </c>
      <c r="E5932" s="11" t="s">
        <v>640</v>
      </c>
      <c r="F5932" s="11" t="s">
        <v>1547</v>
      </c>
      <c r="G5932" s="3"/>
    </row>
    <row r="5933" spans="1:7" x14ac:dyDescent="0.3">
      <c r="A5933" s="11">
        <v>5932</v>
      </c>
      <c r="B5933" s="6" t="s">
        <v>12516</v>
      </c>
      <c r="C5933" s="11" t="s">
        <v>1210</v>
      </c>
      <c r="D5933" s="11" t="s">
        <v>639</v>
      </c>
      <c r="E5933" s="11" t="s">
        <v>3686</v>
      </c>
      <c r="F5933" s="13" t="s">
        <v>12517</v>
      </c>
      <c r="G5933" s="3"/>
    </row>
    <row r="5934" spans="1:7" x14ac:dyDescent="0.3">
      <c r="A5934" s="11">
        <v>5933</v>
      </c>
      <c r="B5934" s="5" t="s">
        <v>8530</v>
      </c>
      <c r="C5934" s="11" t="s">
        <v>33</v>
      </c>
      <c r="D5934" s="11" t="s">
        <v>639</v>
      </c>
      <c r="E5934" s="11" t="s">
        <v>3686</v>
      </c>
      <c r="F5934" s="11" t="s">
        <v>8531</v>
      </c>
      <c r="G5934" s="3"/>
    </row>
    <row r="5935" spans="1:7" x14ac:dyDescent="0.3">
      <c r="A5935" s="11">
        <v>5934</v>
      </c>
      <c r="B5935" s="5" t="s">
        <v>5738</v>
      </c>
      <c r="C5935" s="11" t="s">
        <v>329</v>
      </c>
      <c r="D5935" s="11" t="s">
        <v>639</v>
      </c>
      <c r="E5935" s="11" t="s">
        <v>640</v>
      </c>
      <c r="F5935" s="11" t="s">
        <v>133</v>
      </c>
      <c r="G5935" s="3"/>
    </row>
    <row r="5936" spans="1:7" x14ac:dyDescent="0.3">
      <c r="A5936" s="11">
        <v>5935</v>
      </c>
      <c r="B5936" s="5" t="s">
        <v>8227</v>
      </c>
      <c r="C5936" s="11" t="s">
        <v>10</v>
      </c>
      <c r="D5936" s="11" t="s">
        <v>639</v>
      </c>
      <c r="E5936" s="11" t="s">
        <v>3686</v>
      </c>
      <c r="F5936" s="11" t="s">
        <v>8214</v>
      </c>
      <c r="G5936" s="3"/>
    </row>
    <row r="5937" spans="1:7" x14ac:dyDescent="0.3">
      <c r="A5937" s="11">
        <v>5936</v>
      </c>
      <c r="B5937" s="6" t="s">
        <v>10080</v>
      </c>
      <c r="C5937" s="11" t="s">
        <v>560</v>
      </c>
      <c r="D5937" s="11" t="s">
        <v>639</v>
      </c>
      <c r="E5937" s="11" t="s">
        <v>3686</v>
      </c>
      <c r="F5937" s="13" t="s">
        <v>10081</v>
      </c>
      <c r="G5937" s="3"/>
    </row>
    <row r="5938" spans="1:7" x14ac:dyDescent="0.3">
      <c r="A5938" s="11">
        <v>5937</v>
      </c>
      <c r="B5938" s="5" t="s">
        <v>136</v>
      </c>
      <c r="C5938" s="11" t="s">
        <v>2</v>
      </c>
      <c r="D5938" s="11" t="s">
        <v>3</v>
      </c>
      <c r="E5938" s="11" t="s">
        <v>4</v>
      </c>
      <c r="F5938" s="11" t="s">
        <v>137</v>
      </c>
      <c r="G5938" s="3"/>
    </row>
    <row r="5939" spans="1:7" x14ac:dyDescent="0.3">
      <c r="A5939" s="11">
        <v>5938</v>
      </c>
      <c r="B5939" s="5" t="s">
        <v>5768</v>
      </c>
      <c r="C5939" s="11" t="s">
        <v>42</v>
      </c>
      <c r="D5939" s="11" t="s">
        <v>639</v>
      </c>
      <c r="E5939" s="11" t="s">
        <v>640</v>
      </c>
      <c r="F5939" s="11" t="s">
        <v>131</v>
      </c>
      <c r="G5939" s="3"/>
    </row>
    <row r="5940" spans="1:7" x14ac:dyDescent="0.3">
      <c r="A5940" s="11">
        <v>5939</v>
      </c>
      <c r="B5940" s="5" t="s">
        <v>6249</v>
      </c>
      <c r="C5940" s="11" t="s">
        <v>523</v>
      </c>
      <c r="D5940" s="11" t="s">
        <v>639</v>
      </c>
      <c r="E5940" s="11" t="s">
        <v>640</v>
      </c>
      <c r="F5940" s="11" t="s">
        <v>3052</v>
      </c>
      <c r="G5940" s="3"/>
    </row>
    <row r="5941" spans="1:7" x14ac:dyDescent="0.3">
      <c r="A5941" s="11">
        <v>5940</v>
      </c>
      <c r="B5941" s="5" t="s">
        <v>6407</v>
      </c>
      <c r="C5941" s="11" t="s">
        <v>42</v>
      </c>
      <c r="D5941" s="11" t="s">
        <v>639</v>
      </c>
      <c r="E5941" s="11" t="s">
        <v>640</v>
      </c>
      <c r="F5941" s="11" t="s">
        <v>3282</v>
      </c>
      <c r="G5941" s="3"/>
    </row>
    <row r="5942" spans="1:7" x14ac:dyDescent="0.3">
      <c r="A5942" s="11">
        <v>5941</v>
      </c>
      <c r="B5942" s="6" t="s">
        <v>10409</v>
      </c>
      <c r="C5942" s="11" t="s">
        <v>63</v>
      </c>
      <c r="D5942" s="11" t="s">
        <v>3</v>
      </c>
      <c r="E5942" s="11" t="s">
        <v>4</v>
      </c>
      <c r="F5942" s="13" t="s">
        <v>113</v>
      </c>
      <c r="G5942" s="3"/>
    </row>
    <row r="5943" spans="1:7" x14ac:dyDescent="0.3">
      <c r="A5943" s="11">
        <v>5942</v>
      </c>
      <c r="B5943" s="5" t="s">
        <v>6743</v>
      </c>
      <c r="C5943" s="11" t="s">
        <v>33</v>
      </c>
      <c r="D5943" s="11" t="s">
        <v>639</v>
      </c>
      <c r="E5943" s="11" t="s">
        <v>6615</v>
      </c>
      <c r="F5943" s="11" t="s">
        <v>50</v>
      </c>
      <c r="G5943" s="3"/>
    </row>
    <row r="5944" spans="1:7" x14ac:dyDescent="0.3">
      <c r="A5944" s="11">
        <v>5943</v>
      </c>
      <c r="B5944" s="5" t="s">
        <v>6992</v>
      </c>
      <c r="C5944" s="11" t="s">
        <v>33</v>
      </c>
      <c r="D5944" s="11" t="s">
        <v>639</v>
      </c>
      <c r="E5944" s="11" t="s">
        <v>6615</v>
      </c>
      <c r="F5944" s="11" t="s">
        <v>2733</v>
      </c>
      <c r="G5944" s="3"/>
    </row>
    <row r="5945" spans="1:7" x14ac:dyDescent="0.3">
      <c r="A5945" s="11">
        <v>5944</v>
      </c>
      <c r="B5945" s="5" t="s">
        <v>6903</v>
      </c>
      <c r="C5945" s="11" t="s">
        <v>33</v>
      </c>
      <c r="D5945" s="11" t="s">
        <v>639</v>
      </c>
      <c r="E5945" s="11" t="s">
        <v>6615</v>
      </c>
      <c r="F5945" s="11" t="s">
        <v>23</v>
      </c>
      <c r="G5945" s="3"/>
    </row>
    <row r="5946" spans="1:7" x14ac:dyDescent="0.3">
      <c r="A5946" s="11">
        <v>5945</v>
      </c>
      <c r="B5946" s="5" t="s">
        <v>8115</v>
      </c>
      <c r="C5946" s="11" t="s">
        <v>20</v>
      </c>
      <c r="D5946" s="11" t="s">
        <v>639</v>
      </c>
      <c r="E5946" s="11" t="s">
        <v>6615</v>
      </c>
      <c r="F5946" s="11" t="s">
        <v>7</v>
      </c>
      <c r="G5946" s="3"/>
    </row>
    <row r="5947" spans="1:7" x14ac:dyDescent="0.3">
      <c r="A5947" s="11">
        <v>5946</v>
      </c>
      <c r="B5947" s="5" t="s">
        <v>8027</v>
      </c>
      <c r="C5947" s="11" t="s">
        <v>33</v>
      </c>
      <c r="D5947" s="11" t="s">
        <v>639</v>
      </c>
      <c r="E5947" s="11" t="s">
        <v>6615</v>
      </c>
      <c r="F5947" s="11" t="s">
        <v>804</v>
      </c>
      <c r="G5947" s="3"/>
    </row>
    <row r="5948" spans="1:7" x14ac:dyDescent="0.3">
      <c r="A5948" s="11">
        <v>5947</v>
      </c>
      <c r="B5948" s="5" t="s">
        <v>2259</v>
      </c>
      <c r="C5948" s="11" t="s">
        <v>33</v>
      </c>
      <c r="D5948" s="11" t="s">
        <v>3</v>
      </c>
      <c r="E5948" s="11" t="s">
        <v>4</v>
      </c>
      <c r="F5948" s="11" t="s">
        <v>1401</v>
      </c>
      <c r="G5948" s="3"/>
    </row>
    <row r="5949" spans="1:7" x14ac:dyDescent="0.3">
      <c r="A5949" s="11">
        <v>5948</v>
      </c>
      <c r="B5949" s="6" t="s">
        <v>10232</v>
      </c>
      <c r="C5949" s="11" t="s">
        <v>560</v>
      </c>
      <c r="D5949" s="11" t="s">
        <v>639</v>
      </c>
      <c r="E5949" s="11" t="s">
        <v>3686</v>
      </c>
      <c r="F5949" s="13" t="s">
        <v>10233</v>
      </c>
      <c r="G5949" s="3"/>
    </row>
    <row r="5950" spans="1:7" x14ac:dyDescent="0.3">
      <c r="A5950" s="11">
        <v>5949</v>
      </c>
      <c r="B5950" s="6" t="s">
        <v>11186</v>
      </c>
      <c r="C5950" s="11" t="s">
        <v>180</v>
      </c>
      <c r="D5950" s="11" t="s">
        <v>3</v>
      </c>
      <c r="E5950" s="11" t="s">
        <v>4</v>
      </c>
      <c r="F5950" s="11">
        <v>2200</v>
      </c>
      <c r="G5950" s="3"/>
    </row>
    <row r="5951" spans="1:7" x14ac:dyDescent="0.3">
      <c r="A5951" s="11">
        <v>5950</v>
      </c>
      <c r="B5951" s="7" t="s">
        <v>13750</v>
      </c>
      <c r="C5951" s="17" t="s">
        <v>13697</v>
      </c>
      <c r="D5951" s="17" t="s">
        <v>281</v>
      </c>
      <c r="E5951" s="17" t="s">
        <v>14125</v>
      </c>
      <c r="F5951" s="17" t="s">
        <v>13458</v>
      </c>
      <c r="G5951" s="3"/>
    </row>
    <row r="5952" spans="1:7" x14ac:dyDescent="0.3">
      <c r="A5952" s="11">
        <v>5951</v>
      </c>
      <c r="B5952" s="6" t="s">
        <v>10753</v>
      </c>
      <c r="C5952" s="11" t="s">
        <v>42</v>
      </c>
      <c r="D5952" s="11" t="s">
        <v>3</v>
      </c>
      <c r="E5952" s="11" t="s">
        <v>4</v>
      </c>
      <c r="F5952" s="11">
        <v>20</v>
      </c>
      <c r="G5952" s="3"/>
    </row>
    <row r="5953" spans="1:7" x14ac:dyDescent="0.3">
      <c r="A5953" s="11">
        <v>5952</v>
      </c>
      <c r="B5953" s="5" t="s">
        <v>3479</v>
      </c>
      <c r="C5953" s="11" t="s">
        <v>17</v>
      </c>
      <c r="D5953" s="11" t="s">
        <v>639</v>
      </c>
      <c r="E5953" s="11" t="s">
        <v>640</v>
      </c>
      <c r="F5953" s="11" t="s">
        <v>25</v>
      </c>
      <c r="G5953" s="3"/>
    </row>
    <row r="5954" spans="1:7" x14ac:dyDescent="0.3">
      <c r="A5954" s="11">
        <v>5953</v>
      </c>
      <c r="B5954" s="6" t="s">
        <v>11005</v>
      </c>
      <c r="C5954" s="11" t="s">
        <v>523</v>
      </c>
      <c r="D5954" s="11" t="s">
        <v>639</v>
      </c>
      <c r="E5954" s="11" t="s">
        <v>640</v>
      </c>
      <c r="F5954" s="13" t="s">
        <v>115</v>
      </c>
      <c r="G5954" s="3"/>
    </row>
    <row r="5955" spans="1:7" x14ac:dyDescent="0.3">
      <c r="A5955" s="11">
        <v>5954</v>
      </c>
      <c r="B5955" s="5" t="s">
        <v>9192</v>
      </c>
      <c r="C5955" s="11" t="s">
        <v>33</v>
      </c>
      <c r="D5955" s="11" t="s">
        <v>639</v>
      </c>
      <c r="E5955" s="11" t="s">
        <v>3686</v>
      </c>
      <c r="F5955" s="11" t="s">
        <v>8621</v>
      </c>
      <c r="G5955" s="3"/>
    </row>
    <row r="5956" spans="1:7" x14ac:dyDescent="0.3">
      <c r="A5956" s="11">
        <v>5955</v>
      </c>
      <c r="B5956" s="5" t="s">
        <v>5691</v>
      </c>
      <c r="C5956" s="11" t="s">
        <v>42</v>
      </c>
      <c r="D5956" s="11" t="s">
        <v>639</v>
      </c>
      <c r="E5956" s="11" t="s">
        <v>640</v>
      </c>
      <c r="F5956" s="11" t="s">
        <v>528</v>
      </c>
      <c r="G5956" s="3"/>
    </row>
    <row r="5957" spans="1:7" x14ac:dyDescent="0.3">
      <c r="A5957" s="11">
        <v>5956</v>
      </c>
      <c r="B5957" s="5" t="s">
        <v>3705</v>
      </c>
      <c r="C5957" s="11" t="s">
        <v>33</v>
      </c>
      <c r="D5957" s="11" t="s">
        <v>639</v>
      </c>
      <c r="E5957" s="11" t="s">
        <v>640</v>
      </c>
      <c r="F5957" s="11" t="s">
        <v>302</v>
      </c>
      <c r="G5957" s="3"/>
    </row>
    <row r="5958" spans="1:7" x14ac:dyDescent="0.3">
      <c r="A5958" s="11">
        <v>5957</v>
      </c>
      <c r="B5958" s="5" t="s">
        <v>5809</v>
      </c>
      <c r="C5958" s="11" t="s">
        <v>42</v>
      </c>
      <c r="D5958" s="11" t="s">
        <v>639</v>
      </c>
      <c r="E5958" s="11" t="s">
        <v>640</v>
      </c>
      <c r="F5958" s="11" t="s">
        <v>91</v>
      </c>
      <c r="G5958" s="3"/>
    </row>
    <row r="5959" spans="1:7" x14ac:dyDescent="0.3">
      <c r="A5959" s="11">
        <v>5958</v>
      </c>
      <c r="B5959" s="5" t="s">
        <v>5339</v>
      </c>
      <c r="C5959" s="11" t="s">
        <v>42</v>
      </c>
      <c r="D5959" s="11" t="s">
        <v>639</v>
      </c>
      <c r="E5959" s="11" t="s">
        <v>640</v>
      </c>
      <c r="F5959" s="11" t="s">
        <v>5340</v>
      </c>
      <c r="G5959" s="3"/>
    </row>
    <row r="5960" spans="1:7" x14ac:dyDescent="0.3">
      <c r="A5960" s="11">
        <v>5959</v>
      </c>
      <c r="B5960" s="6" t="s">
        <v>10783</v>
      </c>
      <c r="C5960" s="11" t="s">
        <v>560</v>
      </c>
      <c r="D5960" s="11" t="s">
        <v>639</v>
      </c>
      <c r="E5960" s="11" t="s">
        <v>3686</v>
      </c>
      <c r="F5960" s="13" t="s">
        <v>10784</v>
      </c>
      <c r="G5960" s="3"/>
    </row>
    <row r="5961" spans="1:7" x14ac:dyDescent="0.3">
      <c r="A5961" s="11">
        <v>5960</v>
      </c>
      <c r="B5961" s="5" t="s">
        <v>4332</v>
      </c>
      <c r="C5961" s="11" t="s">
        <v>33</v>
      </c>
      <c r="D5961" s="11" t="s">
        <v>639</v>
      </c>
      <c r="E5961" s="11" t="s">
        <v>640</v>
      </c>
      <c r="F5961" s="11" t="s">
        <v>21</v>
      </c>
      <c r="G5961" s="3"/>
    </row>
    <row r="5962" spans="1:7" x14ac:dyDescent="0.3">
      <c r="A5962" s="11">
        <v>5961</v>
      </c>
      <c r="B5962" s="5" t="s">
        <v>120</v>
      </c>
      <c r="C5962" s="11" t="s">
        <v>63</v>
      </c>
      <c r="D5962" s="11" t="s">
        <v>3</v>
      </c>
      <c r="E5962" s="11" t="s">
        <v>4</v>
      </c>
      <c r="F5962" s="11" t="s">
        <v>121</v>
      </c>
      <c r="G5962" s="3"/>
    </row>
    <row r="5963" spans="1:7" x14ac:dyDescent="0.3">
      <c r="A5963" s="11">
        <v>5962</v>
      </c>
      <c r="B5963" s="5" t="s">
        <v>2000</v>
      </c>
      <c r="C5963" s="11" t="s">
        <v>49</v>
      </c>
      <c r="D5963" s="11" t="s">
        <v>3</v>
      </c>
      <c r="E5963" s="11" t="s">
        <v>4</v>
      </c>
      <c r="F5963" s="11" t="s">
        <v>2001</v>
      </c>
      <c r="G5963" s="3"/>
    </row>
    <row r="5964" spans="1:7" x14ac:dyDescent="0.3">
      <c r="A5964" s="11">
        <v>5963</v>
      </c>
      <c r="B5964" s="5" t="s">
        <v>7439</v>
      </c>
      <c r="C5964" s="11" t="s">
        <v>33</v>
      </c>
      <c r="D5964" s="11" t="s">
        <v>639</v>
      </c>
      <c r="E5964" s="11" t="s">
        <v>6615</v>
      </c>
      <c r="F5964" s="11" t="s">
        <v>111</v>
      </c>
      <c r="G5964" s="3"/>
    </row>
    <row r="5965" spans="1:7" x14ac:dyDescent="0.3">
      <c r="A5965" s="11">
        <v>5964</v>
      </c>
      <c r="B5965" s="5" t="s">
        <v>4001</v>
      </c>
      <c r="C5965" s="11" t="s">
        <v>20</v>
      </c>
      <c r="D5965" s="11" t="s">
        <v>639</v>
      </c>
      <c r="E5965" s="11" t="s">
        <v>640</v>
      </c>
      <c r="F5965" s="11" t="s">
        <v>133</v>
      </c>
      <c r="G5965" s="3"/>
    </row>
    <row r="5966" spans="1:7" x14ac:dyDescent="0.3">
      <c r="A5966" s="11">
        <v>5965</v>
      </c>
      <c r="B5966" s="6" t="s">
        <v>10867</v>
      </c>
      <c r="C5966" s="11" t="s">
        <v>49</v>
      </c>
      <c r="D5966" s="11" t="s">
        <v>3</v>
      </c>
      <c r="E5966" s="11" t="s">
        <v>4</v>
      </c>
      <c r="F5966" s="13" t="s">
        <v>277</v>
      </c>
      <c r="G5966" s="3"/>
    </row>
    <row r="5967" spans="1:7" x14ac:dyDescent="0.3">
      <c r="A5967" s="11">
        <v>5966</v>
      </c>
      <c r="B5967" s="5" t="s">
        <v>7336</v>
      </c>
      <c r="C5967" s="11" t="s">
        <v>10</v>
      </c>
      <c r="D5967" s="11" t="s">
        <v>639</v>
      </c>
      <c r="E5967" s="11" t="s">
        <v>6615</v>
      </c>
      <c r="F5967" s="11" t="s">
        <v>133</v>
      </c>
      <c r="G5967" s="3"/>
    </row>
    <row r="5968" spans="1:7" x14ac:dyDescent="0.3">
      <c r="A5968" s="11">
        <v>5967</v>
      </c>
      <c r="B5968" s="5" t="s">
        <v>8479</v>
      </c>
      <c r="C5968" s="11" t="s">
        <v>1210</v>
      </c>
      <c r="D5968" s="11" t="s">
        <v>639</v>
      </c>
      <c r="E5968" s="11" t="s">
        <v>3686</v>
      </c>
      <c r="F5968" s="11" t="s">
        <v>8480</v>
      </c>
      <c r="G5968" s="3"/>
    </row>
    <row r="5969" spans="1:7" x14ac:dyDescent="0.3">
      <c r="A5969" s="11">
        <v>5968</v>
      </c>
      <c r="B5969" s="5" t="s">
        <v>4997</v>
      </c>
      <c r="C5969" s="11" t="s">
        <v>33</v>
      </c>
      <c r="D5969" s="11" t="s">
        <v>639</v>
      </c>
      <c r="E5969" s="11" t="s">
        <v>640</v>
      </c>
      <c r="F5969" s="11" t="s">
        <v>13</v>
      </c>
      <c r="G5969" s="3"/>
    </row>
    <row r="5970" spans="1:7" x14ac:dyDescent="0.3">
      <c r="A5970" s="11">
        <v>5969</v>
      </c>
      <c r="B5970" s="5" t="s">
        <v>1377</v>
      </c>
      <c r="C5970" s="11" t="s">
        <v>33</v>
      </c>
      <c r="D5970" s="11" t="s">
        <v>3</v>
      </c>
      <c r="E5970" s="11" t="s">
        <v>4</v>
      </c>
      <c r="F5970" s="11" t="s">
        <v>237</v>
      </c>
      <c r="G5970" s="3"/>
    </row>
    <row r="5971" spans="1:7" x14ac:dyDescent="0.3">
      <c r="A5971" s="11">
        <v>5970</v>
      </c>
      <c r="B5971" s="5" t="s">
        <v>8614</v>
      </c>
      <c r="C5971" s="11" t="s">
        <v>20</v>
      </c>
      <c r="D5971" s="11" t="s">
        <v>639</v>
      </c>
      <c r="E5971" s="11" t="s">
        <v>3686</v>
      </c>
      <c r="F5971" s="11" t="s">
        <v>8615</v>
      </c>
      <c r="G5971" s="3"/>
    </row>
    <row r="5972" spans="1:7" x14ac:dyDescent="0.3">
      <c r="A5972" s="11">
        <v>5971</v>
      </c>
      <c r="B5972" s="5" t="s">
        <v>9873</v>
      </c>
      <c r="C5972" s="11" t="s">
        <v>20</v>
      </c>
      <c r="D5972" s="11" t="s">
        <v>639</v>
      </c>
      <c r="E5972" s="11" t="s">
        <v>3686</v>
      </c>
      <c r="F5972" s="11" t="s">
        <v>9874</v>
      </c>
      <c r="G5972" s="3"/>
    </row>
    <row r="5973" spans="1:7" x14ac:dyDescent="0.3">
      <c r="A5973" s="11">
        <v>5972</v>
      </c>
      <c r="B5973" s="5" t="s">
        <v>6195</v>
      </c>
      <c r="C5973" s="11" t="s">
        <v>33</v>
      </c>
      <c r="D5973" s="11" t="s">
        <v>639</v>
      </c>
      <c r="E5973" s="11" t="s">
        <v>640</v>
      </c>
      <c r="F5973" s="11" t="s">
        <v>176</v>
      </c>
      <c r="G5973" s="3"/>
    </row>
    <row r="5974" spans="1:7" x14ac:dyDescent="0.3">
      <c r="A5974" s="11">
        <v>5973</v>
      </c>
      <c r="B5974" s="5" t="s">
        <v>5081</v>
      </c>
      <c r="C5974" s="11" t="s">
        <v>33</v>
      </c>
      <c r="D5974" s="11" t="s">
        <v>639</v>
      </c>
      <c r="E5974" s="11" t="s">
        <v>640</v>
      </c>
      <c r="F5974" s="11" t="s">
        <v>409</v>
      </c>
      <c r="G5974" s="3"/>
    </row>
    <row r="5975" spans="1:7" x14ac:dyDescent="0.3">
      <c r="A5975" s="11">
        <v>5974</v>
      </c>
      <c r="B5975" s="5" t="s">
        <v>6584</v>
      </c>
      <c r="C5975" s="11" t="s">
        <v>33</v>
      </c>
      <c r="D5975" s="11" t="s">
        <v>639</v>
      </c>
      <c r="E5975" s="11" t="s">
        <v>640</v>
      </c>
      <c r="F5975" s="11" t="s">
        <v>681</v>
      </c>
      <c r="G5975" s="3"/>
    </row>
    <row r="5976" spans="1:7" x14ac:dyDescent="0.3">
      <c r="A5976" s="11">
        <v>5975</v>
      </c>
      <c r="B5976" s="5" t="s">
        <v>9069</v>
      </c>
      <c r="C5976" s="11" t="s">
        <v>20</v>
      </c>
      <c r="D5976" s="11" t="s">
        <v>639</v>
      </c>
      <c r="E5976" s="11" t="s">
        <v>3686</v>
      </c>
      <c r="F5976" s="11" t="s">
        <v>8196</v>
      </c>
      <c r="G5976" s="3"/>
    </row>
    <row r="5977" spans="1:7" x14ac:dyDescent="0.3">
      <c r="A5977" s="11">
        <v>5976</v>
      </c>
      <c r="B5977" s="6" t="s">
        <v>11697</v>
      </c>
      <c r="C5977" s="11" t="s">
        <v>33</v>
      </c>
      <c r="D5977" s="11" t="s">
        <v>3</v>
      </c>
      <c r="E5977" s="11" t="s">
        <v>4</v>
      </c>
      <c r="F5977" s="11">
        <v>4000</v>
      </c>
      <c r="G5977" s="3"/>
    </row>
    <row r="5978" spans="1:7" x14ac:dyDescent="0.3">
      <c r="A5978" s="11">
        <v>5977</v>
      </c>
      <c r="B5978" s="5" t="s">
        <v>3707</v>
      </c>
      <c r="C5978" s="11" t="s">
        <v>33</v>
      </c>
      <c r="D5978" s="11" t="s">
        <v>639</v>
      </c>
      <c r="E5978" s="11" t="s">
        <v>640</v>
      </c>
      <c r="F5978" s="11" t="s">
        <v>115</v>
      </c>
      <c r="G5978" s="3"/>
    </row>
    <row r="5979" spans="1:7" x14ac:dyDescent="0.3">
      <c r="A5979" s="11">
        <v>5978</v>
      </c>
      <c r="B5979" s="5" t="s">
        <v>12</v>
      </c>
      <c r="C5979" s="11" t="s">
        <v>2</v>
      </c>
      <c r="D5979" s="11" t="s">
        <v>3</v>
      </c>
      <c r="E5979" s="11" t="s">
        <v>4</v>
      </c>
      <c r="F5979" s="11" t="s">
        <v>13</v>
      </c>
      <c r="G5979" s="3"/>
    </row>
    <row r="5980" spans="1:7" x14ac:dyDescent="0.3">
      <c r="A5980" s="11">
        <v>5979</v>
      </c>
      <c r="B5980" s="5" t="s">
        <v>725</v>
      </c>
      <c r="C5980" s="11" t="s">
        <v>56</v>
      </c>
      <c r="D5980" s="11" t="s">
        <v>3</v>
      </c>
      <c r="E5980" s="11" t="s">
        <v>4</v>
      </c>
      <c r="F5980" s="11" t="s">
        <v>726</v>
      </c>
      <c r="G5980" s="3"/>
    </row>
    <row r="5981" spans="1:7" x14ac:dyDescent="0.3">
      <c r="A5981" s="11">
        <v>5980</v>
      </c>
      <c r="B5981" s="5" t="s">
        <v>4275</v>
      </c>
      <c r="C5981" s="11" t="s">
        <v>33</v>
      </c>
      <c r="D5981" s="11" t="s">
        <v>639</v>
      </c>
      <c r="E5981" s="11" t="s">
        <v>640</v>
      </c>
      <c r="F5981" s="11" t="s">
        <v>7</v>
      </c>
      <c r="G5981" s="3"/>
    </row>
    <row r="5982" spans="1:7" x14ac:dyDescent="0.3">
      <c r="A5982" s="11">
        <v>5981</v>
      </c>
      <c r="B5982" s="5" t="s">
        <v>9791</v>
      </c>
      <c r="C5982" s="11" t="s">
        <v>10</v>
      </c>
      <c r="D5982" s="11" t="s">
        <v>639</v>
      </c>
      <c r="E5982" s="11" t="s">
        <v>3686</v>
      </c>
      <c r="F5982" s="11" t="s">
        <v>9792</v>
      </c>
      <c r="G5982" s="3"/>
    </row>
    <row r="5983" spans="1:7" x14ac:dyDescent="0.3">
      <c r="A5983" s="11">
        <v>5982</v>
      </c>
      <c r="B5983" s="5" t="s">
        <v>5422</v>
      </c>
      <c r="C5983" s="11" t="s">
        <v>42</v>
      </c>
      <c r="D5983" s="11" t="s">
        <v>639</v>
      </c>
      <c r="E5983" s="11" t="s">
        <v>640</v>
      </c>
      <c r="F5983" s="11" t="s">
        <v>176</v>
      </c>
      <c r="G5983" s="3"/>
    </row>
    <row r="5984" spans="1:7" x14ac:dyDescent="0.3">
      <c r="A5984" s="11">
        <v>5983</v>
      </c>
      <c r="B5984" s="5" t="s">
        <v>1187</v>
      </c>
      <c r="C5984" s="11" t="s">
        <v>33</v>
      </c>
      <c r="D5984" s="11" t="s">
        <v>3</v>
      </c>
      <c r="E5984" s="11" t="s">
        <v>4</v>
      </c>
      <c r="F5984" s="11" t="s">
        <v>1188</v>
      </c>
      <c r="G5984" s="3"/>
    </row>
    <row r="5985" spans="1:7" x14ac:dyDescent="0.3">
      <c r="A5985" s="11">
        <v>5984</v>
      </c>
      <c r="B5985" s="5" t="s">
        <v>9292</v>
      </c>
      <c r="C5985" s="11" t="s">
        <v>33</v>
      </c>
      <c r="D5985" s="11" t="s">
        <v>639</v>
      </c>
      <c r="E5985" s="11" t="s">
        <v>3686</v>
      </c>
      <c r="F5985" s="11" t="s">
        <v>9293</v>
      </c>
      <c r="G5985" s="3"/>
    </row>
    <row r="5986" spans="1:7" x14ac:dyDescent="0.3">
      <c r="A5986" s="11">
        <v>5985</v>
      </c>
      <c r="B5986" s="6" t="s">
        <v>12715</v>
      </c>
      <c r="C5986" s="11" t="s">
        <v>329</v>
      </c>
      <c r="D5986" s="11" t="s">
        <v>3</v>
      </c>
      <c r="E5986" s="11" t="s">
        <v>4</v>
      </c>
      <c r="F5986" s="11">
        <v>4</v>
      </c>
      <c r="G5986" s="3"/>
    </row>
    <row r="5987" spans="1:7" x14ac:dyDescent="0.3">
      <c r="A5987" s="11">
        <v>5986</v>
      </c>
      <c r="B5987" s="5" t="s">
        <v>7535</v>
      </c>
      <c r="C5987" s="11" t="s">
        <v>33</v>
      </c>
      <c r="D5987" s="11" t="s">
        <v>639</v>
      </c>
      <c r="E5987" s="11" t="s">
        <v>6615</v>
      </c>
      <c r="F5987" s="11" t="s">
        <v>2733</v>
      </c>
      <c r="G5987" s="3"/>
    </row>
    <row r="5988" spans="1:7" x14ac:dyDescent="0.3">
      <c r="A5988" s="11">
        <v>5987</v>
      </c>
      <c r="B5988" s="6" t="s">
        <v>10068</v>
      </c>
      <c r="C5988" s="11" t="s">
        <v>2</v>
      </c>
      <c r="D5988" s="11" t="s">
        <v>3</v>
      </c>
      <c r="E5988" s="11" t="s">
        <v>4</v>
      </c>
      <c r="F5988" s="13" t="s">
        <v>11</v>
      </c>
      <c r="G5988" s="3"/>
    </row>
    <row r="5989" spans="1:7" x14ac:dyDescent="0.3">
      <c r="A5989" s="11">
        <v>5988</v>
      </c>
      <c r="B5989" s="5" t="s">
        <v>7256</v>
      </c>
      <c r="C5989" s="11" t="s">
        <v>33</v>
      </c>
      <c r="D5989" s="11" t="s">
        <v>639</v>
      </c>
      <c r="E5989" s="11" t="s">
        <v>6615</v>
      </c>
      <c r="F5989" s="11" t="s">
        <v>2650</v>
      </c>
      <c r="G5989" s="3"/>
    </row>
    <row r="5990" spans="1:7" x14ac:dyDescent="0.3">
      <c r="A5990" s="11">
        <v>5989</v>
      </c>
      <c r="B5990" s="6" t="s">
        <v>12045</v>
      </c>
      <c r="C5990" s="11" t="s">
        <v>17</v>
      </c>
      <c r="D5990" s="11" t="s">
        <v>3</v>
      </c>
      <c r="E5990" s="11" t="s">
        <v>4</v>
      </c>
      <c r="F5990" s="11">
        <v>100</v>
      </c>
      <c r="G5990" s="3"/>
    </row>
    <row r="5991" spans="1:7" x14ac:dyDescent="0.3">
      <c r="A5991" s="11">
        <v>5990</v>
      </c>
      <c r="B5991" s="5" t="s">
        <v>1445</v>
      </c>
      <c r="C5991" s="11" t="s">
        <v>33</v>
      </c>
      <c r="D5991" s="11" t="s">
        <v>3</v>
      </c>
      <c r="E5991" s="11" t="s">
        <v>4</v>
      </c>
      <c r="F5991" s="11" t="s">
        <v>1446</v>
      </c>
      <c r="G5991" s="3"/>
    </row>
    <row r="5992" spans="1:7" x14ac:dyDescent="0.3">
      <c r="A5992" s="11">
        <v>5991</v>
      </c>
      <c r="B5992" s="6" t="s">
        <v>12569</v>
      </c>
      <c r="C5992" s="11" t="s">
        <v>164</v>
      </c>
      <c r="D5992" s="11" t="s">
        <v>3</v>
      </c>
      <c r="E5992" s="11" t="s">
        <v>4</v>
      </c>
      <c r="F5992" s="13" t="s">
        <v>21</v>
      </c>
      <c r="G5992" s="3"/>
    </row>
    <row r="5993" spans="1:7" x14ac:dyDescent="0.3">
      <c r="A5993" s="11">
        <v>5992</v>
      </c>
      <c r="B5993" s="5" t="s">
        <v>6671</v>
      </c>
      <c r="C5993" s="11" t="s">
        <v>33</v>
      </c>
      <c r="D5993" s="11" t="s">
        <v>639</v>
      </c>
      <c r="E5993" s="11" t="s">
        <v>6615</v>
      </c>
      <c r="F5993" s="11" t="s">
        <v>804</v>
      </c>
      <c r="G5993" s="3"/>
    </row>
    <row r="5994" spans="1:7" x14ac:dyDescent="0.3">
      <c r="A5994" s="11">
        <v>5993</v>
      </c>
      <c r="B5994" s="5" t="s">
        <v>3575</v>
      </c>
      <c r="C5994" s="11" t="s">
        <v>33</v>
      </c>
      <c r="D5994" s="11" t="s">
        <v>639</v>
      </c>
      <c r="E5994" s="11" t="s">
        <v>640</v>
      </c>
      <c r="F5994" s="11" t="s">
        <v>1680</v>
      </c>
      <c r="G5994" s="3"/>
    </row>
    <row r="5995" spans="1:7" x14ac:dyDescent="0.3">
      <c r="A5995" s="11">
        <v>5994</v>
      </c>
      <c r="B5995" s="5" t="s">
        <v>2878</v>
      </c>
      <c r="C5995" s="11" t="s">
        <v>20</v>
      </c>
      <c r="D5995" s="11" t="s">
        <v>3</v>
      </c>
      <c r="E5995" s="11" t="s">
        <v>4</v>
      </c>
      <c r="F5995" s="11" t="s">
        <v>2879</v>
      </c>
      <c r="G5995" s="3"/>
    </row>
    <row r="5996" spans="1:7" x14ac:dyDescent="0.3">
      <c r="A5996" s="11">
        <v>5995</v>
      </c>
      <c r="B5996" s="6" t="s">
        <v>11098</v>
      </c>
      <c r="C5996" s="11" t="s">
        <v>2</v>
      </c>
      <c r="D5996" s="11" t="s">
        <v>3</v>
      </c>
      <c r="E5996" s="11" t="s">
        <v>4</v>
      </c>
      <c r="F5996" s="13" t="s">
        <v>601</v>
      </c>
      <c r="G5996" s="3"/>
    </row>
    <row r="5997" spans="1:7" x14ac:dyDescent="0.3">
      <c r="A5997" s="11">
        <v>5996</v>
      </c>
      <c r="B5997" s="5" t="s">
        <v>9622</v>
      </c>
      <c r="C5997" s="11" t="s">
        <v>33</v>
      </c>
      <c r="D5997" s="11" t="s">
        <v>639</v>
      </c>
      <c r="E5997" s="11" t="s">
        <v>3686</v>
      </c>
      <c r="F5997" s="11" t="s">
        <v>9242</v>
      </c>
      <c r="G5997" s="3"/>
    </row>
    <row r="5998" spans="1:7" x14ac:dyDescent="0.3">
      <c r="A5998" s="11">
        <v>5997</v>
      </c>
      <c r="B5998" s="5" t="s">
        <v>6214</v>
      </c>
      <c r="C5998" s="11" t="s">
        <v>33</v>
      </c>
      <c r="D5998" s="11" t="s">
        <v>639</v>
      </c>
      <c r="E5998" s="11" t="s">
        <v>640</v>
      </c>
      <c r="F5998" s="11" t="s">
        <v>1600</v>
      </c>
      <c r="G5998" s="3"/>
    </row>
    <row r="5999" spans="1:7" x14ac:dyDescent="0.3">
      <c r="A5999" s="11">
        <v>5998</v>
      </c>
      <c r="B5999" s="6" t="s">
        <v>10062</v>
      </c>
      <c r="C5999" s="11" t="s">
        <v>20</v>
      </c>
      <c r="D5999" s="11" t="s">
        <v>639</v>
      </c>
      <c r="E5999" s="11" t="s">
        <v>640</v>
      </c>
      <c r="F5999" s="13" t="s">
        <v>757</v>
      </c>
      <c r="G5999" s="3"/>
    </row>
    <row r="6000" spans="1:7" x14ac:dyDescent="0.3">
      <c r="A6000" s="11">
        <v>5999</v>
      </c>
      <c r="B6000" s="6" t="s">
        <v>12448</v>
      </c>
      <c r="C6000" s="11" t="s">
        <v>33</v>
      </c>
      <c r="D6000" s="11" t="s">
        <v>639</v>
      </c>
      <c r="E6000" s="11" t="s">
        <v>640</v>
      </c>
      <c r="F6000" s="11">
        <v>750</v>
      </c>
      <c r="G6000" s="3"/>
    </row>
    <row r="6001" spans="1:7" x14ac:dyDescent="0.3">
      <c r="A6001" s="11">
        <v>6000</v>
      </c>
      <c r="B6001" s="5" t="s">
        <v>8799</v>
      </c>
      <c r="C6001" s="11" t="s">
        <v>33</v>
      </c>
      <c r="D6001" s="11" t="s">
        <v>639</v>
      </c>
      <c r="E6001" s="11" t="s">
        <v>3686</v>
      </c>
      <c r="F6001" s="11" t="s">
        <v>8800</v>
      </c>
      <c r="G6001" s="3"/>
    </row>
    <row r="6002" spans="1:7" x14ac:dyDescent="0.3">
      <c r="A6002" s="11">
        <v>6001</v>
      </c>
      <c r="B6002" s="6" t="s">
        <v>11552</v>
      </c>
      <c r="C6002" s="11" t="s">
        <v>560</v>
      </c>
      <c r="D6002" s="11" t="s">
        <v>639</v>
      </c>
      <c r="E6002" s="11" t="s">
        <v>3686</v>
      </c>
      <c r="F6002" s="13" t="s">
        <v>11553</v>
      </c>
      <c r="G6002" s="3"/>
    </row>
    <row r="6003" spans="1:7" x14ac:dyDescent="0.3">
      <c r="A6003" s="11">
        <v>6002</v>
      </c>
      <c r="B6003" s="5" t="s">
        <v>2986</v>
      </c>
      <c r="C6003" s="11" t="s">
        <v>17</v>
      </c>
      <c r="D6003" s="11" t="s">
        <v>639</v>
      </c>
      <c r="E6003" s="11" t="s">
        <v>640</v>
      </c>
      <c r="F6003" s="11" t="s">
        <v>221</v>
      </c>
      <c r="G6003" s="3"/>
    </row>
    <row r="6004" spans="1:7" x14ac:dyDescent="0.3">
      <c r="A6004" s="11">
        <v>6003</v>
      </c>
      <c r="B6004" s="5" t="s">
        <v>8177</v>
      </c>
      <c r="C6004" s="11" t="s">
        <v>33</v>
      </c>
      <c r="D6004" s="11" t="s">
        <v>639</v>
      </c>
      <c r="E6004" s="11" t="s">
        <v>6615</v>
      </c>
      <c r="F6004" s="11" t="s">
        <v>804</v>
      </c>
      <c r="G6004" s="3"/>
    </row>
    <row r="6005" spans="1:7" x14ac:dyDescent="0.3">
      <c r="A6005" s="11">
        <v>6004</v>
      </c>
      <c r="B6005" s="5" t="s">
        <v>3586</v>
      </c>
      <c r="C6005" s="11" t="s">
        <v>180</v>
      </c>
      <c r="D6005" s="11" t="s">
        <v>639</v>
      </c>
      <c r="E6005" s="11" t="s">
        <v>640</v>
      </c>
      <c r="F6005" s="11" t="s">
        <v>384</v>
      </c>
      <c r="G6005" s="3"/>
    </row>
    <row r="6006" spans="1:7" x14ac:dyDescent="0.3">
      <c r="A6006" s="11">
        <v>6005</v>
      </c>
      <c r="B6006" s="5" t="s">
        <v>6640</v>
      </c>
      <c r="C6006" s="11" t="s">
        <v>10</v>
      </c>
      <c r="D6006" s="11" t="s">
        <v>639</v>
      </c>
      <c r="E6006" s="11" t="s">
        <v>6615</v>
      </c>
      <c r="F6006" s="11" t="s">
        <v>13</v>
      </c>
      <c r="G6006" s="3"/>
    </row>
    <row r="6007" spans="1:7" x14ac:dyDescent="0.3">
      <c r="A6007" s="11">
        <v>6006</v>
      </c>
      <c r="B6007" s="6" t="s">
        <v>10526</v>
      </c>
      <c r="C6007" s="11" t="s">
        <v>272</v>
      </c>
      <c r="D6007" s="11" t="s">
        <v>3</v>
      </c>
      <c r="E6007" s="11" t="s">
        <v>4</v>
      </c>
      <c r="F6007" s="13" t="s">
        <v>142</v>
      </c>
      <c r="G6007" s="3"/>
    </row>
    <row r="6008" spans="1:7" x14ac:dyDescent="0.3">
      <c r="A6008" s="11">
        <v>6007</v>
      </c>
      <c r="B6008" s="5" t="s">
        <v>3763</v>
      </c>
      <c r="C6008" s="11" t="s">
        <v>33</v>
      </c>
      <c r="D6008" s="11" t="s">
        <v>639</v>
      </c>
      <c r="E6008" s="11" t="s">
        <v>640</v>
      </c>
      <c r="F6008" s="11" t="s">
        <v>1269</v>
      </c>
      <c r="G6008" s="3"/>
    </row>
    <row r="6009" spans="1:7" x14ac:dyDescent="0.3">
      <c r="A6009" s="11">
        <v>6008</v>
      </c>
      <c r="B6009" s="5" t="s">
        <v>3303</v>
      </c>
      <c r="C6009" s="11" t="s">
        <v>180</v>
      </c>
      <c r="D6009" s="11" t="s">
        <v>639</v>
      </c>
      <c r="E6009" s="11" t="s">
        <v>640</v>
      </c>
      <c r="F6009" s="11" t="s">
        <v>2447</v>
      </c>
      <c r="G6009" s="3"/>
    </row>
    <row r="6010" spans="1:7" x14ac:dyDescent="0.3">
      <c r="A6010" s="11">
        <v>6009</v>
      </c>
      <c r="B6010" s="5" t="s">
        <v>8168</v>
      </c>
      <c r="C6010" s="11" t="s">
        <v>33</v>
      </c>
      <c r="D6010" s="11" t="s">
        <v>639</v>
      </c>
      <c r="E6010" s="11" t="s">
        <v>6615</v>
      </c>
      <c r="F6010" s="11" t="s">
        <v>334</v>
      </c>
      <c r="G6010" s="3"/>
    </row>
    <row r="6011" spans="1:7" x14ac:dyDescent="0.3">
      <c r="A6011" s="11">
        <v>6010</v>
      </c>
      <c r="B6011" s="5" t="s">
        <v>4963</v>
      </c>
      <c r="C6011" s="11" t="s">
        <v>42</v>
      </c>
      <c r="D6011" s="11" t="s">
        <v>639</v>
      </c>
      <c r="E6011" s="11" t="s">
        <v>640</v>
      </c>
      <c r="F6011" s="11" t="s">
        <v>191</v>
      </c>
      <c r="G6011" s="3"/>
    </row>
    <row r="6012" spans="1:7" x14ac:dyDescent="0.3">
      <c r="A6012" s="11">
        <v>6011</v>
      </c>
      <c r="B6012" s="5" t="s">
        <v>8584</v>
      </c>
      <c r="C6012" s="11" t="s">
        <v>17</v>
      </c>
      <c r="D6012" s="11" t="s">
        <v>639</v>
      </c>
      <c r="E6012" s="11" t="s">
        <v>3686</v>
      </c>
      <c r="F6012" s="11" t="s">
        <v>7845</v>
      </c>
      <c r="G6012" s="3"/>
    </row>
    <row r="6013" spans="1:7" x14ac:dyDescent="0.3">
      <c r="A6013" s="11">
        <v>6012</v>
      </c>
      <c r="B6013" s="5" t="s">
        <v>7111</v>
      </c>
      <c r="C6013" s="11" t="s">
        <v>33</v>
      </c>
      <c r="D6013" s="11" t="s">
        <v>639</v>
      </c>
      <c r="E6013" s="11" t="s">
        <v>6615</v>
      </c>
      <c r="F6013" s="11" t="s">
        <v>2650</v>
      </c>
      <c r="G6013" s="3"/>
    </row>
    <row r="6014" spans="1:7" x14ac:dyDescent="0.3">
      <c r="A6014" s="11">
        <v>6013</v>
      </c>
      <c r="B6014" s="5" t="s">
        <v>1554</v>
      </c>
      <c r="C6014" s="11" t="s">
        <v>329</v>
      </c>
      <c r="D6014" s="11" t="s">
        <v>3</v>
      </c>
      <c r="E6014" s="11" t="s">
        <v>4</v>
      </c>
      <c r="F6014" s="11" t="s">
        <v>1555</v>
      </c>
      <c r="G6014" s="3"/>
    </row>
    <row r="6015" spans="1:7" x14ac:dyDescent="0.3">
      <c r="A6015" s="11">
        <v>6014</v>
      </c>
      <c r="B6015" s="5" t="s">
        <v>5261</v>
      </c>
      <c r="C6015" s="11" t="s">
        <v>33</v>
      </c>
      <c r="D6015" s="11" t="s">
        <v>639</v>
      </c>
      <c r="E6015" s="11" t="s">
        <v>640</v>
      </c>
      <c r="F6015" s="11" t="s">
        <v>772</v>
      </c>
      <c r="G6015" s="3"/>
    </row>
    <row r="6016" spans="1:7" x14ac:dyDescent="0.3">
      <c r="A6016" s="11">
        <v>6015</v>
      </c>
      <c r="B6016" s="5" t="s">
        <v>7035</v>
      </c>
      <c r="C6016" s="11" t="s">
        <v>33</v>
      </c>
      <c r="D6016" s="11" t="s">
        <v>639</v>
      </c>
      <c r="E6016" s="11" t="s">
        <v>6615</v>
      </c>
      <c r="F6016" s="11" t="s">
        <v>1879</v>
      </c>
      <c r="G6016" s="3"/>
    </row>
    <row r="6017" spans="1:7" x14ac:dyDescent="0.3">
      <c r="A6017" s="11">
        <v>6016</v>
      </c>
      <c r="B6017" s="7" t="s">
        <v>13931</v>
      </c>
      <c r="C6017" s="17" t="s">
        <v>13910</v>
      </c>
      <c r="D6017" s="17" t="s">
        <v>281</v>
      </c>
      <c r="E6017" s="17" t="s">
        <v>4140</v>
      </c>
      <c r="F6017" s="17" t="s">
        <v>13450</v>
      </c>
      <c r="G6017" s="3"/>
    </row>
    <row r="6018" spans="1:7" x14ac:dyDescent="0.3">
      <c r="A6018" s="11">
        <v>6017</v>
      </c>
      <c r="B6018" s="6" t="s">
        <v>10862</v>
      </c>
      <c r="C6018" s="11" t="s">
        <v>42</v>
      </c>
      <c r="D6018" s="11" t="s">
        <v>3</v>
      </c>
      <c r="E6018" s="11" t="s">
        <v>4</v>
      </c>
      <c r="F6018" s="11">
        <v>24</v>
      </c>
      <c r="G6018" s="3"/>
    </row>
    <row r="6019" spans="1:7" x14ac:dyDescent="0.3">
      <c r="A6019" s="11">
        <v>6018</v>
      </c>
      <c r="B6019" s="5" t="s">
        <v>5104</v>
      </c>
      <c r="C6019" s="11" t="s">
        <v>33</v>
      </c>
      <c r="D6019" s="11" t="s">
        <v>639</v>
      </c>
      <c r="E6019" s="11" t="s">
        <v>640</v>
      </c>
      <c r="F6019" s="11" t="s">
        <v>528</v>
      </c>
      <c r="G6019" s="3"/>
    </row>
    <row r="6020" spans="1:7" x14ac:dyDescent="0.3">
      <c r="A6020" s="11">
        <v>6019</v>
      </c>
      <c r="B6020" s="5" t="s">
        <v>9055</v>
      </c>
      <c r="C6020" s="11" t="s">
        <v>180</v>
      </c>
      <c r="D6020" s="11" t="s">
        <v>639</v>
      </c>
      <c r="E6020" s="11" t="s">
        <v>3686</v>
      </c>
      <c r="F6020" s="11" t="s">
        <v>9056</v>
      </c>
      <c r="G6020" s="3"/>
    </row>
    <row r="6021" spans="1:7" x14ac:dyDescent="0.3">
      <c r="A6021" s="11">
        <v>6020</v>
      </c>
      <c r="B6021" s="5" t="s">
        <v>8792</v>
      </c>
      <c r="C6021" s="11" t="s">
        <v>15</v>
      </c>
      <c r="D6021" s="11" t="s">
        <v>639</v>
      </c>
      <c r="E6021" s="11" t="s">
        <v>3686</v>
      </c>
      <c r="F6021" s="11" t="s">
        <v>8202</v>
      </c>
      <c r="G6021" s="3"/>
    </row>
    <row r="6022" spans="1:7" x14ac:dyDescent="0.3">
      <c r="A6022" s="11">
        <v>6021</v>
      </c>
      <c r="B6022" s="5" t="s">
        <v>6055</v>
      </c>
      <c r="C6022" s="11" t="s">
        <v>42</v>
      </c>
      <c r="D6022" s="11" t="s">
        <v>639</v>
      </c>
      <c r="E6022" s="11" t="s">
        <v>640</v>
      </c>
      <c r="F6022" s="11" t="s">
        <v>23</v>
      </c>
      <c r="G6022" s="3"/>
    </row>
    <row r="6023" spans="1:7" x14ac:dyDescent="0.3">
      <c r="A6023" s="11">
        <v>6022</v>
      </c>
      <c r="B6023" s="6" t="s">
        <v>10156</v>
      </c>
      <c r="C6023" s="11" t="s">
        <v>560</v>
      </c>
      <c r="D6023" s="11" t="s">
        <v>639</v>
      </c>
      <c r="E6023" s="11" t="s">
        <v>3686</v>
      </c>
      <c r="F6023" s="13" t="s">
        <v>10157</v>
      </c>
      <c r="G6023" s="3"/>
    </row>
    <row r="6024" spans="1:7" x14ac:dyDescent="0.3">
      <c r="A6024" s="11">
        <v>6023</v>
      </c>
      <c r="B6024" s="6" t="s">
        <v>12987</v>
      </c>
      <c r="C6024" s="16" t="s">
        <v>14130</v>
      </c>
      <c r="D6024" s="11" t="s">
        <v>3</v>
      </c>
      <c r="E6024" s="11" t="s">
        <v>4</v>
      </c>
      <c r="F6024" s="13" t="s">
        <v>7</v>
      </c>
      <c r="G6024" s="3"/>
    </row>
    <row r="6025" spans="1:7" x14ac:dyDescent="0.3">
      <c r="A6025" s="11">
        <v>6024</v>
      </c>
      <c r="B6025" s="5" t="s">
        <v>3907</v>
      </c>
      <c r="C6025" s="11" t="s">
        <v>33</v>
      </c>
      <c r="D6025" s="11" t="s">
        <v>639</v>
      </c>
      <c r="E6025" s="11" t="s">
        <v>640</v>
      </c>
      <c r="F6025" s="11" t="s">
        <v>11</v>
      </c>
      <c r="G6025" s="3"/>
    </row>
    <row r="6026" spans="1:7" x14ac:dyDescent="0.3">
      <c r="A6026" s="11">
        <v>6025</v>
      </c>
      <c r="B6026" s="5" t="s">
        <v>1530</v>
      </c>
      <c r="C6026" s="11" t="s">
        <v>49</v>
      </c>
      <c r="D6026" s="11" t="s">
        <v>3</v>
      </c>
      <c r="E6026" s="11" t="s">
        <v>4</v>
      </c>
      <c r="F6026" s="11" t="s">
        <v>158</v>
      </c>
      <c r="G6026" s="3"/>
    </row>
    <row r="6027" spans="1:7" x14ac:dyDescent="0.3">
      <c r="A6027" s="11">
        <v>6026</v>
      </c>
      <c r="B6027" s="5" t="s">
        <v>2725</v>
      </c>
      <c r="C6027" s="11" t="s">
        <v>2</v>
      </c>
      <c r="D6027" s="11" t="s">
        <v>3</v>
      </c>
      <c r="E6027" s="11" t="s">
        <v>4</v>
      </c>
      <c r="F6027" s="11" t="s">
        <v>526</v>
      </c>
      <c r="G6027" s="3"/>
    </row>
    <row r="6028" spans="1:7" x14ac:dyDescent="0.3">
      <c r="A6028" s="11">
        <v>6027</v>
      </c>
      <c r="B6028" s="5" t="s">
        <v>1550</v>
      </c>
      <c r="C6028" s="11" t="s">
        <v>33</v>
      </c>
      <c r="D6028" s="11" t="s">
        <v>3</v>
      </c>
      <c r="E6028" s="11" t="s">
        <v>4</v>
      </c>
      <c r="F6028" s="11" t="s">
        <v>1551</v>
      </c>
      <c r="G6028" s="3"/>
    </row>
    <row r="6029" spans="1:7" x14ac:dyDescent="0.3">
      <c r="A6029" s="11">
        <v>6028</v>
      </c>
      <c r="B6029" s="6" t="s">
        <v>12624</v>
      </c>
      <c r="C6029" s="11" t="s">
        <v>2</v>
      </c>
      <c r="D6029" s="14" t="s">
        <v>281</v>
      </c>
      <c r="E6029" s="14" t="s">
        <v>10213</v>
      </c>
      <c r="F6029" s="13" t="s">
        <v>302</v>
      </c>
      <c r="G6029" s="3"/>
    </row>
    <row r="6030" spans="1:7" x14ac:dyDescent="0.3">
      <c r="A6030" s="11">
        <v>6029</v>
      </c>
      <c r="B6030" s="5" t="s">
        <v>1208</v>
      </c>
      <c r="C6030" s="11" t="s">
        <v>180</v>
      </c>
      <c r="D6030" s="11" t="s">
        <v>3</v>
      </c>
      <c r="E6030" s="11" t="s">
        <v>4</v>
      </c>
      <c r="F6030" s="11" t="s">
        <v>801</v>
      </c>
      <c r="G6030" s="3"/>
    </row>
    <row r="6031" spans="1:7" x14ac:dyDescent="0.3">
      <c r="A6031" s="11">
        <v>6030</v>
      </c>
      <c r="B6031" s="5" t="s">
        <v>9095</v>
      </c>
      <c r="C6031" s="11" t="s">
        <v>33</v>
      </c>
      <c r="D6031" s="11" t="s">
        <v>639</v>
      </c>
      <c r="E6031" s="11" t="s">
        <v>3686</v>
      </c>
      <c r="F6031" s="11" t="s">
        <v>8531</v>
      </c>
      <c r="G6031" s="3"/>
    </row>
    <row r="6032" spans="1:7" x14ac:dyDescent="0.3">
      <c r="A6032" s="11">
        <v>6031</v>
      </c>
      <c r="B6032" s="5" t="s">
        <v>7115</v>
      </c>
      <c r="C6032" s="11" t="s">
        <v>42</v>
      </c>
      <c r="D6032" s="11" t="s">
        <v>639</v>
      </c>
      <c r="E6032" s="11" t="s">
        <v>6615</v>
      </c>
      <c r="F6032" s="11" t="s">
        <v>804</v>
      </c>
      <c r="G6032" s="3"/>
    </row>
    <row r="6033" spans="1:7" x14ac:dyDescent="0.3">
      <c r="A6033" s="11">
        <v>6032</v>
      </c>
      <c r="B6033" s="5" t="s">
        <v>3434</v>
      </c>
      <c r="C6033" s="11" t="s">
        <v>33</v>
      </c>
      <c r="D6033" s="11" t="s">
        <v>639</v>
      </c>
      <c r="E6033" s="11" t="s">
        <v>640</v>
      </c>
      <c r="F6033" s="11" t="s">
        <v>207</v>
      </c>
      <c r="G6033" s="3"/>
    </row>
    <row r="6034" spans="1:7" x14ac:dyDescent="0.3">
      <c r="A6034" s="11">
        <v>6033</v>
      </c>
      <c r="B6034" s="6" t="s">
        <v>12434</v>
      </c>
      <c r="C6034" s="11" t="s">
        <v>10</v>
      </c>
      <c r="D6034" s="11" t="s">
        <v>3</v>
      </c>
      <c r="E6034" s="11" t="s">
        <v>4</v>
      </c>
      <c r="F6034" s="11">
        <v>12</v>
      </c>
      <c r="G6034" s="3"/>
    </row>
    <row r="6035" spans="1:7" x14ac:dyDescent="0.3">
      <c r="A6035" s="11">
        <v>6034</v>
      </c>
      <c r="B6035" s="6" t="s">
        <v>10080</v>
      </c>
      <c r="C6035" s="11" t="s">
        <v>560</v>
      </c>
      <c r="D6035" s="11" t="s">
        <v>639</v>
      </c>
      <c r="E6035" s="11" t="s">
        <v>3686</v>
      </c>
      <c r="F6035" s="13" t="s">
        <v>10081</v>
      </c>
      <c r="G6035" s="3"/>
    </row>
    <row r="6036" spans="1:7" x14ac:dyDescent="0.3">
      <c r="A6036" s="11">
        <v>6035</v>
      </c>
      <c r="B6036" s="5" t="s">
        <v>5767</v>
      </c>
      <c r="C6036" s="11" t="s">
        <v>42</v>
      </c>
      <c r="D6036" s="11" t="s">
        <v>639</v>
      </c>
      <c r="E6036" s="11" t="s">
        <v>640</v>
      </c>
      <c r="F6036" s="11" t="s">
        <v>302</v>
      </c>
      <c r="G6036" s="3"/>
    </row>
    <row r="6037" spans="1:7" x14ac:dyDescent="0.3">
      <c r="A6037" s="11">
        <v>6036</v>
      </c>
      <c r="B6037" s="5" t="s">
        <v>4508</v>
      </c>
      <c r="C6037" s="11" t="s">
        <v>20</v>
      </c>
      <c r="D6037" s="11" t="s">
        <v>639</v>
      </c>
      <c r="E6037" s="11" t="s">
        <v>640</v>
      </c>
      <c r="F6037" s="11" t="s">
        <v>13</v>
      </c>
      <c r="G6037" s="3"/>
    </row>
    <row r="6038" spans="1:7" x14ac:dyDescent="0.3">
      <c r="A6038" s="11">
        <v>6037</v>
      </c>
      <c r="B6038" s="5" t="s">
        <v>5457</v>
      </c>
      <c r="C6038" s="11" t="s">
        <v>33</v>
      </c>
      <c r="D6038" s="11" t="s">
        <v>639</v>
      </c>
      <c r="E6038" s="11" t="s">
        <v>640</v>
      </c>
      <c r="F6038" s="11" t="s">
        <v>391</v>
      </c>
      <c r="G6038" s="3"/>
    </row>
    <row r="6039" spans="1:7" x14ac:dyDescent="0.3">
      <c r="A6039" s="11">
        <v>6038</v>
      </c>
      <c r="B6039" s="5" t="s">
        <v>9229</v>
      </c>
      <c r="C6039" s="11" t="s">
        <v>17</v>
      </c>
      <c r="D6039" s="11" t="s">
        <v>639</v>
      </c>
      <c r="E6039" s="11" t="s">
        <v>3686</v>
      </c>
      <c r="F6039" s="11" t="s">
        <v>9230</v>
      </c>
      <c r="G6039" s="3"/>
    </row>
    <row r="6040" spans="1:7" x14ac:dyDescent="0.3">
      <c r="A6040" s="11">
        <v>6039</v>
      </c>
      <c r="B6040" s="5" t="s">
        <v>8866</v>
      </c>
      <c r="C6040" s="11" t="s">
        <v>42</v>
      </c>
      <c r="D6040" s="11" t="s">
        <v>639</v>
      </c>
      <c r="E6040" s="11" t="s">
        <v>3686</v>
      </c>
      <c r="F6040" s="11" t="s">
        <v>6783</v>
      </c>
      <c r="G6040" s="3"/>
    </row>
    <row r="6041" spans="1:7" x14ac:dyDescent="0.3">
      <c r="A6041" s="11">
        <v>6040</v>
      </c>
      <c r="B6041" s="6" t="s">
        <v>12346</v>
      </c>
      <c r="C6041" s="11" t="s">
        <v>1210</v>
      </c>
      <c r="D6041" s="11" t="s">
        <v>639</v>
      </c>
      <c r="E6041" s="11" t="s">
        <v>3686</v>
      </c>
      <c r="F6041" s="13" t="s">
        <v>12347</v>
      </c>
      <c r="G6041" s="3"/>
    </row>
    <row r="6042" spans="1:7" x14ac:dyDescent="0.3">
      <c r="A6042" s="11">
        <v>6041</v>
      </c>
      <c r="B6042" s="5" t="s">
        <v>4735</v>
      </c>
      <c r="C6042" s="11" t="s">
        <v>329</v>
      </c>
      <c r="D6042" s="11" t="s">
        <v>639</v>
      </c>
      <c r="E6042" s="11" t="s">
        <v>640</v>
      </c>
      <c r="F6042" s="11" t="s">
        <v>18</v>
      </c>
      <c r="G6042" s="3"/>
    </row>
    <row r="6043" spans="1:7" x14ac:dyDescent="0.3">
      <c r="A6043" s="11">
        <v>6042</v>
      </c>
      <c r="B6043" s="5" t="s">
        <v>7324</v>
      </c>
      <c r="C6043" s="11" t="s">
        <v>33</v>
      </c>
      <c r="D6043" s="11" t="s">
        <v>639</v>
      </c>
      <c r="E6043" s="11" t="s">
        <v>6615</v>
      </c>
      <c r="F6043" s="11" t="s">
        <v>804</v>
      </c>
      <c r="G6043" s="3"/>
    </row>
    <row r="6044" spans="1:7" x14ac:dyDescent="0.3">
      <c r="A6044" s="11">
        <v>6043</v>
      </c>
      <c r="B6044" s="5" t="s">
        <v>6729</v>
      </c>
      <c r="C6044" s="11" t="s">
        <v>33</v>
      </c>
      <c r="D6044" s="11" t="s">
        <v>639</v>
      </c>
      <c r="E6044" s="11" t="s">
        <v>6615</v>
      </c>
      <c r="F6044" s="11" t="s">
        <v>804</v>
      </c>
      <c r="G6044" s="3"/>
    </row>
    <row r="6045" spans="1:7" x14ac:dyDescent="0.3">
      <c r="A6045" s="11">
        <v>6044</v>
      </c>
      <c r="B6045" s="5" t="s">
        <v>6863</v>
      </c>
      <c r="C6045" s="11" t="s">
        <v>33</v>
      </c>
      <c r="D6045" s="11" t="s">
        <v>639</v>
      </c>
      <c r="E6045" s="11" t="s">
        <v>6615</v>
      </c>
      <c r="F6045" s="11" t="s">
        <v>1879</v>
      </c>
      <c r="G6045" s="3"/>
    </row>
    <row r="6046" spans="1:7" x14ac:dyDescent="0.3">
      <c r="A6046" s="11">
        <v>6045</v>
      </c>
      <c r="B6046" s="5" t="s">
        <v>4937</v>
      </c>
      <c r="C6046" s="11" t="s">
        <v>42</v>
      </c>
      <c r="D6046" s="11" t="s">
        <v>639</v>
      </c>
      <c r="E6046" s="11" t="s">
        <v>640</v>
      </c>
      <c r="F6046" s="11" t="s">
        <v>23</v>
      </c>
      <c r="G6046" s="3"/>
    </row>
    <row r="6047" spans="1:7" x14ac:dyDescent="0.3">
      <c r="A6047" s="11">
        <v>6046</v>
      </c>
      <c r="B6047" s="5" t="s">
        <v>7325</v>
      </c>
      <c r="C6047" s="11" t="s">
        <v>33</v>
      </c>
      <c r="D6047" s="11" t="s">
        <v>639</v>
      </c>
      <c r="E6047" s="11" t="s">
        <v>6615</v>
      </c>
      <c r="F6047" s="11" t="s">
        <v>804</v>
      </c>
      <c r="G6047" s="3"/>
    </row>
    <row r="6048" spans="1:7" x14ac:dyDescent="0.3">
      <c r="A6048" s="11">
        <v>6047</v>
      </c>
      <c r="B6048" s="5" t="s">
        <v>793</v>
      </c>
      <c r="C6048" s="11" t="s">
        <v>42</v>
      </c>
      <c r="D6048" s="11" t="s">
        <v>3</v>
      </c>
      <c r="E6048" s="11" t="s">
        <v>4</v>
      </c>
      <c r="F6048" s="11" t="s">
        <v>794</v>
      </c>
      <c r="G6048" s="3"/>
    </row>
    <row r="6049" spans="1:7" x14ac:dyDescent="0.3">
      <c r="A6049" s="11">
        <v>6048</v>
      </c>
      <c r="B6049" s="5" t="s">
        <v>6035</v>
      </c>
      <c r="C6049" s="11" t="s">
        <v>17</v>
      </c>
      <c r="D6049" s="11" t="s">
        <v>639</v>
      </c>
      <c r="E6049" s="11" t="s">
        <v>640</v>
      </c>
      <c r="F6049" s="11" t="s">
        <v>18</v>
      </c>
      <c r="G6049" s="3"/>
    </row>
    <row r="6050" spans="1:7" x14ac:dyDescent="0.3">
      <c r="A6050" s="11">
        <v>6049</v>
      </c>
      <c r="B6050" s="5" t="s">
        <v>8952</v>
      </c>
      <c r="C6050" s="11" t="s">
        <v>180</v>
      </c>
      <c r="D6050" s="11" t="s">
        <v>639</v>
      </c>
      <c r="E6050" s="11" t="s">
        <v>3686</v>
      </c>
      <c r="F6050" s="11" t="s">
        <v>8513</v>
      </c>
      <c r="G6050" s="3"/>
    </row>
    <row r="6051" spans="1:7" x14ac:dyDescent="0.3">
      <c r="A6051" s="11">
        <v>6050</v>
      </c>
      <c r="B6051" s="6" t="s">
        <v>11256</v>
      </c>
      <c r="C6051" s="11" t="s">
        <v>560</v>
      </c>
      <c r="D6051" s="11" t="s">
        <v>639</v>
      </c>
      <c r="E6051" s="11" t="s">
        <v>3686</v>
      </c>
      <c r="F6051" s="13" t="s">
        <v>11257</v>
      </c>
      <c r="G6051" s="3"/>
    </row>
    <row r="6052" spans="1:7" x14ac:dyDescent="0.3">
      <c r="A6052" s="11">
        <v>6051</v>
      </c>
      <c r="B6052" s="5" t="s">
        <v>3649</v>
      </c>
      <c r="C6052" s="11" t="s">
        <v>33</v>
      </c>
      <c r="D6052" s="11" t="s">
        <v>639</v>
      </c>
      <c r="E6052" s="11" t="s">
        <v>640</v>
      </c>
      <c r="F6052" s="11" t="s">
        <v>133</v>
      </c>
      <c r="G6052" s="3"/>
    </row>
    <row r="6053" spans="1:7" x14ac:dyDescent="0.3">
      <c r="A6053" s="11">
        <v>6052</v>
      </c>
      <c r="B6053" s="5" t="s">
        <v>4887</v>
      </c>
      <c r="C6053" s="11" t="s">
        <v>20</v>
      </c>
      <c r="D6053" s="11" t="s">
        <v>639</v>
      </c>
      <c r="E6053" s="11" t="s">
        <v>640</v>
      </c>
      <c r="F6053" s="11" t="s">
        <v>21</v>
      </c>
      <c r="G6053" s="3"/>
    </row>
    <row r="6054" spans="1:7" x14ac:dyDescent="0.3">
      <c r="A6054" s="11">
        <v>6053</v>
      </c>
      <c r="B6054" s="5" t="s">
        <v>1030</v>
      </c>
      <c r="C6054" s="11" t="s">
        <v>15</v>
      </c>
      <c r="D6054" s="11" t="s">
        <v>3</v>
      </c>
      <c r="E6054" s="11" t="s">
        <v>4</v>
      </c>
      <c r="F6054" s="11" t="s">
        <v>211</v>
      </c>
      <c r="G6054" s="3"/>
    </row>
    <row r="6055" spans="1:7" x14ac:dyDescent="0.3">
      <c r="A6055" s="11">
        <v>6054</v>
      </c>
      <c r="B6055" s="5" t="s">
        <v>3388</v>
      </c>
      <c r="C6055" s="11" t="s">
        <v>180</v>
      </c>
      <c r="D6055" s="11" t="s">
        <v>639</v>
      </c>
      <c r="E6055" s="11" t="s">
        <v>640</v>
      </c>
      <c r="F6055" s="11" t="s">
        <v>3389</v>
      </c>
      <c r="G6055" s="3"/>
    </row>
    <row r="6056" spans="1:7" x14ac:dyDescent="0.3">
      <c r="A6056" s="11">
        <v>6055</v>
      </c>
      <c r="B6056" s="6" t="s">
        <v>13079</v>
      </c>
      <c r="C6056" s="11" t="s">
        <v>15</v>
      </c>
      <c r="D6056" s="11" t="s">
        <v>3</v>
      </c>
      <c r="E6056" s="11" t="s">
        <v>4</v>
      </c>
      <c r="F6056" s="11">
        <v>4</v>
      </c>
      <c r="G6056" s="3"/>
    </row>
    <row r="6057" spans="1:7" x14ac:dyDescent="0.3">
      <c r="A6057" s="11">
        <v>6056</v>
      </c>
      <c r="B6057" s="5" t="s">
        <v>4291</v>
      </c>
      <c r="C6057" s="11" t="s">
        <v>33</v>
      </c>
      <c r="D6057" s="11" t="s">
        <v>639</v>
      </c>
      <c r="E6057" s="11" t="s">
        <v>640</v>
      </c>
      <c r="F6057" s="11" t="s">
        <v>11</v>
      </c>
      <c r="G6057" s="3"/>
    </row>
    <row r="6058" spans="1:7" x14ac:dyDescent="0.3">
      <c r="A6058" s="11">
        <v>6057</v>
      </c>
      <c r="B6058" s="7" t="s">
        <v>13641</v>
      </c>
      <c r="C6058" s="17" t="s">
        <v>13533</v>
      </c>
      <c r="D6058" s="17" t="s">
        <v>281</v>
      </c>
      <c r="E6058" s="17" t="s">
        <v>14126</v>
      </c>
      <c r="F6058" s="17" t="s">
        <v>13240</v>
      </c>
      <c r="G6058" s="3"/>
    </row>
    <row r="6059" spans="1:7" x14ac:dyDescent="0.3">
      <c r="A6059" s="11">
        <v>6058</v>
      </c>
      <c r="B6059" s="5" t="s">
        <v>6667</v>
      </c>
      <c r="C6059" s="11" t="s">
        <v>33</v>
      </c>
      <c r="D6059" s="11" t="s">
        <v>639</v>
      </c>
      <c r="E6059" s="11" t="s">
        <v>6615</v>
      </c>
      <c r="F6059" s="11" t="s">
        <v>111</v>
      </c>
      <c r="G6059" s="3"/>
    </row>
    <row r="6060" spans="1:7" x14ac:dyDescent="0.3">
      <c r="A6060" s="11">
        <v>6059</v>
      </c>
      <c r="B6060" s="5" t="s">
        <v>7474</v>
      </c>
      <c r="C6060" s="11" t="s">
        <v>33</v>
      </c>
      <c r="D6060" s="11" t="s">
        <v>639</v>
      </c>
      <c r="E6060" s="11" t="s">
        <v>6615</v>
      </c>
      <c r="F6060" s="11" t="s">
        <v>2733</v>
      </c>
      <c r="G6060" s="3"/>
    </row>
    <row r="6061" spans="1:7" x14ac:dyDescent="0.3">
      <c r="A6061" s="11">
        <v>6060</v>
      </c>
      <c r="B6061" s="6" t="s">
        <v>12629</v>
      </c>
      <c r="C6061" s="11" t="s">
        <v>42</v>
      </c>
      <c r="D6061" s="11" t="s">
        <v>3</v>
      </c>
      <c r="E6061" s="11" t="s">
        <v>4</v>
      </c>
      <c r="F6061" s="11" t="s">
        <v>12630</v>
      </c>
      <c r="G6061" s="3"/>
    </row>
    <row r="6062" spans="1:7" x14ac:dyDescent="0.3">
      <c r="A6062" s="11">
        <v>6061</v>
      </c>
      <c r="B6062" s="5" t="s">
        <v>4036</v>
      </c>
      <c r="C6062" s="11" t="s">
        <v>292</v>
      </c>
      <c r="D6062" s="11" t="s">
        <v>639</v>
      </c>
      <c r="E6062" s="11" t="s">
        <v>640</v>
      </c>
      <c r="F6062" s="11" t="s">
        <v>692</v>
      </c>
      <c r="G6062" s="3"/>
    </row>
    <row r="6063" spans="1:7" x14ac:dyDescent="0.3">
      <c r="A6063" s="11">
        <v>6062</v>
      </c>
      <c r="B6063" s="5" t="s">
        <v>37</v>
      </c>
      <c r="C6063" s="11" t="s">
        <v>33</v>
      </c>
      <c r="D6063" s="11" t="s">
        <v>3</v>
      </c>
      <c r="E6063" s="11" t="s">
        <v>4</v>
      </c>
      <c r="F6063" s="11" t="s">
        <v>38</v>
      </c>
      <c r="G6063" s="3"/>
    </row>
    <row r="6064" spans="1:7" x14ac:dyDescent="0.3">
      <c r="A6064" s="11">
        <v>6063</v>
      </c>
      <c r="B6064" s="5" t="s">
        <v>8421</v>
      </c>
      <c r="C6064" s="11" t="s">
        <v>42</v>
      </c>
      <c r="D6064" s="11" t="s">
        <v>639</v>
      </c>
      <c r="E6064" s="11" t="s">
        <v>3686</v>
      </c>
      <c r="F6064" s="11" t="s">
        <v>8236</v>
      </c>
      <c r="G6064" s="3"/>
    </row>
    <row r="6065" spans="1:7" x14ac:dyDescent="0.3">
      <c r="A6065" s="11">
        <v>6064</v>
      </c>
      <c r="B6065" s="5" t="s">
        <v>7908</v>
      </c>
      <c r="C6065" s="11" t="s">
        <v>33</v>
      </c>
      <c r="D6065" s="11" t="s">
        <v>639</v>
      </c>
      <c r="E6065" s="11" t="s">
        <v>6615</v>
      </c>
      <c r="F6065" s="11" t="s">
        <v>302</v>
      </c>
      <c r="G6065" s="3"/>
    </row>
    <row r="6066" spans="1:7" x14ac:dyDescent="0.3">
      <c r="A6066" s="11">
        <v>6065</v>
      </c>
      <c r="B6066" s="5" t="s">
        <v>4830</v>
      </c>
      <c r="C6066" s="11" t="s">
        <v>523</v>
      </c>
      <c r="D6066" s="11" t="s">
        <v>639</v>
      </c>
      <c r="E6066" s="11" t="s">
        <v>640</v>
      </c>
      <c r="F6066" s="11" t="s">
        <v>191</v>
      </c>
      <c r="G6066" s="3"/>
    </row>
    <row r="6067" spans="1:7" x14ac:dyDescent="0.3">
      <c r="A6067" s="11">
        <v>6066</v>
      </c>
      <c r="B6067" s="5" t="s">
        <v>4027</v>
      </c>
      <c r="C6067" s="11" t="s">
        <v>42</v>
      </c>
      <c r="D6067" s="11" t="s">
        <v>639</v>
      </c>
      <c r="E6067" s="11" t="s">
        <v>640</v>
      </c>
      <c r="F6067" s="11" t="s">
        <v>4028</v>
      </c>
      <c r="G6067" s="3"/>
    </row>
    <row r="6068" spans="1:7" x14ac:dyDescent="0.3">
      <c r="A6068" s="11">
        <v>6067</v>
      </c>
      <c r="B6068" s="5" t="s">
        <v>9767</v>
      </c>
      <c r="C6068" s="11" t="s">
        <v>42</v>
      </c>
      <c r="D6068" s="11" t="s">
        <v>639</v>
      </c>
      <c r="E6068" s="11" t="s">
        <v>3686</v>
      </c>
      <c r="F6068" s="11" t="s">
        <v>9658</v>
      </c>
      <c r="G6068" s="3"/>
    </row>
    <row r="6069" spans="1:7" x14ac:dyDescent="0.3">
      <c r="A6069" s="11">
        <v>6068</v>
      </c>
      <c r="B6069" s="6" t="s">
        <v>10361</v>
      </c>
      <c r="C6069" s="11" t="s">
        <v>164</v>
      </c>
      <c r="D6069" s="11" t="s">
        <v>3</v>
      </c>
      <c r="E6069" s="11" t="s">
        <v>4</v>
      </c>
      <c r="F6069" s="13" t="s">
        <v>25</v>
      </c>
      <c r="G6069" s="3"/>
    </row>
    <row r="6070" spans="1:7" x14ac:dyDescent="0.3">
      <c r="A6070" s="11">
        <v>6069</v>
      </c>
      <c r="B6070" s="5" t="s">
        <v>7389</v>
      </c>
      <c r="C6070" s="11" t="s">
        <v>10</v>
      </c>
      <c r="D6070" s="11" t="s">
        <v>639</v>
      </c>
      <c r="E6070" s="11" t="s">
        <v>6615</v>
      </c>
      <c r="F6070" s="11" t="s">
        <v>191</v>
      </c>
      <c r="G6070" s="3"/>
    </row>
    <row r="6071" spans="1:7" x14ac:dyDescent="0.3">
      <c r="A6071" s="11">
        <v>6070</v>
      </c>
      <c r="B6071" s="5" t="s">
        <v>2548</v>
      </c>
      <c r="C6071" s="11" t="s">
        <v>42</v>
      </c>
      <c r="D6071" s="11" t="s">
        <v>3</v>
      </c>
      <c r="E6071" s="11" t="s">
        <v>4</v>
      </c>
      <c r="F6071" s="11" t="s">
        <v>586</v>
      </c>
      <c r="G6071" s="3"/>
    </row>
    <row r="6072" spans="1:7" x14ac:dyDescent="0.3">
      <c r="A6072" s="11">
        <v>6071</v>
      </c>
      <c r="B6072" s="5" t="s">
        <v>3652</v>
      </c>
      <c r="C6072" s="11" t="s">
        <v>20</v>
      </c>
      <c r="D6072" s="11" t="s">
        <v>639</v>
      </c>
      <c r="E6072" s="11" t="s">
        <v>640</v>
      </c>
      <c r="F6072" s="11" t="s">
        <v>935</v>
      </c>
      <c r="G6072" s="3"/>
    </row>
    <row r="6073" spans="1:7" x14ac:dyDescent="0.3">
      <c r="A6073" s="11">
        <v>6072</v>
      </c>
      <c r="B6073" s="6" t="s">
        <v>13145</v>
      </c>
      <c r="C6073" s="11" t="s">
        <v>329</v>
      </c>
      <c r="D6073" s="11" t="s">
        <v>639</v>
      </c>
      <c r="E6073" s="11" t="s">
        <v>640</v>
      </c>
      <c r="F6073" s="13" t="s">
        <v>13146</v>
      </c>
      <c r="G6073" s="3"/>
    </row>
    <row r="6074" spans="1:7" x14ac:dyDescent="0.3">
      <c r="A6074" s="11">
        <v>6073</v>
      </c>
      <c r="B6074" s="5" t="s">
        <v>4346</v>
      </c>
      <c r="C6074" s="11" t="s">
        <v>33</v>
      </c>
      <c r="D6074" s="11" t="s">
        <v>639</v>
      </c>
      <c r="E6074" s="11" t="s">
        <v>640</v>
      </c>
      <c r="F6074" s="11" t="s">
        <v>18</v>
      </c>
      <c r="G6074" s="3"/>
    </row>
    <row r="6075" spans="1:7" x14ac:dyDescent="0.3">
      <c r="A6075" s="11">
        <v>6074</v>
      </c>
      <c r="B6075" s="5" t="s">
        <v>9082</v>
      </c>
      <c r="C6075" s="11" t="s">
        <v>33</v>
      </c>
      <c r="D6075" s="11" t="s">
        <v>639</v>
      </c>
      <c r="E6075" s="11" t="s">
        <v>3686</v>
      </c>
      <c r="F6075" s="11" t="s">
        <v>8219</v>
      </c>
      <c r="G6075" s="3"/>
    </row>
    <row r="6076" spans="1:7" x14ac:dyDescent="0.3">
      <c r="A6076" s="11">
        <v>6075</v>
      </c>
      <c r="B6076" s="5" t="s">
        <v>1784</v>
      </c>
      <c r="C6076" s="11" t="s">
        <v>15</v>
      </c>
      <c r="D6076" s="11" t="s">
        <v>3</v>
      </c>
      <c r="E6076" s="11" t="s">
        <v>4</v>
      </c>
      <c r="F6076" s="11" t="s">
        <v>762</v>
      </c>
      <c r="G6076" s="3"/>
    </row>
    <row r="6077" spans="1:7" x14ac:dyDescent="0.3">
      <c r="A6077" s="11">
        <v>6076</v>
      </c>
      <c r="B6077" s="5" t="s">
        <v>895</v>
      </c>
      <c r="C6077" s="11" t="s">
        <v>20</v>
      </c>
      <c r="D6077" s="11" t="s">
        <v>3</v>
      </c>
      <c r="E6077" s="11" t="s">
        <v>4</v>
      </c>
      <c r="F6077" s="11" t="s">
        <v>706</v>
      </c>
      <c r="G6077" s="3"/>
    </row>
    <row r="6078" spans="1:7" x14ac:dyDescent="0.3">
      <c r="A6078" s="11">
        <v>6077</v>
      </c>
      <c r="B6078" s="5" t="s">
        <v>1868</v>
      </c>
      <c r="C6078" s="11" t="s">
        <v>33</v>
      </c>
      <c r="D6078" s="11" t="s">
        <v>3</v>
      </c>
      <c r="E6078" s="11" t="s">
        <v>4</v>
      </c>
      <c r="F6078" s="11" t="s">
        <v>654</v>
      </c>
      <c r="G6078" s="3"/>
    </row>
    <row r="6079" spans="1:7" x14ac:dyDescent="0.3">
      <c r="A6079" s="11">
        <v>6078</v>
      </c>
      <c r="B6079" s="6" t="s">
        <v>12908</v>
      </c>
      <c r="C6079" s="11" t="s">
        <v>56</v>
      </c>
      <c r="D6079" s="11" t="s">
        <v>3</v>
      </c>
      <c r="E6079" s="11" t="s">
        <v>4</v>
      </c>
      <c r="F6079" s="11">
        <v>20</v>
      </c>
      <c r="G6079" s="3"/>
    </row>
    <row r="6080" spans="1:7" x14ac:dyDescent="0.3">
      <c r="A6080" s="11">
        <v>6079</v>
      </c>
      <c r="B6080" s="5" t="s">
        <v>6790</v>
      </c>
      <c r="C6080" s="11" t="s">
        <v>42</v>
      </c>
      <c r="D6080" s="11" t="s">
        <v>639</v>
      </c>
      <c r="E6080" s="11" t="s">
        <v>6615</v>
      </c>
      <c r="F6080" s="11" t="s">
        <v>2733</v>
      </c>
      <c r="G6080" s="3"/>
    </row>
    <row r="6081" spans="1:7" x14ac:dyDescent="0.3">
      <c r="A6081" s="11">
        <v>6080</v>
      </c>
      <c r="B6081" s="5" t="s">
        <v>2962</v>
      </c>
      <c r="C6081" s="11" t="s">
        <v>33</v>
      </c>
      <c r="D6081" s="11" t="s">
        <v>639</v>
      </c>
      <c r="E6081" s="11" t="s">
        <v>640</v>
      </c>
      <c r="F6081" s="11" t="s">
        <v>50</v>
      </c>
      <c r="G6081" s="3"/>
    </row>
    <row r="6082" spans="1:7" x14ac:dyDescent="0.3">
      <c r="A6082" s="11">
        <v>6081</v>
      </c>
      <c r="B6082" s="5" t="s">
        <v>7695</v>
      </c>
      <c r="C6082" s="11" t="s">
        <v>33</v>
      </c>
      <c r="D6082" s="11" t="s">
        <v>639</v>
      </c>
      <c r="E6082" s="11" t="s">
        <v>6615</v>
      </c>
      <c r="F6082" s="11" t="s">
        <v>7696</v>
      </c>
      <c r="G6082" s="3"/>
    </row>
    <row r="6083" spans="1:7" x14ac:dyDescent="0.3">
      <c r="A6083" s="11">
        <v>6082</v>
      </c>
      <c r="B6083" s="5" t="s">
        <v>5251</v>
      </c>
      <c r="C6083" s="11" t="s">
        <v>33</v>
      </c>
      <c r="D6083" s="11" t="s">
        <v>639</v>
      </c>
      <c r="E6083" s="11" t="s">
        <v>640</v>
      </c>
      <c r="F6083" s="11" t="s">
        <v>176</v>
      </c>
      <c r="G6083" s="3"/>
    </row>
    <row r="6084" spans="1:7" x14ac:dyDescent="0.3">
      <c r="A6084" s="11">
        <v>6083</v>
      </c>
      <c r="B6084" s="5" t="s">
        <v>6856</v>
      </c>
      <c r="C6084" s="11" t="s">
        <v>33</v>
      </c>
      <c r="D6084" s="11" t="s">
        <v>639</v>
      </c>
      <c r="E6084" s="11" t="s">
        <v>6615</v>
      </c>
      <c r="F6084" s="11" t="s">
        <v>2733</v>
      </c>
      <c r="G6084" s="3"/>
    </row>
    <row r="6085" spans="1:7" x14ac:dyDescent="0.3">
      <c r="A6085" s="11">
        <v>6084</v>
      </c>
      <c r="B6085" s="6" t="s">
        <v>10996</v>
      </c>
      <c r="C6085" s="11" t="s">
        <v>2</v>
      </c>
      <c r="D6085" s="11" t="s">
        <v>3</v>
      </c>
      <c r="E6085" s="11" t="s">
        <v>4</v>
      </c>
      <c r="F6085" s="13" t="s">
        <v>766</v>
      </c>
      <c r="G6085" s="3"/>
    </row>
    <row r="6086" spans="1:7" x14ac:dyDescent="0.3">
      <c r="A6086" s="11">
        <v>6085</v>
      </c>
      <c r="B6086" s="5" t="s">
        <v>8373</v>
      </c>
      <c r="C6086" s="11" t="s">
        <v>1210</v>
      </c>
      <c r="D6086" s="11" t="s">
        <v>639</v>
      </c>
      <c r="E6086" s="11" t="s">
        <v>3686</v>
      </c>
      <c r="F6086" s="11" t="s">
        <v>8374</v>
      </c>
      <c r="G6086" s="3"/>
    </row>
    <row r="6087" spans="1:7" x14ac:dyDescent="0.3">
      <c r="A6087" s="11">
        <v>6086</v>
      </c>
      <c r="B6087" s="8" t="s">
        <v>14080</v>
      </c>
      <c r="C6087" s="17" t="s">
        <v>13230</v>
      </c>
      <c r="D6087" s="17" t="s">
        <v>281</v>
      </c>
      <c r="E6087" s="14" t="s">
        <v>304</v>
      </c>
      <c r="F6087" s="17" t="s">
        <v>13458</v>
      </c>
      <c r="G6087" s="3"/>
    </row>
    <row r="6088" spans="1:7" x14ac:dyDescent="0.3">
      <c r="A6088" s="11">
        <v>6087</v>
      </c>
      <c r="B6088" s="5" t="s">
        <v>2498</v>
      </c>
      <c r="C6088" s="11" t="s">
        <v>180</v>
      </c>
      <c r="D6088" s="11" t="s">
        <v>3</v>
      </c>
      <c r="E6088" s="11" t="s">
        <v>4</v>
      </c>
      <c r="F6088" s="11" t="s">
        <v>140</v>
      </c>
      <c r="G6088" s="3"/>
    </row>
    <row r="6089" spans="1:7" x14ac:dyDescent="0.3">
      <c r="A6089" s="11">
        <v>6088</v>
      </c>
      <c r="B6089" s="6" t="s">
        <v>12611</v>
      </c>
      <c r="C6089" s="11" t="s">
        <v>10040</v>
      </c>
      <c r="D6089" s="11" t="s">
        <v>3</v>
      </c>
      <c r="E6089" s="11" t="s">
        <v>4</v>
      </c>
      <c r="F6089" s="13" t="s">
        <v>170</v>
      </c>
      <c r="G6089" s="3"/>
    </row>
    <row r="6090" spans="1:7" x14ac:dyDescent="0.3">
      <c r="A6090" s="11">
        <v>6089</v>
      </c>
      <c r="B6090" s="5" t="s">
        <v>7770</v>
      </c>
      <c r="C6090" s="11" t="s">
        <v>10</v>
      </c>
      <c r="D6090" s="11" t="s">
        <v>639</v>
      </c>
      <c r="E6090" s="11" t="s">
        <v>6615</v>
      </c>
      <c r="F6090" s="11" t="s">
        <v>7</v>
      </c>
      <c r="G6090" s="3"/>
    </row>
    <row r="6091" spans="1:7" x14ac:dyDescent="0.3">
      <c r="A6091" s="11">
        <v>6090</v>
      </c>
      <c r="B6091" s="5" t="s">
        <v>3851</v>
      </c>
      <c r="C6091" s="11" t="s">
        <v>180</v>
      </c>
      <c r="D6091" s="11" t="s">
        <v>639</v>
      </c>
      <c r="E6091" s="11" t="s">
        <v>640</v>
      </c>
      <c r="F6091" s="11" t="s">
        <v>170</v>
      </c>
      <c r="G6091" s="3"/>
    </row>
    <row r="6092" spans="1:7" x14ac:dyDescent="0.3">
      <c r="A6092" s="11">
        <v>6091</v>
      </c>
      <c r="B6092" s="5" t="s">
        <v>8135</v>
      </c>
      <c r="C6092" s="11" t="s">
        <v>33</v>
      </c>
      <c r="D6092" s="11" t="s">
        <v>639</v>
      </c>
      <c r="E6092" s="11" t="s">
        <v>640</v>
      </c>
      <c r="F6092" s="11" t="s">
        <v>411</v>
      </c>
      <c r="G6092" s="3"/>
    </row>
    <row r="6093" spans="1:7" x14ac:dyDescent="0.3">
      <c r="A6093" s="11">
        <v>6092</v>
      </c>
      <c r="B6093" s="5" t="s">
        <v>5437</v>
      </c>
      <c r="C6093" s="11" t="s">
        <v>42</v>
      </c>
      <c r="D6093" s="11" t="s">
        <v>639</v>
      </c>
      <c r="E6093" s="11" t="s">
        <v>640</v>
      </c>
      <c r="F6093" s="11" t="s">
        <v>170</v>
      </c>
      <c r="G6093" s="3"/>
    </row>
    <row r="6094" spans="1:7" x14ac:dyDescent="0.3">
      <c r="A6094" s="11">
        <v>6093</v>
      </c>
      <c r="B6094" s="5" t="s">
        <v>7482</v>
      </c>
      <c r="C6094" s="11" t="s">
        <v>20</v>
      </c>
      <c r="D6094" s="11" t="s">
        <v>639</v>
      </c>
      <c r="E6094" s="11" t="s">
        <v>6615</v>
      </c>
      <c r="F6094" s="11" t="s">
        <v>18</v>
      </c>
      <c r="G6094" s="3"/>
    </row>
    <row r="6095" spans="1:7" x14ac:dyDescent="0.3">
      <c r="A6095" s="11">
        <v>6094</v>
      </c>
      <c r="B6095" s="5" t="s">
        <v>5720</v>
      </c>
      <c r="C6095" s="11" t="s">
        <v>33</v>
      </c>
      <c r="D6095" s="11" t="s">
        <v>639</v>
      </c>
      <c r="E6095" s="11" t="s">
        <v>640</v>
      </c>
      <c r="F6095" s="11" t="s">
        <v>21</v>
      </c>
      <c r="G6095" s="3"/>
    </row>
    <row r="6096" spans="1:7" x14ac:dyDescent="0.3">
      <c r="A6096" s="11">
        <v>6095</v>
      </c>
      <c r="B6096" s="5" t="s">
        <v>5617</v>
      </c>
      <c r="C6096" s="11" t="s">
        <v>42</v>
      </c>
      <c r="D6096" s="11" t="s">
        <v>639</v>
      </c>
      <c r="E6096" s="11" t="s">
        <v>640</v>
      </c>
      <c r="F6096" s="11" t="s">
        <v>107</v>
      </c>
      <c r="G6096" s="3"/>
    </row>
    <row r="6097" spans="1:7" x14ac:dyDescent="0.3">
      <c r="A6097" s="11">
        <v>6096</v>
      </c>
      <c r="B6097" s="5" t="s">
        <v>9316</v>
      </c>
      <c r="C6097" s="11" t="s">
        <v>180</v>
      </c>
      <c r="D6097" s="11" t="s">
        <v>639</v>
      </c>
      <c r="E6097" s="11" t="s">
        <v>3686</v>
      </c>
      <c r="F6097" s="11" t="s">
        <v>8561</v>
      </c>
      <c r="G6097" s="3"/>
    </row>
    <row r="6098" spans="1:7" x14ac:dyDescent="0.3">
      <c r="A6098" s="11">
        <v>6097</v>
      </c>
      <c r="B6098" s="5" t="s">
        <v>1775</v>
      </c>
      <c r="C6098" s="11" t="s">
        <v>33</v>
      </c>
      <c r="D6098" s="11" t="s">
        <v>3</v>
      </c>
      <c r="E6098" s="11" t="s">
        <v>4</v>
      </c>
      <c r="F6098" s="11" t="s">
        <v>1676</v>
      </c>
      <c r="G6098" s="3"/>
    </row>
    <row r="6099" spans="1:7" x14ac:dyDescent="0.3">
      <c r="A6099" s="11">
        <v>6098</v>
      </c>
      <c r="B6099" s="5" t="s">
        <v>5322</v>
      </c>
      <c r="C6099" s="11" t="s">
        <v>329</v>
      </c>
      <c r="D6099" s="11" t="s">
        <v>639</v>
      </c>
      <c r="E6099" s="11" t="s">
        <v>640</v>
      </c>
      <c r="F6099" s="11" t="s">
        <v>144</v>
      </c>
      <c r="G6099" s="3"/>
    </row>
    <row r="6100" spans="1:7" x14ac:dyDescent="0.3">
      <c r="A6100" s="11">
        <v>6099</v>
      </c>
      <c r="B6100" s="5" t="s">
        <v>5096</v>
      </c>
      <c r="C6100" s="11" t="s">
        <v>33</v>
      </c>
      <c r="D6100" s="11" t="s">
        <v>639</v>
      </c>
      <c r="E6100" s="11" t="s">
        <v>640</v>
      </c>
      <c r="F6100" s="11" t="s">
        <v>840</v>
      </c>
      <c r="G6100" s="3"/>
    </row>
    <row r="6101" spans="1:7" x14ac:dyDescent="0.3">
      <c r="A6101" s="11">
        <v>6100</v>
      </c>
      <c r="B6101" s="5" t="s">
        <v>5823</v>
      </c>
      <c r="C6101" s="11" t="s">
        <v>180</v>
      </c>
      <c r="D6101" s="11" t="s">
        <v>639</v>
      </c>
      <c r="E6101" s="11" t="s">
        <v>640</v>
      </c>
      <c r="F6101" s="11" t="s">
        <v>115</v>
      </c>
      <c r="G6101" s="3"/>
    </row>
    <row r="6102" spans="1:7" x14ac:dyDescent="0.3">
      <c r="A6102" s="11">
        <v>6101</v>
      </c>
      <c r="B6102" s="5" t="s">
        <v>948</v>
      </c>
      <c r="C6102" s="11" t="s">
        <v>33</v>
      </c>
      <c r="D6102" s="11" t="s">
        <v>3</v>
      </c>
      <c r="E6102" s="11" t="s">
        <v>4</v>
      </c>
      <c r="F6102" s="11" t="s">
        <v>949</v>
      </c>
      <c r="G6102" s="3"/>
    </row>
    <row r="6103" spans="1:7" x14ac:dyDescent="0.3">
      <c r="A6103" s="11">
        <v>6102</v>
      </c>
      <c r="B6103" s="5" t="s">
        <v>4729</v>
      </c>
      <c r="C6103" s="11" t="s">
        <v>33</v>
      </c>
      <c r="D6103" s="11" t="s">
        <v>639</v>
      </c>
      <c r="E6103" s="11" t="s">
        <v>640</v>
      </c>
      <c r="F6103" s="11" t="s">
        <v>50</v>
      </c>
      <c r="G6103" s="3"/>
    </row>
    <row r="6104" spans="1:7" x14ac:dyDescent="0.3">
      <c r="A6104" s="11">
        <v>6103</v>
      </c>
      <c r="B6104" s="5" t="s">
        <v>8318</v>
      </c>
      <c r="C6104" s="11" t="s">
        <v>33</v>
      </c>
      <c r="D6104" s="11" t="s">
        <v>639</v>
      </c>
      <c r="E6104" s="11" t="s">
        <v>3686</v>
      </c>
      <c r="F6104" s="11" t="s">
        <v>8319</v>
      </c>
      <c r="G6104" s="3"/>
    </row>
    <row r="6105" spans="1:7" x14ac:dyDescent="0.3">
      <c r="A6105" s="11">
        <v>6104</v>
      </c>
      <c r="B6105" s="5" t="s">
        <v>4000</v>
      </c>
      <c r="C6105" s="11" t="s">
        <v>20</v>
      </c>
      <c r="D6105" s="11" t="s">
        <v>639</v>
      </c>
      <c r="E6105" s="11" t="s">
        <v>640</v>
      </c>
      <c r="F6105" s="11" t="s">
        <v>203</v>
      </c>
      <c r="G6105" s="3"/>
    </row>
    <row r="6106" spans="1:7" x14ac:dyDescent="0.3">
      <c r="A6106" s="11">
        <v>6105</v>
      </c>
      <c r="B6106" s="5" t="s">
        <v>7458</v>
      </c>
      <c r="C6106" s="11" t="s">
        <v>33</v>
      </c>
      <c r="D6106" s="11" t="s">
        <v>639</v>
      </c>
      <c r="E6106" s="11" t="s">
        <v>6615</v>
      </c>
      <c r="F6106" s="11" t="s">
        <v>6654</v>
      </c>
      <c r="G6106" s="3"/>
    </row>
    <row r="6107" spans="1:7" x14ac:dyDescent="0.3">
      <c r="A6107" s="11">
        <v>6106</v>
      </c>
      <c r="B6107" s="6" t="s">
        <v>10022</v>
      </c>
      <c r="C6107" s="11" t="s">
        <v>560</v>
      </c>
      <c r="D6107" s="11" t="s">
        <v>639</v>
      </c>
      <c r="E6107" s="11" t="s">
        <v>3686</v>
      </c>
      <c r="F6107" s="13" t="s">
        <v>10023</v>
      </c>
      <c r="G6107" s="3"/>
    </row>
    <row r="6108" spans="1:7" x14ac:dyDescent="0.3">
      <c r="A6108" s="11">
        <v>6107</v>
      </c>
      <c r="B6108" s="5" t="s">
        <v>2043</v>
      </c>
      <c r="C6108" s="11" t="s">
        <v>2</v>
      </c>
      <c r="D6108" s="11" t="s">
        <v>3</v>
      </c>
      <c r="E6108" s="11" t="s">
        <v>4</v>
      </c>
      <c r="F6108" s="11" t="s">
        <v>1945</v>
      </c>
      <c r="G6108" s="3"/>
    </row>
    <row r="6109" spans="1:7" x14ac:dyDescent="0.3">
      <c r="A6109" s="11">
        <v>6108</v>
      </c>
      <c r="B6109" s="5" t="s">
        <v>3474</v>
      </c>
      <c r="C6109" s="11" t="s">
        <v>42</v>
      </c>
      <c r="D6109" s="11" t="s">
        <v>639</v>
      </c>
      <c r="E6109" s="11" t="s">
        <v>640</v>
      </c>
      <c r="F6109" s="11" t="s">
        <v>7</v>
      </c>
      <c r="G6109" s="3"/>
    </row>
    <row r="6110" spans="1:7" x14ac:dyDescent="0.3">
      <c r="A6110" s="11">
        <v>6109</v>
      </c>
      <c r="B6110" s="6" t="s">
        <v>11083</v>
      </c>
      <c r="C6110" s="11" t="s">
        <v>42</v>
      </c>
      <c r="D6110" s="11" t="s">
        <v>3</v>
      </c>
      <c r="E6110" s="11" t="s">
        <v>4</v>
      </c>
      <c r="F6110" s="11">
        <v>22.5</v>
      </c>
      <c r="G6110" s="3"/>
    </row>
    <row r="6111" spans="1:7" x14ac:dyDescent="0.3">
      <c r="A6111" s="11">
        <v>6110</v>
      </c>
      <c r="B6111" s="7" t="s">
        <v>13271</v>
      </c>
      <c r="C6111" s="17" t="s">
        <v>13230</v>
      </c>
      <c r="D6111" s="17" t="s">
        <v>281</v>
      </c>
      <c r="E6111" s="17" t="s">
        <v>4140</v>
      </c>
      <c r="F6111" s="17" t="s">
        <v>13272</v>
      </c>
      <c r="G6111" s="3"/>
    </row>
    <row r="6112" spans="1:7" x14ac:dyDescent="0.3">
      <c r="A6112" s="11">
        <v>6111</v>
      </c>
      <c r="B6112" s="5" t="s">
        <v>3251</v>
      </c>
      <c r="C6112" s="11" t="s">
        <v>33</v>
      </c>
      <c r="D6112" s="11" t="s">
        <v>639</v>
      </c>
      <c r="E6112" s="11" t="s">
        <v>640</v>
      </c>
      <c r="F6112" s="11" t="s">
        <v>302</v>
      </c>
      <c r="G6112" s="3"/>
    </row>
    <row r="6113" spans="1:7" x14ac:dyDescent="0.3">
      <c r="A6113" s="11">
        <v>6112</v>
      </c>
      <c r="B6113" s="6" t="s">
        <v>11990</v>
      </c>
      <c r="C6113" s="11" t="s">
        <v>329</v>
      </c>
      <c r="D6113" s="11" t="s">
        <v>3</v>
      </c>
      <c r="E6113" s="11" t="s">
        <v>4</v>
      </c>
      <c r="F6113" s="11">
        <v>168</v>
      </c>
      <c r="G6113" s="3"/>
    </row>
    <row r="6114" spans="1:7" x14ac:dyDescent="0.3">
      <c r="A6114" s="11">
        <v>6113</v>
      </c>
      <c r="B6114" s="7" t="s">
        <v>13565</v>
      </c>
      <c r="C6114" s="17" t="s">
        <v>13533</v>
      </c>
      <c r="D6114" s="17" t="s">
        <v>281</v>
      </c>
      <c r="E6114" s="17" t="s">
        <v>4140</v>
      </c>
      <c r="F6114" s="17" t="s">
        <v>13436</v>
      </c>
      <c r="G6114" s="3"/>
    </row>
    <row r="6115" spans="1:7" x14ac:dyDescent="0.3">
      <c r="A6115" s="11">
        <v>6114</v>
      </c>
      <c r="B6115" s="5" t="s">
        <v>4495</v>
      </c>
      <c r="C6115" s="11" t="s">
        <v>20</v>
      </c>
      <c r="D6115" s="11" t="s">
        <v>639</v>
      </c>
      <c r="E6115" s="11" t="s">
        <v>640</v>
      </c>
      <c r="F6115" s="11" t="s">
        <v>7</v>
      </c>
      <c r="G6115" s="3"/>
    </row>
    <row r="6116" spans="1:7" x14ac:dyDescent="0.3">
      <c r="A6116" s="11">
        <v>6115</v>
      </c>
      <c r="B6116" s="5" t="s">
        <v>5739</v>
      </c>
      <c r="C6116" s="11" t="s">
        <v>42</v>
      </c>
      <c r="D6116" s="11" t="s">
        <v>639</v>
      </c>
      <c r="E6116" s="11" t="s">
        <v>640</v>
      </c>
      <c r="F6116" s="11" t="s">
        <v>2303</v>
      </c>
      <c r="G6116" s="3"/>
    </row>
    <row r="6117" spans="1:7" x14ac:dyDescent="0.3">
      <c r="A6117" s="11">
        <v>6116</v>
      </c>
      <c r="B6117" s="5" t="s">
        <v>3386</v>
      </c>
      <c r="C6117" s="11" t="s">
        <v>292</v>
      </c>
      <c r="D6117" s="11" t="s">
        <v>639</v>
      </c>
      <c r="E6117" s="11" t="s">
        <v>640</v>
      </c>
      <c r="F6117" s="11" t="s">
        <v>692</v>
      </c>
      <c r="G6117" s="3"/>
    </row>
    <row r="6118" spans="1:7" x14ac:dyDescent="0.3">
      <c r="A6118" s="11">
        <v>6117</v>
      </c>
      <c r="B6118" s="5" t="s">
        <v>3683</v>
      </c>
      <c r="C6118" s="11" t="s">
        <v>20</v>
      </c>
      <c r="D6118" s="11" t="s">
        <v>639</v>
      </c>
      <c r="E6118" s="11" t="s">
        <v>640</v>
      </c>
      <c r="F6118" s="11" t="s">
        <v>7</v>
      </c>
      <c r="G6118" s="3"/>
    </row>
    <row r="6119" spans="1:7" x14ac:dyDescent="0.3">
      <c r="A6119" s="11">
        <v>6118</v>
      </c>
      <c r="B6119" s="5" t="s">
        <v>9550</v>
      </c>
      <c r="C6119" s="11" t="s">
        <v>33</v>
      </c>
      <c r="D6119" s="11" t="s">
        <v>639</v>
      </c>
      <c r="E6119" s="11" t="s">
        <v>3686</v>
      </c>
      <c r="F6119" s="11" t="s">
        <v>9551</v>
      </c>
      <c r="G6119" s="3"/>
    </row>
    <row r="6120" spans="1:7" x14ac:dyDescent="0.3">
      <c r="A6120" s="11">
        <v>6119</v>
      </c>
      <c r="B6120" s="5" t="s">
        <v>278</v>
      </c>
      <c r="C6120" s="11" t="s">
        <v>33</v>
      </c>
      <c r="D6120" s="11" t="s">
        <v>3</v>
      </c>
      <c r="E6120" s="11" t="s">
        <v>4</v>
      </c>
      <c r="F6120" s="11" t="s">
        <v>207</v>
      </c>
      <c r="G6120" s="3"/>
    </row>
    <row r="6121" spans="1:7" x14ac:dyDescent="0.3">
      <c r="A6121" s="11">
        <v>6120</v>
      </c>
      <c r="B6121" s="8" t="s">
        <v>14008</v>
      </c>
      <c r="C6121" s="17" t="s">
        <v>13910</v>
      </c>
      <c r="D6121" s="17" t="s">
        <v>281</v>
      </c>
      <c r="E6121" s="17" t="s">
        <v>12169</v>
      </c>
      <c r="F6121" s="17" t="s">
        <v>13456</v>
      </c>
      <c r="G6121" s="3"/>
    </row>
    <row r="6122" spans="1:7" x14ac:dyDescent="0.3">
      <c r="A6122" s="11">
        <v>6121</v>
      </c>
      <c r="B6122" s="6" t="s">
        <v>10767</v>
      </c>
      <c r="C6122" s="11" t="s">
        <v>272</v>
      </c>
      <c r="D6122" s="11" t="s">
        <v>3</v>
      </c>
      <c r="E6122" s="11" t="s">
        <v>4</v>
      </c>
      <c r="F6122" s="13" t="s">
        <v>146</v>
      </c>
      <c r="G6122" s="3"/>
    </row>
    <row r="6123" spans="1:7" x14ac:dyDescent="0.3">
      <c r="A6123" s="11">
        <v>6122</v>
      </c>
      <c r="B6123" s="5" t="s">
        <v>4758</v>
      </c>
      <c r="C6123" s="11" t="s">
        <v>292</v>
      </c>
      <c r="D6123" s="11" t="s">
        <v>639</v>
      </c>
      <c r="E6123" s="11" t="s">
        <v>640</v>
      </c>
      <c r="F6123" s="11" t="s">
        <v>4759</v>
      </c>
      <c r="G6123" s="3"/>
    </row>
    <row r="6124" spans="1:7" x14ac:dyDescent="0.3">
      <c r="A6124" s="11">
        <v>6123</v>
      </c>
      <c r="B6124" s="5" t="s">
        <v>4252</v>
      </c>
      <c r="C6124" s="11" t="s">
        <v>42</v>
      </c>
      <c r="D6124" s="11" t="s">
        <v>639</v>
      </c>
      <c r="E6124" s="11" t="s">
        <v>640</v>
      </c>
      <c r="F6124" s="11" t="s">
        <v>4253</v>
      </c>
      <c r="G6124" s="3"/>
    </row>
    <row r="6125" spans="1:7" x14ac:dyDescent="0.3">
      <c r="A6125" s="11">
        <v>6124</v>
      </c>
      <c r="B6125" s="7" t="s">
        <v>13744</v>
      </c>
      <c r="C6125" s="17" t="s">
        <v>13697</v>
      </c>
      <c r="D6125" s="17" t="s">
        <v>281</v>
      </c>
      <c r="E6125" s="17" t="s">
        <v>10213</v>
      </c>
      <c r="F6125" s="17" t="s">
        <v>13344</v>
      </c>
      <c r="G6125" s="3"/>
    </row>
    <row r="6126" spans="1:7" x14ac:dyDescent="0.3">
      <c r="A6126" s="11">
        <v>6125</v>
      </c>
      <c r="B6126" s="5" t="s">
        <v>3004</v>
      </c>
      <c r="C6126" s="11" t="s">
        <v>180</v>
      </c>
      <c r="D6126" s="11" t="s">
        <v>639</v>
      </c>
      <c r="E6126" s="11" t="s">
        <v>640</v>
      </c>
      <c r="F6126" s="11" t="s">
        <v>191</v>
      </c>
      <c r="G6126" s="3"/>
    </row>
    <row r="6127" spans="1:7" x14ac:dyDescent="0.3">
      <c r="A6127" s="11">
        <v>6126</v>
      </c>
      <c r="B6127" s="5" t="s">
        <v>4793</v>
      </c>
      <c r="C6127" s="11" t="s">
        <v>17</v>
      </c>
      <c r="D6127" s="11" t="s">
        <v>639</v>
      </c>
      <c r="E6127" s="11" t="s">
        <v>640</v>
      </c>
      <c r="F6127" s="11" t="s">
        <v>1481</v>
      </c>
      <c r="G6127" s="3"/>
    </row>
    <row r="6128" spans="1:7" x14ac:dyDescent="0.3">
      <c r="A6128" s="11">
        <v>6127</v>
      </c>
      <c r="B6128" s="5" t="s">
        <v>8423</v>
      </c>
      <c r="C6128" s="11" t="s">
        <v>33</v>
      </c>
      <c r="D6128" s="11" t="s">
        <v>639</v>
      </c>
      <c r="E6128" s="11" t="s">
        <v>3686</v>
      </c>
      <c r="F6128" s="11" t="s">
        <v>8424</v>
      </c>
      <c r="G6128" s="3"/>
    </row>
    <row r="6129" spans="1:7" x14ac:dyDescent="0.3">
      <c r="A6129" s="11">
        <v>6128</v>
      </c>
      <c r="B6129" s="5" t="s">
        <v>5777</v>
      </c>
      <c r="C6129" s="11" t="s">
        <v>42</v>
      </c>
      <c r="D6129" s="11" t="s">
        <v>639</v>
      </c>
      <c r="E6129" s="11" t="s">
        <v>640</v>
      </c>
      <c r="F6129" s="11" t="s">
        <v>706</v>
      </c>
      <c r="G6129" s="3"/>
    </row>
    <row r="6130" spans="1:7" x14ac:dyDescent="0.3">
      <c r="A6130" s="11">
        <v>6129</v>
      </c>
      <c r="B6130" s="5" t="s">
        <v>5943</v>
      </c>
      <c r="C6130" s="11" t="s">
        <v>42</v>
      </c>
      <c r="D6130" s="11" t="s">
        <v>639</v>
      </c>
      <c r="E6130" s="11" t="s">
        <v>640</v>
      </c>
      <c r="F6130" s="11" t="s">
        <v>249</v>
      </c>
      <c r="G6130" s="3"/>
    </row>
    <row r="6131" spans="1:7" x14ac:dyDescent="0.3">
      <c r="A6131" s="11">
        <v>6130</v>
      </c>
      <c r="B6131" s="5" t="s">
        <v>8871</v>
      </c>
      <c r="C6131" s="11" t="s">
        <v>20</v>
      </c>
      <c r="D6131" s="11" t="s">
        <v>639</v>
      </c>
      <c r="E6131" s="11" t="s">
        <v>3686</v>
      </c>
      <c r="F6131" s="11" t="s">
        <v>8200</v>
      </c>
      <c r="G6131" s="3"/>
    </row>
    <row r="6132" spans="1:7" x14ac:dyDescent="0.3">
      <c r="A6132" s="11">
        <v>6131</v>
      </c>
      <c r="B6132" s="6" t="s">
        <v>10476</v>
      </c>
      <c r="C6132" s="11" t="s">
        <v>33</v>
      </c>
      <c r="D6132" s="11" t="s">
        <v>3</v>
      </c>
      <c r="E6132" s="11" t="s">
        <v>4</v>
      </c>
      <c r="F6132" s="11">
        <v>658</v>
      </c>
      <c r="G6132" s="3"/>
    </row>
    <row r="6133" spans="1:7" x14ac:dyDescent="0.3">
      <c r="A6133" s="11">
        <v>6132</v>
      </c>
      <c r="B6133" s="6" t="s">
        <v>10071</v>
      </c>
      <c r="C6133" s="11" t="s">
        <v>164</v>
      </c>
      <c r="D6133" s="11" t="s">
        <v>3</v>
      </c>
      <c r="E6133" s="11" t="s">
        <v>4</v>
      </c>
      <c r="F6133" s="13" t="s">
        <v>21</v>
      </c>
      <c r="G6133" s="3"/>
    </row>
    <row r="6134" spans="1:7" x14ac:dyDescent="0.3">
      <c r="A6134" s="11">
        <v>6133</v>
      </c>
      <c r="B6134" s="5" t="s">
        <v>1886</v>
      </c>
      <c r="C6134" s="11" t="s">
        <v>42</v>
      </c>
      <c r="D6134" s="11" t="s">
        <v>3</v>
      </c>
      <c r="E6134" s="11" t="s">
        <v>4</v>
      </c>
      <c r="F6134" s="11" t="s">
        <v>1887</v>
      </c>
      <c r="G6134" s="3"/>
    </row>
    <row r="6135" spans="1:7" x14ac:dyDescent="0.3">
      <c r="A6135" s="11">
        <v>6134</v>
      </c>
      <c r="B6135" s="5" t="s">
        <v>4332</v>
      </c>
      <c r="C6135" s="11" t="s">
        <v>33</v>
      </c>
      <c r="D6135" s="11" t="s">
        <v>639</v>
      </c>
      <c r="E6135" s="11" t="s">
        <v>640</v>
      </c>
      <c r="F6135" s="11" t="s">
        <v>21</v>
      </c>
      <c r="G6135" s="3"/>
    </row>
    <row r="6136" spans="1:7" x14ac:dyDescent="0.3">
      <c r="A6136" s="11">
        <v>6135</v>
      </c>
      <c r="B6136" s="6" t="s">
        <v>12348</v>
      </c>
      <c r="C6136" s="11" t="s">
        <v>42</v>
      </c>
      <c r="D6136" s="11" t="s">
        <v>3</v>
      </c>
      <c r="E6136" s="11" t="s">
        <v>4</v>
      </c>
      <c r="F6136" s="11">
        <v>0.25</v>
      </c>
      <c r="G6136" s="3"/>
    </row>
    <row r="6137" spans="1:7" x14ac:dyDescent="0.3">
      <c r="A6137" s="11">
        <v>6136</v>
      </c>
      <c r="B6137" s="7" t="s">
        <v>13257</v>
      </c>
      <c r="C6137" s="17" t="s">
        <v>13230</v>
      </c>
      <c r="D6137" s="17" t="s">
        <v>281</v>
      </c>
      <c r="E6137" s="17" t="s">
        <v>4140</v>
      </c>
      <c r="F6137" s="17" t="s">
        <v>13246</v>
      </c>
      <c r="G6137" s="3"/>
    </row>
    <row r="6138" spans="1:7" x14ac:dyDescent="0.3">
      <c r="A6138" s="11">
        <v>6137</v>
      </c>
      <c r="B6138" s="5" t="s">
        <v>9781</v>
      </c>
      <c r="C6138" s="11" t="s">
        <v>10</v>
      </c>
      <c r="D6138" s="11" t="s">
        <v>639</v>
      </c>
      <c r="E6138" s="11" t="s">
        <v>3686</v>
      </c>
      <c r="F6138" s="11" t="s">
        <v>9782</v>
      </c>
      <c r="G6138" s="3"/>
    </row>
    <row r="6139" spans="1:7" x14ac:dyDescent="0.3">
      <c r="A6139" s="11">
        <v>6138</v>
      </c>
      <c r="B6139" s="5" t="s">
        <v>1388</v>
      </c>
      <c r="C6139" s="11" t="s">
        <v>49</v>
      </c>
      <c r="D6139" s="11" t="s">
        <v>3</v>
      </c>
      <c r="E6139" s="11" t="s">
        <v>4</v>
      </c>
      <c r="F6139" s="11" t="s">
        <v>1130</v>
      </c>
      <c r="G6139" s="3"/>
    </row>
    <row r="6140" spans="1:7" x14ac:dyDescent="0.3">
      <c r="A6140" s="11">
        <v>6139</v>
      </c>
      <c r="B6140" s="5" t="s">
        <v>7447</v>
      </c>
      <c r="C6140" s="11" t="s">
        <v>33</v>
      </c>
      <c r="D6140" s="11" t="s">
        <v>639</v>
      </c>
      <c r="E6140" s="11" t="s">
        <v>6615</v>
      </c>
      <c r="F6140" s="11" t="s">
        <v>7448</v>
      </c>
      <c r="G6140" s="3"/>
    </row>
    <row r="6141" spans="1:7" x14ac:dyDescent="0.3">
      <c r="A6141" s="11">
        <v>6140</v>
      </c>
      <c r="B6141" s="6" t="s">
        <v>11721</v>
      </c>
      <c r="C6141" s="11" t="s">
        <v>42</v>
      </c>
      <c r="D6141" s="11" t="s">
        <v>639</v>
      </c>
      <c r="E6141" s="11" t="s">
        <v>640</v>
      </c>
      <c r="F6141" s="11">
        <v>4</v>
      </c>
      <c r="G6141" s="3"/>
    </row>
    <row r="6142" spans="1:7" x14ac:dyDescent="0.3">
      <c r="A6142" s="11">
        <v>6141</v>
      </c>
      <c r="B6142" s="5" t="s">
        <v>2278</v>
      </c>
      <c r="C6142" s="11" t="s">
        <v>42</v>
      </c>
      <c r="D6142" s="11" t="s">
        <v>3</v>
      </c>
      <c r="E6142" s="11" t="s">
        <v>4</v>
      </c>
      <c r="F6142" s="11" t="s">
        <v>13</v>
      </c>
      <c r="G6142" s="3"/>
    </row>
    <row r="6143" spans="1:7" x14ac:dyDescent="0.3">
      <c r="A6143" s="11">
        <v>6142</v>
      </c>
      <c r="B6143" s="5" t="s">
        <v>7775</v>
      </c>
      <c r="C6143" s="11" t="s">
        <v>33</v>
      </c>
      <c r="D6143" s="11" t="s">
        <v>639</v>
      </c>
      <c r="E6143" s="11" t="s">
        <v>640</v>
      </c>
      <c r="F6143" s="11" t="s">
        <v>249</v>
      </c>
      <c r="G6143" s="3"/>
    </row>
    <row r="6144" spans="1:7" x14ac:dyDescent="0.3">
      <c r="A6144" s="11">
        <v>6143</v>
      </c>
      <c r="B6144" s="5" t="s">
        <v>2748</v>
      </c>
      <c r="C6144" s="11" t="s">
        <v>42</v>
      </c>
      <c r="D6144" s="11" t="s">
        <v>3</v>
      </c>
      <c r="E6144" s="11" t="s">
        <v>4</v>
      </c>
      <c r="F6144" s="11" t="s">
        <v>211</v>
      </c>
      <c r="G6144" s="3"/>
    </row>
    <row r="6145" spans="1:7" x14ac:dyDescent="0.3">
      <c r="A6145" s="11">
        <v>6144</v>
      </c>
      <c r="B6145" s="6" t="s">
        <v>11735</v>
      </c>
      <c r="C6145" s="11" t="s">
        <v>10040</v>
      </c>
      <c r="D6145" s="11" t="s">
        <v>3</v>
      </c>
      <c r="E6145" s="11" t="s">
        <v>4</v>
      </c>
      <c r="F6145" s="13" t="s">
        <v>13</v>
      </c>
      <c r="G6145" s="3"/>
    </row>
    <row r="6146" spans="1:7" x14ac:dyDescent="0.3">
      <c r="A6146" s="11">
        <v>6145</v>
      </c>
      <c r="B6146" s="7" t="s">
        <v>13651</v>
      </c>
      <c r="C6146" s="17" t="s">
        <v>13533</v>
      </c>
      <c r="D6146" s="17" t="s">
        <v>281</v>
      </c>
      <c r="E6146" s="17" t="s">
        <v>4140</v>
      </c>
      <c r="F6146" s="17" t="s">
        <v>13652</v>
      </c>
      <c r="G6146" s="3"/>
    </row>
    <row r="6147" spans="1:7" x14ac:dyDescent="0.3">
      <c r="A6147" s="11">
        <v>6146</v>
      </c>
      <c r="B6147" s="6" t="s">
        <v>10480</v>
      </c>
      <c r="C6147" s="11" t="s">
        <v>2</v>
      </c>
      <c r="D6147" s="11" t="s">
        <v>3</v>
      </c>
      <c r="E6147" s="11" t="s">
        <v>4</v>
      </c>
      <c r="F6147" s="13" t="s">
        <v>2582</v>
      </c>
      <c r="G6147" s="3"/>
    </row>
    <row r="6148" spans="1:7" x14ac:dyDescent="0.3">
      <c r="A6148" s="11">
        <v>6147</v>
      </c>
      <c r="B6148" s="5" t="s">
        <v>7182</v>
      </c>
      <c r="C6148" s="11" t="s">
        <v>33</v>
      </c>
      <c r="D6148" s="11" t="s">
        <v>639</v>
      </c>
      <c r="E6148" s="11" t="s">
        <v>6615</v>
      </c>
      <c r="F6148" s="11" t="s">
        <v>804</v>
      </c>
      <c r="G6148" s="3"/>
    </row>
    <row r="6149" spans="1:7" x14ac:dyDescent="0.3">
      <c r="A6149" s="11">
        <v>6148</v>
      </c>
      <c r="B6149" s="5" t="s">
        <v>3261</v>
      </c>
      <c r="C6149" s="11" t="s">
        <v>180</v>
      </c>
      <c r="D6149" s="11" t="s">
        <v>639</v>
      </c>
      <c r="E6149" s="11" t="s">
        <v>640</v>
      </c>
      <c r="F6149" s="11" t="s">
        <v>870</v>
      </c>
      <c r="G6149" s="3"/>
    </row>
    <row r="6150" spans="1:7" x14ac:dyDescent="0.3">
      <c r="A6150" s="11">
        <v>6149</v>
      </c>
      <c r="B6150" s="5" t="s">
        <v>7038</v>
      </c>
      <c r="C6150" s="11" t="s">
        <v>33</v>
      </c>
      <c r="D6150" s="11" t="s">
        <v>639</v>
      </c>
      <c r="E6150" s="11" t="s">
        <v>6615</v>
      </c>
      <c r="F6150" s="11" t="s">
        <v>804</v>
      </c>
      <c r="G6150" s="3"/>
    </row>
    <row r="6151" spans="1:7" x14ac:dyDescent="0.3">
      <c r="A6151" s="11">
        <v>6150</v>
      </c>
      <c r="B6151" s="5" t="s">
        <v>8228</v>
      </c>
      <c r="C6151" s="11" t="s">
        <v>33</v>
      </c>
      <c r="D6151" s="11" t="s">
        <v>639</v>
      </c>
      <c r="E6151" s="11" t="s">
        <v>3686</v>
      </c>
      <c r="F6151" s="11" t="s">
        <v>8229</v>
      </c>
      <c r="G6151" s="3"/>
    </row>
    <row r="6152" spans="1:7" x14ac:dyDescent="0.3">
      <c r="A6152" s="11">
        <v>6151</v>
      </c>
      <c r="B6152" s="5" t="s">
        <v>6039</v>
      </c>
      <c r="C6152" s="11" t="s">
        <v>180</v>
      </c>
      <c r="D6152" s="11" t="s">
        <v>639</v>
      </c>
      <c r="E6152" s="11" t="s">
        <v>640</v>
      </c>
      <c r="F6152" s="11" t="s">
        <v>391</v>
      </c>
      <c r="G6152" s="3"/>
    </row>
    <row r="6153" spans="1:7" x14ac:dyDescent="0.3">
      <c r="A6153" s="11">
        <v>6152</v>
      </c>
      <c r="B6153" s="5" t="s">
        <v>1025</v>
      </c>
      <c r="C6153" s="11" t="s">
        <v>42</v>
      </c>
      <c r="D6153" s="11" t="s">
        <v>3</v>
      </c>
      <c r="E6153" s="11" t="s">
        <v>4</v>
      </c>
      <c r="F6153" s="11" t="s">
        <v>176</v>
      </c>
      <c r="G6153" s="3"/>
    </row>
    <row r="6154" spans="1:7" x14ac:dyDescent="0.3">
      <c r="A6154" s="11">
        <v>6153</v>
      </c>
      <c r="B6154" s="6" t="s">
        <v>12269</v>
      </c>
      <c r="C6154" s="11" t="s">
        <v>49</v>
      </c>
      <c r="D6154" s="11" t="s">
        <v>3</v>
      </c>
      <c r="E6154" s="11" t="s">
        <v>4</v>
      </c>
      <c r="F6154" s="13" t="s">
        <v>2974</v>
      </c>
      <c r="G6154" s="3"/>
    </row>
    <row r="6155" spans="1:7" x14ac:dyDescent="0.3">
      <c r="A6155" s="11">
        <v>6154</v>
      </c>
      <c r="B6155" s="5" t="s">
        <v>430</v>
      </c>
      <c r="C6155" s="11" t="s">
        <v>329</v>
      </c>
      <c r="D6155" s="11" t="s">
        <v>3</v>
      </c>
      <c r="E6155" s="11" t="s">
        <v>4</v>
      </c>
      <c r="F6155" s="11" t="s">
        <v>431</v>
      </c>
      <c r="G6155" s="3"/>
    </row>
    <row r="6156" spans="1:7" x14ac:dyDescent="0.3">
      <c r="A6156" s="11">
        <v>6155</v>
      </c>
      <c r="B6156" s="5" t="s">
        <v>5681</v>
      </c>
      <c r="C6156" s="11" t="s">
        <v>42</v>
      </c>
      <c r="D6156" s="11" t="s">
        <v>639</v>
      </c>
      <c r="E6156" s="11" t="s">
        <v>640</v>
      </c>
      <c r="F6156" s="11" t="s">
        <v>25</v>
      </c>
      <c r="G6156" s="3"/>
    </row>
    <row r="6157" spans="1:7" x14ac:dyDescent="0.3">
      <c r="A6157" s="11">
        <v>6156</v>
      </c>
      <c r="B6157" s="5" t="s">
        <v>6021</v>
      </c>
      <c r="C6157" s="11" t="s">
        <v>33</v>
      </c>
      <c r="D6157" s="11" t="s">
        <v>639</v>
      </c>
      <c r="E6157" s="11" t="s">
        <v>640</v>
      </c>
      <c r="F6157" s="11" t="s">
        <v>67</v>
      </c>
      <c r="G6157" s="3"/>
    </row>
    <row r="6158" spans="1:7" x14ac:dyDescent="0.3">
      <c r="A6158" s="11">
        <v>6157</v>
      </c>
      <c r="B6158" s="5" t="s">
        <v>6454</v>
      </c>
      <c r="C6158" s="11" t="s">
        <v>17</v>
      </c>
      <c r="D6158" s="11" t="s">
        <v>639</v>
      </c>
      <c r="E6158" s="11" t="s">
        <v>640</v>
      </c>
      <c r="F6158" s="11" t="s">
        <v>176</v>
      </c>
      <c r="G6158" s="3"/>
    </row>
    <row r="6159" spans="1:7" x14ac:dyDescent="0.3">
      <c r="A6159" s="11">
        <v>6158</v>
      </c>
      <c r="B6159" s="5" t="s">
        <v>5590</v>
      </c>
      <c r="C6159" s="11" t="s">
        <v>42</v>
      </c>
      <c r="D6159" s="11" t="s">
        <v>639</v>
      </c>
      <c r="E6159" s="11" t="s">
        <v>640</v>
      </c>
      <c r="F6159" s="11" t="s">
        <v>5591</v>
      </c>
      <c r="G6159" s="3"/>
    </row>
    <row r="6160" spans="1:7" x14ac:dyDescent="0.3">
      <c r="A6160" s="11">
        <v>6159</v>
      </c>
      <c r="B6160" s="5" t="s">
        <v>3499</v>
      </c>
      <c r="C6160" s="11" t="s">
        <v>20</v>
      </c>
      <c r="D6160" s="11" t="s">
        <v>639</v>
      </c>
      <c r="E6160" s="11" t="s">
        <v>640</v>
      </c>
      <c r="F6160" s="11" t="s">
        <v>101</v>
      </c>
      <c r="G6160" s="3"/>
    </row>
    <row r="6161" spans="1:7" x14ac:dyDescent="0.3">
      <c r="A6161" s="11">
        <v>6160</v>
      </c>
      <c r="B6161" s="5" t="s">
        <v>2321</v>
      </c>
      <c r="C6161" s="11" t="s">
        <v>42</v>
      </c>
      <c r="D6161" s="11" t="s">
        <v>3</v>
      </c>
      <c r="E6161" s="11" t="s">
        <v>4</v>
      </c>
      <c r="F6161" s="11" t="s">
        <v>25</v>
      </c>
      <c r="G6161" s="3"/>
    </row>
    <row r="6162" spans="1:7" x14ac:dyDescent="0.3">
      <c r="A6162" s="11">
        <v>6161</v>
      </c>
      <c r="B6162" s="6" t="s">
        <v>11267</v>
      </c>
      <c r="C6162" s="11" t="s">
        <v>10</v>
      </c>
      <c r="D6162" s="11" t="s">
        <v>3</v>
      </c>
      <c r="E6162" s="11" t="s">
        <v>4</v>
      </c>
      <c r="F6162" s="11">
        <v>210</v>
      </c>
      <c r="G6162" s="3"/>
    </row>
    <row r="6163" spans="1:7" x14ac:dyDescent="0.3">
      <c r="A6163" s="11">
        <v>6162</v>
      </c>
      <c r="B6163" s="5" t="s">
        <v>6279</v>
      </c>
      <c r="C6163" s="11" t="s">
        <v>42</v>
      </c>
      <c r="D6163" s="11" t="s">
        <v>639</v>
      </c>
      <c r="E6163" s="11" t="s">
        <v>640</v>
      </c>
      <c r="F6163" s="11" t="s">
        <v>191</v>
      </c>
      <c r="G6163" s="3"/>
    </row>
    <row r="6164" spans="1:7" x14ac:dyDescent="0.3">
      <c r="A6164" s="11">
        <v>6163</v>
      </c>
      <c r="B6164" s="5" t="s">
        <v>3882</v>
      </c>
      <c r="C6164" s="11" t="s">
        <v>33</v>
      </c>
      <c r="D6164" s="11" t="s">
        <v>639</v>
      </c>
      <c r="E6164" s="11" t="s">
        <v>640</v>
      </c>
      <c r="F6164" s="11" t="s">
        <v>277</v>
      </c>
      <c r="G6164" s="3"/>
    </row>
    <row r="6165" spans="1:7" x14ac:dyDescent="0.3">
      <c r="A6165" s="11">
        <v>6164</v>
      </c>
      <c r="B6165" s="5" t="s">
        <v>4461</v>
      </c>
      <c r="C6165" s="11" t="s">
        <v>33</v>
      </c>
      <c r="D6165" s="11" t="s">
        <v>639</v>
      </c>
      <c r="E6165" s="11" t="s">
        <v>640</v>
      </c>
      <c r="F6165" s="11" t="s">
        <v>25</v>
      </c>
      <c r="G6165" s="3"/>
    </row>
    <row r="6166" spans="1:7" x14ac:dyDescent="0.3">
      <c r="A6166" s="11">
        <v>6165</v>
      </c>
      <c r="B6166" s="5" t="s">
        <v>2160</v>
      </c>
      <c r="C6166" s="11" t="s">
        <v>33</v>
      </c>
      <c r="D6166" s="11" t="s">
        <v>3</v>
      </c>
      <c r="E6166" s="11" t="s">
        <v>4</v>
      </c>
      <c r="F6166" s="11" t="s">
        <v>144</v>
      </c>
      <c r="G6166" s="3"/>
    </row>
    <row r="6167" spans="1:7" x14ac:dyDescent="0.3">
      <c r="A6167" s="11">
        <v>6166</v>
      </c>
      <c r="B6167" s="5" t="s">
        <v>305</v>
      </c>
      <c r="C6167" s="11" t="s">
        <v>2</v>
      </c>
      <c r="D6167" s="11" t="s">
        <v>3</v>
      </c>
      <c r="E6167" s="11" t="s">
        <v>4</v>
      </c>
      <c r="F6167" s="11" t="s">
        <v>306</v>
      </c>
      <c r="G6167" s="3"/>
    </row>
    <row r="6168" spans="1:7" x14ac:dyDescent="0.3">
      <c r="A6168" s="11">
        <v>6167</v>
      </c>
      <c r="B6168" s="5" t="s">
        <v>2609</v>
      </c>
      <c r="C6168" s="11" t="s">
        <v>42</v>
      </c>
      <c r="D6168" s="11" t="s">
        <v>3</v>
      </c>
      <c r="E6168" s="11" t="s">
        <v>4</v>
      </c>
      <c r="F6168" s="11" t="s">
        <v>197</v>
      </c>
      <c r="G6168" s="3"/>
    </row>
    <row r="6169" spans="1:7" x14ac:dyDescent="0.3">
      <c r="A6169" s="11">
        <v>6168</v>
      </c>
      <c r="B6169" s="5" t="s">
        <v>6122</v>
      </c>
      <c r="C6169" s="11" t="s">
        <v>42</v>
      </c>
      <c r="D6169" s="11" t="s">
        <v>639</v>
      </c>
      <c r="E6169" s="11" t="s">
        <v>640</v>
      </c>
      <c r="F6169" s="11" t="s">
        <v>133</v>
      </c>
      <c r="G6169" s="3"/>
    </row>
    <row r="6170" spans="1:7" x14ac:dyDescent="0.3">
      <c r="A6170" s="11">
        <v>6169</v>
      </c>
      <c r="B6170" s="5" t="s">
        <v>5409</v>
      </c>
      <c r="C6170" s="11" t="s">
        <v>33</v>
      </c>
      <c r="D6170" s="11" t="s">
        <v>639</v>
      </c>
      <c r="E6170" s="11" t="s">
        <v>640</v>
      </c>
      <c r="F6170" s="11" t="s">
        <v>2650</v>
      </c>
      <c r="G6170" s="3"/>
    </row>
    <row r="6171" spans="1:7" x14ac:dyDescent="0.3">
      <c r="A6171" s="11">
        <v>6170</v>
      </c>
      <c r="B6171" s="6" t="s">
        <v>12547</v>
      </c>
      <c r="C6171" s="11" t="s">
        <v>272</v>
      </c>
      <c r="D6171" s="11" t="s">
        <v>3</v>
      </c>
      <c r="E6171" s="11" t="s">
        <v>4</v>
      </c>
      <c r="F6171" s="13" t="s">
        <v>5</v>
      </c>
      <c r="G6171" s="3"/>
    </row>
    <row r="6172" spans="1:7" x14ac:dyDescent="0.3">
      <c r="A6172" s="11">
        <v>6171</v>
      </c>
      <c r="B6172" s="5" t="s">
        <v>5262</v>
      </c>
      <c r="C6172" s="11" t="s">
        <v>42</v>
      </c>
      <c r="D6172" s="11" t="s">
        <v>639</v>
      </c>
      <c r="E6172" s="11" t="s">
        <v>640</v>
      </c>
      <c r="F6172" s="11" t="s">
        <v>18</v>
      </c>
      <c r="G6172" s="3"/>
    </row>
    <row r="6173" spans="1:7" x14ac:dyDescent="0.3">
      <c r="A6173" s="11">
        <v>6172</v>
      </c>
      <c r="B6173" s="5" t="s">
        <v>819</v>
      </c>
      <c r="C6173" s="11" t="s">
        <v>33</v>
      </c>
      <c r="D6173" s="11" t="s">
        <v>3</v>
      </c>
      <c r="E6173" s="11" t="s">
        <v>4</v>
      </c>
      <c r="F6173" s="11" t="s">
        <v>820</v>
      </c>
      <c r="G6173" s="3"/>
    </row>
    <row r="6174" spans="1:7" x14ac:dyDescent="0.3">
      <c r="A6174" s="11">
        <v>6173</v>
      </c>
      <c r="B6174" s="7" t="s">
        <v>13446</v>
      </c>
      <c r="C6174" s="17" t="s">
        <v>13371</v>
      </c>
      <c r="D6174" s="17" t="s">
        <v>281</v>
      </c>
      <c r="E6174" s="14" t="s">
        <v>304</v>
      </c>
      <c r="F6174" s="17" t="s">
        <v>13235</v>
      </c>
      <c r="G6174" s="3"/>
    </row>
    <row r="6175" spans="1:7" x14ac:dyDescent="0.3">
      <c r="A6175" s="11">
        <v>6174</v>
      </c>
      <c r="B6175" s="5" t="s">
        <v>6078</v>
      </c>
      <c r="C6175" s="11" t="s">
        <v>42</v>
      </c>
      <c r="D6175" s="11" t="s">
        <v>639</v>
      </c>
      <c r="E6175" s="11" t="s">
        <v>640</v>
      </c>
      <c r="F6175" s="11" t="s">
        <v>409</v>
      </c>
      <c r="G6175" s="3"/>
    </row>
    <row r="6176" spans="1:7" x14ac:dyDescent="0.3">
      <c r="A6176" s="11">
        <v>6175</v>
      </c>
      <c r="B6176" s="6" t="s">
        <v>12531</v>
      </c>
      <c r="C6176" s="11" t="s">
        <v>272</v>
      </c>
      <c r="D6176" s="11" t="s">
        <v>3</v>
      </c>
      <c r="E6176" s="11" t="s">
        <v>4</v>
      </c>
      <c r="F6176" s="13" t="s">
        <v>115</v>
      </c>
      <c r="G6176" s="3"/>
    </row>
    <row r="6177" spans="1:7" x14ac:dyDescent="0.3">
      <c r="A6177" s="11">
        <v>6176</v>
      </c>
      <c r="B6177" s="7" t="s">
        <v>13730</v>
      </c>
      <c r="C6177" s="17" t="s">
        <v>13697</v>
      </c>
      <c r="D6177" s="17" t="s">
        <v>281</v>
      </c>
      <c r="E6177" s="17" t="s">
        <v>14126</v>
      </c>
      <c r="F6177" s="17" t="s">
        <v>13251</v>
      </c>
      <c r="G6177" s="3"/>
    </row>
    <row r="6178" spans="1:7" x14ac:dyDescent="0.3">
      <c r="A6178" s="11">
        <v>6177</v>
      </c>
      <c r="B6178" s="5" t="s">
        <v>6349</v>
      </c>
      <c r="C6178" s="11" t="s">
        <v>329</v>
      </c>
      <c r="D6178" s="11" t="s">
        <v>639</v>
      </c>
      <c r="E6178" s="11" t="s">
        <v>640</v>
      </c>
      <c r="F6178" s="11" t="s">
        <v>133</v>
      </c>
      <c r="G6178" s="3"/>
    </row>
    <row r="6179" spans="1:7" x14ac:dyDescent="0.3">
      <c r="A6179" s="11">
        <v>6178</v>
      </c>
      <c r="B6179" s="5" t="s">
        <v>9</v>
      </c>
      <c r="C6179" s="11" t="s">
        <v>10</v>
      </c>
      <c r="D6179" s="11" t="s">
        <v>3</v>
      </c>
      <c r="E6179" s="11" t="s">
        <v>4</v>
      </c>
      <c r="F6179" s="11" t="s">
        <v>11</v>
      </c>
      <c r="G6179" s="3"/>
    </row>
    <row r="6180" spans="1:7" x14ac:dyDescent="0.3">
      <c r="A6180" s="11">
        <v>6179</v>
      </c>
      <c r="B6180" s="5" t="s">
        <v>3489</v>
      </c>
      <c r="C6180" s="11" t="s">
        <v>523</v>
      </c>
      <c r="D6180" s="11" t="s">
        <v>639</v>
      </c>
      <c r="E6180" s="11" t="s">
        <v>640</v>
      </c>
      <c r="F6180" s="11" t="s">
        <v>21</v>
      </c>
      <c r="G6180" s="3"/>
    </row>
    <row r="6181" spans="1:7" x14ac:dyDescent="0.3">
      <c r="A6181" s="11">
        <v>6180</v>
      </c>
      <c r="B6181" s="7" t="s">
        <v>13952</v>
      </c>
      <c r="C6181" s="17" t="s">
        <v>13910</v>
      </c>
      <c r="D6181" s="17" t="s">
        <v>281</v>
      </c>
      <c r="E6181" s="17" t="s">
        <v>12169</v>
      </c>
      <c r="F6181" s="17" t="s">
        <v>13436</v>
      </c>
      <c r="G6181" s="3"/>
    </row>
    <row r="6182" spans="1:7" x14ac:dyDescent="0.3">
      <c r="A6182" s="11">
        <v>6181</v>
      </c>
      <c r="B6182" s="5" t="s">
        <v>1462</v>
      </c>
      <c r="C6182" s="11" t="s">
        <v>42</v>
      </c>
      <c r="D6182" s="11" t="s">
        <v>3</v>
      </c>
      <c r="E6182" s="11" t="s">
        <v>4</v>
      </c>
      <c r="F6182" s="11" t="s">
        <v>1463</v>
      </c>
      <c r="G6182" s="3"/>
    </row>
    <row r="6183" spans="1:7" x14ac:dyDescent="0.3">
      <c r="A6183" s="11">
        <v>6182</v>
      </c>
      <c r="B6183" s="5" t="s">
        <v>2541</v>
      </c>
      <c r="C6183" s="11" t="s">
        <v>42</v>
      </c>
      <c r="D6183" s="11" t="s">
        <v>3</v>
      </c>
      <c r="E6183" s="11" t="s">
        <v>4</v>
      </c>
      <c r="F6183" s="11" t="s">
        <v>199</v>
      </c>
      <c r="G6183" s="3"/>
    </row>
    <row r="6184" spans="1:7" x14ac:dyDescent="0.3">
      <c r="A6184" s="11">
        <v>6183</v>
      </c>
      <c r="B6184" s="5" t="s">
        <v>8121</v>
      </c>
      <c r="C6184" s="11" t="s">
        <v>33</v>
      </c>
      <c r="D6184" s="11" t="s">
        <v>639</v>
      </c>
      <c r="E6184" s="11" t="s">
        <v>6615</v>
      </c>
      <c r="F6184" s="11" t="s">
        <v>18</v>
      </c>
      <c r="G6184" s="3"/>
    </row>
    <row r="6185" spans="1:7" x14ac:dyDescent="0.3">
      <c r="A6185" s="11">
        <v>6184</v>
      </c>
      <c r="B6185" s="5" t="s">
        <v>4700</v>
      </c>
      <c r="C6185" s="11" t="s">
        <v>17</v>
      </c>
      <c r="D6185" s="11" t="s">
        <v>639</v>
      </c>
      <c r="E6185" s="11" t="s">
        <v>640</v>
      </c>
      <c r="F6185" s="11" t="s">
        <v>23</v>
      </c>
      <c r="G6185" s="3"/>
    </row>
    <row r="6186" spans="1:7" x14ac:dyDescent="0.3">
      <c r="A6186" s="11">
        <v>6185</v>
      </c>
      <c r="B6186" s="6" t="s">
        <v>10567</v>
      </c>
      <c r="C6186" s="11" t="s">
        <v>42</v>
      </c>
      <c r="D6186" s="11" t="s">
        <v>3</v>
      </c>
      <c r="E6186" s="11" t="s">
        <v>4</v>
      </c>
      <c r="F6186" s="11">
        <v>1872</v>
      </c>
      <c r="G6186" s="3"/>
    </row>
    <row r="6187" spans="1:7" x14ac:dyDescent="0.3">
      <c r="A6187" s="11">
        <v>6186</v>
      </c>
      <c r="B6187" s="6" t="s">
        <v>10189</v>
      </c>
      <c r="C6187" s="11" t="s">
        <v>17</v>
      </c>
      <c r="D6187" s="11" t="s">
        <v>639</v>
      </c>
      <c r="E6187" s="11" t="s">
        <v>640</v>
      </c>
      <c r="F6187" s="11">
        <v>24</v>
      </c>
      <c r="G6187" s="3"/>
    </row>
    <row r="6188" spans="1:7" x14ac:dyDescent="0.3">
      <c r="A6188" s="11">
        <v>6187</v>
      </c>
      <c r="B6188" s="6" t="s">
        <v>11801</v>
      </c>
      <c r="C6188" s="16" t="s">
        <v>14130</v>
      </c>
      <c r="D6188" s="11" t="s">
        <v>3</v>
      </c>
      <c r="E6188" s="11" t="s">
        <v>4</v>
      </c>
      <c r="F6188" s="13" t="s">
        <v>13</v>
      </c>
      <c r="G6188" s="3"/>
    </row>
    <row r="6189" spans="1:7" x14ac:dyDescent="0.3">
      <c r="A6189" s="11">
        <v>6188</v>
      </c>
      <c r="B6189" s="5" t="s">
        <v>1507</v>
      </c>
      <c r="C6189" s="11" t="s">
        <v>42</v>
      </c>
      <c r="D6189" s="11" t="s">
        <v>3</v>
      </c>
      <c r="E6189" s="11" t="s">
        <v>4</v>
      </c>
      <c r="F6189" s="11" t="s">
        <v>1508</v>
      </c>
      <c r="G6189" s="3"/>
    </row>
    <row r="6190" spans="1:7" x14ac:dyDescent="0.3">
      <c r="A6190" s="11">
        <v>6189</v>
      </c>
      <c r="B6190" s="6" t="s">
        <v>13022</v>
      </c>
      <c r="C6190" s="11" t="s">
        <v>292</v>
      </c>
      <c r="D6190" s="11" t="s">
        <v>3</v>
      </c>
      <c r="E6190" s="11" t="s">
        <v>4</v>
      </c>
      <c r="F6190" s="13" t="s">
        <v>12291</v>
      </c>
      <c r="G6190" s="3"/>
    </row>
    <row r="6191" spans="1:7" x14ac:dyDescent="0.3">
      <c r="A6191" s="11">
        <v>6190</v>
      </c>
      <c r="B6191" s="5" t="s">
        <v>7658</v>
      </c>
      <c r="C6191" s="11" t="s">
        <v>33</v>
      </c>
      <c r="D6191" s="11" t="s">
        <v>639</v>
      </c>
      <c r="E6191" s="11" t="s">
        <v>6615</v>
      </c>
      <c r="F6191" s="11" t="s">
        <v>203</v>
      </c>
      <c r="G6191" s="3"/>
    </row>
    <row r="6192" spans="1:7" x14ac:dyDescent="0.3">
      <c r="A6192" s="11">
        <v>6191</v>
      </c>
      <c r="B6192" s="6" t="s">
        <v>10778</v>
      </c>
      <c r="C6192" s="11" t="s">
        <v>63</v>
      </c>
      <c r="D6192" s="11" t="s">
        <v>3</v>
      </c>
      <c r="E6192" s="11" t="s">
        <v>4</v>
      </c>
      <c r="F6192" s="13" t="s">
        <v>277</v>
      </c>
      <c r="G6192" s="3"/>
    </row>
    <row r="6193" spans="1:7" x14ac:dyDescent="0.3">
      <c r="A6193" s="11">
        <v>6192</v>
      </c>
      <c r="B6193" s="5" t="s">
        <v>7606</v>
      </c>
      <c r="C6193" s="11" t="s">
        <v>33</v>
      </c>
      <c r="D6193" s="11" t="s">
        <v>639</v>
      </c>
      <c r="E6193" s="11" t="s">
        <v>6615</v>
      </c>
      <c r="F6193" s="11" t="s">
        <v>7417</v>
      </c>
      <c r="G6193" s="3"/>
    </row>
    <row r="6194" spans="1:7" x14ac:dyDescent="0.3">
      <c r="A6194" s="11">
        <v>6193</v>
      </c>
      <c r="B6194" s="6" t="s">
        <v>12110</v>
      </c>
      <c r="C6194" s="11" t="s">
        <v>10</v>
      </c>
      <c r="D6194" s="11" t="s">
        <v>3</v>
      </c>
      <c r="E6194" s="11" t="s">
        <v>4</v>
      </c>
      <c r="F6194" s="13" t="s">
        <v>7</v>
      </c>
      <c r="G6194" s="3"/>
    </row>
    <row r="6195" spans="1:7" x14ac:dyDescent="0.3">
      <c r="A6195" s="11">
        <v>6194</v>
      </c>
      <c r="B6195" s="5" t="s">
        <v>5071</v>
      </c>
      <c r="C6195" s="11" t="s">
        <v>33</v>
      </c>
      <c r="D6195" s="11" t="s">
        <v>639</v>
      </c>
      <c r="E6195" s="11" t="s">
        <v>640</v>
      </c>
      <c r="F6195" s="11" t="s">
        <v>207</v>
      </c>
      <c r="G6195" s="3"/>
    </row>
    <row r="6196" spans="1:7" x14ac:dyDescent="0.3">
      <c r="A6196" s="11">
        <v>6195</v>
      </c>
      <c r="B6196" s="5" t="s">
        <v>4555</v>
      </c>
      <c r="C6196" s="11" t="s">
        <v>33</v>
      </c>
      <c r="D6196" s="11" t="s">
        <v>639</v>
      </c>
      <c r="E6196" s="11" t="s">
        <v>640</v>
      </c>
      <c r="F6196" s="11" t="s">
        <v>1409</v>
      </c>
      <c r="G6196" s="3"/>
    </row>
    <row r="6197" spans="1:7" x14ac:dyDescent="0.3">
      <c r="A6197" s="11">
        <v>6196</v>
      </c>
      <c r="B6197" s="5" t="s">
        <v>775</v>
      </c>
      <c r="C6197" s="11" t="s">
        <v>33</v>
      </c>
      <c r="D6197" s="11" t="s">
        <v>3</v>
      </c>
      <c r="E6197" s="11" t="s">
        <v>4</v>
      </c>
      <c r="F6197" s="11" t="s">
        <v>776</v>
      </c>
      <c r="G6197" s="3"/>
    </row>
    <row r="6198" spans="1:7" x14ac:dyDescent="0.3">
      <c r="A6198" s="11">
        <v>6197</v>
      </c>
      <c r="B6198" s="5" t="s">
        <v>467</v>
      </c>
      <c r="C6198" s="11" t="s">
        <v>180</v>
      </c>
      <c r="D6198" s="11" t="s">
        <v>3</v>
      </c>
      <c r="E6198" s="11" t="s">
        <v>4</v>
      </c>
      <c r="F6198" s="11" t="s">
        <v>468</v>
      </c>
      <c r="G6198" s="3"/>
    </row>
    <row r="6199" spans="1:7" x14ac:dyDescent="0.3">
      <c r="A6199" s="11">
        <v>6198</v>
      </c>
      <c r="B6199" s="5" t="s">
        <v>4862</v>
      </c>
      <c r="C6199" s="11" t="s">
        <v>10</v>
      </c>
      <c r="D6199" s="11" t="s">
        <v>639</v>
      </c>
      <c r="E6199" s="11" t="s">
        <v>640</v>
      </c>
      <c r="F6199" s="11" t="s">
        <v>21</v>
      </c>
      <c r="G6199" s="3"/>
    </row>
    <row r="6200" spans="1:7" x14ac:dyDescent="0.3">
      <c r="A6200" s="11">
        <v>6199</v>
      </c>
      <c r="B6200" s="6" t="s">
        <v>12159</v>
      </c>
      <c r="C6200" s="11" t="s">
        <v>1210</v>
      </c>
      <c r="D6200" s="11" t="s">
        <v>639</v>
      </c>
      <c r="E6200" s="11" t="s">
        <v>3686</v>
      </c>
      <c r="F6200" s="13" t="s">
        <v>12160</v>
      </c>
      <c r="G6200" s="3"/>
    </row>
    <row r="6201" spans="1:7" x14ac:dyDescent="0.3">
      <c r="A6201" s="11">
        <v>6200</v>
      </c>
      <c r="B6201" s="6" t="s">
        <v>13158</v>
      </c>
      <c r="C6201" s="11" t="s">
        <v>20</v>
      </c>
      <c r="D6201" s="11" t="s">
        <v>639</v>
      </c>
      <c r="E6201" s="11" t="s">
        <v>640</v>
      </c>
      <c r="F6201" s="11">
        <v>10</v>
      </c>
      <c r="G6201" s="3"/>
    </row>
    <row r="6202" spans="1:7" x14ac:dyDescent="0.3">
      <c r="A6202" s="11">
        <v>6201</v>
      </c>
      <c r="B6202" s="6" t="s">
        <v>11387</v>
      </c>
      <c r="C6202" s="11" t="s">
        <v>10</v>
      </c>
      <c r="D6202" s="11" t="s">
        <v>3</v>
      </c>
      <c r="E6202" s="11" t="s">
        <v>4</v>
      </c>
      <c r="F6202" s="13" t="s">
        <v>7</v>
      </c>
      <c r="G6202" s="3"/>
    </row>
    <row r="6203" spans="1:7" x14ac:dyDescent="0.3">
      <c r="A6203" s="11">
        <v>6202</v>
      </c>
      <c r="B6203" s="5" t="s">
        <v>8241</v>
      </c>
      <c r="C6203" s="11" t="s">
        <v>42</v>
      </c>
      <c r="D6203" s="11" t="s">
        <v>639</v>
      </c>
      <c r="E6203" s="11" t="s">
        <v>3686</v>
      </c>
      <c r="F6203" s="11" t="s">
        <v>8242</v>
      </c>
      <c r="G6203" s="3"/>
    </row>
    <row r="6204" spans="1:7" x14ac:dyDescent="0.3">
      <c r="A6204" s="11">
        <v>6203</v>
      </c>
      <c r="B6204" s="6" t="s">
        <v>12909</v>
      </c>
      <c r="C6204" s="11" t="s">
        <v>42</v>
      </c>
      <c r="D6204" s="11" t="s">
        <v>3</v>
      </c>
      <c r="E6204" s="11" t="s">
        <v>4</v>
      </c>
      <c r="F6204" s="11">
        <v>91</v>
      </c>
      <c r="G6204" s="3"/>
    </row>
    <row r="6205" spans="1:7" x14ac:dyDescent="0.3">
      <c r="A6205" s="11">
        <v>6204</v>
      </c>
      <c r="B6205" s="5" t="s">
        <v>3655</v>
      </c>
      <c r="C6205" s="11" t="s">
        <v>33</v>
      </c>
      <c r="D6205" s="11" t="s">
        <v>639</v>
      </c>
      <c r="E6205" s="11" t="s">
        <v>640</v>
      </c>
      <c r="F6205" s="11" t="s">
        <v>2733</v>
      </c>
      <c r="G6205" s="3"/>
    </row>
    <row r="6206" spans="1:7" x14ac:dyDescent="0.3">
      <c r="A6206" s="11">
        <v>6205</v>
      </c>
      <c r="B6206" s="5" t="s">
        <v>6945</v>
      </c>
      <c r="C6206" s="11" t="s">
        <v>33</v>
      </c>
      <c r="D6206" s="11" t="s">
        <v>639</v>
      </c>
      <c r="E6206" s="11" t="s">
        <v>6615</v>
      </c>
      <c r="F6206" s="11" t="s">
        <v>804</v>
      </c>
      <c r="G6206" s="3"/>
    </row>
    <row r="6207" spans="1:7" x14ac:dyDescent="0.3">
      <c r="A6207" s="11">
        <v>6206</v>
      </c>
      <c r="B6207" s="5" t="s">
        <v>8005</v>
      </c>
      <c r="C6207" s="11" t="s">
        <v>33</v>
      </c>
      <c r="D6207" s="11" t="s">
        <v>639</v>
      </c>
      <c r="E6207" s="11" t="s">
        <v>6615</v>
      </c>
      <c r="F6207" s="11" t="s">
        <v>8006</v>
      </c>
      <c r="G6207" s="3"/>
    </row>
    <row r="6208" spans="1:7" x14ac:dyDescent="0.3">
      <c r="A6208" s="11">
        <v>6207</v>
      </c>
      <c r="B6208" s="6" t="s">
        <v>13015</v>
      </c>
      <c r="C6208" s="11" t="s">
        <v>33</v>
      </c>
      <c r="D6208" s="11" t="s">
        <v>3</v>
      </c>
      <c r="E6208" s="11" t="s">
        <v>4</v>
      </c>
      <c r="F6208" s="11">
        <v>200</v>
      </c>
      <c r="G6208" s="3"/>
    </row>
    <row r="6209" spans="1:7" x14ac:dyDescent="0.3">
      <c r="A6209" s="11">
        <v>6208</v>
      </c>
      <c r="B6209" s="7" t="s">
        <v>13912</v>
      </c>
      <c r="C6209" s="17" t="s">
        <v>13910</v>
      </c>
      <c r="D6209" s="17" t="s">
        <v>281</v>
      </c>
      <c r="E6209" s="14" t="s">
        <v>304</v>
      </c>
      <c r="F6209" s="17" t="s">
        <v>13450</v>
      </c>
      <c r="G6209" s="3"/>
    </row>
    <row r="6210" spans="1:7" x14ac:dyDescent="0.3">
      <c r="A6210" s="11">
        <v>6209</v>
      </c>
      <c r="B6210" s="5" t="s">
        <v>551</v>
      </c>
      <c r="C6210" s="11" t="s">
        <v>17</v>
      </c>
      <c r="D6210" s="11" t="s">
        <v>3</v>
      </c>
      <c r="E6210" s="11" t="s">
        <v>4</v>
      </c>
      <c r="F6210" s="11" t="s">
        <v>480</v>
      </c>
      <c r="G6210" s="3"/>
    </row>
    <row r="6211" spans="1:7" x14ac:dyDescent="0.3">
      <c r="A6211" s="11">
        <v>6210</v>
      </c>
      <c r="B6211" s="6" t="s">
        <v>12413</v>
      </c>
      <c r="C6211" s="11" t="s">
        <v>272</v>
      </c>
      <c r="D6211" s="11" t="s">
        <v>3</v>
      </c>
      <c r="E6211" s="11"/>
      <c r="F6211" s="11">
        <v>9</v>
      </c>
      <c r="G6211" s="3"/>
    </row>
    <row r="6212" spans="1:7" x14ac:dyDescent="0.3">
      <c r="A6212" s="11">
        <v>6211</v>
      </c>
      <c r="B6212" s="6" t="s">
        <v>10080</v>
      </c>
      <c r="C6212" s="11" t="s">
        <v>560</v>
      </c>
      <c r="D6212" s="11" t="s">
        <v>639</v>
      </c>
      <c r="E6212" s="11" t="s">
        <v>3686</v>
      </c>
      <c r="F6212" s="13" t="s">
        <v>10081</v>
      </c>
      <c r="G6212" s="3"/>
    </row>
    <row r="6213" spans="1:7" x14ac:dyDescent="0.3">
      <c r="A6213" s="11">
        <v>6212</v>
      </c>
      <c r="B6213" s="6" t="s">
        <v>10564</v>
      </c>
      <c r="C6213" s="11" t="s">
        <v>180</v>
      </c>
      <c r="D6213" s="11" t="s">
        <v>3</v>
      </c>
      <c r="E6213" s="11" t="s">
        <v>4</v>
      </c>
      <c r="F6213" s="13" t="s">
        <v>10565</v>
      </c>
      <c r="G6213" s="3"/>
    </row>
    <row r="6214" spans="1:7" x14ac:dyDescent="0.3">
      <c r="A6214" s="11">
        <v>6213</v>
      </c>
      <c r="B6214" s="5" t="s">
        <v>159</v>
      </c>
      <c r="C6214" s="11" t="s">
        <v>20</v>
      </c>
      <c r="D6214" s="11" t="s">
        <v>3</v>
      </c>
      <c r="E6214" s="11" t="s">
        <v>4</v>
      </c>
      <c r="F6214" s="11" t="s">
        <v>160</v>
      </c>
      <c r="G6214" s="3"/>
    </row>
    <row r="6215" spans="1:7" x14ac:dyDescent="0.3">
      <c r="A6215" s="11">
        <v>6214</v>
      </c>
      <c r="B6215" s="5" t="s">
        <v>1020</v>
      </c>
      <c r="C6215" s="11" t="s">
        <v>33</v>
      </c>
      <c r="D6215" s="11" t="s">
        <v>3</v>
      </c>
      <c r="E6215" s="11" t="s">
        <v>4</v>
      </c>
      <c r="F6215" s="11" t="s">
        <v>13</v>
      </c>
      <c r="G6215" s="3"/>
    </row>
    <row r="6216" spans="1:7" x14ac:dyDescent="0.3">
      <c r="A6216" s="11">
        <v>6215</v>
      </c>
      <c r="B6216" s="5" t="s">
        <v>4653</v>
      </c>
      <c r="C6216" s="11" t="s">
        <v>33</v>
      </c>
      <c r="D6216" s="11" t="s">
        <v>639</v>
      </c>
      <c r="E6216" s="11" t="s">
        <v>640</v>
      </c>
      <c r="F6216" s="11" t="s">
        <v>528</v>
      </c>
      <c r="G6216" s="3"/>
    </row>
    <row r="6217" spans="1:7" x14ac:dyDescent="0.3">
      <c r="A6217" s="11">
        <v>6216</v>
      </c>
      <c r="B6217" s="5" t="s">
        <v>3120</v>
      </c>
      <c r="C6217" s="11" t="s">
        <v>42</v>
      </c>
      <c r="D6217" s="11" t="s">
        <v>639</v>
      </c>
      <c r="E6217" s="11" t="s">
        <v>640</v>
      </c>
      <c r="F6217" s="11" t="s">
        <v>176</v>
      </c>
      <c r="G6217" s="3"/>
    </row>
    <row r="6218" spans="1:7" x14ac:dyDescent="0.3">
      <c r="A6218" s="11">
        <v>6217</v>
      </c>
      <c r="B6218" s="6" t="s">
        <v>10467</v>
      </c>
      <c r="C6218" s="11" t="s">
        <v>523</v>
      </c>
      <c r="D6218" s="11" t="s">
        <v>639</v>
      </c>
      <c r="E6218" s="11" t="s">
        <v>640</v>
      </c>
      <c r="F6218" s="13" t="s">
        <v>302</v>
      </c>
      <c r="G6218" s="3"/>
    </row>
    <row r="6219" spans="1:7" x14ac:dyDescent="0.3">
      <c r="A6219" s="11">
        <v>6218</v>
      </c>
      <c r="B6219" s="5" t="s">
        <v>3429</v>
      </c>
      <c r="C6219" s="11" t="s">
        <v>33</v>
      </c>
      <c r="D6219" s="11" t="s">
        <v>639</v>
      </c>
      <c r="E6219" s="11" t="s">
        <v>640</v>
      </c>
      <c r="F6219" s="11" t="s">
        <v>50</v>
      </c>
      <c r="G6219" s="3"/>
    </row>
    <row r="6220" spans="1:7" x14ac:dyDescent="0.3">
      <c r="A6220" s="11">
        <v>6219</v>
      </c>
      <c r="B6220" s="5" t="s">
        <v>6874</v>
      </c>
      <c r="C6220" s="11" t="s">
        <v>20</v>
      </c>
      <c r="D6220" s="11" t="s">
        <v>639</v>
      </c>
      <c r="E6220" s="11" t="s">
        <v>6615</v>
      </c>
      <c r="F6220" s="11" t="s">
        <v>6618</v>
      </c>
      <c r="G6220" s="3"/>
    </row>
    <row r="6221" spans="1:7" x14ac:dyDescent="0.3">
      <c r="A6221" s="11">
        <v>6220</v>
      </c>
      <c r="B6221" s="5" t="s">
        <v>6660</v>
      </c>
      <c r="C6221" s="11" t="s">
        <v>33</v>
      </c>
      <c r="D6221" s="11" t="s">
        <v>639</v>
      </c>
      <c r="E6221" s="11" t="s">
        <v>6615</v>
      </c>
      <c r="F6221" s="11" t="s">
        <v>111</v>
      </c>
      <c r="G6221" s="3"/>
    </row>
    <row r="6222" spans="1:7" x14ac:dyDescent="0.3">
      <c r="A6222" s="11">
        <v>6221</v>
      </c>
      <c r="B6222" s="5" t="s">
        <v>8282</v>
      </c>
      <c r="C6222" s="11" t="s">
        <v>33</v>
      </c>
      <c r="D6222" s="11" t="s">
        <v>639</v>
      </c>
      <c r="E6222" s="11" t="s">
        <v>3686</v>
      </c>
      <c r="F6222" s="11" t="s">
        <v>8283</v>
      </c>
      <c r="G6222" s="3"/>
    </row>
    <row r="6223" spans="1:7" x14ac:dyDescent="0.3">
      <c r="A6223" s="11">
        <v>6222</v>
      </c>
      <c r="B6223" s="5" t="s">
        <v>5372</v>
      </c>
      <c r="C6223" s="11" t="s">
        <v>20</v>
      </c>
      <c r="D6223" s="11" t="s">
        <v>639</v>
      </c>
      <c r="E6223" s="11" t="s">
        <v>640</v>
      </c>
      <c r="F6223" s="11" t="s">
        <v>706</v>
      </c>
      <c r="G6223" s="3"/>
    </row>
    <row r="6224" spans="1:7" x14ac:dyDescent="0.3">
      <c r="A6224" s="11">
        <v>6223</v>
      </c>
      <c r="B6224" s="5" t="s">
        <v>8296</v>
      </c>
      <c r="C6224" s="11" t="s">
        <v>180</v>
      </c>
      <c r="D6224" s="11" t="s">
        <v>639</v>
      </c>
      <c r="E6224" s="11" t="s">
        <v>3686</v>
      </c>
      <c r="F6224" s="11" t="s">
        <v>8297</v>
      </c>
      <c r="G6224" s="3"/>
    </row>
    <row r="6225" spans="1:7" x14ac:dyDescent="0.3">
      <c r="A6225" s="11">
        <v>6224</v>
      </c>
      <c r="B6225" s="5" t="s">
        <v>6008</v>
      </c>
      <c r="C6225" s="11" t="s">
        <v>33</v>
      </c>
      <c r="D6225" s="11" t="s">
        <v>639</v>
      </c>
      <c r="E6225" s="11" t="s">
        <v>640</v>
      </c>
      <c r="F6225" s="11" t="s">
        <v>36</v>
      </c>
      <c r="G6225" s="3"/>
    </row>
    <row r="6226" spans="1:7" x14ac:dyDescent="0.3">
      <c r="A6226" s="11">
        <v>6225</v>
      </c>
      <c r="B6226" s="5" t="s">
        <v>5414</v>
      </c>
      <c r="C6226" s="11" t="s">
        <v>42</v>
      </c>
      <c r="D6226" s="11" t="s">
        <v>639</v>
      </c>
      <c r="E6226" s="11" t="s">
        <v>640</v>
      </c>
      <c r="F6226" s="11" t="s">
        <v>133</v>
      </c>
      <c r="G6226" s="3"/>
    </row>
    <row r="6227" spans="1:7" x14ac:dyDescent="0.3">
      <c r="A6227" s="11">
        <v>6226</v>
      </c>
      <c r="B6227" s="6" t="s">
        <v>12553</v>
      </c>
      <c r="C6227" s="11" t="s">
        <v>1210</v>
      </c>
      <c r="D6227" s="11" t="s">
        <v>639</v>
      </c>
      <c r="E6227" s="11" t="s">
        <v>3686</v>
      </c>
      <c r="F6227" s="13" t="s">
        <v>12554</v>
      </c>
      <c r="G6227" s="3"/>
    </row>
    <row r="6228" spans="1:7" x14ac:dyDescent="0.3">
      <c r="A6228" s="11">
        <v>6227</v>
      </c>
      <c r="B6228" s="6" t="s">
        <v>10224</v>
      </c>
      <c r="C6228" s="11" t="s">
        <v>42</v>
      </c>
      <c r="D6228" s="11" t="s">
        <v>3</v>
      </c>
      <c r="E6228" s="11" t="s">
        <v>4</v>
      </c>
      <c r="F6228" s="11">
        <v>96</v>
      </c>
      <c r="G6228" s="3"/>
    </row>
    <row r="6229" spans="1:7" x14ac:dyDescent="0.3">
      <c r="A6229" s="11">
        <v>6228</v>
      </c>
      <c r="B6229" s="6" t="s">
        <v>12043</v>
      </c>
      <c r="C6229" s="11" t="s">
        <v>42</v>
      </c>
      <c r="D6229" s="11" t="s">
        <v>3</v>
      </c>
      <c r="E6229" s="11" t="s">
        <v>4</v>
      </c>
      <c r="F6229" s="11">
        <v>10</v>
      </c>
      <c r="G6229" s="3"/>
    </row>
    <row r="6230" spans="1:7" x14ac:dyDescent="0.3">
      <c r="A6230" s="11">
        <v>6229</v>
      </c>
      <c r="B6230" s="5" t="s">
        <v>8564</v>
      </c>
      <c r="C6230" s="11" t="s">
        <v>33</v>
      </c>
      <c r="D6230" s="11" t="s">
        <v>639</v>
      </c>
      <c r="E6230" s="11" t="s">
        <v>3686</v>
      </c>
      <c r="F6230" s="11" t="s">
        <v>8565</v>
      </c>
      <c r="G6230" s="3"/>
    </row>
    <row r="6231" spans="1:7" x14ac:dyDescent="0.3">
      <c r="A6231" s="11">
        <v>6230</v>
      </c>
      <c r="B6231" s="5" t="s">
        <v>3678</v>
      </c>
      <c r="C6231" s="11" t="s">
        <v>33</v>
      </c>
      <c r="D6231" s="11" t="s">
        <v>639</v>
      </c>
      <c r="E6231" s="11" t="s">
        <v>640</v>
      </c>
      <c r="F6231" s="11" t="s">
        <v>1766</v>
      </c>
      <c r="G6231" s="3"/>
    </row>
    <row r="6232" spans="1:7" x14ac:dyDescent="0.3">
      <c r="A6232" s="11">
        <v>6231</v>
      </c>
      <c r="B6232" s="5" t="s">
        <v>1767</v>
      </c>
      <c r="C6232" s="11" t="s">
        <v>33</v>
      </c>
      <c r="D6232" s="11" t="s">
        <v>3</v>
      </c>
      <c r="E6232" s="11" t="s">
        <v>4</v>
      </c>
      <c r="F6232" s="11" t="s">
        <v>772</v>
      </c>
      <c r="G6232" s="3"/>
    </row>
    <row r="6233" spans="1:7" x14ac:dyDescent="0.3">
      <c r="A6233" s="11">
        <v>6232</v>
      </c>
      <c r="B6233" s="6" t="s">
        <v>10071</v>
      </c>
      <c r="C6233" s="11" t="s">
        <v>164</v>
      </c>
      <c r="D6233" s="11" t="s">
        <v>3</v>
      </c>
      <c r="E6233" s="11" t="s">
        <v>4</v>
      </c>
      <c r="F6233" s="13" t="s">
        <v>21</v>
      </c>
      <c r="G6233" s="3"/>
    </row>
    <row r="6234" spans="1:7" x14ac:dyDescent="0.3">
      <c r="A6234" s="11">
        <v>6233</v>
      </c>
      <c r="B6234" s="5" t="s">
        <v>9340</v>
      </c>
      <c r="C6234" s="11" t="s">
        <v>20</v>
      </c>
      <c r="D6234" s="11" t="s">
        <v>639</v>
      </c>
      <c r="E6234" s="11" t="s">
        <v>3686</v>
      </c>
      <c r="F6234" s="11" t="s">
        <v>9341</v>
      </c>
      <c r="G6234" s="3"/>
    </row>
    <row r="6235" spans="1:7" x14ac:dyDescent="0.3">
      <c r="A6235" s="11">
        <v>6234</v>
      </c>
      <c r="B6235" s="5" t="s">
        <v>3218</v>
      </c>
      <c r="C6235" s="11" t="s">
        <v>33</v>
      </c>
      <c r="D6235" s="11" t="s">
        <v>639</v>
      </c>
      <c r="E6235" s="11" t="s">
        <v>640</v>
      </c>
      <c r="F6235" s="11" t="s">
        <v>158</v>
      </c>
      <c r="G6235" s="3"/>
    </row>
    <row r="6236" spans="1:7" x14ac:dyDescent="0.3">
      <c r="A6236" s="11">
        <v>6235</v>
      </c>
      <c r="B6236" s="6" t="s">
        <v>11592</v>
      </c>
      <c r="C6236" s="11" t="s">
        <v>20</v>
      </c>
      <c r="D6236" s="11" t="s">
        <v>3</v>
      </c>
      <c r="E6236" s="11" t="s">
        <v>4</v>
      </c>
      <c r="F6236" s="11">
        <v>36</v>
      </c>
      <c r="G6236" s="3"/>
    </row>
    <row r="6237" spans="1:7" x14ac:dyDescent="0.3">
      <c r="A6237" s="11">
        <v>6236</v>
      </c>
      <c r="B6237" s="5" t="s">
        <v>4468</v>
      </c>
      <c r="C6237" s="11" t="s">
        <v>33</v>
      </c>
      <c r="D6237" s="11" t="s">
        <v>639</v>
      </c>
      <c r="E6237" s="11" t="s">
        <v>640</v>
      </c>
      <c r="F6237" s="11" t="s">
        <v>18</v>
      </c>
      <c r="G6237" s="3"/>
    </row>
    <row r="6238" spans="1:7" x14ac:dyDescent="0.3">
      <c r="A6238" s="11">
        <v>6237</v>
      </c>
      <c r="B6238" s="6" t="s">
        <v>10397</v>
      </c>
      <c r="C6238" s="11" t="s">
        <v>42</v>
      </c>
      <c r="D6238" s="11" t="s">
        <v>3</v>
      </c>
      <c r="E6238" s="11" t="s">
        <v>4</v>
      </c>
      <c r="F6238" s="11">
        <v>12</v>
      </c>
      <c r="G6238" s="3"/>
    </row>
    <row r="6239" spans="1:7" x14ac:dyDescent="0.3">
      <c r="A6239" s="11">
        <v>6238</v>
      </c>
      <c r="B6239" s="6" t="s">
        <v>12349</v>
      </c>
      <c r="C6239" s="11" t="s">
        <v>10</v>
      </c>
      <c r="D6239" s="11" t="s">
        <v>3</v>
      </c>
      <c r="E6239" s="11" t="s">
        <v>4</v>
      </c>
      <c r="F6239" s="11">
        <v>20</v>
      </c>
      <c r="G6239" s="3"/>
    </row>
    <row r="6240" spans="1:7" x14ac:dyDescent="0.3">
      <c r="A6240" s="11">
        <v>6239</v>
      </c>
      <c r="B6240" s="8" t="s">
        <v>14016</v>
      </c>
      <c r="C6240" s="17" t="s">
        <v>13910</v>
      </c>
      <c r="D6240" s="17" t="s">
        <v>281</v>
      </c>
      <c r="E6240" s="17" t="s">
        <v>14124</v>
      </c>
      <c r="F6240" s="17" t="s">
        <v>14017</v>
      </c>
      <c r="G6240" s="3"/>
    </row>
    <row r="6241" spans="1:7" x14ac:dyDescent="0.3">
      <c r="A6241" s="11">
        <v>6240</v>
      </c>
      <c r="B6241" s="7" t="s">
        <v>13437</v>
      </c>
      <c r="C6241" s="17" t="s">
        <v>13371</v>
      </c>
      <c r="D6241" s="17" t="s">
        <v>281</v>
      </c>
      <c r="E6241" s="14" t="s">
        <v>304</v>
      </c>
      <c r="F6241" s="17" t="s">
        <v>13321</v>
      </c>
      <c r="G6241" s="3"/>
    </row>
    <row r="6242" spans="1:7" x14ac:dyDescent="0.3">
      <c r="A6242" s="11">
        <v>6241</v>
      </c>
      <c r="B6242" s="6" t="s">
        <v>10863</v>
      </c>
      <c r="C6242" s="11" t="s">
        <v>2</v>
      </c>
      <c r="D6242" s="11" t="s">
        <v>3</v>
      </c>
      <c r="E6242" s="11" t="s">
        <v>4</v>
      </c>
      <c r="F6242" s="13" t="s">
        <v>2483</v>
      </c>
      <c r="G6242" s="3"/>
    </row>
    <row r="6243" spans="1:7" x14ac:dyDescent="0.3">
      <c r="A6243" s="11">
        <v>6242</v>
      </c>
      <c r="B6243" s="6" t="s">
        <v>11351</v>
      </c>
      <c r="C6243" s="11" t="s">
        <v>560</v>
      </c>
      <c r="D6243" s="11" t="s">
        <v>639</v>
      </c>
      <c r="E6243" s="11" t="s">
        <v>3686</v>
      </c>
      <c r="F6243" s="13" t="s">
        <v>11352</v>
      </c>
      <c r="G6243" s="3"/>
    </row>
    <row r="6244" spans="1:7" x14ac:dyDescent="0.3">
      <c r="A6244" s="11">
        <v>6243</v>
      </c>
      <c r="B6244" s="7" t="s">
        <v>13971</v>
      </c>
      <c r="C6244" s="17" t="s">
        <v>13910</v>
      </c>
      <c r="D6244" s="17" t="s">
        <v>281</v>
      </c>
      <c r="E6244" s="17" t="s">
        <v>14124</v>
      </c>
      <c r="F6244" s="17" t="s">
        <v>13972</v>
      </c>
      <c r="G6244" s="3"/>
    </row>
    <row r="6245" spans="1:7" x14ac:dyDescent="0.3">
      <c r="A6245" s="11">
        <v>6244</v>
      </c>
      <c r="B6245" s="5" t="s">
        <v>6202</v>
      </c>
      <c r="C6245" s="11" t="s">
        <v>33</v>
      </c>
      <c r="D6245" s="11" t="s">
        <v>639</v>
      </c>
      <c r="E6245" s="11" t="s">
        <v>640</v>
      </c>
      <c r="F6245" s="11" t="s">
        <v>162</v>
      </c>
      <c r="G6245" s="3"/>
    </row>
    <row r="6246" spans="1:7" x14ac:dyDescent="0.3">
      <c r="A6246" s="11">
        <v>6245</v>
      </c>
      <c r="B6246" s="5" t="s">
        <v>2762</v>
      </c>
      <c r="C6246" s="11" t="s">
        <v>63</v>
      </c>
      <c r="D6246" s="11" t="s">
        <v>3</v>
      </c>
      <c r="E6246" s="11" t="s">
        <v>4</v>
      </c>
      <c r="F6246" s="11" t="s">
        <v>651</v>
      </c>
      <c r="G6246" s="3"/>
    </row>
    <row r="6247" spans="1:7" x14ac:dyDescent="0.3">
      <c r="A6247" s="11">
        <v>6246</v>
      </c>
      <c r="B6247" s="5" t="s">
        <v>1452</v>
      </c>
      <c r="C6247" s="11" t="s">
        <v>42</v>
      </c>
      <c r="D6247" s="11" t="s">
        <v>3</v>
      </c>
      <c r="E6247" s="11" t="s">
        <v>4</v>
      </c>
      <c r="F6247" s="11" t="s">
        <v>337</v>
      </c>
      <c r="G6247" s="3"/>
    </row>
    <row r="6248" spans="1:7" x14ac:dyDescent="0.3">
      <c r="A6248" s="11">
        <v>6247</v>
      </c>
      <c r="B6248" s="5" t="s">
        <v>2357</v>
      </c>
      <c r="C6248" s="11" t="s">
        <v>33</v>
      </c>
      <c r="D6248" s="11" t="s">
        <v>3</v>
      </c>
      <c r="E6248" s="11" t="s">
        <v>4</v>
      </c>
      <c r="F6248" s="11" t="s">
        <v>2358</v>
      </c>
      <c r="G6248" s="3"/>
    </row>
    <row r="6249" spans="1:7" x14ac:dyDescent="0.3">
      <c r="A6249" s="11">
        <v>6248</v>
      </c>
      <c r="B6249" s="5" t="s">
        <v>5535</v>
      </c>
      <c r="C6249" s="11" t="s">
        <v>42</v>
      </c>
      <c r="D6249" s="11" t="s">
        <v>639</v>
      </c>
      <c r="E6249" s="11" t="s">
        <v>640</v>
      </c>
      <c r="F6249" s="11" t="s">
        <v>207</v>
      </c>
      <c r="G6249" s="3"/>
    </row>
    <row r="6250" spans="1:7" x14ac:dyDescent="0.3">
      <c r="A6250" s="11">
        <v>6249</v>
      </c>
      <c r="B6250" s="5" t="s">
        <v>6445</v>
      </c>
      <c r="C6250" s="11" t="s">
        <v>33</v>
      </c>
      <c r="D6250" s="11" t="s">
        <v>639</v>
      </c>
      <c r="E6250" s="11" t="s">
        <v>640</v>
      </c>
      <c r="F6250" s="11" t="s">
        <v>6446</v>
      </c>
      <c r="G6250" s="3"/>
    </row>
    <row r="6251" spans="1:7" x14ac:dyDescent="0.3">
      <c r="A6251" s="11">
        <v>6250</v>
      </c>
      <c r="B6251" s="7" t="s">
        <v>13503</v>
      </c>
      <c r="C6251" s="17" t="s">
        <v>13464</v>
      </c>
      <c r="D6251" s="17" t="s">
        <v>281</v>
      </c>
      <c r="E6251" s="17" t="s">
        <v>10213</v>
      </c>
      <c r="F6251" s="17" t="s">
        <v>13353</v>
      </c>
      <c r="G6251" s="3"/>
    </row>
    <row r="6252" spans="1:7" x14ac:dyDescent="0.3">
      <c r="A6252" s="11">
        <v>6251</v>
      </c>
      <c r="B6252" s="5" t="s">
        <v>5010</v>
      </c>
      <c r="C6252" s="11" t="s">
        <v>17</v>
      </c>
      <c r="D6252" s="11" t="s">
        <v>639</v>
      </c>
      <c r="E6252" s="11" t="s">
        <v>640</v>
      </c>
      <c r="F6252" s="11" t="s">
        <v>21</v>
      </c>
      <c r="G6252" s="3"/>
    </row>
    <row r="6253" spans="1:7" x14ac:dyDescent="0.3">
      <c r="A6253" s="11">
        <v>6252</v>
      </c>
      <c r="B6253" s="5" t="s">
        <v>9147</v>
      </c>
      <c r="C6253" s="11" t="s">
        <v>42</v>
      </c>
      <c r="D6253" s="11" t="s">
        <v>639</v>
      </c>
      <c r="E6253" s="11" t="s">
        <v>3686</v>
      </c>
      <c r="F6253" s="11" t="s">
        <v>8380</v>
      </c>
      <c r="G6253" s="3"/>
    </row>
    <row r="6254" spans="1:7" x14ac:dyDescent="0.3">
      <c r="A6254" s="11">
        <v>6253</v>
      </c>
      <c r="B6254" s="5" t="s">
        <v>1644</v>
      </c>
      <c r="C6254" s="11" t="s">
        <v>33</v>
      </c>
      <c r="D6254" s="11" t="s">
        <v>3</v>
      </c>
      <c r="E6254" s="11" t="s">
        <v>4</v>
      </c>
      <c r="F6254" s="11" t="s">
        <v>395</v>
      </c>
      <c r="G6254" s="3"/>
    </row>
    <row r="6255" spans="1:7" x14ac:dyDescent="0.3">
      <c r="A6255" s="11">
        <v>6254</v>
      </c>
      <c r="B6255" s="5" t="s">
        <v>6772</v>
      </c>
      <c r="C6255" s="11" t="s">
        <v>20</v>
      </c>
      <c r="D6255" s="11" t="s">
        <v>639</v>
      </c>
      <c r="E6255" s="11" t="s">
        <v>6615</v>
      </c>
      <c r="F6255" s="11" t="s">
        <v>115</v>
      </c>
      <c r="G6255" s="3"/>
    </row>
    <row r="6256" spans="1:7" x14ac:dyDescent="0.3">
      <c r="A6256" s="11">
        <v>6255</v>
      </c>
      <c r="B6256" s="6" t="s">
        <v>12683</v>
      </c>
      <c r="C6256" s="11" t="s">
        <v>33</v>
      </c>
      <c r="D6256" s="11" t="s">
        <v>639</v>
      </c>
      <c r="E6256" s="11" t="s">
        <v>640</v>
      </c>
      <c r="F6256" s="11">
        <v>35</v>
      </c>
      <c r="G6256" s="3"/>
    </row>
    <row r="6257" spans="1:7" x14ac:dyDescent="0.3">
      <c r="A6257" s="11">
        <v>6256</v>
      </c>
      <c r="B6257" s="6" t="s">
        <v>10829</v>
      </c>
      <c r="C6257" s="11" t="s">
        <v>523</v>
      </c>
      <c r="D6257" s="11" t="s">
        <v>3</v>
      </c>
      <c r="E6257" s="11" t="s">
        <v>4</v>
      </c>
      <c r="F6257" s="13" t="s">
        <v>10789</v>
      </c>
      <c r="G6257" s="3"/>
    </row>
    <row r="6258" spans="1:7" x14ac:dyDescent="0.3">
      <c r="A6258" s="11">
        <v>6257</v>
      </c>
      <c r="B6258" s="5" t="s">
        <v>7770</v>
      </c>
      <c r="C6258" s="11" t="s">
        <v>10</v>
      </c>
      <c r="D6258" s="11" t="s">
        <v>639</v>
      </c>
      <c r="E6258" s="11" t="s">
        <v>6615</v>
      </c>
      <c r="F6258" s="11" t="s">
        <v>7</v>
      </c>
      <c r="G6258" s="3"/>
    </row>
    <row r="6259" spans="1:7" x14ac:dyDescent="0.3">
      <c r="A6259" s="11">
        <v>6258</v>
      </c>
      <c r="B6259" s="5" t="s">
        <v>8648</v>
      </c>
      <c r="C6259" s="11" t="s">
        <v>33</v>
      </c>
      <c r="D6259" s="11" t="s">
        <v>639</v>
      </c>
      <c r="E6259" s="11" t="s">
        <v>3686</v>
      </c>
      <c r="F6259" s="11" t="s">
        <v>8649</v>
      </c>
      <c r="G6259" s="3"/>
    </row>
    <row r="6260" spans="1:7" x14ac:dyDescent="0.3">
      <c r="A6260" s="11">
        <v>6259</v>
      </c>
      <c r="B6260" s="6" t="s">
        <v>12996</v>
      </c>
      <c r="C6260" s="11" t="s">
        <v>523</v>
      </c>
      <c r="D6260" s="11" t="s">
        <v>639</v>
      </c>
      <c r="E6260" s="11" t="s">
        <v>640</v>
      </c>
      <c r="F6260" s="13" t="s">
        <v>398</v>
      </c>
      <c r="G6260" s="3"/>
    </row>
    <row r="6261" spans="1:7" x14ac:dyDescent="0.3">
      <c r="A6261" s="11">
        <v>6260</v>
      </c>
      <c r="B6261" s="6" t="s">
        <v>10950</v>
      </c>
      <c r="C6261" s="11" t="s">
        <v>164</v>
      </c>
      <c r="D6261" s="11" t="s">
        <v>3</v>
      </c>
      <c r="E6261" s="11" t="s">
        <v>4</v>
      </c>
      <c r="F6261" s="13" t="s">
        <v>10368</v>
      </c>
      <c r="G6261" s="3"/>
    </row>
    <row r="6262" spans="1:7" x14ac:dyDescent="0.3">
      <c r="A6262" s="11">
        <v>6261</v>
      </c>
      <c r="B6262" s="5" t="s">
        <v>5447</v>
      </c>
      <c r="C6262" s="11" t="s">
        <v>42</v>
      </c>
      <c r="D6262" s="11" t="s">
        <v>639</v>
      </c>
      <c r="E6262" s="11" t="s">
        <v>640</v>
      </c>
      <c r="F6262" s="11" t="s">
        <v>391</v>
      </c>
      <c r="G6262" s="3"/>
    </row>
    <row r="6263" spans="1:7" x14ac:dyDescent="0.3">
      <c r="A6263" s="11">
        <v>6262</v>
      </c>
      <c r="B6263" s="5" t="s">
        <v>6689</v>
      </c>
      <c r="C6263" s="11" t="s">
        <v>33</v>
      </c>
      <c r="D6263" s="11" t="s">
        <v>639</v>
      </c>
      <c r="E6263" s="11" t="s">
        <v>6615</v>
      </c>
      <c r="F6263" s="11" t="s">
        <v>266</v>
      </c>
      <c r="G6263" s="3"/>
    </row>
    <row r="6264" spans="1:7" x14ac:dyDescent="0.3">
      <c r="A6264" s="11">
        <v>6263</v>
      </c>
      <c r="B6264" s="5" t="s">
        <v>6697</v>
      </c>
      <c r="C6264" s="11" t="s">
        <v>20</v>
      </c>
      <c r="D6264" s="11" t="s">
        <v>639</v>
      </c>
      <c r="E6264" s="11" t="s">
        <v>6615</v>
      </c>
      <c r="F6264" s="11" t="s">
        <v>23</v>
      </c>
      <c r="G6264" s="3"/>
    </row>
    <row r="6265" spans="1:7" x14ac:dyDescent="0.3">
      <c r="A6265" s="11">
        <v>6264</v>
      </c>
      <c r="B6265" s="5" t="s">
        <v>1144</v>
      </c>
      <c r="C6265" s="11" t="s">
        <v>33</v>
      </c>
      <c r="D6265" s="11" t="s">
        <v>3</v>
      </c>
      <c r="E6265" s="11" t="s">
        <v>4</v>
      </c>
      <c r="F6265" s="11" t="s">
        <v>1145</v>
      </c>
      <c r="G6265" s="3"/>
    </row>
    <row r="6266" spans="1:7" x14ac:dyDescent="0.3">
      <c r="A6266" s="11">
        <v>6265</v>
      </c>
      <c r="B6266" s="5" t="s">
        <v>4403</v>
      </c>
      <c r="C6266" s="11" t="s">
        <v>33</v>
      </c>
      <c r="D6266" s="11" t="s">
        <v>639</v>
      </c>
      <c r="E6266" s="11" t="s">
        <v>640</v>
      </c>
      <c r="F6266" s="11" t="s">
        <v>801</v>
      </c>
      <c r="G6266" s="3"/>
    </row>
    <row r="6267" spans="1:7" x14ac:dyDescent="0.3">
      <c r="A6267" s="11">
        <v>6266</v>
      </c>
      <c r="B6267" s="5" t="s">
        <v>5449</v>
      </c>
      <c r="C6267" s="11" t="s">
        <v>42</v>
      </c>
      <c r="D6267" s="11" t="s">
        <v>639</v>
      </c>
      <c r="E6267" s="11" t="s">
        <v>640</v>
      </c>
      <c r="F6267" s="11" t="s">
        <v>25</v>
      </c>
      <c r="G6267" s="3"/>
    </row>
    <row r="6268" spans="1:7" x14ac:dyDescent="0.3">
      <c r="A6268" s="11">
        <v>6267</v>
      </c>
      <c r="B6268" s="5" t="s">
        <v>9215</v>
      </c>
      <c r="C6268" s="11" t="s">
        <v>33</v>
      </c>
      <c r="D6268" s="11" t="s">
        <v>639</v>
      </c>
      <c r="E6268" s="11" t="s">
        <v>3686</v>
      </c>
      <c r="F6268" s="11" t="s">
        <v>9216</v>
      </c>
      <c r="G6268" s="3"/>
    </row>
    <row r="6269" spans="1:7" x14ac:dyDescent="0.3">
      <c r="A6269" s="11">
        <v>6268</v>
      </c>
      <c r="B6269" s="5" t="s">
        <v>9130</v>
      </c>
      <c r="C6269" s="11" t="s">
        <v>33</v>
      </c>
      <c r="D6269" s="11" t="s">
        <v>639</v>
      </c>
      <c r="E6269" s="11" t="s">
        <v>3686</v>
      </c>
      <c r="F6269" s="11" t="s">
        <v>9131</v>
      </c>
      <c r="G6269" s="3"/>
    </row>
    <row r="6270" spans="1:7" x14ac:dyDescent="0.3">
      <c r="A6270" s="11">
        <v>6269</v>
      </c>
      <c r="B6270" s="5" t="s">
        <v>7129</v>
      </c>
      <c r="C6270" s="11" t="s">
        <v>33</v>
      </c>
      <c r="D6270" s="11" t="s">
        <v>639</v>
      </c>
      <c r="E6270" s="11" t="s">
        <v>6615</v>
      </c>
      <c r="F6270" s="11" t="s">
        <v>6987</v>
      </c>
      <c r="G6270" s="3"/>
    </row>
    <row r="6271" spans="1:7" x14ac:dyDescent="0.3">
      <c r="A6271" s="11">
        <v>6270</v>
      </c>
      <c r="B6271" s="5" t="s">
        <v>1798</v>
      </c>
      <c r="C6271" s="11" t="s">
        <v>2</v>
      </c>
      <c r="D6271" s="11" t="s">
        <v>3</v>
      </c>
      <c r="E6271" s="11" t="s">
        <v>4</v>
      </c>
      <c r="F6271" s="11" t="s">
        <v>176</v>
      </c>
      <c r="G6271" s="3"/>
    </row>
    <row r="6272" spans="1:7" x14ac:dyDescent="0.3">
      <c r="A6272" s="11">
        <v>6271</v>
      </c>
      <c r="B6272" s="5" t="s">
        <v>7180</v>
      </c>
      <c r="C6272" s="11" t="s">
        <v>33</v>
      </c>
      <c r="D6272" s="11" t="s">
        <v>639</v>
      </c>
      <c r="E6272" s="11" t="s">
        <v>6615</v>
      </c>
      <c r="F6272" s="11" t="s">
        <v>7181</v>
      </c>
      <c r="G6272" s="3"/>
    </row>
    <row r="6273" spans="1:7" x14ac:dyDescent="0.3">
      <c r="A6273" s="11">
        <v>6272</v>
      </c>
      <c r="B6273" s="5" t="s">
        <v>7700</v>
      </c>
      <c r="C6273" s="11" t="s">
        <v>33</v>
      </c>
      <c r="D6273" s="11" t="s">
        <v>639</v>
      </c>
      <c r="E6273" s="11" t="s">
        <v>640</v>
      </c>
      <c r="F6273" s="11" t="s">
        <v>25</v>
      </c>
      <c r="G6273" s="3"/>
    </row>
    <row r="6274" spans="1:7" x14ac:dyDescent="0.3">
      <c r="A6274" s="11">
        <v>6273</v>
      </c>
      <c r="B6274" s="6" t="s">
        <v>12004</v>
      </c>
      <c r="C6274" s="11" t="s">
        <v>63</v>
      </c>
      <c r="D6274" s="11" t="s">
        <v>3</v>
      </c>
      <c r="E6274" s="11" t="s">
        <v>4</v>
      </c>
      <c r="F6274" s="11">
        <v>14</v>
      </c>
      <c r="G6274" s="3"/>
    </row>
    <row r="6275" spans="1:7" x14ac:dyDescent="0.3">
      <c r="A6275" s="11">
        <v>6274</v>
      </c>
      <c r="B6275" s="6" t="s">
        <v>10901</v>
      </c>
      <c r="C6275" s="11" t="s">
        <v>63</v>
      </c>
      <c r="D6275" s="11" t="s">
        <v>3</v>
      </c>
      <c r="E6275" s="11"/>
      <c r="F6275" s="13" t="s">
        <v>18</v>
      </c>
      <c r="G6275" s="3"/>
    </row>
    <row r="6276" spans="1:7" x14ac:dyDescent="0.3">
      <c r="A6276" s="11">
        <v>6275</v>
      </c>
      <c r="B6276" s="6" t="s">
        <v>11843</v>
      </c>
      <c r="C6276" s="11" t="s">
        <v>20</v>
      </c>
      <c r="D6276" s="11" t="s">
        <v>639</v>
      </c>
      <c r="E6276" s="11" t="s">
        <v>640</v>
      </c>
      <c r="F6276" s="13" t="s">
        <v>5</v>
      </c>
      <c r="G6276" s="3"/>
    </row>
    <row r="6277" spans="1:7" x14ac:dyDescent="0.3">
      <c r="A6277" s="11">
        <v>6276</v>
      </c>
      <c r="B6277" s="5" t="s">
        <v>5836</v>
      </c>
      <c r="C6277" s="11" t="s">
        <v>33</v>
      </c>
      <c r="D6277" s="11" t="s">
        <v>639</v>
      </c>
      <c r="E6277" s="11" t="s">
        <v>640</v>
      </c>
      <c r="F6277" s="11" t="s">
        <v>13</v>
      </c>
      <c r="G6277" s="3"/>
    </row>
    <row r="6278" spans="1:7" x14ac:dyDescent="0.3">
      <c r="A6278" s="11">
        <v>6277</v>
      </c>
      <c r="B6278" s="5" t="s">
        <v>8118</v>
      </c>
      <c r="C6278" s="11" t="s">
        <v>33</v>
      </c>
      <c r="D6278" s="11" t="s">
        <v>639</v>
      </c>
      <c r="E6278" s="11" t="s">
        <v>6615</v>
      </c>
      <c r="F6278" s="11" t="s">
        <v>115</v>
      </c>
      <c r="G6278" s="3"/>
    </row>
    <row r="6279" spans="1:7" x14ac:dyDescent="0.3">
      <c r="A6279" s="11">
        <v>6278</v>
      </c>
      <c r="B6279" s="5" t="s">
        <v>5265</v>
      </c>
      <c r="C6279" s="11" t="s">
        <v>42</v>
      </c>
      <c r="D6279" s="11" t="s">
        <v>639</v>
      </c>
      <c r="E6279" s="11" t="s">
        <v>640</v>
      </c>
      <c r="F6279" s="11" t="s">
        <v>692</v>
      </c>
      <c r="G6279" s="3"/>
    </row>
    <row r="6280" spans="1:7" x14ac:dyDescent="0.3">
      <c r="A6280" s="11">
        <v>6279</v>
      </c>
      <c r="B6280" s="8" t="s">
        <v>13742</v>
      </c>
      <c r="C6280" s="17" t="s">
        <v>13464</v>
      </c>
      <c r="D6280" s="17" t="s">
        <v>281</v>
      </c>
      <c r="E6280" s="14" t="s">
        <v>304</v>
      </c>
      <c r="F6280" s="17" t="s">
        <v>13458</v>
      </c>
      <c r="G6280" s="3"/>
    </row>
    <row r="6281" spans="1:7" x14ac:dyDescent="0.3">
      <c r="A6281" s="11">
        <v>6280</v>
      </c>
      <c r="B6281" s="5" t="s">
        <v>3225</v>
      </c>
      <c r="C6281" s="11" t="s">
        <v>272</v>
      </c>
      <c r="D6281" s="11" t="s">
        <v>639</v>
      </c>
      <c r="E6281" s="11" t="s">
        <v>640</v>
      </c>
      <c r="F6281" s="11" t="s">
        <v>21</v>
      </c>
      <c r="G6281" s="3"/>
    </row>
    <row r="6282" spans="1:7" x14ac:dyDescent="0.3">
      <c r="A6282" s="11">
        <v>6281</v>
      </c>
      <c r="B6282" s="5" t="s">
        <v>3584</v>
      </c>
      <c r="C6282" s="11" t="s">
        <v>180</v>
      </c>
      <c r="D6282" s="11" t="s">
        <v>639</v>
      </c>
      <c r="E6282" s="11" t="s">
        <v>640</v>
      </c>
      <c r="F6282" s="11" t="s">
        <v>113</v>
      </c>
      <c r="G6282" s="3"/>
    </row>
    <row r="6283" spans="1:7" x14ac:dyDescent="0.3">
      <c r="A6283" s="11">
        <v>6282</v>
      </c>
      <c r="B6283" s="6" t="s">
        <v>11538</v>
      </c>
      <c r="C6283" s="11" t="s">
        <v>63</v>
      </c>
      <c r="D6283" s="11" t="s">
        <v>3</v>
      </c>
      <c r="E6283" s="11" t="s">
        <v>4</v>
      </c>
      <c r="F6283" s="13" t="s">
        <v>18</v>
      </c>
      <c r="G6283" s="3"/>
    </row>
    <row r="6284" spans="1:7" x14ac:dyDescent="0.3">
      <c r="A6284" s="11">
        <v>6283</v>
      </c>
      <c r="B6284" s="5" t="s">
        <v>3006</v>
      </c>
      <c r="C6284" s="11" t="s">
        <v>33</v>
      </c>
      <c r="D6284" s="11" t="s">
        <v>639</v>
      </c>
      <c r="E6284" s="11" t="s">
        <v>640</v>
      </c>
      <c r="F6284" s="11" t="s">
        <v>191</v>
      </c>
      <c r="G6284" s="3"/>
    </row>
    <row r="6285" spans="1:7" x14ac:dyDescent="0.3">
      <c r="A6285" s="11">
        <v>6284</v>
      </c>
      <c r="B6285" s="5" t="s">
        <v>4952</v>
      </c>
      <c r="C6285" s="11" t="s">
        <v>10</v>
      </c>
      <c r="D6285" s="11" t="s">
        <v>639</v>
      </c>
      <c r="E6285" s="11" t="s">
        <v>640</v>
      </c>
      <c r="F6285" s="11" t="s">
        <v>249</v>
      </c>
      <c r="G6285" s="3"/>
    </row>
    <row r="6286" spans="1:7" x14ac:dyDescent="0.3">
      <c r="A6286" s="11">
        <v>6285</v>
      </c>
      <c r="B6286" s="5" t="s">
        <v>2964</v>
      </c>
      <c r="C6286" s="11" t="s">
        <v>272</v>
      </c>
      <c r="D6286" s="11" t="s">
        <v>639</v>
      </c>
      <c r="E6286" s="11" t="s">
        <v>640</v>
      </c>
      <c r="F6286" s="11" t="s">
        <v>221</v>
      </c>
      <c r="G6286" s="3"/>
    </row>
    <row r="6287" spans="1:7" x14ac:dyDescent="0.3">
      <c r="A6287" s="11">
        <v>6286</v>
      </c>
      <c r="B6287" s="5" t="s">
        <v>2663</v>
      </c>
      <c r="C6287" s="11" t="s">
        <v>33</v>
      </c>
      <c r="D6287" s="11" t="s">
        <v>3</v>
      </c>
      <c r="E6287" s="11" t="s">
        <v>4</v>
      </c>
      <c r="F6287" s="11" t="s">
        <v>391</v>
      </c>
      <c r="G6287" s="3"/>
    </row>
    <row r="6288" spans="1:7" x14ac:dyDescent="0.3">
      <c r="A6288" s="11">
        <v>6287</v>
      </c>
      <c r="B6288" s="6" t="s">
        <v>10886</v>
      </c>
      <c r="C6288" s="11" t="s">
        <v>292</v>
      </c>
      <c r="D6288" s="11" t="s">
        <v>3</v>
      </c>
      <c r="E6288" s="11" t="s">
        <v>4</v>
      </c>
      <c r="F6288" s="13" t="s">
        <v>5</v>
      </c>
      <c r="G6288" s="3"/>
    </row>
    <row r="6289" spans="1:7" x14ac:dyDescent="0.3">
      <c r="A6289" s="11">
        <v>6288</v>
      </c>
      <c r="B6289" s="5" t="s">
        <v>8421</v>
      </c>
      <c r="C6289" s="11" t="s">
        <v>42</v>
      </c>
      <c r="D6289" s="11" t="s">
        <v>639</v>
      </c>
      <c r="E6289" s="11" t="s">
        <v>3686</v>
      </c>
      <c r="F6289" s="11" t="s">
        <v>8236</v>
      </c>
      <c r="G6289" s="3"/>
    </row>
    <row r="6290" spans="1:7" x14ac:dyDescent="0.3">
      <c r="A6290" s="11">
        <v>6289</v>
      </c>
      <c r="B6290" s="5" t="s">
        <v>397</v>
      </c>
      <c r="C6290" s="11" t="s">
        <v>42</v>
      </c>
      <c r="D6290" s="11" t="s">
        <v>3</v>
      </c>
      <c r="E6290" s="11" t="s">
        <v>4</v>
      </c>
      <c r="F6290" s="11" t="s">
        <v>398</v>
      </c>
      <c r="G6290" s="3"/>
    </row>
    <row r="6291" spans="1:7" x14ac:dyDescent="0.3">
      <c r="A6291" s="11">
        <v>6290</v>
      </c>
      <c r="B6291" s="5" t="s">
        <v>8097</v>
      </c>
      <c r="C6291" s="11" t="s">
        <v>42</v>
      </c>
      <c r="D6291" s="11" t="s">
        <v>639</v>
      </c>
      <c r="E6291" s="11" t="s">
        <v>6615</v>
      </c>
      <c r="F6291" s="11" t="s">
        <v>21</v>
      </c>
      <c r="G6291" s="3"/>
    </row>
    <row r="6292" spans="1:7" x14ac:dyDescent="0.3">
      <c r="A6292" s="11">
        <v>6291</v>
      </c>
      <c r="B6292" s="6" t="s">
        <v>11718</v>
      </c>
      <c r="C6292" s="11" t="s">
        <v>33</v>
      </c>
      <c r="D6292" s="11" t="s">
        <v>3</v>
      </c>
      <c r="E6292" s="11" t="s">
        <v>4</v>
      </c>
      <c r="F6292" s="11">
        <v>40</v>
      </c>
      <c r="G6292" s="3"/>
    </row>
    <row r="6293" spans="1:7" x14ac:dyDescent="0.3">
      <c r="A6293" s="11">
        <v>6292</v>
      </c>
      <c r="B6293" s="6" t="s">
        <v>12222</v>
      </c>
      <c r="C6293" s="11" t="s">
        <v>272</v>
      </c>
      <c r="D6293" s="11" t="s">
        <v>3</v>
      </c>
      <c r="E6293" s="11" t="s">
        <v>4</v>
      </c>
      <c r="F6293" s="13" t="s">
        <v>497</v>
      </c>
      <c r="G6293" s="3"/>
    </row>
    <row r="6294" spans="1:7" x14ac:dyDescent="0.3">
      <c r="A6294" s="11">
        <v>6293</v>
      </c>
      <c r="B6294" s="6" t="s">
        <v>10843</v>
      </c>
      <c r="C6294" s="11" t="s">
        <v>15</v>
      </c>
      <c r="D6294" s="11" t="s">
        <v>3</v>
      </c>
      <c r="E6294" s="11" t="s">
        <v>4</v>
      </c>
      <c r="F6294" s="13" t="s">
        <v>5</v>
      </c>
      <c r="G6294" s="3"/>
    </row>
    <row r="6295" spans="1:7" x14ac:dyDescent="0.3">
      <c r="A6295" s="11">
        <v>6294</v>
      </c>
      <c r="B6295" s="5" t="s">
        <v>6589</v>
      </c>
      <c r="C6295" s="11" t="s">
        <v>42</v>
      </c>
      <c r="D6295" s="11" t="s">
        <v>639</v>
      </c>
      <c r="E6295" s="11" t="s">
        <v>640</v>
      </c>
      <c r="F6295" s="11" t="s">
        <v>391</v>
      </c>
      <c r="G6295" s="3"/>
    </row>
    <row r="6296" spans="1:7" x14ac:dyDescent="0.3">
      <c r="A6296" s="11">
        <v>6295</v>
      </c>
      <c r="B6296" s="5" t="s">
        <v>3653</v>
      </c>
      <c r="C6296" s="11" t="s">
        <v>42</v>
      </c>
      <c r="D6296" s="11" t="s">
        <v>639</v>
      </c>
      <c r="E6296" s="11" t="s">
        <v>640</v>
      </c>
      <c r="F6296" s="11" t="s">
        <v>685</v>
      </c>
      <c r="G6296" s="3"/>
    </row>
    <row r="6297" spans="1:7" x14ac:dyDescent="0.3">
      <c r="A6297" s="11">
        <v>6296</v>
      </c>
      <c r="B6297" s="6" t="s">
        <v>11429</v>
      </c>
      <c r="C6297" s="11" t="s">
        <v>20</v>
      </c>
      <c r="D6297" s="11" t="s">
        <v>639</v>
      </c>
      <c r="E6297" s="11" t="s">
        <v>3686</v>
      </c>
      <c r="F6297" s="13" t="s">
        <v>11430</v>
      </c>
      <c r="G6297" s="3"/>
    </row>
    <row r="6298" spans="1:7" x14ac:dyDescent="0.3">
      <c r="A6298" s="11">
        <v>6297</v>
      </c>
      <c r="B6298" s="6" t="s">
        <v>10192</v>
      </c>
      <c r="C6298" s="11" t="s">
        <v>15</v>
      </c>
      <c r="D6298" s="11" t="s">
        <v>3</v>
      </c>
      <c r="E6298" s="11" t="s">
        <v>4</v>
      </c>
      <c r="F6298" s="11">
        <v>62</v>
      </c>
      <c r="G6298" s="3"/>
    </row>
    <row r="6299" spans="1:7" x14ac:dyDescent="0.3">
      <c r="A6299" s="11">
        <v>6298</v>
      </c>
      <c r="B6299" s="6" t="s">
        <v>13024</v>
      </c>
      <c r="C6299" s="11" t="s">
        <v>523</v>
      </c>
      <c r="D6299" s="11" t="s">
        <v>639</v>
      </c>
      <c r="E6299" s="11" t="s">
        <v>640</v>
      </c>
      <c r="F6299" s="13" t="s">
        <v>67</v>
      </c>
      <c r="G6299" s="3"/>
    </row>
    <row r="6300" spans="1:7" x14ac:dyDescent="0.3">
      <c r="A6300" s="11">
        <v>6299</v>
      </c>
      <c r="B6300" s="5" t="s">
        <v>4482</v>
      </c>
      <c r="C6300" s="11" t="s">
        <v>17</v>
      </c>
      <c r="D6300" s="11" t="s">
        <v>639</v>
      </c>
      <c r="E6300" s="11" t="s">
        <v>640</v>
      </c>
      <c r="F6300" s="11" t="s">
        <v>191</v>
      </c>
      <c r="G6300" s="3"/>
    </row>
    <row r="6301" spans="1:7" x14ac:dyDescent="0.3">
      <c r="A6301" s="11">
        <v>6300</v>
      </c>
      <c r="B6301" s="6" t="s">
        <v>12262</v>
      </c>
      <c r="C6301" s="11" t="s">
        <v>20</v>
      </c>
      <c r="D6301" s="11" t="s">
        <v>3</v>
      </c>
      <c r="E6301" s="11" t="s">
        <v>4</v>
      </c>
      <c r="F6301" s="11">
        <v>21</v>
      </c>
      <c r="G6301" s="3"/>
    </row>
    <row r="6302" spans="1:7" x14ac:dyDescent="0.3">
      <c r="A6302" s="11">
        <v>6301</v>
      </c>
      <c r="B6302" s="5" t="s">
        <v>2033</v>
      </c>
      <c r="C6302" s="11" t="s">
        <v>180</v>
      </c>
      <c r="D6302" s="11" t="s">
        <v>3</v>
      </c>
      <c r="E6302" s="11" t="s">
        <v>4</v>
      </c>
      <c r="F6302" s="11" t="s">
        <v>115</v>
      </c>
      <c r="G6302" s="3"/>
    </row>
    <row r="6303" spans="1:7" x14ac:dyDescent="0.3">
      <c r="A6303" s="11">
        <v>6302</v>
      </c>
      <c r="B6303" s="5" t="s">
        <v>3550</v>
      </c>
      <c r="C6303" s="11" t="s">
        <v>329</v>
      </c>
      <c r="D6303" s="11" t="s">
        <v>639</v>
      </c>
      <c r="E6303" s="11" t="s">
        <v>640</v>
      </c>
      <c r="F6303" s="11" t="s">
        <v>3551</v>
      </c>
      <c r="G6303" s="3"/>
    </row>
    <row r="6304" spans="1:7" x14ac:dyDescent="0.3">
      <c r="A6304" s="11">
        <v>6303</v>
      </c>
      <c r="B6304" s="5" t="s">
        <v>333</v>
      </c>
      <c r="C6304" s="11" t="s">
        <v>33</v>
      </c>
      <c r="D6304" s="11" t="s">
        <v>3</v>
      </c>
      <c r="E6304" s="11" t="s">
        <v>4</v>
      </c>
      <c r="F6304" s="11" t="s">
        <v>334</v>
      </c>
      <c r="G6304" s="3"/>
    </row>
    <row r="6305" spans="1:7" x14ac:dyDescent="0.3">
      <c r="A6305" s="11">
        <v>6304</v>
      </c>
      <c r="B6305" s="5" t="s">
        <v>1698</v>
      </c>
      <c r="C6305" s="11" t="s">
        <v>33</v>
      </c>
      <c r="D6305" s="11" t="s">
        <v>3</v>
      </c>
      <c r="E6305" s="11" t="s">
        <v>4</v>
      </c>
      <c r="F6305" s="11" t="s">
        <v>1040</v>
      </c>
      <c r="G6305" s="3"/>
    </row>
    <row r="6306" spans="1:7" x14ac:dyDescent="0.3">
      <c r="A6306" s="11">
        <v>6305</v>
      </c>
      <c r="B6306" s="5" t="s">
        <v>2704</v>
      </c>
      <c r="C6306" s="11" t="s">
        <v>42</v>
      </c>
      <c r="D6306" s="11" t="s">
        <v>3</v>
      </c>
      <c r="E6306" s="11" t="s">
        <v>4</v>
      </c>
      <c r="F6306" s="11" t="s">
        <v>156</v>
      </c>
      <c r="G6306" s="3"/>
    </row>
    <row r="6307" spans="1:7" x14ac:dyDescent="0.3">
      <c r="A6307" s="11">
        <v>6306</v>
      </c>
      <c r="B6307" s="6" t="s">
        <v>12375</v>
      </c>
      <c r="C6307" s="11" t="s">
        <v>272</v>
      </c>
      <c r="D6307" s="11" t="s">
        <v>3</v>
      </c>
      <c r="E6307" s="11" t="s">
        <v>4</v>
      </c>
      <c r="F6307" s="13" t="s">
        <v>25</v>
      </c>
      <c r="G6307" s="3"/>
    </row>
    <row r="6308" spans="1:7" x14ac:dyDescent="0.3">
      <c r="A6308" s="11">
        <v>6307</v>
      </c>
      <c r="B6308" s="5" t="s">
        <v>4845</v>
      </c>
      <c r="C6308" s="11" t="s">
        <v>17</v>
      </c>
      <c r="D6308" s="11" t="s">
        <v>639</v>
      </c>
      <c r="E6308" s="11" t="s">
        <v>640</v>
      </c>
      <c r="F6308" s="11" t="s">
        <v>4846</v>
      </c>
      <c r="G6308" s="3"/>
    </row>
    <row r="6309" spans="1:7" x14ac:dyDescent="0.3">
      <c r="A6309" s="11">
        <v>6308</v>
      </c>
      <c r="B6309" s="5" t="s">
        <v>3562</v>
      </c>
      <c r="C6309" s="11" t="s">
        <v>42</v>
      </c>
      <c r="D6309" s="11" t="s">
        <v>639</v>
      </c>
      <c r="E6309" s="11" t="s">
        <v>640</v>
      </c>
      <c r="F6309" s="11" t="s">
        <v>1819</v>
      </c>
      <c r="G6309" s="3"/>
    </row>
    <row r="6310" spans="1:7" x14ac:dyDescent="0.3">
      <c r="A6310" s="11">
        <v>6309</v>
      </c>
      <c r="B6310" s="5" t="s">
        <v>3272</v>
      </c>
      <c r="C6310" s="11" t="s">
        <v>17</v>
      </c>
      <c r="D6310" s="11" t="s">
        <v>639</v>
      </c>
      <c r="E6310" s="11" t="s">
        <v>640</v>
      </c>
      <c r="F6310" s="11" t="s">
        <v>3273</v>
      </c>
      <c r="G6310" s="3"/>
    </row>
    <row r="6311" spans="1:7" x14ac:dyDescent="0.3">
      <c r="A6311" s="11">
        <v>6310</v>
      </c>
      <c r="B6311" s="6" t="s">
        <v>10664</v>
      </c>
      <c r="C6311" s="11" t="s">
        <v>33</v>
      </c>
      <c r="D6311" s="11" t="s">
        <v>639</v>
      </c>
      <c r="E6311" s="11" t="s">
        <v>640</v>
      </c>
      <c r="F6311" s="11">
        <v>1200</v>
      </c>
      <c r="G6311" s="3"/>
    </row>
    <row r="6312" spans="1:7" x14ac:dyDescent="0.3">
      <c r="A6312" s="11">
        <v>6311</v>
      </c>
      <c r="B6312" s="5" t="s">
        <v>2246</v>
      </c>
      <c r="C6312" s="11" t="s">
        <v>42</v>
      </c>
      <c r="D6312" s="11" t="s">
        <v>3</v>
      </c>
      <c r="E6312" s="11" t="s">
        <v>4</v>
      </c>
      <c r="F6312" s="11" t="s">
        <v>7</v>
      </c>
      <c r="G6312" s="3"/>
    </row>
    <row r="6313" spans="1:7" x14ac:dyDescent="0.3">
      <c r="A6313" s="11">
        <v>6312</v>
      </c>
      <c r="B6313" s="5" t="s">
        <v>4309</v>
      </c>
      <c r="C6313" s="11" t="s">
        <v>33</v>
      </c>
      <c r="D6313" s="11" t="s">
        <v>639</v>
      </c>
      <c r="E6313" s="11" t="s">
        <v>640</v>
      </c>
      <c r="F6313" s="11" t="s">
        <v>586</v>
      </c>
      <c r="G6313" s="3"/>
    </row>
    <row r="6314" spans="1:7" x14ac:dyDescent="0.3">
      <c r="A6314" s="11">
        <v>6313</v>
      </c>
      <c r="B6314" s="5" t="s">
        <v>7464</v>
      </c>
      <c r="C6314" s="11" t="s">
        <v>33</v>
      </c>
      <c r="D6314" s="11" t="s">
        <v>639</v>
      </c>
      <c r="E6314" s="11" t="s">
        <v>6615</v>
      </c>
      <c r="F6314" s="11" t="s">
        <v>804</v>
      </c>
      <c r="G6314" s="3"/>
    </row>
    <row r="6315" spans="1:7" x14ac:dyDescent="0.3">
      <c r="A6315" s="11">
        <v>6314</v>
      </c>
      <c r="B6315" s="7" t="s">
        <v>13414</v>
      </c>
      <c r="C6315" s="17" t="s">
        <v>13371</v>
      </c>
      <c r="D6315" s="17" t="s">
        <v>281</v>
      </c>
      <c r="E6315" s="14" t="s">
        <v>304</v>
      </c>
      <c r="F6315" s="17" t="s">
        <v>13312</v>
      </c>
      <c r="G6315" s="3"/>
    </row>
    <row r="6316" spans="1:7" x14ac:dyDescent="0.3">
      <c r="A6316" s="11">
        <v>6315</v>
      </c>
      <c r="B6316" s="6" t="s">
        <v>12197</v>
      </c>
      <c r="C6316" s="11" t="s">
        <v>1210</v>
      </c>
      <c r="D6316" s="11" t="s">
        <v>639</v>
      </c>
      <c r="E6316" s="11" t="s">
        <v>3686</v>
      </c>
      <c r="F6316" s="13" t="s">
        <v>12198</v>
      </c>
      <c r="G6316" s="3"/>
    </row>
    <row r="6317" spans="1:7" x14ac:dyDescent="0.3">
      <c r="A6317" s="11">
        <v>6316</v>
      </c>
      <c r="B6317" s="5" t="s">
        <v>6487</v>
      </c>
      <c r="C6317" s="11" t="s">
        <v>42</v>
      </c>
      <c r="D6317" s="11" t="s">
        <v>639</v>
      </c>
      <c r="E6317" s="11" t="s">
        <v>640</v>
      </c>
      <c r="F6317" s="11" t="s">
        <v>221</v>
      </c>
      <c r="G6317" s="3"/>
    </row>
    <row r="6318" spans="1:7" x14ac:dyDescent="0.3">
      <c r="A6318" s="11">
        <v>6317</v>
      </c>
      <c r="B6318" s="5" t="s">
        <v>8673</v>
      </c>
      <c r="C6318" s="11" t="s">
        <v>33</v>
      </c>
      <c r="D6318" s="11" t="s">
        <v>639</v>
      </c>
      <c r="E6318" s="11" t="s">
        <v>3686</v>
      </c>
      <c r="F6318" s="11" t="s">
        <v>8347</v>
      </c>
      <c r="G6318" s="3"/>
    </row>
    <row r="6319" spans="1:7" x14ac:dyDescent="0.3">
      <c r="A6319" s="11">
        <v>6318</v>
      </c>
      <c r="B6319" s="6" t="s">
        <v>11617</v>
      </c>
      <c r="C6319" s="11" t="s">
        <v>49</v>
      </c>
      <c r="D6319" s="11" t="s">
        <v>3</v>
      </c>
      <c r="E6319" s="11" t="s">
        <v>4</v>
      </c>
      <c r="F6319" s="13" t="s">
        <v>158</v>
      </c>
      <c r="G6319" s="3"/>
    </row>
    <row r="6320" spans="1:7" x14ac:dyDescent="0.3">
      <c r="A6320" s="11">
        <v>6319</v>
      </c>
      <c r="B6320" s="5" t="s">
        <v>9336</v>
      </c>
      <c r="C6320" s="11" t="s">
        <v>1210</v>
      </c>
      <c r="D6320" s="11" t="s">
        <v>639</v>
      </c>
      <c r="E6320" s="11" t="s">
        <v>3686</v>
      </c>
      <c r="F6320" s="11" t="s">
        <v>9204</v>
      </c>
      <c r="G6320" s="3"/>
    </row>
    <row r="6321" spans="1:7" x14ac:dyDescent="0.3">
      <c r="A6321" s="11">
        <v>6320</v>
      </c>
      <c r="B6321" s="5" t="s">
        <v>9219</v>
      </c>
      <c r="C6321" s="11" t="s">
        <v>42</v>
      </c>
      <c r="D6321" s="11" t="s">
        <v>639</v>
      </c>
      <c r="E6321" s="11" t="s">
        <v>3686</v>
      </c>
      <c r="F6321" s="11" t="s">
        <v>9049</v>
      </c>
      <c r="G6321" s="3"/>
    </row>
    <row r="6322" spans="1:7" x14ac:dyDescent="0.3">
      <c r="A6322" s="11">
        <v>6321</v>
      </c>
      <c r="B6322" s="5" t="s">
        <v>9828</v>
      </c>
      <c r="C6322" s="11" t="s">
        <v>180</v>
      </c>
      <c r="D6322" s="11" t="s">
        <v>639</v>
      </c>
      <c r="E6322" s="11" t="s">
        <v>3686</v>
      </c>
      <c r="F6322" s="11" t="s">
        <v>8250</v>
      </c>
      <c r="G6322" s="3"/>
    </row>
    <row r="6323" spans="1:7" x14ac:dyDescent="0.3">
      <c r="A6323" s="11">
        <v>6322</v>
      </c>
      <c r="B6323" s="5" t="s">
        <v>3835</v>
      </c>
      <c r="C6323" s="11" t="s">
        <v>33</v>
      </c>
      <c r="D6323" s="11" t="s">
        <v>639</v>
      </c>
      <c r="E6323" s="11" t="s">
        <v>640</v>
      </c>
      <c r="F6323" s="11" t="s">
        <v>50</v>
      </c>
      <c r="G6323" s="3"/>
    </row>
    <row r="6324" spans="1:7" x14ac:dyDescent="0.3">
      <c r="A6324" s="11">
        <v>6323</v>
      </c>
      <c r="B6324" s="5" t="s">
        <v>7615</v>
      </c>
      <c r="C6324" s="11" t="s">
        <v>33</v>
      </c>
      <c r="D6324" s="11" t="s">
        <v>639</v>
      </c>
      <c r="E6324" s="11" t="s">
        <v>6615</v>
      </c>
      <c r="F6324" s="11" t="s">
        <v>249</v>
      </c>
      <c r="G6324" s="3"/>
    </row>
    <row r="6325" spans="1:7" x14ac:dyDescent="0.3">
      <c r="A6325" s="11">
        <v>6324</v>
      </c>
      <c r="B6325" s="5" t="s">
        <v>7059</v>
      </c>
      <c r="C6325" s="11" t="s">
        <v>33</v>
      </c>
      <c r="D6325" s="11" t="s">
        <v>639</v>
      </c>
      <c r="E6325" s="11" t="s">
        <v>6615</v>
      </c>
      <c r="F6325" s="11" t="s">
        <v>706</v>
      </c>
      <c r="G6325" s="3"/>
    </row>
    <row r="6326" spans="1:7" x14ac:dyDescent="0.3">
      <c r="A6326" s="11">
        <v>6325</v>
      </c>
      <c r="B6326" s="5" t="s">
        <v>1083</v>
      </c>
      <c r="C6326" s="11" t="s">
        <v>42</v>
      </c>
      <c r="D6326" s="11" t="s">
        <v>3</v>
      </c>
      <c r="E6326" s="11" t="s">
        <v>4</v>
      </c>
      <c r="F6326" s="11" t="s">
        <v>327</v>
      </c>
      <c r="G6326" s="3"/>
    </row>
    <row r="6327" spans="1:7" x14ac:dyDescent="0.3">
      <c r="A6327" s="11">
        <v>6326</v>
      </c>
      <c r="B6327" s="5" t="s">
        <v>5795</v>
      </c>
      <c r="C6327" s="11" t="s">
        <v>42</v>
      </c>
      <c r="D6327" s="11" t="s">
        <v>639</v>
      </c>
      <c r="E6327" s="11" t="s">
        <v>640</v>
      </c>
      <c r="F6327" s="11" t="s">
        <v>302</v>
      </c>
      <c r="G6327" s="3"/>
    </row>
    <row r="6328" spans="1:7" x14ac:dyDescent="0.3">
      <c r="A6328" s="11">
        <v>6327</v>
      </c>
      <c r="B6328" s="5" t="s">
        <v>9788</v>
      </c>
      <c r="C6328" s="11" t="s">
        <v>10</v>
      </c>
      <c r="D6328" s="11" t="s">
        <v>639</v>
      </c>
      <c r="E6328" s="11" t="s">
        <v>3686</v>
      </c>
      <c r="F6328" s="11" t="s">
        <v>8437</v>
      </c>
      <c r="G6328" s="3"/>
    </row>
    <row r="6329" spans="1:7" x14ac:dyDescent="0.3">
      <c r="A6329" s="11">
        <v>6328</v>
      </c>
      <c r="B6329" s="6" t="s">
        <v>12911</v>
      </c>
      <c r="C6329" s="11" t="s">
        <v>180</v>
      </c>
      <c r="D6329" s="11" t="s">
        <v>3</v>
      </c>
      <c r="E6329" s="11" t="s">
        <v>4</v>
      </c>
      <c r="F6329" s="13" t="s">
        <v>43</v>
      </c>
      <c r="G6329" s="3"/>
    </row>
    <row r="6330" spans="1:7" x14ac:dyDescent="0.3">
      <c r="A6330" s="11">
        <v>6329</v>
      </c>
      <c r="B6330" s="8" t="s">
        <v>14119</v>
      </c>
      <c r="C6330" s="17" t="s">
        <v>13464</v>
      </c>
      <c r="D6330" s="17" t="s">
        <v>281</v>
      </c>
      <c r="E6330" s="17" t="s">
        <v>14126</v>
      </c>
      <c r="F6330" s="17" t="s">
        <v>13251</v>
      </c>
      <c r="G6330" s="3"/>
    </row>
    <row r="6331" spans="1:7" x14ac:dyDescent="0.3">
      <c r="A6331" s="11">
        <v>6330</v>
      </c>
      <c r="B6331" s="5" t="s">
        <v>5496</v>
      </c>
      <c r="C6331" s="11" t="s">
        <v>42</v>
      </c>
      <c r="D6331" s="11" t="s">
        <v>639</v>
      </c>
      <c r="E6331" s="11" t="s">
        <v>640</v>
      </c>
      <c r="F6331" s="11" t="s">
        <v>302</v>
      </c>
      <c r="G6331" s="3"/>
    </row>
    <row r="6332" spans="1:7" x14ac:dyDescent="0.3">
      <c r="A6332" s="11">
        <v>6331</v>
      </c>
      <c r="B6332" s="5" t="s">
        <v>3720</v>
      </c>
      <c r="C6332" s="11" t="s">
        <v>17</v>
      </c>
      <c r="D6332" s="11" t="s">
        <v>639</v>
      </c>
      <c r="E6332" s="11" t="s">
        <v>640</v>
      </c>
      <c r="F6332" s="11" t="s">
        <v>23</v>
      </c>
      <c r="G6332" s="3"/>
    </row>
    <row r="6333" spans="1:7" x14ac:dyDescent="0.3">
      <c r="A6333" s="11">
        <v>6332</v>
      </c>
      <c r="B6333" s="5" t="s">
        <v>8570</v>
      </c>
      <c r="C6333" s="11" t="s">
        <v>20</v>
      </c>
      <c r="D6333" s="11" t="s">
        <v>639</v>
      </c>
      <c r="E6333" s="11" t="s">
        <v>3686</v>
      </c>
      <c r="F6333" s="11" t="s">
        <v>8395</v>
      </c>
      <c r="G6333" s="3"/>
    </row>
    <row r="6334" spans="1:7" x14ac:dyDescent="0.3">
      <c r="A6334" s="11">
        <v>6333</v>
      </c>
      <c r="B6334" s="5" t="s">
        <v>4586</v>
      </c>
      <c r="C6334" s="11" t="s">
        <v>33</v>
      </c>
      <c r="D6334" s="11" t="s">
        <v>639</v>
      </c>
      <c r="E6334" s="11" t="s">
        <v>640</v>
      </c>
      <c r="F6334" s="11" t="s">
        <v>280</v>
      </c>
      <c r="G6334" s="3"/>
    </row>
    <row r="6335" spans="1:7" x14ac:dyDescent="0.3">
      <c r="A6335" s="11">
        <v>6334</v>
      </c>
      <c r="B6335" s="6" t="s">
        <v>10236</v>
      </c>
      <c r="C6335" s="11" t="s">
        <v>329</v>
      </c>
      <c r="D6335" s="11" t="s">
        <v>3</v>
      </c>
      <c r="E6335" s="11" t="s">
        <v>4</v>
      </c>
      <c r="F6335" s="13" t="s">
        <v>277</v>
      </c>
      <c r="G6335" s="3"/>
    </row>
    <row r="6336" spans="1:7" x14ac:dyDescent="0.3">
      <c r="A6336" s="11">
        <v>6335</v>
      </c>
      <c r="B6336" s="5" t="s">
        <v>6956</v>
      </c>
      <c r="C6336" s="11" t="s">
        <v>33</v>
      </c>
      <c r="D6336" s="11" t="s">
        <v>639</v>
      </c>
      <c r="E6336" s="11" t="s">
        <v>6615</v>
      </c>
      <c r="F6336" s="11" t="s">
        <v>804</v>
      </c>
      <c r="G6336" s="3"/>
    </row>
    <row r="6337" spans="1:7" x14ac:dyDescent="0.3">
      <c r="A6337" s="11">
        <v>6336</v>
      </c>
      <c r="B6337" s="6" t="s">
        <v>11088</v>
      </c>
      <c r="C6337" s="11" t="s">
        <v>17</v>
      </c>
      <c r="D6337" s="11" t="s">
        <v>639</v>
      </c>
      <c r="E6337" s="11" t="s">
        <v>640</v>
      </c>
      <c r="F6337" s="11">
        <v>180</v>
      </c>
      <c r="G6337" s="3"/>
    </row>
    <row r="6338" spans="1:7" x14ac:dyDescent="0.3">
      <c r="A6338" s="11">
        <v>6337</v>
      </c>
      <c r="B6338" s="6" t="s">
        <v>10345</v>
      </c>
      <c r="C6338" s="11" t="s">
        <v>1210</v>
      </c>
      <c r="D6338" s="11" t="s">
        <v>639</v>
      </c>
      <c r="E6338" s="11" t="s">
        <v>3686</v>
      </c>
      <c r="F6338" s="13" t="s">
        <v>10346</v>
      </c>
      <c r="G6338" s="3"/>
    </row>
    <row r="6339" spans="1:7" x14ac:dyDescent="0.3">
      <c r="A6339" s="11">
        <v>6338</v>
      </c>
      <c r="B6339" s="5" t="s">
        <v>6492</v>
      </c>
      <c r="C6339" s="11" t="s">
        <v>42</v>
      </c>
      <c r="D6339" s="11" t="s">
        <v>639</v>
      </c>
      <c r="E6339" s="11" t="s">
        <v>640</v>
      </c>
      <c r="F6339" s="11" t="s">
        <v>7</v>
      </c>
      <c r="G6339" s="3"/>
    </row>
    <row r="6340" spans="1:7" x14ac:dyDescent="0.3">
      <c r="A6340" s="11">
        <v>6339</v>
      </c>
      <c r="B6340" s="7" t="s">
        <v>13306</v>
      </c>
      <c r="C6340" s="17" t="s">
        <v>13230</v>
      </c>
      <c r="D6340" s="17" t="s">
        <v>281</v>
      </c>
      <c r="E6340" s="17" t="s">
        <v>10213</v>
      </c>
      <c r="F6340" s="17" t="s">
        <v>13307</v>
      </c>
      <c r="G6340" s="3"/>
    </row>
    <row r="6341" spans="1:7" x14ac:dyDescent="0.3">
      <c r="A6341" s="11">
        <v>6340</v>
      </c>
      <c r="B6341" s="5" t="s">
        <v>4693</v>
      </c>
      <c r="C6341" s="11" t="s">
        <v>20</v>
      </c>
      <c r="D6341" s="11" t="s">
        <v>639</v>
      </c>
      <c r="E6341" s="11" t="s">
        <v>640</v>
      </c>
      <c r="F6341" s="11" t="s">
        <v>54</v>
      </c>
      <c r="G6341" s="3"/>
    </row>
    <row r="6342" spans="1:7" x14ac:dyDescent="0.3">
      <c r="A6342" s="11">
        <v>6341</v>
      </c>
      <c r="B6342" s="5" t="s">
        <v>6501</v>
      </c>
      <c r="C6342" s="11" t="s">
        <v>523</v>
      </c>
      <c r="D6342" s="11" t="s">
        <v>639</v>
      </c>
      <c r="E6342" s="11" t="s">
        <v>640</v>
      </c>
      <c r="F6342" s="11" t="s">
        <v>302</v>
      </c>
      <c r="G6342" s="3"/>
    </row>
    <row r="6343" spans="1:7" x14ac:dyDescent="0.3">
      <c r="A6343" s="11">
        <v>6342</v>
      </c>
      <c r="B6343" s="7" t="s">
        <v>13601</v>
      </c>
      <c r="C6343" s="17" t="s">
        <v>13533</v>
      </c>
      <c r="D6343" s="17" t="s">
        <v>281</v>
      </c>
      <c r="E6343" s="17" t="s">
        <v>14123</v>
      </c>
      <c r="F6343" s="17" t="s">
        <v>13585</v>
      </c>
      <c r="G6343" s="3"/>
    </row>
    <row r="6344" spans="1:7" x14ac:dyDescent="0.3">
      <c r="A6344" s="11">
        <v>6343</v>
      </c>
      <c r="B6344" s="5" t="s">
        <v>7653</v>
      </c>
      <c r="C6344" s="11" t="s">
        <v>10</v>
      </c>
      <c r="D6344" s="11" t="s">
        <v>639</v>
      </c>
      <c r="E6344" s="11" t="s">
        <v>6615</v>
      </c>
      <c r="F6344" s="11" t="s">
        <v>13</v>
      </c>
      <c r="G6344" s="3"/>
    </row>
    <row r="6345" spans="1:7" x14ac:dyDescent="0.3">
      <c r="A6345" s="11">
        <v>6344</v>
      </c>
      <c r="B6345" s="6" t="s">
        <v>13018</v>
      </c>
      <c r="C6345" s="11" t="s">
        <v>292</v>
      </c>
      <c r="D6345" s="11" t="s">
        <v>3</v>
      </c>
      <c r="E6345" s="11" t="s">
        <v>4</v>
      </c>
      <c r="F6345" s="13" t="s">
        <v>13019</v>
      </c>
      <c r="G6345" s="3"/>
    </row>
    <row r="6346" spans="1:7" x14ac:dyDescent="0.3">
      <c r="A6346" s="11">
        <v>6345</v>
      </c>
      <c r="B6346" s="5" t="s">
        <v>688</v>
      </c>
      <c r="C6346" s="11" t="s">
        <v>17</v>
      </c>
      <c r="D6346" s="11" t="s">
        <v>3</v>
      </c>
      <c r="E6346" s="11" t="s">
        <v>4</v>
      </c>
      <c r="F6346" s="11" t="s">
        <v>184</v>
      </c>
      <c r="G6346" s="3"/>
    </row>
    <row r="6347" spans="1:7" x14ac:dyDescent="0.3">
      <c r="A6347" s="11">
        <v>6346</v>
      </c>
      <c r="B6347" s="6" t="s">
        <v>10128</v>
      </c>
      <c r="C6347" s="11" t="s">
        <v>329</v>
      </c>
      <c r="D6347" s="11" t="s">
        <v>3</v>
      </c>
      <c r="E6347" s="11" t="s">
        <v>4</v>
      </c>
      <c r="F6347" s="13" t="s">
        <v>211</v>
      </c>
      <c r="G6347" s="3"/>
    </row>
    <row r="6348" spans="1:7" x14ac:dyDescent="0.3">
      <c r="A6348" s="11">
        <v>6347</v>
      </c>
      <c r="B6348" s="5" t="s">
        <v>7480</v>
      </c>
      <c r="C6348" s="11" t="s">
        <v>20</v>
      </c>
      <c r="D6348" s="11" t="s">
        <v>639</v>
      </c>
      <c r="E6348" s="11" t="s">
        <v>6615</v>
      </c>
      <c r="F6348" s="11" t="s">
        <v>113</v>
      </c>
      <c r="G6348" s="3"/>
    </row>
    <row r="6349" spans="1:7" x14ac:dyDescent="0.3">
      <c r="A6349" s="11">
        <v>6348</v>
      </c>
      <c r="B6349" s="5" t="s">
        <v>3306</v>
      </c>
      <c r="C6349" s="11" t="s">
        <v>33</v>
      </c>
      <c r="D6349" s="11" t="s">
        <v>639</v>
      </c>
      <c r="E6349" s="11" t="s">
        <v>640</v>
      </c>
      <c r="F6349" s="11" t="s">
        <v>1269</v>
      </c>
      <c r="G6349" s="3"/>
    </row>
    <row r="6350" spans="1:7" x14ac:dyDescent="0.3">
      <c r="A6350" s="11">
        <v>6349</v>
      </c>
      <c r="B6350" s="5" t="s">
        <v>2512</v>
      </c>
      <c r="C6350" s="11" t="s">
        <v>33</v>
      </c>
      <c r="D6350" s="11" t="s">
        <v>3</v>
      </c>
      <c r="E6350" s="11" t="s">
        <v>4</v>
      </c>
      <c r="F6350" s="11" t="s">
        <v>25</v>
      </c>
      <c r="G6350" s="3"/>
    </row>
    <row r="6351" spans="1:7" x14ac:dyDescent="0.3">
      <c r="A6351" s="11">
        <v>6350</v>
      </c>
      <c r="B6351" s="5" t="s">
        <v>3293</v>
      </c>
      <c r="C6351" s="11" t="s">
        <v>33</v>
      </c>
      <c r="D6351" s="11" t="s">
        <v>639</v>
      </c>
      <c r="E6351" s="11" t="s">
        <v>640</v>
      </c>
      <c r="F6351" s="11" t="s">
        <v>23</v>
      </c>
      <c r="G6351" s="3"/>
    </row>
    <row r="6352" spans="1:7" x14ac:dyDescent="0.3">
      <c r="A6352" s="11">
        <v>6351</v>
      </c>
      <c r="B6352" s="5" t="s">
        <v>4902</v>
      </c>
      <c r="C6352" s="11" t="s">
        <v>17</v>
      </c>
      <c r="D6352" s="11" t="s">
        <v>639</v>
      </c>
      <c r="E6352" s="11" t="s">
        <v>640</v>
      </c>
      <c r="F6352" s="11" t="s">
        <v>4903</v>
      </c>
      <c r="G6352" s="3"/>
    </row>
    <row r="6353" spans="1:7" x14ac:dyDescent="0.3">
      <c r="A6353" s="11">
        <v>6352</v>
      </c>
      <c r="B6353" s="6" t="s">
        <v>12592</v>
      </c>
      <c r="C6353" s="11" t="s">
        <v>10032</v>
      </c>
      <c r="D6353" s="11" t="s">
        <v>3</v>
      </c>
      <c r="E6353" s="11" t="s">
        <v>4</v>
      </c>
      <c r="F6353" s="11">
        <v>-0.05</v>
      </c>
      <c r="G6353" s="3"/>
    </row>
    <row r="6354" spans="1:7" x14ac:dyDescent="0.3">
      <c r="A6354" s="11">
        <v>6353</v>
      </c>
      <c r="B6354" s="5" t="s">
        <v>3334</v>
      </c>
      <c r="C6354" s="11" t="s">
        <v>180</v>
      </c>
      <c r="D6354" s="11" t="s">
        <v>639</v>
      </c>
      <c r="E6354" s="11" t="s">
        <v>640</v>
      </c>
      <c r="F6354" s="11" t="s">
        <v>67</v>
      </c>
      <c r="G6354" s="3"/>
    </row>
    <row r="6355" spans="1:7" x14ac:dyDescent="0.3">
      <c r="A6355" s="11">
        <v>6354</v>
      </c>
      <c r="B6355" s="5" t="s">
        <v>7950</v>
      </c>
      <c r="C6355" s="11" t="s">
        <v>33</v>
      </c>
      <c r="D6355" s="11" t="s">
        <v>639</v>
      </c>
      <c r="E6355" s="11" t="s">
        <v>6615</v>
      </c>
      <c r="F6355" s="11" t="s">
        <v>2733</v>
      </c>
      <c r="G6355" s="3"/>
    </row>
    <row r="6356" spans="1:7" x14ac:dyDescent="0.3">
      <c r="A6356" s="11">
        <v>6355</v>
      </c>
      <c r="B6356" s="6" t="s">
        <v>10338</v>
      </c>
      <c r="C6356" s="11" t="s">
        <v>42</v>
      </c>
      <c r="D6356" s="11" t="s">
        <v>639</v>
      </c>
      <c r="E6356" s="11" t="s">
        <v>640</v>
      </c>
      <c r="F6356" s="11">
        <v>1500</v>
      </c>
      <c r="G6356" s="3"/>
    </row>
    <row r="6357" spans="1:7" x14ac:dyDescent="0.3">
      <c r="A6357" s="11">
        <v>6356</v>
      </c>
      <c r="B6357" s="5" t="s">
        <v>6823</v>
      </c>
      <c r="C6357" s="11" t="s">
        <v>33</v>
      </c>
      <c r="D6357" s="11" t="s">
        <v>639</v>
      </c>
      <c r="E6357" s="11" t="s">
        <v>6615</v>
      </c>
      <c r="F6357" s="11" t="s">
        <v>191</v>
      </c>
      <c r="G6357" s="3"/>
    </row>
    <row r="6358" spans="1:7" x14ac:dyDescent="0.3">
      <c r="A6358" s="11">
        <v>6357</v>
      </c>
      <c r="B6358" s="5" t="s">
        <v>8227</v>
      </c>
      <c r="C6358" s="11" t="s">
        <v>10</v>
      </c>
      <c r="D6358" s="11" t="s">
        <v>639</v>
      </c>
      <c r="E6358" s="11" t="s">
        <v>3686</v>
      </c>
      <c r="F6358" s="11" t="s">
        <v>8214</v>
      </c>
      <c r="G6358" s="3"/>
    </row>
    <row r="6359" spans="1:7" x14ac:dyDescent="0.3">
      <c r="A6359" s="11">
        <v>6358</v>
      </c>
      <c r="B6359" s="5" t="s">
        <v>3781</v>
      </c>
      <c r="C6359" s="11" t="s">
        <v>17</v>
      </c>
      <c r="D6359" s="11" t="s">
        <v>639</v>
      </c>
      <c r="E6359" s="11" t="s">
        <v>640</v>
      </c>
      <c r="F6359" s="11" t="s">
        <v>1079</v>
      </c>
      <c r="G6359" s="3"/>
    </row>
    <row r="6360" spans="1:7" x14ac:dyDescent="0.3">
      <c r="A6360" s="11">
        <v>6359</v>
      </c>
      <c r="B6360" s="5" t="s">
        <v>2718</v>
      </c>
      <c r="C6360" s="11" t="s">
        <v>33</v>
      </c>
      <c r="D6360" s="11" t="s">
        <v>3</v>
      </c>
      <c r="E6360" s="11" t="s">
        <v>4</v>
      </c>
      <c r="F6360" s="11" t="s">
        <v>2719</v>
      </c>
      <c r="G6360" s="3"/>
    </row>
    <row r="6361" spans="1:7" x14ac:dyDescent="0.3">
      <c r="A6361" s="11">
        <v>6360</v>
      </c>
      <c r="B6361" s="5" t="s">
        <v>3960</v>
      </c>
      <c r="C6361" s="11" t="s">
        <v>42</v>
      </c>
      <c r="D6361" s="11" t="s">
        <v>639</v>
      </c>
      <c r="E6361" s="11" t="s">
        <v>640</v>
      </c>
      <c r="F6361" s="11" t="s">
        <v>221</v>
      </c>
      <c r="G6361" s="3"/>
    </row>
    <row r="6362" spans="1:7" x14ac:dyDescent="0.3">
      <c r="A6362" s="11">
        <v>6361</v>
      </c>
      <c r="B6362" s="7" t="s">
        <v>13434</v>
      </c>
      <c r="C6362" s="17" t="s">
        <v>13371</v>
      </c>
      <c r="D6362" s="17" t="s">
        <v>281</v>
      </c>
      <c r="E6362" s="17" t="s">
        <v>9360</v>
      </c>
      <c r="F6362" s="17" t="s">
        <v>13321</v>
      </c>
      <c r="G6362" s="3"/>
    </row>
    <row r="6363" spans="1:7" x14ac:dyDescent="0.3">
      <c r="A6363" s="11">
        <v>6362</v>
      </c>
      <c r="B6363" s="6" t="s">
        <v>12504</v>
      </c>
      <c r="C6363" s="11" t="s">
        <v>15</v>
      </c>
      <c r="D6363" s="11" t="s">
        <v>3</v>
      </c>
      <c r="E6363" s="11" t="s">
        <v>4</v>
      </c>
      <c r="F6363" s="13" t="s">
        <v>12505</v>
      </c>
      <c r="G6363" s="3"/>
    </row>
    <row r="6364" spans="1:7" x14ac:dyDescent="0.3">
      <c r="A6364" s="11">
        <v>6363</v>
      </c>
      <c r="B6364" s="5" t="s">
        <v>2437</v>
      </c>
      <c r="C6364" s="11" t="s">
        <v>180</v>
      </c>
      <c r="D6364" s="11" t="s">
        <v>3</v>
      </c>
      <c r="E6364" s="11" t="s">
        <v>4</v>
      </c>
      <c r="F6364" s="11" t="s">
        <v>207</v>
      </c>
      <c r="G6364" s="3"/>
    </row>
    <row r="6365" spans="1:7" x14ac:dyDescent="0.3">
      <c r="A6365" s="11">
        <v>6364</v>
      </c>
      <c r="B6365" s="5" t="s">
        <v>1480</v>
      </c>
      <c r="C6365" s="11" t="s">
        <v>33</v>
      </c>
      <c r="D6365" s="11" t="s">
        <v>3</v>
      </c>
      <c r="E6365" s="11" t="s">
        <v>4</v>
      </c>
      <c r="F6365" s="11" t="s">
        <v>1481</v>
      </c>
      <c r="G6365" s="3"/>
    </row>
    <row r="6366" spans="1:7" x14ac:dyDescent="0.3">
      <c r="A6366" s="11">
        <v>6365</v>
      </c>
      <c r="B6366" s="7" t="s">
        <v>13752</v>
      </c>
      <c r="C6366" s="17" t="s">
        <v>13753</v>
      </c>
      <c r="D6366" s="17" t="s">
        <v>281</v>
      </c>
      <c r="E6366" s="17" t="s">
        <v>10213</v>
      </c>
      <c r="F6366" s="17" t="s">
        <v>13754</v>
      </c>
      <c r="G6366" s="3"/>
    </row>
    <row r="6367" spans="1:7" x14ac:dyDescent="0.3">
      <c r="A6367" s="11">
        <v>6366</v>
      </c>
      <c r="B6367" s="5" t="s">
        <v>4994</v>
      </c>
      <c r="C6367" s="11" t="s">
        <v>33</v>
      </c>
      <c r="D6367" s="11" t="s">
        <v>639</v>
      </c>
      <c r="E6367" s="11" t="s">
        <v>640</v>
      </c>
      <c r="F6367" s="11" t="s">
        <v>207</v>
      </c>
      <c r="G6367" s="3"/>
    </row>
    <row r="6368" spans="1:7" x14ac:dyDescent="0.3">
      <c r="A6368" s="11">
        <v>6367</v>
      </c>
      <c r="B6368" s="5" t="s">
        <v>2090</v>
      </c>
      <c r="C6368" s="11" t="s">
        <v>49</v>
      </c>
      <c r="D6368" s="11" t="s">
        <v>3</v>
      </c>
      <c r="E6368" s="11" t="s">
        <v>4</v>
      </c>
      <c r="F6368" s="11" t="s">
        <v>2091</v>
      </c>
      <c r="G6368" s="3"/>
    </row>
    <row r="6369" spans="1:7" x14ac:dyDescent="0.3">
      <c r="A6369" s="11">
        <v>6368</v>
      </c>
      <c r="B6369" s="5" t="s">
        <v>4427</v>
      </c>
      <c r="C6369" s="11" t="s">
        <v>180</v>
      </c>
      <c r="D6369" s="11" t="s">
        <v>639</v>
      </c>
      <c r="E6369" s="11" t="s">
        <v>640</v>
      </c>
      <c r="F6369" s="11" t="s">
        <v>7</v>
      </c>
      <c r="G6369" s="3"/>
    </row>
    <row r="6370" spans="1:7" x14ac:dyDescent="0.3">
      <c r="A6370" s="11">
        <v>6369</v>
      </c>
      <c r="B6370" s="6" t="s">
        <v>12564</v>
      </c>
      <c r="C6370" s="11" t="s">
        <v>10</v>
      </c>
      <c r="D6370" s="11" t="s">
        <v>3</v>
      </c>
      <c r="E6370" s="11" t="s">
        <v>4</v>
      </c>
      <c r="F6370" s="13" t="s">
        <v>7</v>
      </c>
      <c r="G6370" s="3"/>
    </row>
    <row r="6371" spans="1:7" x14ac:dyDescent="0.3">
      <c r="A6371" s="11">
        <v>6370</v>
      </c>
      <c r="B6371" s="5" t="s">
        <v>7028</v>
      </c>
      <c r="C6371" s="11" t="s">
        <v>20</v>
      </c>
      <c r="D6371" s="11" t="s">
        <v>639</v>
      </c>
      <c r="E6371" s="11" t="s">
        <v>6615</v>
      </c>
      <c r="F6371" s="11" t="s">
        <v>6618</v>
      </c>
      <c r="G6371" s="3"/>
    </row>
    <row r="6372" spans="1:7" x14ac:dyDescent="0.3">
      <c r="A6372" s="11">
        <v>6371</v>
      </c>
      <c r="B6372" s="6" t="s">
        <v>11728</v>
      </c>
      <c r="C6372" s="11" t="s">
        <v>42</v>
      </c>
      <c r="D6372" s="11" t="s">
        <v>3</v>
      </c>
      <c r="E6372" s="11" t="s">
        <v>4</v>
      </c>
      <c r="F6372" s="11">
        <v>160</v>
      </c>
      <c r="G6372" s="3"/>
    </row>
    <row r="6373" spans="1:7" x14ac:dyDescent="0.3">
      <c r="A6373" s="11">
        <v>6372</v>
      </c>
      <c r="B6373" s="6" t="s">
        <v>11237</v>
      </c>
      <c r="C6373" s="11" t="s">
        <v>42</v>
      </c>
      <c r="D6373" s="11" t="s">
        <v>3</v>
      </c>
      <c r="E6373" s="11" t="s">
        <v>4</v>
      </c>
      <c r="F6373" s="11">
        <v>5</v>
      </c>
      <c r="G6373" s="3"/>
    </row>
    <row r="6374" spans="1:7" x14ac:dyDescent="0.3">
      <c r="A6374" s="11">
        <v>6373</v>
      </c>
      <c r="B6374" s="6" t="s">
        <v>12445</v>
      </c>
      <c r="C6374" s="16" t="s">
        <v>14130</v>
      </c>
      <c r="D6374" s="11" t="s">
        <v>3</v>
      </c>
      <c r="E6374" s="11" t="s">
        <v>4</v>
      </c>
      <c r="F6374" s="13" t="s">
        <v>191</v>
      </c>
      <c r="G6374" s="3"/>
    </row>
    <row r="6375" spans="1:7" x14ac:dyDescent="0.3">
      <c r="A6375" s="11">
        <v>6374</v>
      </c>
      <c r="B6375" s="5" t="s">
        <v>4046</v>
      </c>
      <c r="C6375" s="11" t="s">
        <v>20</v>
      </c>
      <c r="D6375" s="11" t="s">
        <v>639</v>
      </c>
      <c r="E6375" s="11" t="s">
        <v>640</v>
      </c>
      <c r="F6375" s="11" t="s">
        <v>70</v>
      </c>
      <c r="G6375" s="3"/>
    </row>
    <row r="6376" spans="1:7" x14ac:dyDescent="0.3">
      <c r="A6376" s="11">
        <v>6375</v>
      </c>
      <c r="B6376" s="6" t="s">
        <v>10469</v>
      </c>
      <c r="C6376" s="11" t="s">
        <v>180</v>
      </c>
      <c r="D6376" s="11" t="s">
        <v>3</v>
      </c>
      <c r="E6376" s="11" t="s">
        <v>4</v>
      </c>
      <c r="F6376" s="11">
        <v>32</v>
      </c>
      <c r="G6376" s="3"/>
    </row>
    <row r="6377" spans="1:7" x14ac:dyDescent="0.3">
      <c r="A6377" s="11">
        <v>6376</v>
      </c>
      <c r="B6377" s="6" t="s">
        <v>11542</v>
      </c>
      <c r="C6377" s="11" t="s">
        <v>42</v>
      </c>
      <c r="D6377" s="11" t="s">
        <v>3</v>
      </c>
      <c r="E6377" s="11" t="s">
        <v>4</v>
      </c>
      <c r="F6377" s="11">
        <v>-1.5</v>
      </c>
      <c r="G6377" s="3"/>
    </row>
    <row r="6378" spans="1:7" x14ac:dyDescent="0.3">
      <c r="A6378" s="11">
        <v>6377</v>
      </c>
      <c r="B6378" s="5" t="s">
        <v>3319</v>
      </c>
      <c r="C6378" s="11" t="s">
        <v>292</v>
      </c>
      <c r="D6378" s="11" t="s">
        <v>639</v>
      </c>
      <c r="E6378" s="11" t="s">
        <v>640</v>
      </c>
      <c r="F6378" s="11" t="s">
        <v>302</v>
      </c>
      <c r="G6378" s="3"/>
    </row>
    <row r="6379" spans="1:7" x14ac:dyDescent="0.3">
      <c r="A6379" s="11">
        <v>6378</v>
      </c>
      <c r="B6379" s="5" t="s">
        <v>4691</v>
      </c>
      <c r="C6379" s="11" t="s">
        <v>33</v>
      </c>
      <c r="D6379" s="11" t="s">
        <v>639</v>
      </c>
      <c r="E6379" s="11" t="s">
        <v>640</v>
      </c>
      <c r="F6379" s="11" t="s">
        <v>528</v>
      </c>
      <c r="G6379" s="3"/>
    </row>
    <row r="6380" spans="1:7" x14ac:dyDescent="0.3">
      <c r="A6380" s="11">
        <v>6379</v>
      </c>
      <c r="B6380" s="5" t="s">
        <v>4207</v>
      </c>
      <c r="C6380" s="11" t="s">
        <v>17</v>
      </c>
      <c r="D6380" s="11" t="s">
        <v>639</v>
      </c>
      <c r="E6380" s="11" t="s">
        <v>640</v>
      </c>
      <c r="F6380" s="11" t="s">
        <v>901</v>
      </c>
      <c r="G6380" s="3"/>
    </row>
    <row r="6381" spans="1:7" x14ac:dyDescent="0.3">
      <c r="A6381" s="11">
        <v>6380</v>
      </c>
      <c r="B6381" s="6" t="s">
        <v>11993</v>
      </c>
      <c r="C6381" s="11" t="s">
        <v>42</v>
      </c>
      <c r="D6381" s="11" t="s">
        <v>3</v>
      </c>
      <c r="E6381" s="11" t="s">
        <v>4</v>
      </c>
      <c r="F6381" s="11">
        <v>273</v>
      </c>
      <c r="G6381" s="3"/>
    </row>
    <row r="6382" spans="1:7" x14ac:dyDescent="0.3">
      <c r="A6382" s="11">
        <v>6381</v>
      </c>
      <c r="B6382" s="6" t="s">
        <v>11410</v>
      </c>
      <c r="C6382" s="11" t="s">
        <v>20</v>
      </c>
      <c r="D6382" s="11" t="s">
        <v>639</v>
      </c>
      <c r="E6382" s="11" t="s">
        <v>3686</v>
      </c>
      <c r="F6382" s="13" t="s">
        <v>11411</v>
      </c>
      <c r="G6382" s="3"/>
    </row>
    <row r="6383" spans="1:7" x14ac:dyDescent="0.3">
      <c r="A6383" s="11">
        <v>6382</v>
      </c>
      <c r="B6383" s="5" t="s">
        <v>4511</v>
      </c>
      <c r="C6383" s="11" t="s">
        <v>33</v>
      </c>
      <c r="D6383" s="11" t="s">
        <v>639</v>
      </c>
      <c r="E6383" s="11" t="s">
        <v>640</v>
      </c>
      <c r="F6383" s="11" t="s">
        <v>398</v>
      </c>
      <c r="G6383" s="3"/>
    </row>
    <row r="6384" spans="1:7" x14ac:dyDescent="0.3">
      <c r="A6384" s="11">
        <v>6383</v>
      </c>
      <c r="B6384" s="5" t="s">
        <v>3870</v>
      </c>
      <c r="C6384" s="11" t="s">
        <v>33</v>
      </c>
      <c r="D6384" s="11" t="s">
        <v>639</v>
      </c>
      <c r="E6384" s="11" t="s">
        <v>640</v>
      </c>
      <c r="F6384" s="11" t="s">
        <v>497</v>
      </c>
      <c r="G6384" s="3"/>
    </row>
    <row r="6385" spans="1:7" x14ac:dyDescent="0.3">
      <c r="A6385" s="11">
        <v>6384</v>
      </c>
      <c r="B6385" s="5" t="s">
        <v>6068</v>
      </c>
      <c r="C6385" s="11" t="s">
        <v>42</v>
      </c>
      <c r="D6385" s="11" t="s">
        <v>639</v>
      </c>
      <c r="E6385" s="11" t="s">
        <v>640</v>
      </c>
      <c r="F6385" s="11" t="s">
        <v>23</v>
      </c>
      <c r="G6385" s="3"/>
    </row>
    <row r="6386" spans="1:7" x14ac:dyDescent="0.3">
      <c r="A6386" s="11">
        <v>6385</v>
      </c>
      <c r="B6386" s="5" t="s">
        <v>9708</v>
      </c>
      <c r="C6386" s="11" t="s">
        <v>10</v>
      </c>
      <c r="D6386" s="11" t="s">
        <v>639</v>
      </c>
      <c r="E6386" s="11" t="s">
        <v>3686</v>
      </c>
      <c r="F6386" s="11" t="s">
        <v>8252</v>
      </c>
      <c r="G6386" s="3"/>
    </row>
    <row r="6387" spans="1:7" x14ac:dyDescent="0.3">
      <c r="A6387" s="11">
        <v>6386</v>
      </c>
      <c r="B6387" s="6" t="s">
        <v>10290</v>
      </c>
      <c r="C6387" s="11" t="s">
        <v>63</v>
      </c>
      <c r="D6387" s="11" t="s">
        <v>3</v>
      </c>
      <c r="E6387" s="11" t="s">
        <v>4</v>
      </c>
      <c r="F6387" s="13" t="s">
        <v>277</v>
      </c>
      <c r="G6387" s="3"/>
    </row>
    <row r="6388" spans="1:7" x14ac:dyDescent="0.3">
      <c r="A6388" s="11">
        <v>6387</v>
      </c>
      <c r="B6388" s="5" t="s">
        <v>6359</v>
      </c>
      <c r="C6388" s="11" t="s">
        <v>42</v>
      </c>
      <c r="D6388" s="11" t="s">
        <v>639</v>
      </c>
      <c r="E6388" s="11" t="s">
        <v>640</v>
      </c>
      <c r="F6388" s="11" t="s">
        <v>302</v>
      </c>
      <c r="G6388" s="3"/>
    </row>
    <row r="6389" spans="1:7" x14ac:dyDescent="0.3">
      <c r="A6389" s="11">
        <v>6388</v>
      </c>
      <c r="B6389" s="6" t="s">
        <v>12392</v>
      </c>
      <c r="C6389" s="11" t="s">
        <v>2</v>
      </c>
      <c r="D6389" s="11" t="s">
        <v>3</v>
      </c>
      <c r="E6389" s="11" t="s">
        <v>4</v>
      </c>
      <c r="F6389" s="13" t="s">
        <v>10627</v>
      </c>
      <c r="G6389" s="3"/>
    </row>
    <row r="6390" spans="1:7" x14ac:dyDescent="0.3">
      <c r="A6390" s="11">
        <v>6389</v>
      </c>
      <c r="B6390" s="5" t="s">
        <v>2239</v>
      </c>
      <c r="C6390" s="11" t="s">
        <v>990</v>
      </c>
      <c r="D6390" s="11" t="s">
        <v>3</v>
      </c>
      <c r="E6390" s="11" t="s">
        <v>4</v>
      </c>
      <c r="F6390" s="11" t="s">
        <v>302</v>
      </c>
      <c r="G6390" s="3"/>
    </row>
    <row r="6391" spans="1:7" x14ac:dyDescent="0.3">
      <c r="A6391" s="11">
        <v>6390</v>
      </c>
      <c r="B6391" s="6" t="s">
        <v>12838</v>
      </c>
      <c r="C6391" s="11" t="s">
        <v>33</v>
      </c>
      <c r="D6391" s="11" t="s">
        <v>3</v>
      </c>
      <c r="E6391" s="11" t="s">
        <v>4</v>
      </c>
      <c r="F6391" s="11">
        <v>173</v>
      </c>
      <c r="G6391" s="3"/>
    </row>
    <row r="6392" spans="1:7" x14ac:dyDescent="0.3">
      <c r="A6392" s="11">
        <v>6391</v>
      </c>
      <c r="B6392" s="5" t="s">
        <v>9812</v>
      </c>
      <c r="C6392" s="11" t="s">
        <v>49</v>
      </c>
      <c r="D6392" s="11" t="s">
        <v>639</v>
      </c>
      <c r="E6392" s="11" t="s">
        <v>3686</v>
      </c>
      <c r="F6392" s="11" t="s">
        <v>9080</v>
      </c>
      <c r="G6392" s="3"/>
    </row>
    <row r="6393" spans="1:7" x14ac:dyDescent="0.3">
      <c r="A6393" s="11">
        <v>6392</v>
      </c>
      <c r="B6393" s="5" t="s">
        <v>3630</v>
      </c>
      <c r="C6393" s="11" t="s">
        <v>17</v>
      </c>
      <c r="D6393" s="11" t="s">
        <v>639</v>
      </c>
      <c r="E6393" s="11" t="s">
        <v>640</v>
      </c>
      <c r="F6393" s="11" t="s">
        <v>2303</v>
      </c>
      <c r="G6393" s="3"/>
    </row>
    <row r="6394" spans="1:7" x14ac:dyDescent="0.3">
      <c r="A6394" s="11">
        <v>6393</v>
      </c>
      <c r="B6394" s="5" t="s">
        <v>3475</v>
      </c>
      <c r="C6394" s="11" t="s">
        <v>20</v>
      </c>
      <c r="D6394" s="11" t="s">
        <v>639</v>
      </c>
      <c r="E6394" s="11" t="s">
        <v>640</v>
      </c>
      <c r="F6394" s="11" t="s">
        <v>2159</v>
      </c>
      <c r="G6394" s="3"/>
    </row>
    <row r="6395" spans="1:7" x14ac:dyDescent="0.3">
      <c r="A6395" s="11">
        <v>6394</v>
      </c>
      <c r="B6395" s="5" t="s">
        <v>5381</v>
      </c>
      <c r="C6395" s="11" t="s">
        <v>180</v>
      </c>
      <c r="D6395" s="11" t="s">
        <v>639</v>
      </c>
      <c r="E6395" s="11" t="s">
        <v>640</v>
      </c>
      <c r="F6395" s="11" t="s">
        <v>480</v>
      </c>
      <c r="G6395" s="3"/>
    </row>
    <row r="6396" spans="1:7" x14ac:dyDescent="0.3">
      <c r="A6396" s="11">
        <v>6395</v>
      </c>
      <c r="B6396" s="5" t="s">
        <v>6029</v>
      </c>
      <c r="C6396" s="11" t="s">
        <v>33</v>
      </c>
      <c r="D6396" s="11" t="s">
        <v>639</v>
      </c>
      <c r="E6396" s="11" t="s">
        <v>640</v>
      </c>
      <c r="F6396" s="11" t="s">
        <v>50</v>
      </c>
      <c r="G6396" s="3"/>
    </row>
    <row r="6397" spans="1:7" x14ac:dyDescent="0.3">
      <c r="A6397" s="11">
        <v>6396</v>
      </c>
      <c r="B6397" s="6" t="s">
        <v>12681</v>
      </c>
      <c r="C6397" s="11" t="s">
        <v>990</v>
      </c>
      <c r="D6397" s="11" t="s">
        <v>639</v>
      </c>
      <c r="E6397" s="11" t="s">
        <v>3686</v>
      </c>
      <c r="F6397" s="13" t="s">
        <v>12682</v>
      </c>
      <c r="G6397" s="3"/>
    </row>
    <row r="6398" spans="1:7" x14ac:dyDescent="0.3">
      <c r="A6398" s="11">
        <v>6397</v>
      </c>
      <c r="B6398" s="5" t="s">
        <v>6353</v>
      </c>
      <c r="C6398" s="11" t="s">
        <v>20</v>
      </c>
      <c r="D6398" s="11" t="s">
        <v>639</v>
      </c>
      <c r="E6398" s="11" t="s">
        <v>640</v>
      </c>
      <c r="F6398" s="11" t="s">
        <v>21</v>
      </c>
      <c r="G6398" s="3"/>
    </row>
    <row r="6399" spans="1:7" x14ac:dyDescent="0.3">
      <c r="A6399" s="11">
        <v>6398</v>
      </c>
      <c r="B6399" s="5" t="s">
        <v>1565</v>
      </c>
      <c r="C6399" s="11" t="s">
        <v>33</v>
      </c>
      <c r="D6399" s="11" t="s">
        <v>3</v>
      </c>
      <c r="E6399" s="11" t="s">
        <v>4</v>
      </c>
      <c r="F6399" s="11" t="s">
        <v>651</v>
      </c>
      <c r="G6399" s="3"/>
    </row>
    <row r="6400" spans="1:7" x14ac:dyDescent="0.3">
      <c r="A6400" s="11">
        <v>6399</v>
      </c>
      <c r="B6400" s="5" t="s">
        <v>7146</v>
      </c>
      <c r="C6400" s="11" t="s">
        <v>33</v>
      </c>
      <c r="D6400" s="11" t="s">
        <v>639</v>
      </c>
      <c r="E6400" s="11" t="s">
        <v>6615</v>
      </c>
      <c r="F6400" s="11" t="s">
        <v>804</v>
      </c>
      <c r="G6400" s="3"/>
    </row>
    <row r="6401" spans="1:7" x14ac:dyDescent="0.3">
      <c r="A6401" s="11">
        <v>6400</v>
      </c>
      <c r="B6401" s="6" t="s">
        <v>10206</v>
      </c>
      <c r="C6401" s="11" t="s">
        <v>63</v>
      </c>
      <c r="D6401" s="11" t="s">
        <v>3</v>
      </c>
      <c r="E6401" s="11" t="s">
        <v>4</v>
      </c>
      <c r="F6401" s="11">
        <v>3</v>
      </c>
      <c r="G6401" s="3"/>
    </row>
    <row r="6402" spans="1:7" x14ac:dyDescent="0.3">
      <c r="A6402" s="11">
        <v>6401</v>
      </c>
      <c r="B6402" s="5" t="s">
        <v>5680</v>
      </c>
      <c r="C6402" s="11" t="s">
        <v>42</v>
      </c>
      <c r="D6402" s="11" t="s">
        <v>639</v>
      </c>
      <c r="E6402" s="11" t="s">
        <v>640</v>
      </c>
      <c r="F6402" s="11" t="s">
        <v>302</v>
      </c>
      <c r="G6402" s="3"/>
    </row>
    <row r="6403" spans="1:7" x14ac:dyDescent="0.3">
      <c r="A6403" s="11">
        <v>6402</v>
      </c>
      <c r="B6403" s="6" t="s">
        <v>13210</v>
      </c>
      <c r="C6403" s="11" t="s">
        <v>329</v>
      </c>
      <c r="D6403" s="11" t="s">
        <v>639</v>
      </c>
      <c r="E6403" s="11" t="s">
        <v>640</v>
      </c>
      <c r="F6403" s="13" t="s">
        <v>170</v>
      </c>
      <c r="G6403" s="3"/>
    </row>
    <row r="6404" spans="1:7" x14ac:dyDescent="0.3">
      <c r="A6404" s="11">
        <v>6403</v>
      </c>
      <c r="B6404" s="5" t="s">
        <v>4394</v>
      </c>
      <c r="C6404" s="11" t="s">
        <v>33</v>
      </c>
      <c r="D6404" s="11" t="s">
        <v>639</v>
      </c>
      <c r="E6404" s="11" t="s">
        <v>640</v>
      </c>
      <c r="F6404" s="11" t="s">
        <v>70</v>
      </c>
      <c r="G6404" s="3"/>
    </row>
    <row r="6405" spans="1:7" x14ac:dyDescent="0.3">
      <c r="A6405" s="11">
        <v>6404</v>
      </c>
      <c r="B6405" s="5" t="s">
        <v>7085</v>
      </c>
      <c r="C6405" s="11" t="s">
        <v>33</v>
      </c>
      <c r="D6405" s="11" t="s">
        <v>639</v>
      </c>
      <c r="E6405" s="11" t="s">
        <v>6615</v>
      </c>
      <c r="F6405" s="11" t="s">
        <v>50</v>
      </c>
      <c r="G6405" s="3"/>
    </row>
    <row r="6406" spans="1:7" x14ac:dyDescent="0.3">
      <c r="A6406" s="11">
        <v>6405</v>
      </c>
      <c r="B6406" s="5" t="s">
        <v>1166</v>
      </c>
      <c r="C6406" s="11" t="s">
        <v>329</v>
      </c>
      <c r="D6406" s="11" t="s">
        <v>3</v>
      </c>
      <c r="E6406" s="11" t="s">
        <v>4</v>
      </c>
      <c r="F6406" s="11" t="s">
        <v>7</v>
      </c>
      <c r="G6406" s="3"/>
    </row>
    <row r="6407" spans="1:7" x14ac:dyDescent="0.3">
      <c r="A6407" s="11">
        <v>6406</v>
      </c>
      <c r="B6407" s="5" t="s">
        <v>9472</v>
      </c>
      <c r="C6407" s="11" t="s">
        <v>17</v>
      </c>
      <c r="D6407" s="11" t="s">
        <v>639</v>
      </c>
      <c r="E6407" s="11" t="s">
        <v>3686</v>
      </c>
      <c r="F6407" s="11" t="s">
        <v>9299</v>
      </c>
      <c r="G6407" s="3"/>
    </row>
    <row r="6408" spans="1:7" x14ac:dyDescent="0.3">
      <c r="A6408" s="11">
        <v>6407</v>
      </c>
      <c r="B6408" s="6" t="s">
        <v>10336</v>
      </c>
      <c r="C6408" s="11" t="s">
        <v>1210</v>
      </c>
      <c r="D6408" s="11" t="s">
        <v>639</v>
      </c>
      <c r="E6408" s="11" t="s">
        <v>3686</v>
      </c>
      <c r="F6408" s="13" t="s">
        <v>10337</v>
      </c>
      <c r="G6408" s="3"/>
    </row>
    <row r="6409" spans="1:7" x14ac:dyDescent="0.3">
      <c r="A6409" s="11">
        <v>6408</v>
      </c>
      <c r="B6409" s="5" t="s">
        <v>7037</v>
      </c>
      <c r="C6409" s="11" t="s">
        <v>20</v>
      </c>
      <c r="D6409" s="11" t="s">
        <v>639</v>
      </c>
      <c r="E6409" s="11" t="s">
        <v>6615</v>
      </c>
      <c r="F6409" s="11" t="s">
        <v>302</v>
      </c>
      <c r="G6409" s="3"/>
    </row>
    <row r="6410" spans="1:7" x14ac:dyDescent="0.3">
      <c r="A6410" s="11">
        <v>6409</v>
      </c>
      <c r="B6410" s="6" t="s">
        <v>12765</v>
      </c>
      <c r="C6410" s="11" t="s">
        <v>2</v>
      </c>
      <c r="D6410" s="11" t="s">
        <v>3</v>
      </c>
      <c r="E6410" s="11" t="s">
        <v>4</v>
      </c>
      <c r="F6410" s="11">
        <v>18</v>
      </c>
      <c r="G6410" s="3"/>
    </row>
    <row r="6411" spans="1:7" x14ac:dyDescent="0.3">
      <c r="A6411" s="11">
        <v>6410</v>
      </c>
      <c r="B6411" s="5" t="s">
        <v>7177</v>
      </c>
      <c r="C6411" s="11" t="s">
        <v>33</v>
      </c>
      <c r="D6411" s="11" t="s">
        <v>639</v>
      </c>
      <c r="E6411" s="11" t="s">
        <v>6615</v>
      </c>
      <c r="F6411" s="11" t="s">
        <v>277</v>
      </c>
      <c r="G6411" s="3"/>
    </row>
    <row r="6412" spans="1:7" x14ac:dyDescent="0.3">
      <c r="A6412" s="11">
        <v>6411</v>
      </c>
      <c r="B6412" s="5" t="s">
        <v>1822</v>
      </c>
      <c r="C6412" s="11" t="s">
        <v>15</v>
      </c>
      <c r="D6412" s="11" t="s">
        <v>3</v>
      </c>
      <c r="E6412" s="11" t="s">
        <v>4</v>
      </c>
      <c r="F6412" s="11" t="s">
        <v>497</v>
      </c>
      <c r="G6412" s="3"/>
    </row>
    <row r="6413" spans="1:7" x14ac:dyDescent="0.3">
      <c r="A6413" s="11">
        <v>6412</v>
      </c>
      <c r="B6413" s="5" t="s">
        <v>7690</v>
      </c>
      <c r="C6413" s="11" t="s">
        <v>33</v>
      </c>
      <c r="D6413" s="11" t="s">
        <v>639</v>
      </c>
      <c r="E6413" s="11" t="s">
        <v>6615</v>
      </c>
      <c r="F6413" s="11" t="s">
        <v>23</v>
      </c>
      <c r="G6413" s="3"/>
    </row>
    <row r="6414" spans="1:7" x14ac:dyDescent="0.3">
      <c r="A6414" s="11">
        <v>6413</v>
      </c>
      <c r="B6414" s="5" t="s">
        <v>6110</v>
      </c>
      <c r="C6414" s="11" t="s">
        <v>329</v>
      </c>
      <c r="D6414" s="11" t="s">
        <v>639</v>
      </c>
      <c r="E6414" s="11" t="s">
        <v>640</v>
      </c>
      <c r="F6414" s="11" t="s">
        <v>4390</v>
      </c>
      <c r="G6414" s="3"/>
    </row>
    <row r="6415" spans="1:7" x14ac:dyDescent="0.3">
      <c r="A6415" s="11">
        <v>6414</v>
      </c>
      <c r="B6415" s="5" t="s">
        <v>7907</v>
      </c>
      <c r="C6415" s="11" t="s">
        <v>33</v>
      </c>
      <c r="D6415" s="11" t="s">
        <v>639</v>
      </c>
      <c r="E6415" s="11" t="s">
        <v>6615</v>
      </c>
      <c r="F6415" s="11" t="s">
        <v>23</v>
      </c>
      <c r="G6415" s="3"/>
    </row>
    <row r="6416" spans="1:7" x14ac:dyDescent="0.3">
      <c r="A6416" s="11">
        <v>6415</v>
      </c>
      <c r="B6416" s="6" t="s">
        <v>10451</v>
      </c>
      <c r="C6416" s="11" t="s">
        <v>180</v>
      </c>
      <c r="D6416" s="11" t="s">
        <v>639</v>
      </c>
      <c r="E6416" s="11" t="s">
        <v>640</v>
      </c>
      <c r="F6416" s="11">
        <v>19</v>
      </c>
      <c r="G6416" s="3"/>
    </row>
    <row r="6417" spans="1:7" x14ac:dyDescent="0.3">
      <c r="A6417" s="11">
        <v>6416</v>
      </c>
      <c r="B6417" s="5" t="s">
        <v>1024</v>
      </c>
      <c r="C6417" s="11" t="s">
        <v>180</v>
      </c>
      <c r="D6417" s="11" t="s">
        <v>3</v>
      </c>
      <c r="E6417" s="11" t="s">
        <v>4</v>
      </c>
      <c r="F6417" s="11" t="s">
        <v>601</v>
      </c>
      <c r="G6417" s="3"/>
    </row>
    <row r="6418" spans="1:7" x14ac:dyDescent="0.3">
      <c r="A6418" s="11">
        <v>6417</v>
      </c>
      <c r="B6418" s="5" t="s">
        <v>6639</v>
      </c>
      <c r="C6418" s="11" t="s">
        <v>20</v>
      </c>
      <c r="D6418" s="11" t="s">
        <v>639</v>
      </c>
      <c r="E6418" s="11" t="s">
        <v>6615</v>
      </c>
      <c r="F6418" s="11" t="s">
        <v>115</v>
      </c>
      <c r="G6418" s="3"/>
    </row>
    <row r="6419" spans="1:7" x14ac:dyDescent="0.3">
      <c r="A6419" s="11">
        <v>6418</v>
      </c>
      <c r="B6419" s="7" t="s">
        <v>13361</v>
      </c>
      <c r="C6419" s="17" t="s">
        <v>13230</v>
      </c>
      <c r="D6419" s="17" t="s">
        <v>281</v>
      </c>
      <c r="E6419" s="17" t="s">
        <v>9360</v>
      </c>
      <c r="F6419" s="17" t="s">
        <v>13246</v>
      </c>
      <c r="G6419" s="3"/>
    </row>
    <row r="6420" spans="1:7" x14ac:dyDescent="0.3">
      <c r="A6420" s="11">
        <v>6419</v>
      </c>
      <c r="B6420" s="5" t="s">
        <v>68</v>
      </c>
      <c r="C6420" s="11" t="s">
        <v>33</v>
      </c>
      <c r="D6420" s="11" t="s">
        <v>3</v>
      </c>
      <c r="E6420" s="11" t="s">
        <v>4</v>
      </c>
      <c r="F6420" s="11" t="s">
        <v>50</v>
      </c>
      <c r="G6420" s="3"/>
    </row>
    <row r="6421" spans="1:7" x14ac:dyDescent="0.3">
      <c r="A6421" s="11">
        <v>6420</v>
      </c>
      <c r="B6421" s="5" t="s">
        <v>1403</v>
      </c>
      <c r="C6421" s="11" t="s">
        <v>42</v>
      </c>
      <c r="D6421" s="11" t="s">
        <v>3</v>
      </c>
      <c r="E6421" s="11" t="s">
        <v>4</v>
      </c>
      <c r="F6421" s="11" t="s">
        <v>21</v>
      </c>
      <c r="G6421" s="3"/>
    </row>
    <row r="6422" spans="1:7" x14ac:dyDescent="0.3">
      <c r="A6422" s="11">
        <v>6421</v>
      </c>
      <c r="B6422" s="5" t="s">
        <v>4762</v>
      </c>
      <c r="C6422" s="11" t="s">
        <v>523</v>
      </c>
      <c r="D6422" s="11" t="s">
        <v>639</v>
      </c>
      <c r="E6422" s="11" t="s">
        <v>640</v>
      </c>
      <c r="F6422" s="11" t="s">
        <v>170</v>
      </c>
      <c r="G6422" s="3"/>
    </row>
    <row r="6423" spans="1:7" x14ac:dyDescent="0.3">
      <c r="A6423" s="11">
        <v>6422</v>
      </c>
      <c r="B6423" s="5" t="s">
        <v>5365</v>
      </c>
      <c r="C6423" s="11" t="s">
        <v>42</v>
      </c>
      <c r="D6423" s="11" t="s">
        <v>639</v>
      </c>
      <c r="E6423" s="11" t="s">
        <v>640</v>
      </c>
      <c r="F6423" s="11" t="s">
        <v>115</v>
      </c>
      <c r="G6423" s="3"/>
    </row>
    <row r="6424" spans="1:7" x14ac:dyDescent="0.3">
      <c r="A6424" s="11">
        <v>6423</v>
      </c>
      <c r="B6424" s="5" t="s">
        <v>7222</v>
      </c>
      <c r="C6424" s="11" t="s">
        <v>33</v>
      </c>
      <c r="D6424" s="11" t="s">
        <v>639</v>
      </c>
      <c r="E6424" s="11" t="s">
        <v>6615</v>
      </c>
      <c r="F6424" s="11" t="s">
        <v>6623</v>
      </c>
      <c r="G6424" s="3"/>
    </row>
    <row r="6425" spans="1:7" x14ac:dyDescent="0.3">
      <c r="A6425" s="11">
        <v>6424</v>
      </c>
      <c r="B6425" s="7" t="s">
        <v>13785</v>
      </c>
      <c r="C6425" s="17" t="s">
        <v>13753</v>
      </c>
      <c r="D6425" s="17" t="s">
        <v>281</v>
      </c>
      <c r="E6425" s="14" t="s">
        <v>304</v>
      </c>
      <c r="F6425" s="17" t="s">
        <v>13786</v>
      </c>
      <c r="G6425" s="3"/>
    </row>
    <row r="6426" spans="1:7" x14ac:dyDescent="0.3">
      <c r="A6426" s="11">
        <v>6425</v>
      </c>
      <c r="B6426" s="5" t="s">
        <v>8129</v>
      </c>
      <c r="C6426" s="11" t="s">
        <v>33</v>
      </c>
      <c r="D6426" s="11" t="s">
        <v>639</v>
      </c>
      <c r="E6426" s="11" t="s">
        <v>6615</v>
      </c>
      <c r="F6426" s="11" t="s">
        <v>2733</v>
      </c>
      <c r="G6426" s="3"/>
    </row>
    <row r="6427" spans="1:7" x14ac:dyDescent="0.3">
      <c r="A6427" s="11">
        <v>6426</v>
      </c>
      <c r="B6427" s="7" t="s">
        <v>13509</v>
      </c>
      <c r="C6427" s="17" t="s">
        <v>13464</v>
      </c>
      <c r="D6427" s="17" t="s">
        <v>281</v>
      </c>
      <c r="E6427" s="14" t="s">
        <v>304</v>
      </c>
      <c r="F6427" s="17" t="s">
        <v>13432</v>
      </c>
      <c r="G6427" s="3"/>
    </row>
    <row r="6428" spans="1:7" x14ac:dyDescent="0.3">
      <c r="A6428" s="11">
        <v>6427</v>
      </c>
      <c r="B6428" s="6" t="s">
        <v>10350</v>
      </c>
      <c r="C6428" s="11" t="s">
        <v>2</v>
      </c>
      <c r="D6428" s="11" t="s">
        <v>3</v>
      </c>
      <c r="E6428" s="11" t="s">
        <v>4</v>
      </c>
      <c r="F6428" s="13" t="s">
        <v>154</v>
      </c>
      <c r="G6428" s="3"/>
    </row>
    <row r="6429" spans="1:7" x14ac:dyDescent="0.3">
      <c r="A6429" s="11">
        <v>6428</v>
      </c>
      <c r="B6429" s="5" t="s">
        <v>7741</v>
      </c>
      <c r="C6429" s="11" t="s">
        <v>33</v>
      </c>
      <c r="D6429" s="11" t="s">
        <v>639</v>
      </c>
      <c r="E6429" s="11" t="s">
        <v>640</v>
      </c>
      <c r="F6429" s="11" t="s">
        <v>7742</v>
      </c>
      <c r="G6429" s="3"/>
    </row>
    <row r="6430" spans="1:7" x14ac:dyDescent="0.3">
      <c r="A6430" s="11">
        <v>6429</v>
      </c>
      <c r="B6430" s="5" t="s">
        <v>5068</v>
      </c>
      <c r="C6430" s="11" t="s">
        <v>42</v>
      </c>
      <c r="D6430" s="11" t="s">
        <v>639</v>
      </c>
      <c r="E6430" s="11" t="s">
        <v>640</v>
      </c>
      <c r="F6430" s="11" t="s">
        <v>221</v>
      </c>
      <c r="G6430" s="3"/>
    </row>
    <row r="6431" spans="1:7" x14ac:dyDescent="0.3">
      <c r="A6431" s="11">
        <v>6430</v>
      </c>
      <c r="B6431" s="5" t="s">
        <v>4791</v>
      </c>
      <c r="C6431" s="11" t="s">
        <v>20</v>
      </c>
      <c r="D6431" s="11" t="s">
        <v>639</v>
      </c>
      <c r="E6431" s="11" t="s">
        <v>640</v>
      </c>
      <c r="F6431" s="11" t="s">
        <v>113</v>
      </c>
      <c r="G6431" s="3"/>
    </row>
    <row r="6432" spans="1:7" x14ac:dyDescent="0.3">
      <c r="A6432" s="11">
        <v>6431</v>
      </c>
      <c r="B6432" s="5" t="s">
        <v>6841</v>
      </c>
      <c r="C6432" s="11" t="s">
        <v>33</v>
      </c>
      <c r="D6432" s="11" t="s">
        <v>639</v>
      </c>
      <c r="E6432" s="11" t="s">
        <v>6615</v>
      </c>
      <c r="F6432" s="11" t="s">
        <v>2733</v>
      </c>
      <c r="G6432" s="3"/>
    </row>
    <row r="6433" spans="1:7" x14ac:dyDescent="0.3">
      <c r="A6433" s="11">
        <v>6432</v>
      </c>
      <c r="B6433" s="5" t="s">
        <v>3466</v>
      </c>
      <c r="C6433" s="11" t="s">
        <v>329</v>
      </c>
      <c r="D6433" s="11" t="s">
        <v>639</v>
      </c>
      <c r="E6433" s="11" t="s">
        <v>640</v>
      </c>
      <c r="F6433" s="11" t="s">
        <v>54</v>
      </c>
      <c r="G6433" s="3"/>
    </row>
    <row r="6434" spans="1:7" x14ac:dyDescent="0.3">
      <c r="A6434" s="11">
        <v>6433</v>
      </c>
      <c r="B6434" s="5" t="s">
        <v>325</v>
      </c>
      <c r="C6434" s="11" t="s">
        <v>15</v>
      </c>
      <c r="D6434" s="11" t="s">
        <v>3</v>
      </c>
      <c r="E6434" s="11" t="s">
        <v>4</v>
      </c>
      <c r="F6434" s="11" t="s">
        <v>207</v>
      </c>
      <c r="G6434" s="3"/>
    </row>
    <row r="6435" spans="1:7" x14ac:dyDescent="0.3">
      <c r="A6435" s="11">
        <v>6434</v>
      </c>
      <c r="B6435" s="5" t="s">
        <v>9219</v>
      </c>
      <c r="C6435" s="11" t="s">
        <v>42</v>
      </c>
      <c r="D6435" s="11" t="s">
        <v>639</v>
      </c>
      <c r="E6435" s="11" t="s">
        <v>3686</v>
      </c>
      <c r="F6435" s="11" t="s">
        <v>9049</v>
      </c>
      <c r="G6435" s="3"/>
    </row>
    <row r="6436" spans="1:7" x14ac:dyDescent="0.3">
      <c r="A6436" s="11">
        <v>6435</v>
      </c>
      <c r="B6436" s="8" t="s">
        <v>13831</v>
      </c>
      <c r="C6436" s="17" t="s">
        <v>13753</v>
      </c>
      <c r="D6436" s="17" t="s">
        <v>281</v>
      </c>
      <c r="E6436" s="17" t="s">
        <v>4140</v>
      </c>
      <c r="F6436" s="17" t="s">
        <v>13772</v>
      </c>
      <c r="G6436" s="3"/>
    </row>
    <row r="6437" spans="1:7" x14ac:dyDescent="0.3">
      <c r="A6437" s="11">
        <v>6436</v>
      </c>
      <c r="B6437" s="5" t="s">
        <v>660</v>
      </c>
      <c r="C6437" s="11" t="s">
        <v>33</v>
      </c>
      <c r="D6437" s="11" t="s">
        <v>3</v>
      </c>
      <c r="E6437" s="11" t="s">
        <v>4</v>
      </c>
      <c r="F6437" s="11" t="s">
        <v>661</v>
      </c>
      <c r="G6437" s="3"/>
    </row>
    <row r="6438" spans="1:7" x14ac:dyDescent="0.3">
      <c r="A6438" s="11">
        <v>6437</v>
      </c>
      <c r="B6438" s="7" t="s">
        <v>13355</v>
      </c>
      <c r="C6438" s="17" t="s">
        <v>13230</v>
      </c>
      <c r="D6438" s="17" t="s">
        <v>281</v>
      </c>
      <c r="E6438" s="17" t="s">
        <v>10213</v>
      </c>
      <c r="F6438" s="17" t="s">
        <v>13246</v>
      </c>
      <c r="G6438" s="3"/>
    </row>
    <row r="6439" spans="1:7" x14ac:dyDescent="0.3">
      <c r="A6439" s="11">
        <v>6438</v>
      </c>
      <c r="B6439" s="5" t="s">
        <v>8160</v>
      </c>
      <c r="C6439" s="11" t="s">
        <v>33</v>
      </c>
      <c r="D6439" s="11" t="s">
        <v>639</v>
      </c>
      <c r="E6439" s="11" t="s">
        <v>6615</v>
      </c>
      <c r="F6439" s="11" t="s">
        <v>72</v>
      </c>
      <c r="G6439" s="3"/>
    </row>
    <row r="6440" spans="1:7" x14ac:dyDescent="0.3">
      <c r="A6440" s="11">
        <v>6439</v>
      </c>
      <c r="B6440" s="7" t="s">
        <v>13573</v>
      </c>
      <c r="C6440" s="17" t="s">
        <v>13533</v>
      </c>
      <c r="D6440" s="17" t="s">
        <v>281</v>
      </c>
      <c r="E6440" s="17" t="s">
        <v>14124</v>
      </c>
      <c r="F6440" s="17" t="s">
        <v>13450</v>
      </c>
      <c r="G6440" s="3"/>
    </row>
    <row r="6441" spans="1:7" x14ac:dyDescent="0.3">
      <c r="A6441" s="11">
        <v>6440</v>
      </c>
      <c r="B6441" s="5" t="s">
        <v>171</v>
      </c>
      <c r="C6441" s="11" t="s">
        <v>33</v>
      </c>
      <c r="D6441" s="11" t="s">
        <v>3</v>
      </c>
      <c r="E6441" s="11" t="s">
        <v>4</v>
      </c>
      <c r="F6441" s="11" t="s">
        <v>172</v>
      </c>
      <c r="G6441" s="3"/>
    </row>
    <row r="6442" spans="1:7" x14ac:dyDescent="0.3">
      <c r="A6442" s="11">
        <v>6441</v>
      </c>
      <c r="B6442" s="5" t="s">
        <v>4476</v>
      </c>
      <c r="C6442" s="11" t="s">
        <v>20</v>
      </c>
      <c r="D6442" s="11" t="s">
        <v>639</v>
      </c>
      <c r="E6442" s="11" t="s">
        <v>640</v>
      </c>
      <c r="F6442" s="11" t="s">
        <v>18</v>
      </c>
      <c r="G6442" s="3"/>
    </row>
    <row r="6443" spans="1:7" x14ac:dyDescent="0.3">
      <c r="A6443" s="11">
        <v>6442</v>
      </c>
      <c r="B6443" s="5" t="s">
        <v>8421</v>
      </c>
      <c r="C6443" s="11" t="s">
        <v>42</v>
      </c>
      <c r="D6443" s="11" t="s">
        <v>639</v>
      </c>
      <c r="E6443" s="11" t="s">
        <v>3686</v>
      </c>
      <c r="F6443" s="11" t="s">
        <v>8236</v>
      </c>
      <c r="G6443" s="3"/>
    </row>
    <row r="6444" spans="1:7" x14ac:dyDescent="0.3">
      <c r="A6444" s="11">
        <v>6443</v>
      </c>
      <c r="B6444" s="5" t="s">
        <v>6010</v>
      </c>
      <c r="C6444" s="11" t="s">
        <v>42</v>
      </c>
      <c r="D6444" s="11" t="s">
        <v>639</v>
      </c>
      <c r="E6444" s="11" t="s">
        <v>640</v>
      </c>
      <c r="F6444" s="11" t="s">
        <v>7</v>
      </c>
      <c r="G6444" s="3"/>
    </row>
    <row r="6445" spans="1:7" x14ac:dyDescent="0.3">
      <c r="A6445" s="11">
        <v>6444</v>
      </c>
      <c r="B6445" s="5" t="s">
        <v>276</v>
      </c>
      <c r="C6445" s="11" t="s">
        <v>33</v>
      </c>
      <c r="D6445" s="11" t="s">
        <v>3</v>
      </c>
      <c r="E6445" s="11" t="s">
        <v>4</v>
      </c>
      <c r="F6445" s="11" t="s">
        <v>277</v>
      </c>
      <c r="G6445" s="3"/>
    </row>
    <row r="6446" spans="1:7" x14ac:dyDescent="0.3">
      <c r="A6446" s="11">
        <v>6445</v>
      </c>
      <c r="B6446" s="6" t="s">
        <v>10424</v>
      </c>
      <c r="C6446" s="11" t="s">
        <v>560</v>
      </c>
      <c r="D6446" s="11" t="s">
        <v>639</v>
      </c>
      <c r="E6446" s="11" t="s">
        <v>3686</v>
      </c>
      <c r="F6446" s="13" t="s">
        <v>10425</v>
      </c>
      <c r="G6446" s="3"/>
    </row>
    <row r="6447" spans="1:7" x14ac:dyDescent="0.3">
      <c r="A6447" s="11">
        <v>6446</v>
      </c>
      <c r="B6447" s="5" t="s">
        <v>8140</v>
      </c>
      <c r="C6447" s="11" t="s">
        <v>33</v>
      </c>
      <c r="D6447" s="11" t="s">
        <v>639</v>
      </c>
      <c r="E6447" s="11" t="s">
        <v>6615</v>
      </c>
      <c r="F6447" s="11" t="s">
        <v>191</v>
      </c>
      <c r="G6447" s="3"/>
    </row>
    <row r="6448" spans="1:7" x14ac:dyDescent="0.3">
      <c r="A6448" s="11">
        <v>6447</v>
      </c>
      <c r="B6448" s="5" t="s">
        <v>4410</v>
      </c>
      <c r="C6448" s="11" t="s">
        <v>42</v>
      </c>
      <c r="D6448" s="11" t="s">
        <v>639</v>
      </c>
      <c r="E6448" s="11" t="s">
        <v>640</v>
      </c>
      <c r="F6448" s="11" t="s">
        <v>115</v>
      </c>
      <c r="G6448" s="3"/>
    </row>
    <row r="6449" spans="1:7" x14ac:dyDescent="0.3">
      <c r="A6449" s="11">
        <v>6448</v>
      </c>
      <c r="B6449" s="5" t="s">
        <v>2722</v>
      </c>
      <c r="C6449" s="11" t="s">
        <v>33</v>
      </c>
      <c r="D6449" s="11" t="s">
        <v>3</v>
      </c>
      <c r="E6449" s="11" t="s">
        <v>4</v>
      </c>
      <c r="F6449" s="11" t="s">
        <v>1879</v>
      </c>
      <c r="G6449" s="3"/>
    </row>
    <row r="6450" spans="1:7" x14ac:dyDescent="0.3">
      <c r="A6450" s="11">
        <v>6449</v>
      </c>
      <c r="B6450" s="5" t="s">
        <v>7208</v>
      </c>
      <c r="C6450" s="11" t="s">
        <v>33</v>
      </c>
      <c r="D6450" s="11" t="s">
        <v>639</v>
      </c>
      <c r="E6450" s="11" t="s">
        <v>6615</v>
      </c>
      <c r="F6450" s="11" t="s">
        <v>2650</v>
      </c>
      <c r="G6450" s="3"/>
    </row>
    <row r="6451" spans="1:7" x14ac:dyDescent="0.3">
      <c r="A6451" s="11">
        <v>6450</v>
      </c>
      <c r="B6451" s="5" t="s">
        <v>6868</v>
      </c>
      <c r="C6451" s="11" t="s">
        <v>20</v>
      </c>
      <c r="D6451" s="11" t="s">
        <v>639</v>
      </c>
      <c r="E6451" s="11" t="s">
        <v>6615</v>
      </c>
      <c r="F6451" s="11" t="s">
        <v>277</v>
      </c>
      <c r="G6451" s="3"/>
    </row>
    <row r="6452" spans="1:7" x14ac:dyDescent="0.3">
      <c r="A6452" s="11">
        <v>6451</v>
      </c>
      <c r="B6452" s="5" t="s">
        <v>8014</v>
      </c>
      <c r="C6452" s="11" t="s">
        <v>33</v>
      </c>
      <c r="D6452" s="11" t="s">
        <v>639</v>
      </c>
      <c r="E6452" s="11" t="s">
        <v>6615</v>
      </c>
      <c r="F6452" s="11" t="s">
        <v>111</v>
      </c>
      <c r="G6452" s="3"/>
    </row>
    <row r="6453" spans="1:7" x14ac:dyDescent="0.3">
      <c r="A6453" s="11">
        <v>6452</v>
      </c>
      <c r="B6453" s="5" t="s">
        <v>7047</v>
      </c>
      <c r="C6453" s="11" t="s">
        <v>33</v>
      </c>
      <c r="D6453" s="11" t="s">
        <v>639</v>
      </c>
      <c r="E6453" s="11" t="s">
        <v>6615</v>
      </c>
      <c r="F6453" s="11" t="s">
        <v>804</v>
      </c>
      <c r="G6453" s="3"/>
    </row>
    <row r="6454" spans="1:7" x14ac:dyDescent="0.3">
      <c r="A6454" s="11">
        <v>6453</v>
      </c>
      <c r="B6454" s="5" t="s">
        <v>3516</v>
      </c>
      <c r="C6454" s="11" t="s">
        <v>329</v>
      </c>
      <c r="D6454" s="11" t="s">
        <v>639</v>
      </c>
      <c r="E6454" s="11" t="s">
        <v>640</v>
      </c>
      <c r="F6454" s="11" t="s">
        <v>2287</v>
      </c>
      <c r="G6454" s="3"/>
    </row>
    <row r="6455" spans="1:7" x14ac:dyDescent="0.3">
      <c r="A6455" s="11">
        <v>6454</v>
      </c>
      <c r="B6455" s="5" t="s">
        <v>5395</v>
      </c>
      <c r="C6455" s="11" t="s">
        <v>42</v>
      </c>
      <c r="D6455" s="11" t="s">
        <v>639</v>
      </c>
      <c r="E6455" s="11" t="s">
        <v>640</v>
      </c>
      <c r="F6455" s="11" t="s">
        <v>280</v>
      </c>
      <c r="G6455" s="3"/>
    </row>
    <row r="6456" spans="1:7" x14ac:dyDescent="0.3">
      <c r="A6456" s="11">
        <v>6455</v>
      </c>
      <c r="B6456" s="5" t="s">
        <v>7265</v>
      </c>
      <c r="C6456" s="11" t="s">
        <v>10</v>
      </c>
      <c r="D6456" s="11" t="s">
        <v>639</v>
      </c>
      <c r="E6456" s="11" t="s">
        <v>6615</v>
      </c>
      <c r="F6456" s="11" t="s">
        <v>203</v>
      </c>
      <c r="G6456" s="3"/>
    </row>
    <row r="6457" spans="1:7" x14ac:dyDescent="0.3">
      <c r="A6457" s="11">
        <v>6456</v>
      </c>
      <c r="B6457" s="6" t="s">
        <v>10045</v>
      </c>
      <c r="C6457" s="11" t="s">
        <v>56</v>
      </c>
      <c r="D6457" s="14" t="s">
        <v>281</v>
      </c>
      <c r="E6457" s="14" t="s">
        <v>4140</v>
      </c>
      <c r="F6457" s="13" t="s">
        <v>191</v>
      </c>
      <c r="G6457" s="3"/>
    </row>
    <row r="6458" spans="1:7" x14ac:dyDescent="0.3">
      <c r="A6458" s="11">
        <v>6457</v>
      </c>
      <c r="B6458" s="6" t="s">
        <v>12207</v>
      </c>
      <c r="C6458" s="11" t="s">
        <v>10</v>
      </c>
      <c r="D6458" s="11" t="s">
        <v>3</v>
      </c>
      <c r="E6458" s="11" t="s">
        <v>4</v>
      </c>
      <c r="F6458" s="11">
        <v>18</v>
      </c>
      <c r="G6458" s="3"/>
    </row>
    <row r="6459" spans="1:7" x14ac:dyDescent="0.3">
      <c r="A6459" s="11">
        <v>6458</v>
      </c>
      <c r="B6459" s="5" t="s">
        <v>2967</v>
      </c>
      <c r="C6459" s="11" t="s">
        <v>33</v>
      </c>
      <c r="D6459" s="11" t="s">
        <v>639</v>
      </c>
      <c r="E6459" s="11" t="s">
        <v>640</v>
      </c>
      <c r="F6459" s="11" t="s">
        <v>199</v>
      </c>
      <c r="G6459" s="3"/>
    </row>
    <row r="6460" spans="1:7" x14ac:dyDescent="0.3">
      <c r="A6460" s="11">
        <v>6459</v>
      </c>
      <c r="B6460" s="5" t="s">
        <v>3644</v>
      </c>
      <c r="C6460" s="11" t="s">
        <v>42</v>
      </c>
      <c r="D6460" s="11" t="s">
        <v>639</v>
      </c>
      <c r="E6460" s="11" t="s">
        <v>640</v>
      </c>
      <c r="F6460" s="11" t="s">
        <v>176</v>
      </c>
      <c r="G6460" s="3"/>
    </row>
    <row r="6461" spans="1:7" x14ac:dyDescent="0.3">
      <c r="A6461" s="11">
        <v>6460</v>
      </c>
      <c r="B6461" s="5" t="s">
        <v>9668</v>
      </c>
      <c r="C6461" s="11" t="s">
        <v>33</v>
      </c>
      <c r="D6461" s="11" t="s">
        <v>639</v>
      </c>
      <c r="E6461" s="11" t="s">
        <v>3686</v>
      </c>
      <c r="F6461" s="11" t="s">
        <v>8229</v>
      </c>
      <c r="G6461" s="3"/>
    </row>
    <row r="6462" spans="1:7" x14ac:dyDescent="0.3">
      <c r="A6462" s="11">
        <v>6461</v>
      </c>
      <c r="B6462" s="5" t="s">
        <v>4383</v>
      </c>
      <c r="C6462" s="11" t="s">
        <v>33</v>
      </c>
      <c r="D6462" s="11" t="s">
        <v>639</v>
      </c>
      <c r="E6462" s="11" t="s">
        <v>640</v>
      </c>
      <c r="F6462" s="11" t="s">
        <v>107</v>
      </c>
      <c r="G6462" s="3"/>
    </row>
    <row r="6463" spans="1:7" x14ac:dyDescent="0.3">
      <c r="A6463" s="11">
        <v>6462</v>
      </c>
      <c r="B6463" s="5" t="s">
        <v>3520</v>
      </c>
      <c r="C6463" s="11" t="s">
        <v>33</v>
      </c>
      <c r="D6463" s="11" t="s">
        <v>639</v>
      </c>
      <c r="E6463" s="11" t="s">
        <v>640</v>
      </c>
      <c r="F6463" s="11" t="s">
        <v>706</v>
      </c>
      <c r="G6463" s="3"/>
    </row>
    <row r="6464" spans="1:7" x14ac:dyDescent="0.3">
      <c r="A6464" s="11">
        <v>6463</v>
      </c>
      <c r="B6464" s="6" t="s">
        <v>10197</v>
      </c>
      <c r="C6464" s="16" t="s">
        <v>14130</v>
      </c>
      <c r="D6464" s="11" t="s">
        <v>3</v>
      </c>
      <c r="E6464" s="11" t="s">
        <v>4</v>
      </c>
      <c r="F6464" s="13" t="s">
        <v>191</v>
      </c>
      <c r="G6464" s="3"/>
    </row>
    <row r="6465" spans="1:7" x14ac:dyDescent="0.3">
      <c r="A6465" s="11">
        <v>6464</v>
      </c>
      <c r="B6465" s="5" t="s">
        <v>9926</v>
      </c>
      <c r="C6465" s="11" t="s">
        <v>10</v>
      </c>
      <c r="D6465" s="11" t="s">
        <v>639</v>
      </c>
      <c r="E6465" s="11" t="s">
        <v>3686</v>
      </c>
      <c r="F6465" s="11" t="s">
        <v>9927</v>
      </c>
      <c r="G6465" s="3"/>
    </row>
    <row r="6466" spans="1:7" x14ac:dyDescent="0.3">
      <c r="A6466" s="11">
        <v>6465</v>
      </c>
      <c r="B6466" s="5" t="s">
        <v>95</v>
      </c>
      <c r="C6466" s="11" t="s">
        <v>33</v>
      </c>
      <c r="D6466" s="11" t="s">
        <v>3</v>
      </c>
      <c r="E6466" s="11" t="s">
        <v>4</v>
      </c>
      <c r="F6466" s="11" t="s">
        <v>23</v>
      </c>
      <c r="G6466" s="3"/>
    </row>
    <row r="6467" spans="1:7" x14ac:dyDescent="0.3">
      <c r="A6467" s="11">
        <v>6466</v>
      </c>
      <c r="B6467" s="5" t="s">
        <v>7413</v>
      </c>
      <c r="C6467" s="11" t="s">
        <v>33</v>
      </c>
      <c r="D6467" s="11" t="s">
        <v>639</v>
      </c>
      <c r="E6467" s="11" t="s">
        <v>6615</v>
      </c>
      <c r="F6467" s="11" t="s">
        <v>2733</v>
      </c>
      <c r="G6467" s="3"/>
    </row>
    <row r="6468" spans="1:7" x14ac:dyDescent="0.3">
      <c r="A6468" s="11">
        <v>6467</v>
      </c>
      <c r="B6468" s="5" t="s">
        <v>2515</v>
      </c>
      <c r="C6468" s="11" t="s">
        <v>33</v>
      </c>
      <c r="D6468" s="11" t="s">
        <v>3</v>
      </c>
      <c r="E6468" s="11" t="s">
        <v>4</v>
      </c>
      <c r="F6468" s="11" t="s">
        <v>391</v>
      </c>
      <c r="G6468" s="3"/>
    </row>
    <row r="6469" spans="1:7" x14ac:dyDescent="0.3">
      <c r="A6469" s="11">
        <v>6468</v>
      </c>
      <c r="B6469" s="5" t="s">
        <v>7623</v>
      </c>
      <c r="C6469" s="11" t="s">
        <v>33</v>
      </c>
      <c r="D6469" s="11" t="s">
        <v>639</v>
      </c>
      <c r="E6469" s="11" t="s">
        <v>6615</v>
      </c>
      <c r="F6469" s="11" t="s">
        <v>7624</v>
      </c>
      <c r="G6469" s="3"/>
    </row>
    <row r="6470" spans="1:7" x14ac:dyDescent="0.3">
      <c r="A6470" s="11">
        <v>6469</v>
      </c>
      <c r="B6470" s="5" t="s">
        <v>5378</v>
      </c>
      <c r="C6470" s="11" t="s">
        <v>33</v>
      </c>
      <c r="D6470" s="11" t="s">
        <v>639</v>
      </c>
      <c r="E6470" s="11" t="s">
        <v>640</v>
      </c>
      <c r="F6470" s="11" t="s">
        <v>176</v>
      </c>
      <c r="G6470" s="3"/>
    </row>
    <row r="6471" spans="1:7" x14ac:dyDescent="0.3">
      <c r="A6471" s="11">
        <v>6470</v>
      </c>
      <c r="B6471" s="5" t="s">
        <v>1929</v>
      </c>
      <c r="C6471" s="11" t="s">
        <v>42</v>
      </c>
      <c r="D6471" s="11" t="s">
        <v>3</v>
      </c>
      <c r="E6471" s="11" t="s">
        <v>4</v>
      </c>
      <c r="F6471" s="11" t="s">
        <v>115</v>
      </c>
      <c r="G6471" s="3"/>
    </row>
    <row r="6472" spans="1:7" x14ac:dyDescent="0.3">
      <c r="A6472" s="11">
        <v>6471</v>
      </c>
      <c r="B6472" s="5" t="s">
        <v>8122</v>
      </c>
      <c r="C6472" s="11" t="s">
        <v>33</v>
      </c>
      <c r="D6472" s="11" t="s">
        <v>639</v>
      </c>
      <c r="E6472" s="11" t="s">
        <v>6615</v>
      </c>
      <c r="F6472" s="11" t="s">
        <v>804</v>
      </c>
      <c r="G6472" s="3"/>
    </row>
    <row r="6473" spans="1:7" x14ac:dyDescent="0.3">
      <c r="A6473" s="11">
        <v>6472</v>
      </c>
      <c r="B6473" s="5" t="s">
        <v>3548</v>
      </c>
      <c r="C6473" s="11" t="s">
        <v>33</v>
      </c>
      <c r="D6473" s="11" t="s">
        <v>639</v>
      </c>
      <c r="E6473" s="11" t="s">
        <v>640</v>
      </c>
      <c r="F6473" s="11" t="s">
        <v>13</v>
      </c>
      <c r="G6473" s="3"/>
    </row>
    <row r="6474" spans="1:7" x14ac:dyDescent="0.3">
      <c r="A6474" s="11">
        <v>6473</v>
      </c>
      <c r="B6474" s="5" t="s">
        <v>5241</v>
      </c>
      <c r="C6474" s="11" t="s">
        <v>33</v>
      </c>
      <c r="D6474" s="11" t="s">
        <v>639</v>
      </c>
      <c r="E6474" s="11" t="s">
        <v>640</v>
      </c>
      <c r="F6474" s="11" t="s">
        <v>519</v>
      </c>
      <c r="G6474" s="3"/>
    </row>
    <row r="6475" spans="1:7" x14ac:dyDescent="0.3">
      <c r="A6475" s="11">
        <v>6474</v>
      </c>
      <c r="B6475" s="5" t="s">
        <v>7872</v>
      </c>
      <c r="C6475" s="11" t="s">
        <v>33</v>
      </c>
      <c r="D6475" s="11" t="s">
        <v>639</v>
      </c>
      <c r="E6475" s="11" t="s">
        <v>6615</v>
      </c>
      <c r="F6475" s="11" t="s">
        <v>2733</v>
      </c>
      <c r="G6475" s="3"/>
    </row>
    <row r="6476" spans="1:7" x14ac:dyDescent="0.3">
      <c r="A6476" s="11">
        <v>6475</v>
      </c>
      <c r="B6476" s="5" t="s">
        <v>9040</v>
      </c>
      <c r="C6476" s="11" t="s">
        <v>17</v>
      </c>
      <c r="D6476" s="11" t="s">
        <v>639</v>
      </c>
      <c r="E6476" s="11" t="s">
        <v>3686</v>
      </c>
      <c r="F6476" s="11" t="s">
        <v>8754</v>
      </c>
      <c r="G6476" s="3"/>
    </row>
    <row r="6477" spans="1:7" x14ac:dyDescent="0.3">
      <c r="A6477" s="11">
        <v>6476</v>
      </c>
      <c r="B6477" s="5" t="s">
        <v>886</v>
      </c>
      <c r="C6477" s="11" t="s">
        <v>42</v>
      </c>
      <c r="D6477" s="11" t="s">
        <v>3</v>
      </c>
      <c r="E6477" s="11" t="s">
        <v>4</v>
      </c>
      <c r="F6477" s="11" t="s">
        <v>535</v>
      </c>
      <c r="G6477" s="3"/>
    </row>
    <row r="6478" spans="1:7" x14ac:dyDescent="0.3">
      <c r="A6478" s="11">
        <v>6477</v>
      </c>
      <c r="B6478" s="5" t="s">
        <v>6919</v>
      </c>
      <c r="C6478" s="11" t="s">
        <v>33</v>
      </c>
      <c r="D6478" s="11" t="s">
        <v>639</v>
      </c>
      <c r="E6478" s="11" t="s">
        <v>6615</v>
      </c>
      <c r="F6478" s="11" t="s">
        <v>2786</v>
      </c>
      <c r="G6478" s="3"/>
    </row>
    <row r="6479" spans="1:7" x14ac:dyDescent="0.3">
      <c r="A6479" s="11">
        <v>6478</v>
      </c>
      <c r="B6479" s="6" t="s">
        <v>10975</v>
      </c>
      <c r="C6479" s="11" t="s">
        <v>523</v>
      </c>
      <c r="D6479" s="11" t="s">
        <v>3</v>
      </c>
      <c r="E6479" s="11"/>
      <c r="F6479" s="13" t="s">
        <v>18</v>
      </c>
      <c r="G6479" s="3"/>
    </row>
    <row r="6480" spans="1:7" x14ac:dyDescent="0.3">
      <c r="A6480" s="11">
        <v>6479</v>
      </c>
      <c r="B6480" s="5" t="s">
        <v>9695</v>
      </c>
      <c r="C6480" s="11" t="s">
        <v>33</v>
      </c>
      <c r="D6480" s="11" t="s">
        <v>639</v>
      </c>
      <c r="E6480" s="11" t="s">
        <v>3686</v>
      </c>
      <c r="F6480" s="11" t="s">
        <v>8744</v>
      </c>
      <c r="G6480" s="3"/>
    </row>
    <row r="6481" spans="1:7" x14ac:dyDescent="0.3">
      <c r="A6481" s="11">
        <v>6480</v>
      </c>
      <c r="B6481" s="5" t="s">
        <v>5912</v>
      </c>
      <c r="C6481" s="11" t="s">
        <v>33</v>
      </c>
      <c r="D6481" s="11" t="s">
        <v>639</v>
      </c>
      <c r="E6481" s="11" t="s">
        <v>640</v>
      </c>
      <c r="F6481" s="11" t="s">
        <v>302</v>
      </c>
      <c r="G6481" s="3"/>
    </row>
    <row r="6482" spans="1:7" x14ac:dyDescent="0.3">
      <c r="A6482" s="11">
        <v>6481</v>
      </c>
      <c r="B6482" s="6" t="s">
        <v>12038</v>
      </c>
      <c r="C6482" s="11" t="s">
        <v>10040</v>
      </c>
      <c r="D6482" s="11" t="s">
        <v>3</v>
      </c>
      <c r="E6482" s="11" t="s">
        <v>4</v>
      </c>
      <c r="F6482" s="13" t="s">
        <v>191</v>
      </c>
      <c r="G6482" s="3"/>
    </row>
    <row r="6483" spans="1:7" x14ac:dyDescent="0.3">
      <c r="A6483" s="11">
        <v>6482</v>
      </c>
      <c r="B6483" s="5" t="s">
        <v>3546</v>
      </c>
      <c r="C6483" s="11" t="s">
        <v>33</v>
      </c>
      <c r="D6483" s="11" t="s">
        <v>639</v>
      </c>
      <c r="E6483" s="11" t="s">
        <v>640</v>
      </c>
      <c r="F6483" s="11" t="s">
        <v>115</v>
      </c>
      <c r="G6483" s="3"/>
    </row>
    <row r="6484" spans="1:7" x14ac:dyDescent="0.3">
      <c r="A6484" s="11">
        <v>6483</v>
      </c>
      <c r="B6484" s="5" t="s">
        <v>4240</v>
      </c>
      <c r="C6484" s="11" t="s">
        <v>33</v>
      </c>
      <c r="D6484" s="11" t="s">
        <v>639</v>
      </c>
      <c r="E6484" s="11" t="s">
        <v>640</v>
      </c>
      <c r="F6484" s="11" t="s">
        <v>736</v>
      </c>
      <c r="G6484" s="3"/>
    </row>
    <row r="6485" spans="1:7" x14ac:dyDescent="0.3">
      <c r="A6485" s="11">
        <v>6484</v>
      </c>
      <c r="B6485" s="5" t="s">
        <v>3665</v>
      </c>
      <c r="C6485" s="11" t="s">
        <v>20</v>
      </c>
      <c r="D6485" s="11" t="s">
        <v>639</v>
      </c>
      <c r="E6485" s="11" t="s">
        <v>640</v>
      </c>
      <c r="F6485" s="11" t="s">
        <v>3666</v>
      </c>
      <c r="G6485" s="3"/>
    </row>
    <row r="6486" spans="1:7" x14ac:dyDescent="0.3">
      <c r="A6486" s="11">
        <v>6485</v>
      </c>
      <c r="B6486" s="5" t="s">
        <v>7518</v>
      </c>
      <c r="C6486" s="11" t="s">
        <v>33</v>
      </c>
      <c r="D6486" s="11" t="s">
        <v>639</v>
      </c>
      <c r="E6486" s="11" t="s">
        <v>6615</v>
      </c>
      <c r="F6486" s="11" t="s">
        <v>176</v>
      </c>
      <c r="G6486" s="3"/>
    </row>
    <row r="6487" spans="1:7" x14ac:dyDescent="0.3">
      <c r="A6487" s="11">
        <v>6486</v>
      </c>
      <c r="B6487" s="5" t="s">
        <v>3671</v>
      </c>
      <c r="C6487" s="11" t="s">
        <v>33</v>
      </c>
      <c r="D6487" s="11" t="s">
        <v>639</v>
      </c>
      <c r="E6487" s="11" t="s">
        <v>640</v>
      </c>
      <c r="F6487" s="11" t="s">
        <v>21</v>
      </c>
      <c r="G6487" s="3"/>
    </row>
    <row r="6488" spans="1:7" x14ac:dyDescent="0.3">
      <c r="A6488" s="11">
        <v>6487</v>
      </c>
      <c r="B6488" s="5" t="s">
        <v>2199</v>
      </c>
      <c r="C6488" s="11" t="s">
        <v>33</v>
      </c>
      <c r="D6488" s="11" t="s">
        <v>3</v>
      </c>
      <c r="E6488" s="11" t="s">
        <v>4</v>
      </c>
      <c r="F6488" s="11" t="s">
        <v>277</v>
      </c>
      <c r="G6488" s="3"/>
    </row>
    <row r="6489" spans="1:7" x14ac:dyDescent="0.3">
      <c r="A6489" s="11">
        <v>6488</v>
      </c>
      <c r="B6489" s="5" t="s">
        <v>1964</v>
      </c>
      <c r="C6489" s="11" t="s">
        <v>42</v>
      </c>
      <c r="D6489" s="11" t="s">
        <v>3</v>
      </c>
      <c r="E6489" s="11" t="s">
        <v>4</v>
      </c>
      <c r="F6489" s="11" t="s">
        <v>199</v>
      </c>
      <c r="G6489" s="3"/>
    </row>
    <row r="6490" spans="1:7" x14ac:dyDescent="0.3">
      <c r="A6490" s="11">
        <v>6489</v>
      </c>
      <c r="B6490" s="5" t="s">
        <v>1795</v>
      </c>
      <c r="C6490" s="11" t="s">
        <v>17</v>
      </c>
      <c r="D6490" s="11" t="s">
        <v>3</v>
      </c>
      <c r="E6490" s="11" t="s">
        <v>4</v>
      </c>
      <c r="F6490" s="11" t="s">
        <v>7</v>
      </c>
      <c r="G6490" s="3"/>
    </row>
    <row r="6491" spans="1:7" x14ac:dyDescent="0.3">
      <c r="A6491" s="11">
        <v>6490</v>
      </c>
      <c r="B6491" s="7" t="s">
        <v>13992</v>
      </c>
      <c r="C6491" s="17" t="s">
        <v>13910</v>
      </c>
      <c r="D6491" s="17" t="s">
        <v>281</v>
      </c>
      <c r="E6491" s="17" t="s">
        <v>10213</v>
      </c>
      <c r="F6491" s="17" t="s">
        <v>13983</v>
      </c>
      <c r="G6491" s="3"/>
    </row>
    <row r="6492" spans="1:7" x14ac:dyDescent="0.3">
      <c r="A6492" s="11">
        <v>6491</v>
      </c>
      <c r="B6492" s="5" t="s">
        <v>7361</v>
      </c>
      <c r="C6492" s="11" t="s">
        <v>10</v>
      </c>
      <c r="D6492" s="11" t="s">
        <v>639</v>
      </c>
      <c r="E6492" s="11" t="s">
        <v>6615</v>
      </c>
      <c r="F6492" s="11" t="s">
        <v>133</v>
      </c>
      <c r="G6492" s="3"/>
    </row>
    <row r="6493" spans="1:7" x14ac:dyDescent="0.3">
      <c r="A6493" s="11">
        <v>6492</v>
      </c>
      <c r="B6493" s="7" t="s">
        <v>13881</v>
      </c>
      <c r="C6493" s="17" t="s">
        <v>13753</v>
      </c>
      <c r="D6493" s="17" t="s">
        <v>281</v>
      </c>
      <c r="E6493" s="17" t="s">
        <v>10213</v>
      </c>
      <c r="F6493" s="17" t="s">
        <v>13882</v>
      </c>
      <c r="G6493" s="3"/>
    </row>
    <row r="6494" spans="1:7" x14ac:dyDescent="0.3">
      <c r="A6494" s="11">
        <v>6493</v>
      </c>
      <c r="B6494" s="6" t="s">
        <v>12591</v>
      </c>
      <c r="C6494" s="11" t="s">
        <v>272</v>
      </c>
      <c r="D6494" s="11" t="s">
        <v>3</v>
      </c>
      <c r="E6494" s="11" t="s">
        <v>4</v>
      </c>
      <c r="F6494" s="13" t="s">
        <v>1750</v>
      </c>
      <c r="G6494" s="3"/>
    </row>
    <row r="6495" spans="1:7" x14ac:dyDescent="0.3">
      <c r="A6495" s="11">
        <v>6494</v>
      </c>
      <c r="B6495" s="5" t="s">
        <v>4922</v>
      </c>
      <c r="C6495" s="11" t="s">
        <v>17</v>
      </c>
      <c r="D6495" s="11" t="s">
        <v>639</v>
      </c>
      <c r="E6495" s="11" t="s">
        <v>640</v>
      </c>
      <c r="F6495" s="11" t="s">
        <v>221</v>
      </c>
      <c r="G6495" s="3"/>
    </row>
    <row r="6496" spans="1:7" x14ac:dyDescent="0.3">
      <c r="A6496" s="11">
        <v>6495</v>
      </c>
      <c r="B6496" s="5" t="s">
        <v>6889</v>
      </c>
      <c r="C6496" s="11" t="s">
        <v>10</v>
      </c>
      <c r="D6496" s="11" t="s">
        <v>639</v>
      </c>
      <c r="E6496" s="11" t="s">
        <v>6615</v>
      </c>
      <c r="F6496" s="11" t="s">
        <v>203</v>
      </c>
      <c r="G6496" s="3"/>
    </row>
    <row r="6497" spans="1:7" x14ac:dyDescent="0.3">
      <c r="A6497" s="11">
        <v>6496</v>
      </c>
      <c r="B6497" s="6" t="s">
        <v>12820</v>
      </c>
      <c r="C6497" s="11" t="s">
        <v>1210</v>
      </c>
      <c r="D6497" s="11" t="s">
        <v>639</v>
      </c>
      <c r="E6497" s="11" t="s">
        <v>3686</v>
      </c>
      <c r="F6497" s="13" t="s">
        <v>11139</v>
      </c>
      <c r="G6497" s="3"/>
    </row>
    <row r="6498" spans="1:7" x14ac:dyDescent="0.3">
      <c r="A6498" s="11">
        <v>6497</v>
      </c>
      <c r="B6498" s="5" t="s">
        <v>8849</v>
      </c>
      <c r="C6498" s="11" t="s">
        <v>33</v>
      </c>
      <c r="D6498" s="11" t="s">
        <v>639</v>
      </c>
      <c r="E6498" s="11" t="s">
        <v>3686</v>
      </c>
      <c r="F6498" s="11" t="s">
        <v>8304</v>
      </c>
      <c r="G6498" s="3"/>
    </row>
    <row r="6499" spans="1:7" x14ac:dyDescent="0.3">
      <c r="A6499" s="11">
        <v>6498</v>
      </c>
      <c r="B6499" s="5" t="s">
        <v>1175</v>
      </c>
      <c r="C6499" s="11" t="s">
        <v>42</v>
      </c>
      <c r="D6499" s="11" t="s">
        <v>3</v>
      </c>
      <c r="E6499" s="11" t="s">
        <v>4</v>
      </c>
      <c r="F6499" s="11" t="s">
        <v>1176</v>
      </c>
      <c r="G6499" s="3"/>
    </row>
    <row r="6500" spans="1:7" x14ac:dyDescent="0.3">
      <c r="A6500" s="11">
        <v>6499</v>
      </c>
      <c r="B6500" s="6" t="s">
        <v>11988</v>
      </c>
      <c r="C6500" s="11" t="s">
        <v>180</v>
      </c>
      <c r="D6500" s="11" t="s">
        <v>3</v>
      </c>
      <c r="E6500" s="11" t="s">
        <v>4</v>
      </c>
      <c r="F6500" s="11">
        <v>20</v>
      </c>
      <c r="G6500" s="3"/>
    </row>
    <row r="6501" spans="1:7" x14ac:dyDescent="0.3">
      <c r="A6501" s="11">
        <v>6500</v>
      </c>
      <c r="B6501" s="5" t="s">
        <v>22</v>
      </c>
      <c r="C6501" s="11" t="s">
        <v>2</v>
      </c>
      <c r="D6501" s="11" t="s">
        <v>3</v>
      </c>
      <c r="E6501" s="11" t="s">
        <v>4</v>
      </c>
      <c r="F6501" s="11" t="s">
        <v>23</v>
      </c>
      <c r="G6501" s="3"/>
    </row>
    <row r="6502" spans="1:7" x14ac:dyDescent="0.3">
      <c r="A6502" s="11">
        <v>6501</v>
      </c>
      <c r="B6502" s="5" t="s">
        <v>5627</v>
      </c>
      <c r="C6502" s="11" t="s">
        <v>42</v>
      </c>
      <c r="D6502" s="11" t="s">
        <v>639</v>
      </c>
      <c r="E6502" s="11" t="s">
        <v>640</v>
      </c>
      <c r="F6502" s="11" t="s">
        <v>804</v>
      </c>
      <c r="G6502" s="3"/>
    </row>
    <row r="6503" spans="1:7" x14ac:dyDescent="0.3">
      <c r="A6503" s="11">
        <v>6502</v>
      </c>
      <c r="B6503" s="5" t="s">
        <v>1773</v>
      </c>
      <c r="C6503" s="11" t="s">
        <v>33</v>
      </c>
      <c r="D6503" s="11" t="s">
        <v>3</v>
      </c>
      <c r="E6503" s="11" t="s">
        <v>4</v>
      </c>
      <c r="F6503" s="11" t="s">
        <v>277</v>
      </c>
      <c r="G6503" s="3"/>
    </row>
    <row r="6504" spans="1:7" x14ac:dyDescent="0.3">
      <c r="A6504" s="11">
        <v>6503</v>
      </c>
      <c r="B6504" s="5" t="s">
        <v>6694</v>
      </c>
      <c r="C6504" s="11" t="s">
        <v>33</v>
      </c>
      <c r="D6504" s="11" t="s">
        <v>639</v>
      </c>
      <c r="E6504" s="11" t="s">
        <v>6615</v>
      </c>
      <c r="F6504" s="11" t="s">
        <v>2733</v>
      </c>
      <c r="G6504" s="3"/>
    </row>
    <row r="6505" spans="1:7" x14ac:dyDescent="0.3">
      <c r="A6505" s="11">
        <v>6504</v>
      </c>
      <c r="B6505" s="5" t="s">
        <v>4369</v>
      </c>
      <c r="C6505" s="11" t="s">
        <v>42</v>
      </c>
      <c r="D6505" s="11" t="s">
        <v>639</v>
      </c>
      <c r="E6505" s="11" t="s">
        <v>640</v>
      </c>
      <c r="F6505" s="11" t="s">
        <v>7</v>
      </c>
      <c r="G6505" s="3"/>
    </row>
    <row r="6506" spans="1:7" x14ac:dyDescent="0.3">
      <c r="A6506" s="11">
        <v>6505</v>
      </c>
      <c r="B6506" s="5" t="s">
        <v>8362</v>
      </c>
      <c r="C6506" s="11" t="s">
        <v>33</v>
      </c>
      <c r="D6506" s="11" t="s">
        <v>639</v>
      </c>
      <c r="E6506" s="11" t="s">
        <v>3686</v>
      </c>
      <c r="F6506" s="11" t="s">
        <v>8363</v>
      </c>
      <c r="G6506" s="3"/>
    </row>
    <row r="6507" spans="1:7" x14ac:dyDescent="0.3">
      <c r="A6507" s="11">
        <v>6506</v>
      </c>
      <c r="B6507" s="5" t="s">
        <v>2305</v>
      </c>
      <c r="C6507" s="11" t="s">
        <v>33</v>
      </c>
      <c r="D6507" s="11" t="s">
        <v>3</v>
      </c>
      <c r="E6507" s="11" t="s">
        <v>4</v>
      </c>
      <c r="F6507" s="11" t="s">
        <v>2306</v>
      </c>
      <c r="G6507" s="3"/>
    </row>
    <row r="6508" spans="1:7" x14ac:dyDescent="0.3">
      <c r="A6508" s="11">
        <v>6507</v>
      </c>
      <c r="B6508" s="5" t="s">
        <v>8793</v>
      </c>
      <c r="C6508" s="11" t="s">
        <v>33</v>
      </c>
      <c r="D6508" s="11" t="s">
        <v>639</v>
      </c>
      <c r="E6508" s="11" t="s">
        <v>3686</v>
      </c>
      <c r="F6508" s="11" t="s">
        <v>8794</v>
      </c>
      <c r="G6508" s="3"/>
    </row>
    <row r="6509" spans="1:7" x14ac:dyDescent="0.3">
      <c r="A6509" s="11">
        <v>6508</v>
      </c>
      <c r="B6509" s="5" t="s">
        <v>2622</v>
      </c>
      <c r="C6509" s="11" t="s">
        <v>33</v>
      </c>
      <c r="D6509" s="11" t="s">
        <v>3</v>
      </c>
      <c r="E6509" s="11" t="s">
        <v>4</v>
      </c>
      <c r="F6509" s="11" t="s">
        <v>1819</v>
      </c>
      <c r="G6509" s="3"/>
    </row>
    <row r="6510" spans="1:7" x14ac:dyDescent="0.3">
      <c r="A6510" s="11">
        <v>6509</v>
      </c>
      <c r="B6510" s="5" t="s">
        <v>9220</v>
      </c>
      <c r="C6510" s="11" t="s">
        <v>33</v>
      </c>
      <c r="D6510" s="11" t="s">
        <v>639</v>
      </c>
      <c r="E6510" s="11" t="s">
        <v>3686</v>
      </c>
      <c r="F6510" s="11" t="s">
        <v>8378</v>
      </c>
      <c r="G6510" s="3"/>
    </row>
    <row r="6511" spans="1:7" x14ac:dyDescent="0.3">
      <c r="A6511" s="11">
        <v>6510</v>
      </c>
      <c r="B6511" s="6" t="s">
        <v>10161</v>
      </c>
      <c r="C6511" s="11" t="s">
        <v>15</v>
      </c>
      <c r="D6511" s="11" t="s">
        <v>3</v>
      </c>
      <c r="E6511" s="11" t="s">
        <v>4</v>
      </c>
      <c r="F6511" s="13" t="s">
        <v>10162</v>
      </c>
      <c r="G6511" s="3"/>
    </row>
    <row r="6512" spans="1:7" x14ac:dyDescent="0.3">
      <c r="A6512" s="11">
        <v>6511</v>
      </c>
      <c r="B6512" s="8" t="s">
        <v>13987</v>
      </c>
      <c r="C6512" s="17" t="s">
        <v>13910</v>
      </c>
      <c r="D6512" s="17" t="s">
        <v>281</v>
      </c>
      <c r="E6512" s="14" t="s">
        <v>304</v>
      </c>
      <c r="F6512" s="17" t="s">
        <v>13988</v>
      </c>
      <c r="G6512" s="3"/>
    </row>
    <row r="6513" spans="1:7" x14ac:dyDescent="0.3">
      <c r="A6513" s="11">
        <v>6512</v>
      </c>
      <c r="B6513" s="5" t="s">
        <v>1534</v>
      </c>
      <c r="C6513" s="11" t="s">
        <v>42</v>
      </c>
      <c r="D6513" s="11" t="s">
        <v>3</v>
      </c>
      <c r="E6513" s="11" t="s">
        <v>4</v>
      </c>
      <c r="F6513" s="11" t="s">
        <v>207</v>
      </c>
      <c r="G6513" s="3"/>
    </row>
    <row r="6514" spans="1:7" x14ac:dyDescent="0.3">
      <c r="A6514" s="11">
        <v>6513</v>
      </c>
      <c r="B6514" s="5" t="s">
        <v>7820</v>
      </c>
      <c r="C6514" s="11" t="s">
        <v>33</v>
      </c>
      <c r="D6514" s="11" t="s">
        <v>639</v>
      </c>
      <c r="E6514" s="11" t="s">
        <v>6615</v>
      </c>
      <c r="F6514" s="11" t="s">
        <v>170</v>
      </c>
      <c r="G6514" s="3"/>
    </row>
    <row r="6515" spans="1:7" x14ac:dyDescent="0.3">
      <c r="A6515" s="11">
        <v>6514</v>
      </c>
      <c r="B6515" s="7" t="s">
        <v>13444</v>
      </c>
      <c r="C6515" s="17" t="s">
        <v>13371</v>
      </c>
      <c r="D6515" s="17" t="s">
        <v>281</v>
      </c>
      <c r="E6515" s="17" t="s">
        <v>4140</v>
      </c>
      <c r="F6515" s="17" t="s">
        <v>13445</v>
      </c>
      <c r="G6515" s="3"/>
    </row>
    <row r="6516" spans="1:7" x14ac:dyDescent="0.3">
      <c r="A6516" s="11">
        <v>6515</v>
      </c>
      <c r="B6516" s="5" t="s">
        <v>884</v>
      </c>
      <c r="C6516" s="11" t="s">
        <v>180</v>
      </c>
      <c r="D6516" s="11" t="s">
        <v>3</v>
      </c>
      <c r="E6516" s="11" t="s">
        <v>4</v>
      </c>
      <c r="F6516" s="11" t="s">
        <v>361</v>
      </c>
      <c r="G6516" s="3"/>
    </row>
    <row r="6517" spans="1:7" x14ac:dyDescent="0.3">
      <c r="A6517" s="11">
        <v>6516</v>
      </c>
      <c r="B6517" s="5" t="s">
        <v>9393</v>
      </c>
      <c r="C6517" s="11" t="s">
        <v>33</v>
      </c>
      <c r="D6517" s="11" t="s">
        <v>639</v>
      </c>
      <c r="E6517" s="11" t="s">
        <v>3686</v>
      </c>
      <c r="F6517" s="11" t="s">
        <v>8590</v>
      </c>
      <c r="G6517" s="3"/>
    </row>
    <row r="6518" spans="1:7" x14ac:dyDescent="0.3">
      <c r="A6518" s="11">
        <v>6517</v>
      </c>
      <c r="B6518" s="7" t="s">
        <v>13690</v>
      </c>
      <c r="C6518" s="17" t="s">
        <v>13533</v>
      </c>
      <c r="D6518" s="17" t="s">
        <v>281</v>
      </c>
      <c r="E6518" s="17" t="s">
        <v>9360</v>
      </c>
      <c r="F6518" s="17" t="s">
        <v>13691</v>
      </c>
      <c r="G6518" s="3"/>
    </row>
    <row r="6519" spans="1:7" x14ac:dyDescent="0.3">
      <c r="A6519" s="11">
        <v>6518</v>
      </c>
      <c r="B6519" s="5" t="s">
        <v>1255</v>
      </c>
      <c r="C6519" s="11" t="s">
        <v>33</v>
      </c>
      <c r="D6519" s="11" t="s">
        <v>3</v>
      </c>
      <c r="E6519" s="11" t="s">
        <v>4</v>
      </c>
      <c r="F6519" s="11" t="s">
        <v>623</v>
      </c>
      <c r="G6519" s="3"/>
    </row>
    <row r="6520" spans="1:7" x14ac:dyDescent="0.3">
      <c r="A6520" s="11">
        <v>6519</v>
      </c>
      <c r="B6520" s="6" t="s">
        <v>11038</v>
      </c>
      <c r="C6520" s="11" t="s">
        <v>33</v>
      </c>
      <c r="D6520" s="11" t="s">
        <v>639</v>
      </c>
      <c r="E6520" s="11" t="s">
        <v>640</v>
      </c>
      <c r="F6520" s="11">
        <v>15</v>
      </c>
      <c r="G6520" s="3"/>
    </row>
    <row r="6521" spans="1:7" x14ac:dyDescent="0.3">
      <c r="A6521" s="11">
        <v>6520</v>
      </c>
      <c r="B6521" s="5" t="s">
        <v>3085</v>
      </c>
      <c r="C6521" s="11" t="s">
        <v>42</v>
      </c>
      <c r="D6521" s="11" t="s">
        <v>639</v>
      </c>
      <c r="E6521" s="11" t="s">
        <v>640</v>
      </c>
      <c r="F6521" s="11" t="s">
        <v>191</v>
      </c>
      <c r="G6521" s="3"/>
    </row>
    <row r="6522" spans="1:7" x14ac:dyDescent="0.3">
      <c r="A6522" s="11">
        <v>6521</v>
      </c>
      <c r="B6522" s="5" t="s">
        <v>581</v>
      </c>
      <c r="C6522" s="11" t="s">
        <v>33</v>
      </c>
      <c r="D6522" s="11" t="s">
        <v>3</v>
      </c>
      <c r="E6522" s="11" t="s">
        <v>4</v>
      </c>
      <c r="F6522" s="11" t="s">
        <v>582</v>
      </c>
      <c r="G6522" s="3"/>
    </row>
    <row r="6523" spans="1:7" x14ac:dyDescent="0.3">
      <c r="A6523" s="11">
        <v>6522</v>
      </c>
      <c r="B6523" s="5" t="s">
        <v>2902</v>
      </c>
      <c r="C6523" s="11" t="s">
        <v>42</v>
      </c>
      <c r="D6523" s="11" t="s">
        <v>3</v>
      </c>
      <c r="E6523" s="11" t="s">
        <v>4</v>
      </c>
      <c r="F6523" s="11" t="s">
        <v>1280</v>
      </c>
      <c r="G6523" s="3"/>
    </row>
    <row r="6524" spans="1:7" x14ac:dyDescent="0.3">
      <c r="A6524" s="11">
        <v>6523</v>
      </c>
      <c r="B6524" s="5" t="s">
        <v>8438</v>
      </c>
      <c r="C6524" s="11" t="s">
        <v>33</v>
      </c>
      <c r="D6524" s="11" t="s">
        <v>639</v>
      </c>
      <c r="E6524" s="11" t="s">
        <v>3686</v>
      </c>
      <c r="F6524" s="11" t="s">
        <v>8276</v>
      </c>
      <c r="G6524" s="3"/>
    </row>
    <row r="6525" spans="1:7" x14ac:dyDescent="0.3">
      <c r="A6525" s="11">
        <v>6524</v>
      </c>
      <c r="B6525" s="5" t="s">
        <v>7609</v>
      </c>
      <c r="C6525" s="11" t="s">
        <v>33</v>
      </c>
      <c r="D6525" s="11" t="s">
        <v>639</v>
      </c>
      <c r="E6525" s="11" t="s">
        <v>6615</v>
      </c>
      <c r="F6525" s="11" t="s">
        <v>2733</v>
      </c>
      <c r="G6525" s="3"/>
    </row>
    <row r="6526" spans="1:7" x14ac:dyDescent="0.3">
      <c r="A6526" s="11">
        <v>6525</v>
      </c>
      <c r="B6526" s="6" t="s">
        <v>12255</v>
      </c>
      <c r="C6526" s="11" t="s">
        <v>42</v>
      </c>
      <c r="D6526" s="11" t="s">
        <v>3</v>
      </c>
      <c r="E6526" s="11" t="s">
        <v>4</v>
      </c>
      <c r="F6526" s="11">
        <v>20</v>
      </c>
      <c r="G6526" s="3"/>
    </row>
    <row r="6527" spans="1:7" x14ac:dyDescent="0.3">
      <c r="A6527" s="11">
        <v>6526</v>
      </c>
      <c r="B6527" s="5" t="s">
        <v>6040</v>
      </c>
      <c r="C6527" s="11" t="s">
        <v>33</v>
      </c>
      <c r="D6527" s="11" t="s">
        <v>639</v>
      </c>
      <c r="E6527" s="11" t="s">
        <v>640</v>
      </c>
      <c r="F6527" s="11" t="s">
        <v>1352</v>
      </c>
      <c r="G6527" s="3"/>
    </row>
    <row r="6528" spans="1:7" x14ac:dyDescent="0.3">
      <c r="A6528" s="11">
        <v>6527</v>
      </c>
      <c r="B6528" s="5" t="s">
        <v>1374</v>
      </c>
      <c r="C6528" s="11" t="s">
        <v>42</v>
      </c>
      <c r="D6528" s="11" t="s">
        <v>3</v>
      </c>
      <c r="E6528" s="11" t="s">
        <v>4</v>
      </c>
      <c r="F6528" s="11" t="s">
        <v>170</v>
      </c>
      <c r="G6528" s="3"/>
    </row>
    <row r="6529" spans="1:7" x14ac:dyDescent="0.3">
      <c r="A6529" s="11">
        <v>6528</v>
      </c>
      <c r="B6529" s="5" t="s">
        <v>6851</v>
      </c>
      <c r="C6529" s="11" t="s">
        <v>20</v>
      </c>
      <c r="D6529" s="11" t="s">
        <v>639</v>
      </c>
      <c r="E6529" s="11" t="s">
        <v>6615</v>
      </c>
      <c r="F6529" s="11" t="s">
        <v>167</v>
      </c>
      <c r="G6529" s="3"/>
    </row>
    <row r="6530" spans="1:7" x14ac:dyDescent="0.3">
      <c r="A6530" s="11">
        <v>6529</v>
      </c>
      <c r="B6530" s="5" t="s">
        <v>6112</v>
      </c>
      <c r="C6530" s="11" t="s">
        <v>42</v>
      </c>
      <c r="D6530" s="11" t="s">
        <v>639</v>
      </c>
      <c r="E6530" s="11" t="s">
        <v>640</v>
      </c>
      <c r="F6530" s="11" t="s">
        <v>18</v>
      </c>
      <c r="G6530" s="3"/>
    </row>
    <row r="6531" spans="1:7" x14ac:dyDescent="0.3">
      <c r="A6531" s="11">
        <v>6530</v>
      </c>
      <c r="B6531" s="5" t="s">
        <v>3148</v>
      </c>
      <c r="C6531" s="11" t="s">
        <v>17</v>
      </c>
      <c r="D6531" s="11" t="s">
        <v>639</v>
      </c>
      <c r="E6531" s="11" t="s">
        <v>640</v>
      </c>
      <c r="F6531" s="11" t="s">
        <v>21</v>
      </c>
      <c r="G6531" s="3"/>
    </row>
    <row r="6532" spans="1:7" x14ac:dyDescent="0.3">
      <c r="A6532" s="11">
        <v>6531</v>
      </c>
      <c r="B6532" s="5" t="s">
        <v>9168</v>
      </c>
      <c r="C6532" s="11" t="s">
        <v>20</v>
      </c>
      <c r="D6532" s="11" t="s">
        <v>639</v>
      </c>
      <c r="E6532" s="11" t="s">
        <v>3686</v>
      </c>
      <c r="F6532" s="11" t="s">
        <v>8615</v>
      </c>
      <c r="G6532" s="3"/>
    </row>
    <row r="6533" spans="1:7" x14ac:dyDescent="0.3">
      <c r="A6533" s="11">
        <v>6532</v>
      </c>
      <c r="B6533" s="5" t="s">
        <v>5433</v>
      </c>
      <c r="C6533" s="11" t="s">
        <v>42</v>
      </c>
      <c r="D6533" s="11" t="s">
        <v>639</v>
      </c>
      <c r="E6533" s="11" t="s">
        <v>640</v>
      </c>
      <c r="F6533" s="11" t="s">
        <v>7</v>
      </c>
      <c r="G6533" s="3"/>
    </row>
    <row r="6534" spans="1:7" x14ac:dyDescent="0.3">
      <c r="A6534" s="11">
        <v>6533</v>
      </c>
      <c r="B6534" s="6" t="s">
        <v>13140</v>
      </c>
      <c r="C6534" s="11" t="s">
        <v>49</v>
      </c>
      <c r="D6534" s="11" t="s">
        <v>3</v>
      </c>
      <c r="E6534" s="11" t="s">
        <v>4</v>
      </c>
      <c r="F6534" s="13" t="s">
        <v>113</v>
      </c>
      <c r="G6534" s="3"/>
    </row>
    <row r="6535" spans="1:7" x14ac:dyDescent="0.3">
      <c r="A6535" s="11">
        <v>6534</v>
      </c>
      <c r="B6535" s="6" t="s">
        <v>11096</v>
      </c>
      <c r="C6535" s="11" t="s">
        <v>560</v>
      </c>
      <c r="D6535" s="11" t="s">
        <v>639</v>
      </c>
      <c r="E6535" s="11" t="s">
        <v>3686</v>
      </c>
      <c r="F6535" s="13" t="s">
        <v>11097</v>
      </c>
      <c r="G6535" s="3"/>
    </row>
    <row r="6536" spans="1:7" x14ac:dyDescent="0.3">
      <c r="A6536" s="11">
        <v>6535</v>
      </c>
      <c r="B6536" s="5" t="s">
        <v>3725</v>
      </c>
      <c r="C6536" s="11" t="s">
        <v>42</v>
      </c>
      <c r="D6536" s="11" t="s">
        <v>639</v>
      </c>
      <c r="E6536" s="11" t="s">
        <v>640</v>
      </c>
      <c r="F6536" s="11" t="s">
        <v>3726</v>
      </c>
      <c r="G6536" s="3"/>
    </row>
    <row r="6537" spans="1:7" x14ac:dyDescent="0.3">
      <c r="A6537" s="11">
        <v>6536</v>
      </c>
      <c r="B6537" s="5" t="s">
        <v>1225</v>
      </c>
      <c r="C6537" s="11" t="s">
        <v>15</v>
      </c>
      <c r="D6537" s="11" t="s">
        <v>3</v>
      </c>
      <c r="E6537" s="11" t="s">
        <v>4</v>
      </c>
      <c r="F6537" s="11" t="s">
        <v>1226</v>
      </c>
      <c r="G6537" s="3"/>
    </row>
    <row r="6538" spans="1:7" x14ac:dyDescent="0.3">
      <c r="A6538" s="11">
        <v>6537</v>
      </c>
      <c r="B6538" s="5" t="s">
        <v>7315</v>
      </c>
      <c r="C6538" s="11" t="s">
        <v>33</v>
      </c>
      <c r="D6538" s="11" t="s">
        <v>639</v>
      </c>
      <c r="E6538" s="11" t="s">
        <v>6615</v>
      </c>
      <c r="F6538" s="11" t="s">
        <v>2733</v>
      </c>
      <c r="G6538" s="3"/>
    </row>
    <row r="6539" spans="1:7" x14ac:dyDescent="0.3">
      <c r="A6539" s="11">
        <v>6538</v>
      </c>
      <c r="B6539" s="5" t="s">
        <v>3847</v>
      </c>
      <c r="C6539" s="11" t="s">
        <v>17</v>
      </c>
      <c r="D6539" s="11" t="s">
        <v>639</v>
      </c>
      <c r="E6539" s="11" t="s">
        <v>640</v>
      </c>
      <c r="F6539" s="11" t="s">
        <v>203</v>
      </c>
      <c r="G6539" s="3"/>
    </row>
    <row r="6540" spans="1:7" x14ac:dyDescent="0.3">
      <c r="A6540" s="11">
        <v>6539</v>
      </c>
      <c r="B6540" s="5" t="s">
        <v>938</v>
      </c>
      <c r="C6540" s="11" t="s">
        <v>42</v>
      </c>
      <c r="D6540" s="11" t="s">
        <v>3</v>
      </c>
      <c r="E6540" s="11" t="s">
        <v>4</v>
      </c>
      <c r="F6540" s="11" t="s">
        <v>939</v>
      </c>
      <c r="G6540" s="3"/>
    </row>
    <row r="6541" spans="1:7" x14ac:dyDescent="0.3">
      <c r="A6541" s="11">
        <v>6540</v>
      </c>
      <c r="B6541" s="5" t="s">
        <v>8625</v>
      </c>
      <c r="C6541" s="11" t="s">
        <v>180</v>
      </c>
      <c r="D6541" s="11" t="s">
        <v>639</v>
      </c>
      <c r="E6541" s="11" t="s">
        <v>3686</v>
      </c>
      <c r="F6541" s="11" t="s">
        <v>8626</v>
      </c>
      <c r="G6541" s="3"/>
    </row>
    <row r="6542" spans="1:7" x14ac:dyDescent="0.3">
      <c r="A6542" s="11">
        <v>6541</v>
      </c>
      <c r="B6542" s="6" t="s">
        <v>11196</v>
      </c>
      <c r="C6542" s="11" t="s">
        <v>42</v>
      </c>
      <c r="D6542" s="11" t="s">
        <v>3</v>
      </c>
      <c r="E6542" s="11" t="s">
        <v>4</v>
      </c>
      <c r="F6542" s="11">
        <v>112</v>
      </c>
      <c r="G6542" s="3"/>
    </row>
    <row r="6543" spans="1:7" x14ac:dyDescent="0.3">
      <c r="A6543" s="11">
        <v>6542</v>
      </c>
      <c r="B6543" s="5" t="s">
        <v>9338</v>
      </c>
      <c r="C6543" s="11" t="s">
        <v>33</v>
      </c>
      <c r="D6543" s="11" t="s">
        <v>639</v>
      </c>
      <c r="E6543" s="11" t="s">
        <v>3686</v>
      </c>
      <c r="F6543" s="11" t="s">
        <v>9339</v>
      </c>
      <c r="G6543" s="3"/>
    </row>
    <row r="6544" spans="1:7" x14ac:dyDescent="0.3">
      <c r="A6544" s="11">
        <v>6543</v>
      </c>
      <c r="B6544" s="5" t="s">
        <v>1918</v>
      </c>
      <c r="C6544" s="11" t="s">
        <v>33</v>
      </c>
      <c r="D6544" s="11" t="s">
        <v>3</v>
      </c>
      <c r="E6544" s="11" t="s">
        <v>4</v>
      </c>
      <c r="F6544" s="11" t="s">
        <v>266</v>
      </c>
      <c r="G6544" s="3"/>
    </row>
    <row r="6545" spans="1:7" x14ac:dyDescent="0.3">
      <c r="A6545" s="11">
        <v>6544</v>
      </c>
      <c r="B6545" s="6" t="s">
        <v>11696</v>
      </c>
      <c r="C6545" s="11" t="s">
        <v>17</v>
      </c>
      <c r="D6545" s="11" t="s">
        <v>3</v>
      </c>
      <c r="E6545" s="11" t="s">
        <v>4</v>
      </c>
      <c r="F6545" s="11">
        <v>750</v>
      </c>
      <c r="G6545" s="3"/>
    </row>
    <row r="6546" spans="1:7" x14ac:dyDescent="0.3">
      <c r="A6546" s="11">
        <v>6545</v>
      </c>
      <c r="B6546" s="6" t="s">
        <v>11510</v>
      </c>
      <c r="C6546" s="11" t="s">
        <v>180</v>
      </c>
      <c r="D6546" s="11" t="s">
        <v>3</v>
      </c>
      <c r="E6546" s="11" t="s">
        <v>4</v>
      </c>
      <c r="F6546" s="13" t="s">
        <v>856</v>
      </c>
      <c r="G6546" s="3"/>
    </row>
    <row r="6547" spans="1:7" x14ac:dyDescent="0.3">
      <c r="A6547" s="11">
        <v>6546</v>
      </c>
      <c r="B6547" s="7" t="s">
        <v>13331</v>
      </c>
      <c r="C6547" s="17" t="s">
        <v>13230</v>
      </c>
      <c r="D6547" s="17" t="s">
        <v>281</v>
      </c>
      <c r="E6547" s="17" t="s">
        <v>4140</v>
      </c>
      <c r="F6547" s="17" t="s">
        <v>13246</v>
      </c>
      <c r="G6547" s="3"/>
    </row>
    <row r="6548" spans="1:7" x14ac:dyDescent="0.3">
      <c r="A6548" s="11">
        <v>6547</v>
      </c>
      <c r="B6548" s="5" t="s">
        <v>4576</v>
      </c>
      <c r="C6548" s="11" t="s">
        <v>1210</v>
      </c>
      <c r="D6548" s="11" t="s">
        <v>639</v>
      </c>
      <c r="E6548" s="11" t="s">
        <v>640</v>
      </c>
      <c r="F6548" s="11" t="s">
        <v>25</v>
      </c>
      <c r="G6548" s="3"/>
    </row>
    <row r="6549" spans="1:7" x14ac:dyDescent="0.3">
      <c r="A6549" s="11">
        <v>6548</v>
      </c>
      <c r="B6549" s="5" t="s">
        <v>9975</v>
      </c>
      <c r="C6549" s="11" t="s">
        <v>42</v>
      </c>
      <c r="D6549" s="11" t="s">
        <v>639</v>
      </c>
      <c r="E6549" s="11" t="s">
        <v>3686</v>
      </c>
      <c r="F6549" s="11" t="s">
        <v>9049</v>
      </c>
      <c r="G6549" s="3"/>
    </row>
    <row r="6550" spans="1:7" x14ac:dyDescent="0.3">
      <c r="A6550" s="11">
        <v>6549</v>
      </c>
      <c r="B6550" s="5" t="s">
        <v>4916</v>
      </c>
      <c r="C6550" s="11" t="s">
        <v>42</v>
      </c>
      <c r="D6550" s="11" t="s">
        <v>639</v>
      </c>
      <c r="E6550" s="11" t="s">
        <v>640</v>
      </c>
      <c r="F6550" s="11" t="s">
        <v>302</v>
      </c>
      <c r="G6550" s="3"/>
    </row>
    <row r="6551" spans="1:7" x14ac:dyDescent="0.3">
      <c r="A6551" s="11">
        <v>6550</v>
      </c>
      <c r="B6551" s="5" t="s">
        <v>3708</v>
      </c>
      <c r="C6551" s="11" t="s">
        <v>17</v>
      </c>
      <c r="D6551" s="11" t="s">
        <v>639</v>
      </c>
      <c r="E6551" s="11" t="s">
        <v>640</v>
      </c>
      <c r="F6551" s="11" t="s">
        <v>191</v>
      </c>
      <c r="G6551" s="3"/>
    </row>
    <row r="6552" spans="1:7" x14ac:dyDescent="0.3">
      <c r="A6552" s="11">
        <v>6551</v>
      </c>
      <c r="B6552" s="5" t="s">
        <v>5937</v>
      </c>
      <c r="C6552" s="11" t="s">
        <v>42</v>
      </c>
      <c r="D6552" s="11" t="s">
        <v>639</v>
      </c>
      <c r="E6552" s="11" t="s">
        <v>640</v>
      </c>
      <c r="F6552" s="11" t="s">
        <v>528</v>
      </c>
      <c r="G6552" s="3"/>
    </row>
    <row r="6553" spans="1:7" x14ac:dyDescent="0.3">
      <c r="A6553" s="11">
        <v>6552</v>
      </c>
      <c r="B6553" s="5" t="s">
        <v>5942</v>
      </c>
      <c r="C6553" s="11" t="s">
        <v>33</v>
      </c>
      <c r="D6553" s="11" t="s">
        <v>639</v>
      </c>
      <c r="E6553" s="11" t="s">
        <v>640</v>
      </c>
      <c r="F6553" s="11" t="s">
        <v>277</v>
      </c>
      <c r="G6553" s="3"/>
    </row>
    <row r="6554" spans="1:7" x14ac:dyDescent="0.3">
      <c r="A6554" s="11">
        <v>6553</v>
      </c>
      <c r="B6554" s="5" t="s">
        <v>370</v>
      </c>
      <c r="C6554" s="11" t="s">
        <v>42</v>
      </c>
      <c r="D6554" s="11" t="s">
        <v>3</v>
      </c>
      <c r="E6554" s="11" t="s">
        <v>4</v>
      </c>
      <c r="F6554" s="11" t="s">
        <v>205</v>
      </c>
      <c r="G6554" s="3"/>
    </row>
    <row r="6555" spans="1:7" x14ac:dyDescent="0.3">
      <c r="A6555" s="11">
        <v>6554</v>
      </c>
      <c r="B6555" s="5" t="s">
        <v>4470</v>
      </c>
      <c r="C6555" s="11" t="s">
        <v>33</v>
      </c>
      <c r="D6555" s="11" t="s">
        <v>639</v>
      </c>
      <c r="E6555" s="11" t="s">
        <v>640</v>
      </c>
      <c r="F6555" s="11" t="s">
        <v>249</v>
      </c>
      <c r="G6555" s="3"/>
    </row>
    <row r="6556" spans="1:7" x14ac:dyDescent="0.3">
      <c r="A6556" s="11">
        <v>6555</v>
      </c>
      <c r="B6556" s="6" t="s">
        <v>12935</v>
      </c>
      <c r="C6556" s="11" t="s">
        <v>20</v>
      </c>
      <c r="D6556" s="11" t="s">
        <v>3</v>
      </c>
      <c r="E6556" s="11" t="s">
        <v>4</v>
      </c>
      <c r="F6556" s="11">
        <v>17</v>
      </c>
      <c r="G6556" s="3"/>
    </row>
    <row r="6557" spans="1:7" x14ac:dyDescent="0.3">
      <c r="A6557" s="11">
        <v>6556</v>
      </c>
      <c r="B6557" s="6" t="s">
        <v>10207</v>
      </c>
      <c r="C6557" s="11" t="s">
        <v>292</v>
      </c>
      <c r="D6557" s="11" t="s">
        <v>3</v>
      </c>
      <c r="E6557" s="11" t="s">
        <v>4</v>
      </c>
      <c r="F6557" s="13" t="s">
        <v>10208</v>
      </c>
      <c r="G6557" s="3"/>
    </row>
    <row r="6558" spans="1:7" x14ac:dyDescent="0.3">
      <c r="A6558" s="11">
        <v>6557</v>
      </c>
      <c r="B6558" s="5" t="s">
        <v>8845</v>
      </c>
      <c r="C6558" s="11" t="s">
        <v>17</v>
      </c>
      <c r="D6558" s="11" t="s">
        <v>639</v>
      </c>
      <c r="E6558" s="11" t="s">
        <v>3686</v>
      </c>
      <c r="F6558" s="11" t="s">
        <v>7845</v>
      </c>
      <c r="G6558" s="3"/>
    </row>
    <row r="6559" spans="1:7" x14ac:dyDescent="0.3">
      <c r="A6559" s="11">
        <v>6558</v>
      </c>
      <c r="B6559" s="5" t="s">
        <v>5501</v>
      </c>
      <c r="C6559" s="11" t="s">
        <v>42</v>
      </c>
      <c r="D6559" s="11" t="s">
        <v>639</v>
      </c>
      <c r="E6559" s="11" t="s">
        <v>640</v>
      </c>
      <c r="F6559" s="11" t="s">
        <v>249</v>
      </c>
      <c r="G6559" s="3"/>
    </row>
    <row r="6560" spans="1:7" x14ac:dyDescent="0.3">
      <c r="A6560" s="11">
        <v>6559</v>
      </c>
      <c r="B6560" s="5" t="s">
        <v>5034</v>
      </c>
      <c r="C6560" s="11" t="s">
        <v>329</v>
      </c>
      <c r="D6560" s="11" t="s">
        <v>639</v>
      </c>
      <c r="E6560" s="11" t="s">
        <v>640</v>
      </c>
      <c r="F6560" s="11" t="s">
        <v>846</v>
      </c>
      <c r="G6560" s="3"/>
    </row>
    <row r="6561" spans="1:7" x14ac:dyDescent="0.3">
      <c r="A6561" s="11">
        <v>6560</v>
      </c>
      <c r="B6561" s="5" t="s">
        <v>7086</v>
      </c>
      <c r="C6561" s="11" t="s">
        <v>33</v>
      </c>
      <c r="D6561" s="11" t="s">
        <v>639</v>
      </c>
      <c r="E6561" s="11" t="s">
        <v>6615</v>
      </c>
      <c r="F6561" s="11" t="s">
        <v>2733</v>
      </c>
      <c r="G6561" s="3"/>
    </row>
    <row r="6562" spans="1:7" x14ac:dyDescent="0.3">
      <c r="A6562" s="11">
        <v>6561</v>
      </c>
      <c r="B6562" s="7" t="s">
        <v>13493</v>
      </c>
      <c r="C6562" s="17" t="s">
        <v>13464</v>
      </c>
      <c r="D6562" s="17" t="s">
        <v>281</v>
      </c>
      <c r="E6562" s="17" t="s">
        <v>12169</v>
      </c>
      <c r="F6562" s="17" t="s">
        <v>13440</v>
      </c>
      <c r="G6562" s="3"/>
    </row>
    <row r="6563" spans="1:7" x14ac:dyDescent="0.3">
      <c r="A6563" s="11">
        <v>6562</v>
      </c>
      <c r="B6563" s="5" t="s">
        <v>2636</v>
      </c>
      <c r="C6563" s="11" t="s">
        <v>33</v>
      </c>
      <c r="D6563" s="11" t="s">
        <v>3</v>
      </c>
      <c r="E6563" s="11" t="s">
        <v>4</v>
      </c>
      <c r="F6563" s="11" t="s">
        <v>901</v>
      </c>
      <c r="G6563" s="3"/>
    </row>
    <row r="6564" spans="1:7" x14ac:dyDescent="0.3">
      <c r="A6564" s="11">
        <v>6563</v>
      </c>
      <c r="B6564" s="6" t="s">
        <v>11102</v>
      </c>
      <c r="C6564" s="11" t="s">
        <v>329</v>
      </c>
      <c r="D6564" s="11" t="s">
        <v>3</v>
      </c>
      <c r="E6564" s="11"/>
      <c r="F6564" s="13" t="s">
        <v>11103</v>
      </c>
      <c r="G6564" s="3"/>
    </row>
    <row r="6565" spans="1:7" x14ac:dyDescent="0.3">
      <c r="A6565" s="11">
        <v>6564</v>
      </c>
      <c r="B6565" s="6" t="s">
        <v>12175</v>
      </c>
      <c r="C6565" s="11" t="s">
        <v>2</v>
      </c>
      <c r="D6565" s="11" t="s">
        <v>3</v>
      </c>
      <c r="E6565" s="11" t="s">
        <v>4</v>
      </c>
      <c r="F6565" s="11">
        <v>80</v>
      </c>
      <c r="G6565" s="3"/>
    </row>
    <row r="6566" spans="1:7" x14ac:dyDescent="0.3">
      <c r="A6566" s="11">
        <v>6565</v>
      </c>
      <c r="B6566" s="5" t="s">
        <v>8341</v>
      </c>
      <c r="C6566" s="11" t="s">
        <v>33</v>
      </c>
      <c r="D6566" s="11" t="s">
        <v>639</v>
      </c>
      <c r="E6566" s="11" t="s">
        <v>3686</v>
      </c>
      <c r="F6566" s="11" t="s">
        <v>8342</v>
      </c>
      <c r="G6566" s="3"/>
    </row>
    <row r="6567" spans="1:7" x14ac:dyDescent="0.3">
      <c r="A6567" s="11">
        <v>6566</v>
      </c>
      <c r="B6567" s="7" t="s">
        <v>13901</v>
      </c>
      <c r="C6567" s="17" t="s">
        <v>13753</v>
      </c>
      <c r="D6567" s="17" t="s">
        <v>281</v>
      </c>
      <c r="E6567" s="17" t="s">
        <v>10213</v>
      </c>
      <c r="F6567" s="17" t="s">
        <v>13902</v>
      </c>
      <c r="G6567" s="3"/>
    </row>
    <row r="6568" spans="1:7" x14ac:dyDescent="0.3">
      <c r="A6568" s="11">
        <v>6567</v>
      </c>
      <c r="B6568" s="7" t="s">
        <v>13992</v>
      </c>
      <c r="C6568" s="17" t="s">
        <v>13910</v>
      </c>
      <c r="D6568" s="17" t="s">
        <v>281</v>
      </c>
      <c r="E6568" s="17" t="s">
        <v>10213</v>
      </c>
      <c r="F6568" s="17" t="s">
        <v>13983</v>
      </c>
      <c r="G6568" s="3"/>
    </row>
    <row r="6569" spans="1:7" x14ac:dyDescent="0.3">
      <c r="A6569" s="11">
        <v>6568</v>
      </c>
      <c r="B6569" s="6" t="s">
        <v>10360</v>
      </c>
      <c r="C6569" s="11" t="s">
        <v>164</v>
      </c>
      <c r="D6569" s="11" t="s">
        <v>3</v>
      </c>
      <c r="E6569" s="11" t="s">
        <v>4</v>
      </c>
      <c r="F6569" s="13" t="s">
        <v>21</v>
      </c>
      <c r="G6569" s="3"/>
    </row>
    <row r="6570" spans="1:7" x14ac:dyDescent="0.3">
      <c r="A6570" s="11">
        <v>6569</v>
      </c>
      <c r="B6570" s="5" t="s">
        <v>5228</v>
      </c>
      <c r="C6570" s="11" t="s">
        <v>42</v>
      </c>
      <c r="D6570" s="11" t="s">
        <v>639</v>
      </c>
      <c r="E6570" s="11" t="s">
        <v>640</v>
      </c>
      <c r="F6570" s="11" t="s">
        <v>50</v>
      </c>
      <c r="G6570" s="3"/>
    </row>
    <row r="6571" spans="1:7" x14ac:dyDescent="0.3">
      <c r="A6571" s="11">
        <v>6570</v>
      </c>
      <c r="B6571" s="5" t="s">
        <v>1928</v>
      </c>
      <c r="C6571" s="11" t="s">
        <v>56</v>
      </c>
      <c r="D6571" s="11" t="s">
        <v>3</v>
      </c>
      <c r="E6571" s="11" t="s">
        <v>4</v>
      </c>
      <c r="F6571" s="11" t="s">
        <v>72</v>
      </c>
      <c r="G6571" s="3"/>
    </row>
    <row r="6572" spans="1:7" x14ac:dyDescent="0.3">
      <c r="A6572" s="11">
        <v>6571</v>
      </c>
      <c r="B6572" s="6" t="s">
        <v>10566</v>
      </c>
      <c r="C6572" s="11" t="s">
        <v>292</v>
      </c>
      <c r="D6572" s="11" t="s">
        <v>3</v>
      </c>
      <c r="E6572" s="11" t="s">
        <v>4</v>
      </c>
      <c r="F6572" s="13" t="s">
        <v>302</v>
      </c>
      <c r="G6572" s="3"/>
    </row>
    <row r="6573" spans="1:7" x14ac:dyDescent="0.3">
      <c r="A6573" s="11">
        <v>6572</v>
      </c>
      <c r="B6573" s="6" t="s">
        <v>12021</v>
      </c>
      <c r="C6573" s="11" t="s">
        <v>523</v>
      </c>
      <c r="D6573" s="11" t="s">
        <v>3</v>
      </c>
      <c r="E6573" s="11" t="s">
        <v>4</v>
      </c>
      <c r="F6573" s="13" t="s">
        <v>1160</v>
      </c>
      <c r="G6573" s="3"/>
    </row>
    <row r="6574" spans="1:7" x14ac:dyDescent="0.3">
      <c r="A6574" s="11">
        <v>6573</v>
      </c>
      <c r="B6574" s="5" t="s">
        <v>2427</v>
      </c>
      <c r="C6574" s="11" t="s">
        <v>42</v>
      </c>
      <c r="D6574" s="11" t="s">
        <v>3</v>
      </c>
      <c r="E6574" s="11" t="s">
        <v>4</v>
      </c>
      <c r="F6574" s="11" t="s">
        <v>7</v>
      </c>
      <c r="G6574" s="3"/>
    </row>
    <row r="6575" spans="1:7" x14ac:dyDescent="0.3">
      <c r="A6575" s="11">
        <v>6574</v>
      </c>
      <c r="B6575" s="6" t="s">
        <v>11825</v>
      </c>
      <c r="C6575" s="11" t="s">
        <v>56</v>
      </c>
      <c r="D6575" s="14" t="s">
        <v>281</v>
      </c>
      <c r="E6575" s="14" t="s">
        <v>4140</v>
      </c>
      <c r="F6575" s="13" t="s">
        <v>11826</v>
      </c>
      <c r="G6575" s="3"/>
    </row>
    <row r="6576" spans="1:7" x14ac:dyDescent="0.3">
      <c r="A6576" s="11">
        <v>6575</v>
      </c>
      <c r="B6576" s="6" t="s">
        <v>10782</v>
      </c>
      <c r="C6576" s="11" t="s">
        <v>56</v>
      </c>
      <c r="D6576" s="14" t="s">
        <v>281</v>
      </c>
      <c r="E6576" s="14" t="s">
        <v>4140</v>
      </c>
      <c r="F6576" s="13" t="s">
        <v>21</v>
      </c>
      <c r="G6576" s="3"/>
    </row>
    <row r="6577" spans="1:7" x14ac:dyDescent="0.3">
      <c r="A6577" s="11">
        <v>6576</v>
      </c>
      <c r="B6577" s="5" t="s">
        <v>5468</v>
      </c>
      <c r="C6577" s="11" t="s">
        <v>42</v>
      </c>
      <c r="D6577" s="11" t="s">
        <v>639</v>
      </c>
      <c r="E6577" s="11" t="s">
        <v>640</v>
      </c>
      <c r="F6577" s="11" t="s">
        <v>115</v>
      </c>
      <c r="G6577" s="3"/>
    </row>
    <row r="6578" spans="1:7" x14ac:dyDescent="0.3">
      <c r="A6578" s="11">
        <v>6577</v>
      </c>
      <c r="B6578" s="5" t="s">
        <v>7445</v>
      </c>
      <c r="C6578" s="11" t="s">
        <v>33</v>
      </c>
      <c r="D6578" s="11" t="s">
        <v>639</v>
      </c>
      <c r="E6578" s="11" t="s">
        <v>6615</v>
      </c>
      <c r="F6578" s="11" t="s">
        <v>391</v>
      </c>
      <c r="G6578" s="3"/>
    </row>
    <row r="6579" spans="1:7" x14ac:dyDescent="0.3">
      <c r="A6579" s="11">
        <v>6578</v>
      </c>
      <c r="B6579" s="5" t="s">
        <v>3326</v>
      </c>
      <c r="C6579" s="11" t="s">
        <v>42</v>
      </c>
      <c r="D6579" s="11" t="s">
        <v>639</v>
      </c>
      <c r="E6579" s="11" t="s">
        <v>640</v>
      </c>
      <c r="F6579" s="11" t="s">
        <v>706</v>
      </c>
      <c r="G6579" s="3"/>
    </row>
    <row r="6580" spans="1:7" x14ac:dyDescent="0.3">
      <c r="A6580" s="11">
        <v>6579</v>
      </c>
      <c r="B6580" s="5" t="s">
        <v>1505</v>
      </c>
      <c r="C6580" s="11" t="s">
        <v>42</v>
      </c>
      <c r="D6580" s="11" t="s">
        <v>3</v>
      </c>
      <c r="E6580" s="11" t="s">
        <v>4</v>
      </c>
      <c r="F6580" s="11" t="s">
        <v>13</v>
      </c>
      <c r="G6580" s="3"/>
    </row>
    <row r="6581" spans="1:7" x14ac:dyDescent="0.3">
      <c r="A6581" s="11">
        <v>6580</v>
      </c>
      <c r="B6581" s="5" t="s">
        <v>4824</v>
      </c>
      <c r="C6581" s="11" t="s">
        <v>33</v>
      </c>
      <c r="D6581" s="11" t="s">
        <v>639</v>
      </c>
      <c r="E6581" s="11" t="s">
        <v>640</v>
      </c>
      <c r="F6581" s="11" t="s">
        <v>706</v>
      </c>
      <c r="G6581" s="3"/>
    </row>
    <row r="6582" spans="1:7" x14ac:dyDescent="0.3">
      <c r="A6582" s="11">
        <v>6581</v>
      </c>
      <c r="B6582" s="5" t="s">
        <v>9109</v>
      </c>
      <c r="C6582" s="11" t="s">
        <v>42</v>
      </c>
      <c r="D6582" s="11" t="s">
        <v>639</v>
      </c>
      <c r="E6582" s="11" t="s">
        <v>3686</v>
      </c>
      <c r="F6582" s="11" t="s">
        <v>6654</v>
      </c>
      <c r="G6582" s="3"/>
    </row>
    <row r="6583" spans="1:7" x14ac:dyDescent="0.3">
      <c r="A6583" s="11">
        <v>6582</v>
      </c>
      <c r="B6583" s="5" t="s">
        <v>1894</v>
      </c>
      <c r="C6583" s="11" t="s">
        <v>42</v>
      </c>
      <c r="D6583" s="11" t="s">
        <v>3</v>
      </c>
      <c r="E6583" s="11" t="s">
        <v>4</v>
      </c>
      <c r="F6583" s="11" t="s">
        <v>391</v>
      </c>
      <c r="G6583" s="3"/>
    </row>
    <row r="6584" spans="1:7" x14ac:dyDescent="0.3">
      <c r="A6584" s="11">
        <v>6583</v>
      </c>
      <c r="B6584" s="5" t="s">
        <v>1258</v>
      </c>
      <c r="C6584" s="11" t="s">
        <v>42</v>
      </c>
      <c r="D6584" s="11" t="s">
        <v>3</v>
      </c>
      <c r="E6584" s="11" t="s">
        <v>4</v>
      </c>
      <c r="F6584" s="11" t="s">
        <v>586</v>
      </c>
      <c r="G6584" s="3"/>
    </row>
    <row r="6585" spans="1:7" x14ac:dyDescent="0.3">
      <c r="A6585" s="11">
        <v>6584</v>
      </c>
      <c r="B6585" s="5" t="s">
        <v>2231</v>
      </c>
      <c r="C6585" s="11" t="s">
        <v>42</v>
      </c>
      <c r="D6585" s="11" t="s">
        <v>3</v>
      </c>
      <c r="E6585" s="11" t="s">
        <v>4</v>
      </c>
      <c r="F6585" s="11" t="s">
        <v>7</v>
      </c>
      <c r="G6585" s="3"/>
    </row>
    <row r="6586" spans="1:7" x14ac:dyDescent="0.3">
      <c r="A6586" s="11">
        <v>6585</v>
      </c>
      <c r="B6586" s="6" t="s">
        <v>10069</v>
      </c>
      <c r="C6586" s="11" t="s">
        <v>180</v>
      </c>
      <c r="D6586" s="11" t="s">
        <v>3</v>
      </c>
      <c r="E6586" s="11" t="s">
        <v>4</v>
      </c>
      <c r="F6586" s="11">
        <v>450</v>
      </c>
      <c r="G6586" s="3"/>
    </row>
    <row r="6587" spans="1:7" x14ac:dyDescent="0.3">
      <c r="A6587" s="11">
        <v>6586</v>
      </c>
      <c r="B6587" s="5" t="s">
        <v>202</v>
      </c>
      <c r="C6587" s="11" t="s">
        <v>33</v>
      </c>
      <c r="D6587" s="11" t="s">
        <v>3</v>
      </c>
      <c r="E6587" s="11" t="s">
        <v>4</v>
      </c>
      <c r="F6587" s="11" t="s">
        <v>203</v>
      </c>
      <c r="G6587" s="3"/>
    </row>
    <row r="6588" spans="1:7" x14ac:dyDescent="0.3">
      <c r="A6588" s="11">
        <v>6587</v>
      </c>
      <c r="B6588" s="5" t="s">
        <v>6361</v>
      </c>
      <c r="C6588" s="11" t="s">
        <v>180</v>
      </c>
      <c r="D6588" s="11" t="s">
        <v>639</v>
      </c>
      <c r="E6588" s="11" t="s">
        <v>640</v>
      </c>
      <c r="F6588" s="11" t="s">
        <v>586</v>
      </c>
      <c r="G6588" s="3"/>
    </row>
    <row r="6589" spans="1:7" x14ac:dyDescent="0.3">
      <c r="A6589" s="11">
        <v>6588</v>
      </c>
      <c r="B6589" s="5" t="s">
        <v>3014</v>
      </c>
      <c r="C6589" s="11" t="s">
        <v>42</v>
      </c>
      <c r="D6589" s="11" t="s">
        <v>639</v>
      </c>
      <c r="E6589" s="11" t="s">
        <v>640</v>
      </c>
      <c r="F6589" s="11" t="s">
        <v>7</v>
      </c>
      <c r="G6589" s="3"/>
    </row>
    <row r="6590" spans="1:7" x14ac:dyDescent="0.3">
      <c r="A6590" s="11">
        <v>6589</v>
      </c>
      <c r="B6590" s="5" t="s">
        <v>1778</v>
      </c>
      <c r="C6590" s="11" t="s">
        <v>33</v>
      </c>
      <c r="D6590" s="11" t="s">
        <v>3</v>
      </c>
      <c r="E6590" s="11" t="s">
        <v>4</v>
      </c>
      <c r="F6590" s="11" t="s">
        <v>302</v>
      </c>
      <c r="G6590" s="3"/>
    </row>
    <row r="6591" spans="1:7" x14ac:dyDescent="0.3">
      <c r="A6591" s="11">
        <v>6590</v>
      </c>
      <c r="B6591" s="5" t="s">
        <v>8487</v>
      </c>
      <c r="C6591" s="11" t="s">
        <v>42</v>
      </c>
      <c r="D6591" s="11" t="s">
        <v>639</v>
      </c>
      <c r="E6591" s="11" t="s">
        <v>3686</v>
      </c>
      <c r="F6591" s="11" t="s">
        <v>8488</v>
      </c>
      <c r="G6591" s="3"/>
    </row>
    <row r="6592" spans="1:7" x14ac:dyDescent="0.3">
      <c r="A6592" s="11">
        <v>6591</v>
      </c>
      <c r="B6592" s="5" t="s">
        <v>4019</v>
      </c>
      <c r="C6592" s="11" t="s">
        <v>17</v>
      </c>
      <c r="D6592" s="11" t="s">
        <v>639</v>
      </c>
      <c r="E6592" s="11" t="s">
        <v>640</v>
      </c>
      <c r="F6592" s="11" t="s">
        <v>391</v>
      </c>
      <c r="G6592" s="3"/>
    </row>
    <row r="6593" spans="1:7" x14ac:dyDescent="0.3">
      <c r="A6593" s="11">
        <v>6592</v>
      </c>
      <c r="B6593" s="5" t="s">
        <v>4833</v>
      </c>
      <c r="C6593" s="11" t="s">
        <v>33</v>
      </c>
      <c r="D6593" s="11" t="s">
        <v>639</v>
      </c>
      <c r="E6593" s="11" t="s">
        <v>640</v>
      </c>
      <c r="F6593" s="11" t="s">
        <v>528</v>
      </c>
      <c r="G6593" s="3"/>
    </row>
    <row r="6594" spans="1:7" x14ac:dyDescent="0.3">
      <c r="A6594" s="11">
        <v>6593</v>
      </c>
      <c r="B6594" s="6" t="s">
        <v>10977</v>
      </c>
      <c r="C6594" s="11" t="s">
        <v>10032</v>
      </c>
      <c r="D6594" s="11" t="s">
        <v>639</v>
      </c>
      <c r="E6594" s="11" t="s">
        <v>640</v>
      </c>
      <c r="F6594" s="11">
        <v>75</v>
      </c>
      <c r="G6594" s="3"/>
    </row>
    <row r="6595" spans="1:7" x14ac:dyDescent="0.3">
      <c r="A6595" s="11">
        <v>6594</v>
      </c>
      <c r="B6595" s="6" t="s">
        <v>10486</v>
      </c>
      <c r="C6595" s="11" t="s">
        <v>523</v>
      </c>
      <c r="D6595" s="11" t="s">
        <v>639</v>
      </c>
      <c r="E6595" s="11" t="s">
        <v>640</v>
      </c>
      <c r="F6595" s="13" t="s">
        <v>266</v>
      </c>
      <c r="G6595" s="3"/>
    </row>
    <row r="6596" spans="1:7" x14ac:dyDescent="0.3">
      <c r="A6596" s="11">
        <v>6595</v>
      </c>
      <c r="B6596" s="6" t="s">
        <v>12952</v>
      </c>
      <c r="C6596" s="11" t="s">
        <v>1210</v>
      </c>
      <c r="D6596" s="11" t="s">
        <v>639</v>
      </c>
      <c r="E6596" s="11" t="s">
        <v>3686</v>
      </c>
      <c r="F6596" s="13" t="s">
        <v>12953</v>
      </c>
      <c r="G6596" s="3"/>
    </row>
    <row r="6597" spans="1:7" x14ac:dyDescent="0.3">
      <c r="A6597" s="11">
        <v>6596</v>
      </c>
      <c r="B6597" s="5" t="s">
        <v>7829</v>
      </c>
      <c r="C6597" s="11" t="s">
        <v>33</v>
      </c>
      <c r="D6597" s="11" t="s">
        <v>639</v>
      </c>
      <c r="E6597" s="11" t="s">
        <v>6615</v>
      </c>
      <c r="F6597" s="11" t="s">
        <v>50</v>
      </c>
      <c r="G6597" s="3"/>
    </row>
    <row r="6598" spans="1:7" x14ac:dyDescent="0.3">
      <c r="A6598" s="11">
        <v>6597</v>
      </c>
      <c r="B6598" s="6" t="s">
        <v>11818</v>
      </c>
      <c r="C6598" s="11" t="s">
        <v>1210</v>
      </c>
      <c r="D6598" s="11" t="s">
        <v>639</v>
      </c>
      <c r="E6598" s="11" t="s">
        <v>3686</v>
      </c>
      <c r="F6598" s="13" t="s">
        <v>11372</v>
      </c>
      <c r="G6598" s="3"/>
    </row>
    <row r="6599" spans="1:7" x14ac:dyDescent="0.3">
      <c r="A6599" s="11">
        <v>6598</v>
      </c>
      <c r="B6599" s="6" t="s">
        <v>11105</v>
      </c>
      <c r="C6599" s="11" t="s">
        <v>20</v>
      </c>
      <c r="D6599" s="11" t="s">
        <v>3</v>
      </c>
      <c r="E6599" s="11" t="s">
        <v>4</v>
      </c>
      <c r="F6599" s="13" t="s">
        <v>133</v>
      </c>
      <c r="G6599" s="3"/>
    </row>
    <row r="6600" spans="1:7" x14ac:dyDescent="0.3">
      <c r="A6600" s="11">
        <v>6599</v>
      </c>
      <c r="B6600" s="5" t="s">
        <v>5966</v>
      </c>
      <c r="C6600" s="11" t="s">
        <v>33</v>
      </c>
      <c r="D6600" s="11" t="s">
        <v>639</v>
      </c>
      <c r="E6600" s="11" t="s">
        <v>640</v>
      </c>
      <c r="F6600" s="11" t="s">
        <v>207</v>
      </c>
      <c r="G6600" s="3"/>
    </row>
    <row r="6601" spans="1:7" x14ac:dyDescent="0.3">
      <c r="A6601" s="11">
        <v>6600</v>
      </c>
      <c r="B6601" s="7" t="s">
        <v>13484</v>
      </c>
      <c r="C6601" s="17" t="s">
        <v>13464</v>
      </c>
      <c r="D6601" s="17" t="s">
        <v>281</v>
      </c>
      <c r="E6601" s="17" t="s">
        <v>4140</v>
      </c>
      <c r="F6601" s="17" t="s">
        <v>13256</v>
      </c>
      <c r="G6601" s="3"/>
    </row>
    <row r="6602" spans="1:7" x14ac:dyDescent="0.3">
      <c r="A6602" s="11">
        <v>6601</v>
      </c>
      <c r="B6602" s="5" t="s">
        <v>6687</v>
      </c>
      <c r="C6602" s="11" t="s">
        <v>33</v>
      </c>
      <c r="D6602" s="11" t="s">
        <v>639</v>
      </c>
      <c r="E6602" s="11" t="s">
        <v>6615</v>
      </c>
      <c r="F6602" s="11" t="s">
        <v>13</v>
      </c>
      <c r="G6602" s="3"/>
    </row>
    <row r="6603" spans="1:7" x14ac:dyDescent="0.3">
      <c r="A6603" s="11">
        <v>6602</v>
      </c>
      <c r="B6603" s="5" t="s">
        <v>3775</v>
      </c>
      <c r="C6603" s="11" t="s">
        <v>33</v>
      </c>
      <c r="D6603" s="11" t="s">
        <v>639</v>
      </c>
      <c r="E6603" s="11" t="s">
        <v>640</v>
      </c>
      <c r="F6603" s="11" t="s">
        <v>3776</v>
      </c>
      <c r="G6603" s="3"/>
    </row>
    <row r="6604" spans="1:7" x14ac:dyDescent="0.3">
      <c r="A6604" s="11">
        <v>6603</v>
      </c>
      <c r="B6604" s="5" t="s">
        <v>1533</v>
      </c>
      <c r="C6604" s="11" t="s">
        <v>42</v>
      </c>
      <c r="D6604" s="11" t="s">
        <v>3</v>
      </c>
      <c r="E6604" s="11" t="s">
        <v>4</v>
      </c>
      <c r="F6604" s="11" t="s">
        <v>681</v>
      </c>
      <c r="G6604" s="3"/>
    </row>
    <row r="6605" spans="1:7" x14ac:dyDescent="0.3">
      <c r="A6605" s="11">
        <v>6604</v>
      </c>
      <c r="B6605" s="5" t="s">
        <v>8549</v>
      </c>
      <c r="C6605" s="11" t="s">
        <v>17</v>
      </c>
      <c r="D6605" s="11" t="s">
        <v>639</v>
      </c>
      <c r="E6605" s="11" t="s">
        <v>3686</v>
      </c>
      <c r="F6605" s="11" t="s">
        <v>8550</v>
      </c>
      <c r="G6605" s="3"/>
    </row>
    <row r="6606" spans="1:7" x14ac:dyDescent="0.3">
      <c r="A6606" s="11">
        <v>6605</v>
      </c>
      <c r="B6606" s="5" t="s">
        <v>8877</v>
      </c>
      <c r="C6606" s="11" t="s">
        <v>329</v>
      </c>
      <c r="D6606" s="11" t="s">
        <v>639</v>
      </c>
      <c r="E6606" s="11" t="s">
        <v>3686</v>
      </c>
      <c r="F6606" s="11" t="s">
        <v>8597</v>
      </c>
      <c r="G6606" s="3"/>
    </row>
    <row r="6607" spans="1:7" x14ac:dyDescent="0.3">
      <c r="A6607" s="11">
        <v>6606</v>
      </c>
      <c r="B6607" s="6" t="s">
        <v>12514</v>
      </c>
      <c r="C6607" s="11" t="s">
        <v>49</v>
      </c>
      <c r="D6607" s="11" t="s">
        <v>3</v>
      </c>
      <c r="E6607" s="11" t="s">
        <v>4</v>
      </c>
      <c r="F6607" s="13" t="s">
        <v>156</v>
      </c>
      <c r="G6607" s="3"/>
    </row>
    <row r="6608" spans="1:7" x14ac:dyDescent="0.3">
      <c r="A6608" s="11">
        <v>6607</v>
      </c>
      <c r="B6608" s="5" t="s">
        <v>2507</v>
      </c>
      <c r="C6608" s="11" t="s">
        <v>33</v>
      </c>
      <c r="D6608" s="11" t="s">
        <v>3</v>
      </c>
      <c r="E6608" s="11" t="s">
        <v>4</v>
      </c>
      <c r="F6608" s="11" t="s">
        <v>851</v>
      </c>
      <c r="G6608" s="3"/>
    </row>
    <row r="6609" spans="1:7" x14ac:dyDescent="0.3">
      <c r="A6609" s="11">
        <v>6608</v>
      </c>
      <c r="B6609" s="5" t="s">
        <v>857</v>
      </c>
      <c r="C6609" s="11" t="s">
        <v>33</v>
      </c>
      <c r="D6609" s="11" t="s">
        <v>3</v>
      </c>
      <c r="E6609" s="11" t="s">
        <v>4</v>
      </c>
      <c r="F6609" s="11" t="s">
        <v>858</v>
      </c>
      <c r="G6609" s="3"/>
    </row>
    <row r="6610" spans="1:7" x14ac:dyDescent="0.3">
      <c r="A6610" s="11">
        <v>6609</v>
      </c>
      <c r="B6610" s="6" t="s">
        <v>12574</v>
      </c>
      <c r="C6610" s="11" t="s">
        <v>2</v>
      </c>
      <c r="D6610" s="11" t="s">
        <v>3</v>
      </c>
      <c r="E6610" s="11" t="s">
        <v>4</v>
      </c>
      <c r="F6610" s="13" t="s">
        <v>12231</v>
      </c>
      <c r="G6610" s="3"/>
    </row>
    <row r="6611" spans="1:7" x14ac:dyDescent="0.3">
      <c r="A6611" s="11">
        <v>6610</v>
      </c>
      <c r="B6611" s="5" t="s">
        <v>6271</v>
      </c>
      <c r="C6611" s="11" t="s">
        <v>33</v>
      </c>
      <c r="D6611" s="11" t="s">
        <v>639</v>
      </c>
      <c r="E6611" s="11" t="s">
        <v>640</v>
      </c>
      <c r="F6611" s="11" t="s">
        <v>935</v>
      </c>
      <c r="G6611" s="3"/>
    </row>
    <row r="6612" spans="1:7" x14ac:dyDescent="0.3">
      <c r="A6612" s="11">
        <v>6611</v>
      </c>
      <c r="B6612" s="5" t="s">
        <v>3464</v>
      </c>
      <c r="C6612" s="11" t="s">
        <v>33</v>
      </c>
      <c r="D6612" s="11" t="s">
        <v>639</v>
      </c>
      <c r="E6612" s="11" t="s">
        <v>640</v>
      </c>
      <c r="F6612" s="11" t="s">
        <v>162</v>
      </c>
      <c r="G6612" s="3"/>
    </row>
    <row r="6613" spans="1:7" x14ac:dyDescent="0.3">
      <c r="A6613" s="11">
        <v>6612</v>
      </c>
      <c r="B6613" s="5" t="s">
        <v>4877</v>
      </c>
      <c r="C6613" s="11" t="s">
        <v>2</v>
      </c>
      <c r="D6613" s="11" t="s">
        <v>639</v>
      </c>
      <c r="E6613" s="11" t="s">
        <v>640</v>
      </c>
      <c r="F6613" s="11" t="s">
        <v>13</v>
      </c>
      <c r="G6613" s="3"/>
    </row>
    <row r="6614" spans="1:7" x14ac:dyDescent="0.3">
      <c r="A6614" s="11">
        <v>6613</v>
      </c>
      <c r="B6614" s="5" t="s">
        <v>650</v>
      </c>
      <c r="C6614" s="11" t="s">
        <v>42</v>
      </c>
      <c r="D6614" s="11" t="s">
        <v>3</v>
      </c>
      <c r="E6614" s="11" t="s">
        <v>4</v>
      </c>
      <c r="F6614" s="11" t="s">
        <v>651</v>
      </c>
      <c r="G6614" s="3"/>
    </row>
    <row r="6615" spans="1:7" x14ac:dyDescent="0.3">
      <c r="A6615" s="11">
        <v>6614</v>
      </c>
      <c r="B6615" s="6" t="s">
        <v>10946</v>
      </c>
      <c r="C6615" s="11" t="s">
        <v>15</v>
      </c>
      <c r="D6615" s="11" t="s">
        <v>3</v>
      </c>
      <c r="E6615" s="11" t="s">
        <v>4</v>
      </c>
      <c r="F6615" s="13" t="s">
        <v>36</v>
      </c>
      <c r="G6615" s="3"/>
    </row>
    <row r="6616" spans="1:7" x14ac:dyDescent="0.3">
      <c r="A6616" s="11">
        <v>6615</v>
      </c>
      <c r="B6616" s="7" t="s">
        <v>13936</v>
      </c>
      <c r="C6616" s="17" t="s">
        <v>13910</v>
      </c>
      <c r="D6616" s="17" t="s">
        <v>281</v>
      </c>
      <c r="E6616" s="17" t="s">
        <v>14123</v>
      </c>
      <c r="F6616" s="17" t="s">
        <v>13937</v>
      </c>
      <c r="G6616" s="3"/>
    </row>
    <row r="6617" spans="1:7" x14ac:dyDescent="0.3">
      <c r="A6617" s="11">
        <v>6616</v>
      </c>
      <c r="B6617" s="5" t="s">
        <v>6723</v>
      </c>
      <c r="C6617" s="11" t="s">
        <v>20</v>
      </c>
      <c r="D6617" s="11" t="s">
        <v>639</v>
      </c>
      <c r="E6617" s="11" t="s">
        <v>6615</v>
      </c>
      <c r="F6617" s="11" t="s">
        <v>146</v>
      </c>
      <c r="G6617" s="3"/>
    </row>
    <row r="6618" spans="1:7" x14ac:dyDescent="0.3">
      <c r="A6618" s="11">
        <v>6617</v>
      </c>
      <c r="B6618" s="5" t="s">
        <v>9795</v>
      </c>
      <c r="C6618" s="11" t="s">
        <v>49</v>
      </c>
      <c r="D6618" s="11" t="s">
        <v>639</v>
      </c>
      <c r="E6618" s="11" t="s">
        <v>3686</v>
      </c>
      <c r="F6618" s="11" t="s">
        <v>8431</v>
      </c>
      <c r="G6618" s="3"/>
    </row>
    <row r="6619" spans="1:7" x14ac:dyDescent="0.3">
      <c r="A6619" s="11">
        <v>6618</v>
      </c>
      <c r="B6619" s="5" t="s">
        <v>7044</v>
      </c>
      <c r="C6619" s="11" t="s">
        <v>33</v>
      </c>
      <c r="D6619" s="11" t="s">
        <v>639</v>
      </c>
      <c r="E6619" s="11" t="s">
        <v>6615</v>
      </c>
      <c r="F6619" s="11" t="s">
        <v>302</v>
      </c>
      <c r="G6619" s="3"/>
    </row>
    <row r="6620" spans="1:7" x14ac:dyDescent="0.3">
      <c r="A6620" s="11">
        <v>6619</v>
      </c>
      <c r="B6620" s="6" t="s">
        <v>11715</v>
      </c>
      <c r="C6620" s="11" t="s">
        <v>329</v>
      </c>
      <c r="D6620" s="11" t="s">
        <v>3</v>
      </c>
      <c r="E6620" s="11"/>
      <c r="F6620" s="11">
        <v>20</v>
      </c>
      <c r="G6620" s="3"/>
    </row>
    <row r="6621" spans="1:7" x14ac:dyDescent="0.3">
      <c r="A6621" s="11">
        <v>6620</v>
      </c>
      <c r="B6621" s="5" t="s">
        <v>8418</v>
      </c>
      <c r="C6621" s="11" t="s">
        <v>17</v>
      </c>
      <c r="D6621" s="11" t="s">
        <v>639</v>
      </c>
      <c r="E6621" s="11" t="s">
        <v>3686</v>
      </c>
      <c r="F6621" s="11" t="s">
        <v>8419</v>
      </c>
      <c r="G6621" s="3"/>
    </row>
    <row r="6622" spans="1:7" x14ac:dyDescent="0.3">
      <c r="A6622" s="11">
        <v>6621</v>
      </c>
      <c r="B6622" s="5" t="s">
        <v>8358</v>
      </c>
      <c r="C6622" s="11" t="s">
        <v>17</v>
      </c>
      <c r="D6622" s="11" t="s">
        <v>639</v>
      </c>
      <c r="E6622" s="11" t="s">
        <v>3686</v>
      </c>
      <c r="F6622" s="11" t="s">
        <v>8359</v>
      </c>
      <c r="G6622" s="3"/>
    </row>
    <row r="6623" spans="1:7" x14ac:dyDescent="0.3">
      <c r="A6623" s="11">
        <v>6622</v>
      </c>
      <c r="B6623" s="6" t="s">
        <v>11407</v>
      </c>
      <c r="C6623" s="11" t="s">
        <v>42</v>
      </c>
      <c r="D6623" s="11" t="s">
        <v>3</v>
      </c>
      <c r="E6623" s="11" t="s">
        <v>4</v>
      </c>
      <c r="F6623" s="11">
        <v>1000</v>
      </c>
      <c r="G6623" s="3"/>
    </row>
    <row r="6624" spans="1:7" x14ac:dyDescent="0.3">
      <c r="A6624" s="11">
        <v>6623</v>
      </c>
      <c r="B6624" s="5" t="s">
        <v>6303</v>
      </c>
      <c r="C6624" s="11" t="s">
        <v>17</v>
      </c>
      <c r="D6624" s="11" t="s">
        <v>639</v>
      </c>
      <c r="E6624" s="11" t="s">
        <v>640</v>
      </c>
      <c r="F6624" s="11" t="s">
        <v>2303</v>
      </c>
      <c r="G6624" s="3"/>
    </row>
    <row r="6625" spans="1:7" x14ac:dyDescent="0.3">
      <c r="A6625" s="11">
        <v>6624</v>
      </c>
      <c r="B6625" s="5" t="s">
        <v>5688</v>
      </c>
      <c r="C6625" s="11" t="s">
        <v>42</v>
      </c>
      <c r="D6625" s="11" t="s">
        <v>639</v>
      </c>
      <c r="E6625" s="11" t="s">
        <v>640</v>
      </c>
      <c r="F6625" s="11" t="s">
        <v>115</v>
      </c>
      <c r="G6625" s="3"/>
    </row>
    <row r="6626" spans="1:7" x14ac:dyDescent="0.3">
      <c r="A6626" s="11">
        <v>6625</v>
      </c>
      <c r="B6626" s="5" t="s">
        <v>6646</v>
      </c>
      <c r="C6626" s="11" t="s">
        <v>33</v>
      </c>
      <c r="D6626" s="11" t="s">
        <v>639</v>
      </c>
      <c r="E6626" s="11" t="s">
        <v>6615</v>
      </c>
      <c r="F6626" s="11" t="s">
        <v>804</v>
      </c>
      <c r="G6626" s="3"/>
    </row>
    <row r="6627" spans="1:7" x14ac:dyDescent="0.3">
      <c r="A6627" s="11">
        <v>6626</v>
      </c>
      <c r="B6627" s="5" t="s">
        <v>6532</v>
      </c>
      <c r="C6627" s="11" t="s">
        <v>33</v>
      </c>
      <c r="D6627" s="11" t="s">
        <v>639</v>
      </c>
      <c r="E6627" s="11" t="s">
        <v>640</v>
      </c>
      <c r="F6627" s="11" t="s">
        <v>916</v>
      </c>
      <c r="G6627" s="3"/>
    </row>
    <row r="6628" spans="1:7" x14ac:dyDescent="0.3">
      <c r="A6628" s="11">
        <v>6627</v>
      </c>
      <c r="B6628" s="5" t="s">
        <v>2530</v>
      </c>
      <c r="C6628" s="11" t="s">
        <v>180</v>
      </c>
      <c r="D6628" s="11" t="s">
        <v>3</v>
      </c>
      <c r="E6628" s="11" t="s">
        <v>4</v>
      </c>
      <c r="F6628" s="11" t="s">
        <v>528</v>
      </c>
      <c r="G6628" s="3"/>
    </row>
    <row r="6629" spans="1:7" x14ac:dyDescent="0.3">
      <c r="A6629" s="11">
        <v>6628</v>
      </c>
      <c r="B6629" s="5" t="s">
        <v>1584</v>
      </c>
      <c r="C6629" s="11" t="s">
        <v>180</v>
      </c>
      <c r="D6629" s="11" t="s">
        <v>3</v>
      </c>
      <c r="E6629" s="11" t="s">
        <v>4</v>
      </c>
      <c r="F6629" s="11" t="s">
        <v>391</v>
      </c>
      <c r="G6629" s="3"/>
    </row>
    <row r="6630" spans="1:7" x14ac:dyDescent="0.3">
      <c r="A6630" s="11">
        <v>6629</v>
      </c>
      <c r="B6630" s="5" t="s">
        <v>6882</v>
      </c>
      <c r="C6630" s="11" t="s">
        <v>33</v>
      </c>
      <c r="D6630" s="11" t="s">
        <v>639</v>
      </c>
      <c r="E6630" s="11" t="s">
        <v>6615</v>
      </c>
      <c r="F6630" s="11" t="s">
        <v>2733</v>
      </c>
      <c r="G6630" s="3"/>
    </row>
    <row r="6631" spans="1:7" x14ac:dyDescent="0.3">
      <c r="A6631" s="11">
        <v>6630</v>
      </c>
      <c r="B6631" s="5" t="s">
        <v>1699</v>
      </c>
      <c r="C6631" s="11" t="s">
        <v>33</v>
      </c>
      <c r="D6631" s="11" t="s">
        <v>3</v>
      </c>
      <c r="E6631" s="11" t="s">
        <v>4</v>
      </c>
      <c r="F6631" s="11" t="s">
        <v>1700</v>
      </c>
      <c r="G6631" s="3"/>
    </row>
    <row r="6632" spans="1:7" x14ac:dyDescent="0.3">
      <c r="A6632" s="11">
        <v>6631</v>
      </c>
      <c r="B6632" s="5" t="s">
        <v>4421</v>
      </c>
      <c r="C6632" s="11" t="s">
        <v>329</v>
      </c>
      <c r="D6632" s="11" t="s">
        <v>639</v>
      </c>
      <c r="E6632" s="11" t="s">
        <v>640</v>
      </c>
      <c r="F6632" s="11" t="s">
        <v>221</v>
      </c>
      <c r="G6632" s="3"/>
    </row>
    <row r="6633" spans="1:7" x14ac:dyDescent="0.3">
      <c r="A6633" s="11">
        <v>6632</v>
      </c>
      <c r="B6633" s="6" t="s">
        <v>10602</v>
      </c>
      <c r="C6633" s="11" t="s">
        <v>56</v>
      </c>
      <c r="D6633" s="15" t="s">
        <v>281</v>
      </c>
      <c r="E6633" s="14" t="s">
        <v>4140</v>
      </c>
      <c r="F6633" s="13" t="s">
        <v>711</v>
      </c>
      <c r="G6633" s="3"/>
    </row>
    <row r="6634" spans="1:7" x14ac:dyDescent="0.3">
      <c r="A6634" s="11">
        <v>6633</v>
      </c>
      <c r="B6634" s="6" t="s">
        <v>11958</v>
      </c>
      <c r="C6634" s="11" t="s">
        <v>2</v>
      </c>
      <c r="D6634" s="16" t="s">
        <v>14127</v>
      </c>
      <c r="E6634" s="11" t="s">
        <v>4</v>
      </c>
      <c r="F6634" s="11">
        <v>220</v>
      </c>
      <c r="G6634" s="3"/>
    </row>
    <row r="6635" spans="1:7" x14ac:dyDescent="0.3">
      <c r="A6635" s="11">
        <v>6634</v>
      </c>
      <c r="B6635" s="5" t="s">
        <v>1281</v>
      </c>
      <c r="C6635" s="11" t="s">
        <v>42</v>
      </c>
      <c r="D6635" s="11" t="s">
        <v>3</v>
      </c>
      <c r="E6635" s="11" t="s">
        <v>4</v>
      </c>
      <c r="F6635" s="11" t="s">
        <v>757</v>
      </c>
      <c r="G6635" s="3"/>
    </row>
    <row r="6636" spans="1:7" x14ac:dyDescent="0.3">
      <c r="A6636" s="11">
        <v>6635</v>
      </c>
      <c r="B6636" s="5" t="s">
        <v>4068</v>
      </c>
      <c r="C6636" s="11" t="s">
        <v>10</v>
      </c>
      <c r="D6636" s="11" t="s">
        <v>639</v>
      </c>
      <c r="E6636" s="11" t="s">
        <v>640</v>
      </c>
      <c r="F6636" s="11" t="s">
        <v>528</v>
      </c>
      <c r="G6636" s="3"/>
    </row>
    <row r="6637" spans="1:7" x14ac:dyDescent="0.3">
      <c r="A6637" s="11">
        <v>6636</v>
      </c>
      <c r="B6637" s="6" t="s">
        <v>10884</v>
      </c>
      <c r="C6637" s="11" t="s">
        <v>20</v>
      </c>
      <c r="D6637" s="11" t="s">
        <v>3</v>
      </c>
      <c r="E6637" s="11" t="s">
        <v>4</v>
      </c>
      <c r="F6637" s="11">
        <v>66</v>
      </c>
      <c r="G6637" s="3"/>
    </row>
    <row r="6638" spans="1:7" x14ac:dyDescent="0.3">
      <c r="A6638" s="11">
        <v>6637</v>
      </c>
      <c r="B6638" s="6" t="s">
        <v>11104</v>
      </c>
      <c r="C6638" s="11" t="s">
        <v>292</v>
      </c>
      <c r="D6638" s="11" t="s">
        <v>639</v>
      </c>
      <c r="E6638" s="11" t="s">
        <v>640</v>
      </c>
      <c r="F6638" s="13" t="s">
        <v>113</v>
      </c>
      <c r="G6638" s="3"/>
    </row>
    <row r="6639" spans="1:7" x14ac:dyDescent="0.3">
      <c r="A6639" s="11">
        <v>6638</v>
      </c>
      <c r="B6639" s="5" t="s">
        <v>1099</v>
      </c>
      <c r="C6639" s="11" t="s">
        <v>42</v>
      </c>
      <c r="D6639" s="11" t="s">
        <v>3</v>
      </c>
      <c r="E6639" s="11" t="s">
        <v>4</v>
      </c>
      <c r="F6639" s="11" t="s">
        <v>1100</v>
      </c>
      <c r="G6639" s="3"/>
    </row>
    <row r="6640" spans="1:7" x14ac:dyDescent="0.3">
      <c r="A6640" s="11">
        <v>6639</v>
      </c>
      <c r="B6640" s="5" t="s">
        <v>2867</v>
      </c>
      <c r="C6640" s="11" t="s">
        <v>42</v>
      </c>
      <c r="D6640" s="11" t="s">
        <v>3</v>
      </c>
      <c r="E6640" s="11" t="s">
        <v>4</v>
      </c>
      <c r="F6640" s="11" t="s">
        <v>2868</v>
      </c>
      <c r="G6640" s="3"/>
    </row>
    <row r="6641" spans="1:7" x14ac:dyDescent="0.3">
      <c r="A6641" s="11">
        <v>6640</v>
      </c>
      <c r="B6641" s="5" t="s">
        <v>2419</v>
      </c>
      <c r="C6641" s="11" t="s">
        <v>33</v>
      </c>
      <c r="D6641" s="11" t="s">
        <v>3</v>
      </c>
      <c r="E6641" s="11" t="s">
        <v>4</v>
      </c>
      <c r="F6641" s="11" t="s">
        <v>1835</v>
      </c>
      <c r="G6641" s="3"/>
    </row>
    <row r="6642" spans="1:7" x14ac:dyDescent="0.3">
      <c r="A6642" s="11">
        <v>6641</v>
      </c>
      <c r="B6642" s="5" t="s">
        <v>5729</v>
      </c>
      <c r="C6642" s="11" t="s">
        <v>42</v>
      </c>
      <c r="D6642" s="11" t="s">
        <v>639</v>
      </c>
      <c r="E6642" s="11" t="s">
        <v>640</v>
      </c>
      <c r="F6642" s="11" t="s">
        <v>1750</v>
      </c>
      <c r="G6642" s="3"/>
    </row>
    <row r="6643" spans="1:7" x14ac:dyDescent="0.3">
      <c r="A6643" s="11">
        <v>6642</v>
      </c>
      <c r="B6643" s="5" t="s">
        <v>9332</v>
      </c>
      <c r="C6643" s="11" t="s">
        <v>20</v>
      </c>
      <c r="D6643" s="11" t="s">
        <v>639</v>
      </c>
      <c r="E6643" s="11" t="s">
        <v>3686</v>
      </c>
      <c r="F6643" s="11" t="s">
        <v>9333</v>
      </c>
      <c r="G6643" s="3"/>
    </row>
    <row r="6644" spans="1:7" x14ac:dyDescent="0.3">
      <c r="A6644" s="11">
        <v>6643</v>
      </c>
      <c r="B6644" s="5" t="s">
        <v>5311</v>
      </c>
      <c r="C6644" s="11" t="s">
        <v>523</v>
      </c>
      <c r="D6644" s="11" t="s">
        <v>639</v>
      </c>
      <c r="E6644" s="11" t="s">
        <v>640</v>
      </c>
      <c r="F6644" s="11" t="s">
        <v>391</v>
      </c>
      <c r="G6644" s="3"/>
    </row>
    <row r="6645" spans="1:7" x14ac:dyDescent="0.3">
      <c r="A6645" s="11">
        <v>6644</v>
      </c>
      <c r="B6645" s="5" t="s">
        <v>3801</v>
      </c>
      <c r="C6645" s="11" t="s">
        <v>17</v>
      </c>
      <c r="D6645" s="11" t="s">
        <v>639</v>
      </c>
      <c r="E6645" s="11" t="s">
        <v>640</v>
      </c>
      <c r="F6645" s="11" t="s">
        <v>302</v>
      </c>
      <c r="G6645" s="3"/>
    </row>
    <row r="6646" spans="1:7" x14ac:dyDescent="0.3">
      <c r="A6646" s="11">
        <v>6645</v>
      </c>
      <c r="B6646" s="5" t="s">
        <v>6146</v>
      </c>
      <c r="C6646" s="11" t="s">
        <v>20</v>
      </c>
      <c r="D6646" s="11" t="s">
        <v>639</v>
      </c>
      <c r="E6646" s="11" t="s">
        <v>640</v>
      </c>
      <c r="F6646" s="11" t="s">
        <v>5</v>
      </c>
      <c r="G6646" s="3"/>
    </row>
    <row r="6647" spans="1:7" x14ac:dyDescent="0.3">
      <c r="A6647" s="11">
        <v>6646</v>
      </c>
      <c r="B6647" s="5" t="s">
        <v>388</v>
      </c>
      <c r="C6647" s="11" t="s">
        <v>33</v>
      </c>
      <c r="D6647" s="11" t="s">
        <v>3</v>
      </c>
      <c r="E6647" s="11" t="s">
        <v>4</v>
      </c>
      <c r="F6647" s="11" t="s">
        <v>389</v>
      </c>
      <c r="G6647" s="3"/>
    </row>
    <row r="6648" spans="1:7" x14ac:dyDescent="0.3">
      <c r="A6648" s="11">
        <v>6647</v>
      </c>
      <c r="B6648" s="6" t="s">
        <v>11642</v>
      </c>
      <c r="C6648" s="11" t="s">
        <v>20</v>
      </c>
      <c r="D6648" s="11" t="s">
        <v>639</v>
      </c>
      <c r="E6648" s="11" t="s">
        <v>3686</v>
      </c>
      <c r="F6648" s="13" t="s">
        <v>11643</v>
      </c>
      <c r="G6648" s="3"/>
    </row>
    <row r="6649" spans="1:7" x14ac:dyDescent="0.3">
      <c r="A6649" s="11">
        <v>6648</v>
      </c>
      <c r="B6649" s="5" t="s">
        <v>8039</v>
      </c>
      <c r="C6649" s="11" t="s">
        <v>33</v>
      </c>
      <c r="D6649" s="11" t="s">
        <v>639</v>
      </c>
      <c r="E6649" s="11" t="s">
        <v>6615</v>
      </c>
      <c r="F6649" s="11" t="s">
        <v>2733</v>
      </c>
      <c r="G6649" s="3"/>
    </row>
    <row r="6650" spans="1:7" x14ac:dyDescent="0.3">
      <c r="A6650" s="11">
        <v>6649</v>
      </c>
      <c r="B6650" s="5" t="s">
        <v>1568</v>
      </c>
      <c r="C6650" s="11" t="s">
        <v>33</v>
      </c>
      <c r="D6650" s="11" t="s">
        <v>3</v>
      </c>
      <c r="E6650" s="11" t="s">
        <v>4</v>
      </c>
      <c r="F6650" s="11" t="s">
        <v>1569</v>
      </c>
      <c r="G6650" s="3"/>
    </row>
    <row r="6651" spans="1:7" x14ac:dyDescent="0.3">
      <c r="A6651" s="11">
        <v>6650</v>
      </c>
      <c r="B6651" s="8" t="s">
        <v>14041</v>
      </c>
      <c r="C6651" s="17" t="s">
        <v>13533</v>
      </c>
      <c r="D6651" s="17" t="s">
        <v>281</v>
      </c>
      <c r="E6651" s="17" t="s">
        <v>4140</v>
      </c>
      <c r="F6651" s="17" t="s">
        <v>13312</v>
      </c>
      <c r="G6651" s="3"/>
    </row>
    <row r="6652" spans="1:7" x14ac:dyDescent="0.3">
      <c r="A6652" s="11">
        <v>6651</v>
      </c>
      <c r="B6652" s="5" t="s">
        <v>3124</v>
      </c>
      <c r="C6652" s="11" t="s">
        <v>33</v>
      </c>
      <c r="D6652" s="11" t="s">
        <v>639</v>
      </c>
      <c r="E6652" s="11" t="s">
        <v>640</v>
      </c>
      <c r="F6652" s="11" t="s">
        <v>1269</v>
      </c>
      <c r="G6652" s="3"/>
    </row>
    <row r="6653" spans="1:7" x14ac:dyDescent="0.3">
      <c r="A6653" s="11">
        <v>6652</v>
      </c>
      <c r="B6653" s="5" t="s">
        <v>7702</v>
      </c>
      <c r="C6653" s="11" t="s">
        <v>42</v>
      </c>
      <c r="D6653" s="11" t="s">
        <v>639</v>
      </c>
      <c r="E6653" s="11" t="s">
        <v>6615</v>
      </c>
      <c r="F6653" s="11" t="s">
        <v>197</v>
      </c>
      <c r="G6653" s="3"/>
    </row>
    <row r="6654" spans="1:7" x14ac:dyDescent="0.3">
      <c r="A6654" s="11">
        <v>6653</v>
      </c>
      <c r="B6654" s="5" t="s">
        <v>4438</v>
      </c>
      <c r="C6654" s="11" t="s">
        <v>33</v>
      </c>
      <c r="D6654" s="11" t="s">
        <v>639</v>
      </c>
      <c r="E6654" s="11" t="s">
        <v>640</v>
      </c>
      <c r="F6654" s="11" t="s">
        <v>1065</v>
      </c>
      <c r="G6654" s="3"/>
    </row>
    <row r="6655" spans="1:7" x14ac:dyDescent="0.3">
      <c r="A6655" s="11">
        <v>6654</v>
      </c>
      <c r="B6655" s="5" t="s">
        <v>6989</v>
      </c>
      <c r="C6655" s="11" t="s">
        <v>33</v>
      </c>
      <c r="D6655" s="11" t="s">
        <v>639</v>
      </c>
      <c r="E6655" s="11" t="s">
        <v>6615</v>
      </c>
      <c r="F6655" s="11" t="s">
        <v>6990</v>
      </c>
      <c r="G6655" s="3"/>
    </row>
    <row r="6656" spans="1:7" x14ac:dyDescent="0.3">
      <c r="A6656" s="11">
        <v>6655</v>
      </c>
      <c r="B6656" s="6" t="s">
        <v>12408</v>
      </c>
      <c r="C6656" s="16" t="s">
        <v>14130</v>
      </c>
      <c r="D6656" s="11" t="s">
        <v>3</v>
      </c>
      <c r="E6656" s="11" t="s">
        <v>4</v>
      </c>
      <c r="F6656" s="13" t="s">
        <v>191</v>
      </c>
      <c r="G6656" s="3"/>
    </row>
    <row r="6657" spans="1:7" x14ac:dyDescent="0.3">
      <c r="A6657" s="11">
        <v>6656</v>
      </c>
      <c r="B6657" s="5" t="s">
        <v>5698</v>
      </c>
      <c r="C6657" s="11" t="s">
        <v>42</v>
      </c>
      <c r="D6657" s="11" t="s">
        <v>639</v>
      </c>
      <c r="E6657" s="11" t="s">
        <v>640</v>
      </c>
      <c r="F6657" s="11" t="s">
        <v>277</v>
      </c>
      <c r="G6657" s="3"/>
    </row>
    <row r="6658" spans="1:7" x14ac:dyDescent="0.3">
      <c r="A6658" s="11">
        <v>6657</v>
      </c>
      <c r="B6658" s="5" t="s">
        <v>1106</v>
      </c>
      <c r="C6658" s="11" t="s">
        <v>10</v>
      </c>
      <c r="D6658" s="11" t="s">
        <v>3</v>
      </c>
      <c r="E6658" s="11" t="s">
        <v>4</v>
      </c>
      <c r="F6658" s="11" t="s">
        <v>1107</v>
      </c>
      <c r="G6658" s="3"/>
    </row>
    <row r="6659" spans="1:7" x14ac:dyDescent="0.3">
      <c r="A6659" s="11">
        <v>6658</v>
      </c>
      <c r="B6659" s="5" t="s">
        <v>8728</v>
      </c>
      <c r="C6659" s="11" t="s">
        <v>33</v>
      </c>
      <c r="D6659" s="11" t="s">
        <v>639</v>
      </c>
      <c r="E6659" s="11" t="s">
        <v>3686</v>
      </c>
      <c r="F6659" s="11" t="s">
        <v>8729</v>
      </c>
      <c r="G6659" s="3"/>
    </row>
    <row r="6660" spans="1:7" x14ac:dyDescent="0.3">
      <c r="A6660" s="11">
        <v>6659</v>
      </c>
      <c r="B6660" s="6" t="s">
        <v>11623</v>
      </c>
      <c r="C6660" s="16" t="s">
        <v>14130</v>
      </c>
      <c r="D6660" s="11" t="s">
        <v>3</v>
      </c>
      <c r="E6660" s="11" t="s">
        <v>4</v>
      </c>
      <c r="F6660" s="13" t="s">
        <v>191</v>
      </c>
      <c r="G6660" s="3"/>
    </row>
    <row r="6661" spans="1:7" x14ac:dyDescent="0.3">
      <c r="A6661" s="11">
        <v>6660</v>
      </c>
      <c r="B6661" s="5" t="s">
        <v>6216</v>
      </c>
      <c r="C6661" s="11" t="s">
        <v>33</v>
      </c>
      <c r="D6661" s="11" t="s">
        <v>639</v>
      </c>
      <c r="E6661" s="11" t="s">
        <v>640</v>
      </c>
      <c r="F6661" s="11" t="s">
        <v>207</v>
      </c>
      <c r="G6661" s="3"/>
    </row>
    <row r="6662" spans="1:7" x14ac:dyDescent="0.3">
      <c r="A6662" s="11">
        <v>6661</v>
      </c>
      <c r="B6662" s="5" t="s">
        <v>2064</v>
      </c>
      <c r="C6662" s="11" t="s">
        <v>2</v>
      </c>
      <c r="D6662" s="11" t="s">
        <v>3</v>
      </c>
      <c r="E6662" s="11" t="s">
        <v>4</v>
      </c>
      <c r="F6662" s="11" t="s">
        <v>221</v>
      </c>
      <c r="G6662" s="3"/>
    </row>
    <row r="6663" spans="1:7" x14ac:dyDescent="0.3">
      <c r="A6663" s="11">
        <v>6662</v>
      </c>
      <c r="B6663" s="6" t="s">
        <v>12161</v>
      </c>
      <c r="C6663" s="11" t="s">
        <v>17</v>
      </c>
      <c r="D6663" s="11" t="s">
        <v>639</v>
      </c>
      <c r="E6663" s="11" t="s">
        <v>640</v>
      </c>
      <c r="F6663" s="11">
        <v>4</v>
      </c>
      <c r="G6663" s="3"/>
    </row>
    <row r="6664" spans="1:7" x14ac:dyDescent="0.3">
      <c r="A6664" s="11">
        <v>6663</v>
      </c>
      <c r="B6664" s="6" t="s">
        <v>10502</v>
      </c>
      <c r="C6664" s="11" t="s">
        <v>63</v>
      </c>
      <c r="D6664" s="11" t="s">
        <v>3</v>
      </c>
      <c r="E6664" s="11" t="s">
        <v>4</v>
      </c>
      <c r="F6664" s="13" t="s">
        <v>113</v>
      </c>
      <c r="G6664" s="3"/>
    </row>
    <row r="6665" spans="1:7" x14ac:dyDescent="0.3">
      <c r="A6665" s="11">
        <v>6664</v>
      </c>
      <c r="B6665" s="5" t="s">
        <v>6332</v>
      </c>
      <c r="C6665" s="11" t="s">
        <v>20</v>
      </c>
      <c r="D6665" s="11" t="s">
        <v>639</v>
      </c>
      <c r="E6665" s="11" t="s">
        <v>640</v>
      </c>
      <c r="F6665" s="11" t="s">
        <v>191</v>
      </c>
      <c r="G6665" s="3"/>
    </row>
    <row r="6666" spans="1:7" x14ac:dyDescent="0.3">
      <c r="A6666" s="11">
        <v>6665</v>
      </c>
      <c r="B6666" s="5" t="s">
        <v>2445</v>
      </c>
      <c r="C6666" s="11" t="s">
        <v>33</v>
      </c>
      <c r="D6666" s="11" t="s">
        <v>3</v>
      </c>
      <c r="E6666" s="11" t="s">
        <v>4</v>
      </c>
      <c r="F6666" s="11" t="s">
        <v>107</v>
      </c>
      <c r="G6666" s="3"/>
    </row>
    <row r="6667" spans="1:7" x14ac:dyDescent="0.3">
      <c r="A6667" s="11">
        <v>6666</v>
      </c>
      <c r="B6667" s="5" t="s">
        <v>7935</v>
      </c>
      <c r="C6667" s="11" t="s">
        <v>33</v>
      </c>
      <c r="D6667" s="11" t="s">
        <v>639</v>
      </c>
      <c r="E6667" s="11" t="s">
        <v>6615</v>
      </c>
      <c r="F6667" s="11" t="s">
        <v>191</v>
      </c>
      <c r="G6667" s="3"/>
    </row>
    <row r="6668" spans="1:7" x14ac:dyDescent="0.3">
      <c r="A6668" s="11">
        <v>6667</v>
      </c>
      <c r="B6668" s="6" t="s">
        <v>11743</v>
      </c>
      <c r="C6668" s="11" t="s">
        <v>42</v>
      </c>
      <c r="D6668" s="11" t="s">
        <v>639</v>
      </c>
      <c r="E6668" s="11" t="s">
        <v>3686</v>
      </c>
      <c r="F6668" s="11">
        <v>30</v>
      </c>
      <c r="G6668" s="3"/>
    </row>
    <row r="6669" spans="1:7" x14ac:dyDescent="0.3">
      <c r="A6669" s="11">
        <v>6668</v>
      </c>
      <c r="B6669" s="5" t="s">
        <v>7503</v>
      </c>
      <c r="C6669" s="11" t="s">
        <v>33</v>
      </c>
      <c r="D6669" s="11" t="s">
        <v>639</v>
      </c>
      <c r="E6669" s="11" t="s">
        <v>6615</v>
      </c>
      <c r="F6669" s="11" t="s">
        <v>2733</v>
      </c>
      <c r="G6669" s="3"/>
    </row>
    <row r="6670" spans="1:7" x14ac:dyDescent="0.3">
      <c r="A6670" s="11">
        <v>6669</v>
      </c>
      <c r="B6670" s="5" t="s">
        <v>3438</v>
      </c>
      <c r="C6670" s="11" t="s">
        <v>33</v>
      </c>
      <c r="D6670" s="11" t="s">
        <v>639</v>
      </c>
      <c r="E6670" s="11" t="s">
        <v>640</v>
      </c>
      <c r="F6670" s="11" t="s">
        <v>176</v>
      </c>
      <c r="G6670" s="3"/>
    </row>
    <row r="6671" spans="1:7" x14ac:dyDescent="0.3">
      <c r="A6671" s="11">
        <v>6670</v>
      </c>
      <c r="B6671" s="6" t="s">
        <v>11882</v>
      </c>
      <c r="C6671" s="11" t="s">
        <v>292</v>
      </c>
      <c r="D6671" s="11" t="s">
        <v>3</v>
      </c>
      <c r="E6671" s="11" t="s">
        <v>4</v>
      </c>
      <c r="F6671" s="13" t="s">
        <v>277</v>
      </c>
      <c r="G6671" s="3"/>
    </row>
    <row r="6672" spans="1:7" x14ac:dyDescent="0.3">
      <c r="A6672" s="11">
        <v>6671</v>
      </c>
      <c r="B6672" s="5" t="s">
        <v>3187</v>
      </c>
      <c r="C6672" s="11" t="s">
        <v>523</v>
      </c>
      <c r="D6672" s="11" t="s">
        <v>639</v>
      </c>
      <c r="E6672" s="11" t="s">
        <v>640</v>
      </c>
      <c r="F6672" s="11" t="s">
        <v>21</v>
      </c>
      <c r="G6672" s="3"/>
    </row>
    <row r="6673" spans="1:7" x14ac:dyDescent="0.3">
      <c r="A6673" s="11">
        <v>6672</v>
      </c>
      <c r="B6673" s="5" t="s">
        <v>1712</v>
      </c>
      <c r="C6673" s="11" t="s">
        <v>33</v>
      </c>
      <c r="D6673" s="11" t="s">
        <v>3</v>
      </c>
      <c r="E6673" s="11" t="s">
        <v>4</v>
      </c>
      <c r="F6673" s="11" t="s">
        <v>197</v>
      </c>
      <c r="G6673" s="3"/>
    </row>
    <row r="6674" spans="1:7" x14ac:dyDescent="0.3">
      <c r="A6674" s="11">
        <v>6673</v>
      </c>
      <c r="B6674" s="5" t="s">
        <v>5106</v>
      </c>
      <c r="C6674" s="11" t="s">
        <v>17</v>
      </c>
      <c r="D6674" s="11" t="s">
        <v>639</v>
      </c>
      <c r="E6674" s="11" t="s">
        <v>640</v>
      </c>
      <c r="F6674" s="11" t="s">
        <v>176</v>
      </c>
      <c r="G6674" s="3"/>
    </row>
    <row r="6675" spans="1:7" x14ac:dyDescent="0.3">
      <c r="A6675" s="11">
        <v>6674</v>
      </c>
      <c r="B6675" s="5" t="s">
        <v>9780</v>
      </c>
      <c r="C6675" s="11" t="s">
        <v>33</v>
      </c>
      <c r="D6675" s="11" t="s">
        <v>639</v>
      </c>
      <c r="E6675" s="11" t="s">
        <v>3686</v>
      </c>
      <c r="F6675" s="11" t="s">
        <v>6908</v>
      </c>
      <c r="G6675" s="3"/>
    </row>
    <row r="6676" spans="1:7" x14ac:dyDescent="0.3">
      <c r="A6676" s="11">
        <v>6675</v>
      </c>
      <c r="B6676" s="6" t="s">
        <v>12991</v>
      </c>
      <c r="C6676" s="11" t="s">
        <v>2</v>
      </c>
      <c r="D6676" s="11" t="s">
        <v>3</v>
      </c>
      <c r="E6676" s="11" t="s">
        <v>4</v>
      </c>
      <c r="F6676" s="11">
        <v>70</v>
      </c>
      <c r="G6676" s="3"/>
    </row>
    <row r="6677" spans="1:7" x14ac:dyDescent="0.3">
      <c r="A6677" s="11">
        <v>6676</v>
      </c>
      <c r="B6677" s="7" t="s">
        <v>13276</v>
      </c>
      <c r="C6677" s="17" t="s">
        <v>13230</v>
      </c>
      <c r="D6677" s="17" t="s">
        <v>281</v>
      </c>
      <c r="E6677" s="17" t="s">
        <v>4140</v>
      </c>
      <c r="F6677" s="17" t="s">
        <v>13256</v>
      </c>
      <c r="G6677" s="3"/>
    </row>
    <row r="6678" spans="1:7" x14ac:dyDescent="0.3">
      <c r="A6678" s="11">
        <v>6677</v>
      </c>
      <c r="B6678" s="6" t="s">
        <v>12210</v>
      </c>
      <c r="C6678" s="11" t="s">
        <v>990</v>
      </c>
      <c r="D6678" s="11" t="s">
        <v>639</v>
      </c>
      <c r="E6678" s="11" t="s">
        <v>3686</v>
      </c>
      <c r="F6678" s="13" t="s">
        <v>70</v>
      </c>
      <c r="G6678" s="3"/>
    </row>
    <row r="6679" spans="1:7" x14ac:dyDescent="0.3">
      <c r="A6679" s="11">
        <v>6678</v>
      </c>
      <c r="B6679" s="6" t="s">
        <v>13033</v>
      </c>
      <c r="C6679" s="11" t="s">
        <v>33</v>
      </c>
      <c r="D6679" s="11" t="s">
        <v>639</v>
      </c>
      <c r="E6679" s="11" t="s">
        <v>3686</v>
      </c>
      <c r="F6679" s="11">
        <v>17</v>
      </c>
      <c r="G6679" s="3"/>
    </row>
    <row r="6680" spans="1:7" x14ac:dyDescent="0.3">
      <c r="A6680" s="11">
        <v>6679</v>
      </c>
      <c r="B6680" s="5" t="s">
        <v>5043</v>
      </c>
      <c r="C6680" s="11" t="s">
        <v>20</v>
      </c>
      <c r="D6680" s="11" t="s">
        <v>639</v>
      </c>
      <c r="E6680" s="11" t="s">
        <v>640</v>
      </c>
      <c r="F6680" s="11" t="s">
        <v>1766</v>
      </c>
      <c r="G6680" s="3"/>
    </row>
    <row r="6681" spans="1:7" x14ac:dyDescent="0.3">
      <c r="A6681" s="11">
        <v>6680</v>
      </c>
      <c r="B6681" s="5" t="s">
        <v>2532</v>
      </c>
      <c r="C6681" s="11" t="s">
        <v>33</v>
      </c>
      <c r="D6681" s="11" t="s">
        <v>3</v>
      </c>
      <c r="E6681" s="11" t="s">
        <v>4</v>
      </c>
      <c r="F6681" s="11" t="s">
        <v>308</v>
      </c>
      <c r="G6681" s="3"/>
    </row>
    <row r="6682" spans="1:7" x14ac:dyDescent="0.3">
      <c r="A6682" s="11">
        <v>6681</v>
      </c>
      <c r="B6682" s="5" t="s">
        <v>4813</v>
      </c>
      <c r="C6682" s="11" t="s">
        <v>42</v>
      </c>
      <c r="D6682" s="11" t="s">
        <v>639</v>
      </c>
      <c r="E6682" s="11" t="s">
        <v>640</v>
      </c>
      <c r="F6682" s="11" t="s">
        <v>13</v>
      </c>
      <c r="G6682" s="3"/>
    </row>
    <row r="6683" spans="1:7" x14ac:dyDescent="0.3">
      <c r="A6683" s="11">
        <v>6682</v>
      </c>
      <c r="B6683" s="5" t="s">
        <v>2826</v>
      </c>
      <c r="C6683" s="11" t="s">
        <v>33</v>
      </c>
      <c r="D6683" s="11" t="s">
        <v>3</v>
      </c>
      <c r="E6683" s="11" t="s">
        <v>4</v>
      </c>
      <c r="F6683" s="11" t="s">
        <v>2827</v>
      </c>
      <c r="G6683" s="3"/>
    </row>
    <row r="6684" spans="1:7" x14ac:dyDescent="0.3">
      <c r="A6684" s="11">
        <v>6683</v>
      </c>
      <c r="B6684" s="6" t="s">
        <v>11211</v>
      </c>
      <c r="C6684" s="11" t="s">
        <v>523</v>
      </c>
      <c r="D6684" s="11" t="s">
        <v>3</v>
      </c>
      <c r="E6684" s="11" t="s">
        <v>4</v>
      </c>
      <c r="F6684" s="13" t="s">
        <v>11212</v>
      </c>
      <c r="G6684" s="3"/>
    </row>
    <row r="6685" spans="1:7" x14ac:dyDescent="0.3">
      <c r="A6685" s="11">
        <v>6684</v>
      </c>
      <c r="B6685" s="5" t="s">
        <v>5592</v>
      </c>
      <c r="C6685" s="11" t="s">
        <v>33</v>
      </c>
      <c r="D6685" s="11" t="s">
        <v>639</v>
      </c>
      <c r="E6685" s="11" t="s">
        <v>640</v>
      </c>
      <c r="F6685" s="11" t="s">
        <v>23</v>
      </c>
      <c r="G6685" s="3"/>
    </row>
    <row r="6686" spans="1:7" x14ac:dyDescent="0.3">
      <c r="A6686" s="11">
        <v>6685</v>
      </c>
      <c r="B6686" s="5" t="s">
        <v>7928</v>
      </c>
      <c r="C6686" s="11" t="s">
        <v>33</v>
      </c>
      <c r="D6686" s="11" t="s">
        <v>639</v>
      </c>
      <c r="E6686" s="11" t="s">
        <v>6615</v>
      </c>
      <c r="F6686" s="11" t="s">
        <v>2733</v>
      </c>
      <c r="G6686" s="3"/>
    </row>
    <row r="6687" spans="1:7" x14ac:dyDescent="0.3">
      <c r="A6687" s="11">
        <v>6686</v>
      </c>
      <c r="B6687" s="5" t="s">
        <v>3306</v>
      </c>
      <c r="C6687" s="11" t="s">
        <v>33</v>
      </c>
      <c r="D6687" s="11" t="s">
        <v>639</v>
      </c>
      <c r="E6687" s="11" t="s">
        <v>640</v>
      </c>
      <c r="F6687" s="11" t="s">
        <v>1269</v>
      </c>
      <c r="G6687" s="3"/>
    </row>
    <row r="6688" spans="1:7" x14ac:dyDescent="0.3">
      <c r="A6688" s="11">
        <v>6687</v>
      </c>
      <c r="B6688" s="5" t="s">
        <v>6430</v>
      </c>
      <c r="C6688" s="11" t="s">
        <v>42</v>
      </c>
      <c r="D6688" s="11" t="s">
        <v>639</v>
      </c>
      <c r="E6688" s="11" t="s">
        <v>640</v>
      </c>
      <c r="F6688" s="11" t="s">
        <v>133</v>
      </c>
      <c r="G6688" s="3"/>
    </row>
    <row r="6689" spans="1:7" x14ac:dyDescent="0.3">
      <c r="A6689" s="11">
        <v>6688</v>
      </c>
      <c r="B6689" s="5" t="s">
        <v>4801</v>
      </c>
      <c r="C6689" s="11" t="s">
        <v>42</v>
      </c>
      <c r="D6689" s="11" t="s">
        <v>639</v>
      </c>
      <c r="E6689" s="11" t="s">
        <v>640</v>
      </c>
      <c r="F6689" s="11" t="s">
        <v>221</v>
      </c>
      <c r="G6689" s="3"/>
    </row>
    <row r="6690" spans="1:7" x14ac:dyDescent="0.3">
      <c r="A6690" s="11">
        <v>6689</v>
      </c>
      <c r="B6690" s="5" t="s">
        <v>6434</v>
      </c>
      <c r="C6690" s="11" t="s">
        <v>33</v>
      </c>
      <c r="D6690" s="11" t="s">
        <v>639</v>
      </c>
      <c r="E6690" s="11" t="s">
        <v>640</v>
      </c>
      <c r="F6690" s="11" t="s">
        <v>603</v>
      </c>
      <c r="G6690" s="3"/>
    </row>
    <row r="6691" spans="1:7" x14ac:dyDescent="0.3">
      <c r="A6691" s="11">
        <v>6690</v>
      </c>
      <c r="B6691" s="5" t="s">
        <v>7101</v>
      </c>
      <c r="C6691" s="11" t="s">
        <v>33</v>
      </c>
      <c r="D6691" s="11" t="s">
        <v>639</v>
      </c>
      <c r="E6691" s="11" t="s">
        <v>6615</v>
      </c>
      <c r="F6691" s="11" t="s">
        <v>249</v>
      </c>
      <c r="G6691" s="3"/>
    </row>
    <row r="6692" spans="1:7" x14ac:dyDescent="0.3">
      <c r="A6692" s="11">
        <v>6691</v>
      </c>
      <c r="B6692" s="5" t="s">
        <v>4380</v>
      </c>
      <c r="C6692" s="11" t="s">
        <v>523</v>
      </c>
      <c r="D6692" s="11" t="s">
        <v>639</v>
      </c>
      <c r="E6692" s="11" t="s">
        <v>640</v>
      </c>
      <c r="F6692" s="11" t="s">
        <v>2303</v>
      </c>
      <c r="G6692" s="3"/>
    </row>
    <row r="6693" spans="1:7" x14ac:dyDescent="0.3">
      <c r="A6693" s="11">
        <v>6692</v>
      </c>
      <c r="B6693" s="5" t="s">
        <v>3037</v>
      </c>
      <c r="C6693" s="11" t="s">
        <v>33</v>
      </c>
      <c r="D6693" s="11" t="s">
        <v>639</v>
      </c>
      <c r="E6693" s="11" t="s">
        <v>640</v>
      </c>
      <c r="F6693" s="11" t="s">
        <v>901</v>
      </c>
      <c r="G6693" s="3"/>
    </row>
    <row r="6694" spans="1:7" x14ac:dyDescent="0.3">
      <c r="A6694" s="11">
        <v>6693</v>
      </c>
      <c r="B6694" s="5" t="s">
        <v>1650</v>
      </c>
      <c r="C6694" s="11" t="s">
        <v>42</v>
      </c>
      <c r="D6694" s="11" t="s">
        <v>3</v>
      </c>
      <c r="E6694" s="11" t="s">
        <v>4</v>
      </c>
      <c r="F6694" s="11" t="s">
        <v>133</v>
      </c>
      <c r="G6694" s="3"/>
    </row>
    <row r="6695" spans="1:7" x14ac:dyDescent="0.3">
      <c r="A6695" s="11">
        <v>6694</v>
      </c>
      <c r="B6695" s="5" t="s">
        <v>2542</v>
      </c>
      <c r="C6695" s="11" t="s">
        <v>33</v>
      </c>
      <c r="D6695" s="11" t="s">
        <v>3</v>
      </c>
      <c r="E6695" s="11" t="s">
        <v>4</v>
      </c>
      <c r="F6695" s="11" t="s">
        <v>2543</v>
      </c>
      <c r="G6695" s="3"/>
    </row>
    <row r="6696" spans="1:7" x14ac:dyDescent="0.3">
      <c r="A6696" s="11">
        <v>6695</v>
      </c>
      <c r="B6696" s="6" t="s">
        <v>13134</v>
      </c>
      <c r="C6696" s="11" t="s">
        <v>2</v>
      </c>
      <c r="D6696" s="11" t="s">
        <v>3</v>
      </c>
      <c r="E6696" s="11" t="s">
        <v>4</v>
      </c>
      <c r="F6696" s="11">
        <v>66</v>
      </c>
      <c r="G6696" s="3"/>
    </row>
    <row r="6697" spans="1:7" x14ac:dyDescent="0.3">
      <c r="A6697" s="11">
        <v>6696</v>
      </c>
      <c r="B6697" s="5" t="s">
        <v>9342</v>
      </c>
      <c r="C6697" s="11" t="s">
        <v>33</v>
      </c>
      <c r="D6697" s="11" t="s">
        <v>639</v>
      </c>
      <c r="E6697" s="11" t="s">
        <v>3686</v>
      </c>
      <c r="F6697" s="11" t="s">
        <v>9343</v>
      </c>
      <c r="G6697" s="3"/>
    </row>
    <row r="6698" spans="1:7" x14ac:dyDescent="0.3">
      <c r="A6698" s="11">
        <v>6697</v>
      </c>
      <c r="B6698" s="7" t="s">
        <v>13923</v>
      </c>
      <c r="C6698" s="17" t="s">
        <v>13910</v>
      </c>
      <c r="D6698" s="17" t="s">
        <v>281</v>
      </c>
      <c r="E6698" s="17" t="s">
        <v>14126</v>
      </c>
      <c r="F6698" s="17" t="s">
        <v>13824</v>
      </c>
      <c r="G6698" s="3"/>
    </row>
    <row r="6699" spans="1:7" x14ac:dyDescent="0.3">
      <c r="A6699" s="11">
        <v>6698</v>
      </c>
      <c r="B6699" s="5" t="s">
        <v>9562</v>
      </c>
      <c r="C6699" s="11" t="s">
        <v>33</v>
      </c>
      <c r="D6699" s="11" t="s">
        <v>639</v>
      </c>
      <c r="E6699" s="11" t="s">
        <v>3686</v>
      </c>
      <c r="F6699" s="11" t="s">
        <v>8590</v>
      </c>
      <c r="G6699" s="3"/>
    </row>
    <row r="6700" spans="1:7" x14ac:dyDescent="0.3">
      <c r="A6700" s="11">
        <v>6699</v>
      </c>
      <c r="B6700" s="5" t="s">
        <v>7937</v>
      </c>
      <c r="C6700" s="11" t="s">
        <v>33</v>
      </c>
      <c r="D6700" s="11" t="s">
        <v>639</v>
      </c>
      <c r="E6700" s="11" t="s">
        <v>6615</v>
      </c>
      <c r="F6700" s="11" t="s">
        <v>804</v>
      </c>
      <c r="G6700" s="3"/>
    </row>
    <row r="6701" spans="1:7" x14ac:dyDescent="0.3">
      <c r="A6701" s="11">
        <v>6700</v>
      </c>
      <c r="B6701" s="6" t="s">
        <v>12305</v>
      </c>
      <c r="C6701" s="11" t="s">
        <v>15</v>
      </c>
      <c r="D6701" s="11" t="s">
        <v>3</v>
      </c>
      <c r="E6701" s="11" t="s">
        <v>4</v>
      </c>
      <c r="F6701" s="13" t="s">
        <v>2441</v>
      </c>
      <c r="G6701" s="3"/>
    </row>
    <row r="6702" spans="1:7" x14ac:dyDescent="0.3">
      <c r="A6702" s="11">
        <v>6701</v>
      </c>
      <c r="B6702" s="5" t="s">
        <v>5258</v>
      </c>
      <c r="C6702" s="11" t="s">
        <v>42</v>
      </c>
      <c r="D6702" s="11" t="s">
        <v>639</v>
      </c>
      <c r="E6702" s="11" t="s">
        <v>640</v>
      </c>
      <c r="F6702" s="11" t="s">
        <v>692</v>
      </c>
      <c r="G6702" s="3"/>
    </row>
    <row r="6703" spans="1:7" x14ac:dyDescent="0.3">
      <c r="A6703" s="11">
        <v>6702</v>
      </c>
      <c r="B6703" s="5" t="s">
        <v>6760</v>
      </c>
      <c r="C6703" s="11" t="s">
        <v>33</v>
      </c>
      <c r="D6703" s="11" t="s">
        <v>639</v>
      </c>
      <c r="E6703" s="11" t="s">
        <v>6615</v>
      </c>
      <c r="F6703" s="11" t="s">
        <v>804</v>
      </c>
      <c r="G6703" s="3"/>
    </row>
    <row r="6704" spans="1:7" x14ac:dyDescent="0.3">
      <c r="A6704" s="11">
        <v>6703</v>
      </c>
      <c r="B6704" s="5" t="s">
        <v>6983</v>
      </c>
      <c r="C6704" s="11" t="s">
        <v>20</v>
      </c>
      <c r="D6704" s="11" t="s">
        <v>639</v>
      </c>
      <c r="E6704" s="11" t="s">
        <v>6615</v>
      </c>
      <c r="F6704" s="11" t="s">
        <v>115</v>
      </c>
      <c r="G6704" s="3"/>
    </row>
    <row r="6705" spans="1:7" x14ac:dyDescent="0.3">
      <c r="A6705" s="11">
        <v>6704</v>
      </c>
      <c r="B6705" s="5" t="s">
        <v>3038</v>
      </c>
      <c r="C6705" s="11" t="s">
        <v>33</v>
      </c>
      <c r="D6705" s="11" t="s">
        <v>639</v>
      </c>
      <c r="E6705" s="11" t="s">
        <v>640</v>
      </c>
      <c r="F6705" s="11" t="s">
        <v>156</v>
      </c>
      <c r="G6705" s="3"/>
    </row>
    <row r="6706" spans="1:7" x14ac:dyDescent="0.3">
      <c r="A6706" s="11">
        <v>6705</v>
      </c>
      <c r="B6706" s="6" t="s">
        <v>11090</v>
      </c>
      <c r="C6706" s="11" t="s">
        <v>2</v>
      </c>
      <c r="D6706" s="11" t="s">
        <v>3</v>
      </c>
      <c r="E6706" s="11" t="s">
        <v>4</v>
      </c>
      <c r="F6706" s="13" t="s">
        <v>10627</v>
      </c>
      <c r="G6706" s="3"/>
    </row>
    <row r="6707" spans="1:7" x14ac:dyDescent="0.3">
      <c r="A6707" s="11">
        <v>6706</v>
      </c>
      <c r="B6707" s="6" t="s">
        <v>12709</v>
      </c>
      <c r="C6707" s="11" t="s">
        <v>180</v>
      </c>
      <c r="D6707" s="11" t="s">
        <v>639</v>
      </c>
      <c r="E6707" s="11" t="s">
        <v>640</v>
      </c>
      <c r="F6707" s="13" t="s">
        <v>398</v>
      </c>
      <c r="G6707" s="3"/>
    </row>
    <row r="6708" spans="1:7" x14ac:dyDescent="0.3">
      <c r="A6708" s="11">
        <v>6707</v>
      </c>
      <c r="B6708" s="5" t="s">
        <v>9993</v>
      </c>
      <c r="C6708" s="11" t="s">
        <v>33</v>
      </c>
      <c r="D6708" s="11" t="s">
        <v>639</v>
      </c>
      <c r="E6708" s="11" t="s">
        <v>3686</v>
      </c>
      <c r="F6708" s="11" t="s">
        <v>8910</v>
      </c>
      <c r="G6708" s="3"/>
    </row>
    <row r="6709" spans="1:7" x14ac:dyDescent="0.3">
      <c r="A6709" s="11">
        <v>6708</v>
      </c>
      <c r="B6709" s="5" t="s">
        <v>5460</v>
      </c>
      <c r="C6709" s="11" t="s">
        <v>33</v>
      </c>
      <c r="D6709" s="11" t="s">
        <v>639</v>
      </c>
      <c r="E6709" s="11" t="s">
        <v>640</v>
      </c>
      <c r="F6709" s="11" t="s">
        <v>302</v>
      </c>
      <c r="G6709" s="3"/>
    </row>
    <row r="6710" spans="1:7" x14ac:dyDescent="0.3">
      <c r="A6710" s="11">
        <v>6709</v>
      </c>
      <c r="B6710" s="5" t="s">
        <v>4340</v>
      </c>
      <c r="C6710" s="11" t="s">
        <v>33</v>
      </c>
      <c r="D6710" s="11" t="s">
        <v>639</v>
      </c>
      <c r="E6710" s="11" t="s">
        <v>640</v>
      </c>
      <c r="F6710" s="11" t="s">
        <v>43</v>
      </c>
      <c r="G6710" s="3"/>
    </row>
    <row r="6711" spans="1:7" x14ac:dyDescent="0.3">
      <c r="A6711" s="11">
        <v>6710</v>
      </c>
      <c r="B6711" s="5" t="s">
        <v>3555</v>
      </c>
      <c r="C6711" s="11" t="s">
        <v>20</v>
      </c>
      <c r="D6711" s="11" t="s">
        <v>639</v>
      </c>
      <c r="E6711" s="11" t="s">
        <v>640</v>
      </c>
      <c r="F6711" s="11" t="s">
        <v>425</v>
      </c>
      <c r="G6711" s="3"/>
    </row>
    <row r="6712" spans="1:7" x14ac:dyDescent="0.3">
      <c r="A6712" s="11">
        <v>6711</v>
      </c>
      <c r="B6712" s="6" t="s">
        <v>10389</v>
      </c>
      <c r="C6712" s="11" t="s">
        <v>180</v>
      </c>
      <c r="D6712" s="11" t="s">
        <v>3</v>
      </c>
      <c r="E6712" s="11" t="s">
        <v>4</v>
      </c>
      <c r="F6712" s="11">
        <v>8</v>
      </c>
      <c r="G6712" s="3"/>
    </row>
    <row r="6713" spans="1:7" x14ac:dyDescent="0.3">
      <c r="A6713" s="11">
        <v>6712</v>
      </c>
      <c r="B6713" s="6" t="s">
        <v>12549</v>
      </c>
      <c r="C6713" s="11" t="s">
        <v>164</v>
      </c>
      <c r="D6713" s="11" t="s">
        <v>3</v>
      </c>
      <c r="E6713" s="11" t="s">
        <v>4</v>
      </c>
      <c r="F6713" s="13" t="s">
        <v>7</v>
      </c>
      <c r="G6713" s="3"/>
    </row>
    <row r="6714" spans="1:7" x14ac:dyDescent="0.3">
      <c r="A6714" s="11">
        <v>6713</v>
      </c>
      <c r="B6714" s="5" t="s">
        <v>2084</v>
      </c>
      <c r="C6714" s="11" t="s">
        <v>33</v>
      </c>
      <c r="D6714" s="11" t="s">
        <v>3</v>
      </c>
      <c r="E6714" s="11" t="s">
        <v>4</v>
      </c>
      <c r="F6714" s="11" t="s">
        <v>480</v>
      </c>
      <c r="G6714" s="3"/>
    </row>
    <row r="6715" spans="1:7" x14ac:dyDescent="0.3">
      <c r="A6715" s="11">
        <v>6714</v>
      </c>
      <c r="B6715" s="5" t="s">
        <v>7975</v>
      </c>
      <c r="C6715" s="11" t="s">
        <v>33</v>
      </c>
      <c r="D6715" s="11" t="s">
        <v>639</v>
      </c>
      <c r="E6715" s="11" t="s">
        <v>6615</v>
      </c>
      <c r="F6715" s="11" t="s">
        <v>191</v>
      </c>
      <c r="G6715" s="3"/>
    </row>
    <row r="6716" spans="1:7" x14ac:dyDescent="0.3">
      <c r="A6716" s="11">
        <v>6715</v>
      </c>
      <c r="B6716" s="6" t="s">
        <v>11463</v>
      </c>
      <c r="C6716" s="11" t="s">
        <v>180</v>
      </c>
      <c r="D6716" s="11" t="s">
        <v>3</v>
      </c>
      <c r="E6716" s="11" t="s">
        <v>4</v>
      </c>
      <c r="F6716" s="13" t="s">
        <v>422</v>
      </c>
      <c r="G6716" s="3"/>
    </row>
    <row r="6717" spans="1:7" x14ac:dyDescent="0.3">
      <c r="A6717" s="11">
        <v>6716</v>
      </c>
      <c r="B6717" s="5" t="s">
        <v>1441</v>
      </c>
      <c r="C6717" s="11" t="s">
        <v>17</v>
      </c>
      <c r="D6717" s="11" t="s">
        <v>3</v>
      </c>
      <c r="E6717" s="11" t="s">
        <v>4</v>
      </c>
      <c r="F6717" s="11" t="s">
        <v>1442</v>
      </c>
      <c r="G6717" s="3"/>
    </row>
    <row r="6718" spans="1:7" x14ac:dyDescent="0.3">
      <c r="A6718" s="11">
        <v>6717</v>
      </c>
      <c r="B6718" s="5" t="s">
        <v>1953</v>
      </c>
      <c r="C6718" s="11" t="s">
        <v>42</v>
      </c>
      <c r="D6718" s="11" t="s">
        <v>3</v>
      </c>
      <c r="E6718" s="11" t="s">
        <v>4</v>
      </c>
      <c r="F6718" s="11" t="s">
        <v>207</v>
      </c>
      <c r="G6718" s="3"/>
    </row>
    <row r="6719" spans="1:7" x14ac:dyDescent="0.3">
      <c r="A6719" s="11">
        <v>6718</v>
      </c>
      <c r="B6719" s="6" t="s">
        <v>12271</v>
      </c>
      <c r="C6719" s="11" t="s">
        <v>990</v>
      </c>
      <c r="D6719" s="11" t="s">
        <v>639</v>
      </c>
      <c r="E6719" s="11" t="s">
        <v>3686</v>
      </c>
      <c r="F6719" s="13" t="s">
        <v>158</v>
      </c>
      <c r="G6719" s="3"/>
    </row>
    <row r="6720" spans="1:7" x14ac:dyDescent="0.3">
      <c r="A6720" s="11">
        <v>6719</v>
      </c>
      <c r="B6720" s="5" t="s">
        <v>9423</v>
      </c>
      <c r="C6720" s="11" t="s">
        <v>33</v>
      </c>
      <c r="D6720" s="11" t="s">
        <v>639</v>
      </c>
      <c r="E6720" s="11" t="s">
        <v>3686</v>
      </c>
      <c r="F6720" s="11" t="s">
        <v>8367</v>
      </c>
      <c r="G6720" s="3"/>
    </row>
    <row r="6721" spans="1:7" x14ac:dyDescent="0.3">
      <c r="A6721" s="11">
        <v>6720</v>
      </c>
      <c r="B6721" s="6" t="s">
        <v>12837</v>
      </c>
      <c r="C6721" s="16" t="s">
        <v>14130</v>
      </c>
      <c r="D6721" s="11" t="s">
        <v>3</v>
      </c>
      <c r="E6721" s="11" t="s">
        <v>4</v>
      </c>
      <c r="F6721" s="13" t="s">
        <v>191</v>
      </c>
      <c r="G6721" s="3"/>
    </row>
    <row r="6722" spans="1:7" x14ac:dyDescent="0.3">
      <c r="A6722" s="11">
        <v>6721</v>
      </c>
      <c r="B6722" s="5" t="s">
        <v>4064</v>
      </c>
      <c r="C6722" s="11" t="s">
        <v>33</v>
      </c>
      <c r="D6722" s="11" t="s">
        <v>639</v>
      </c>
      <c r="E6722" s="11" t="s">
        <v>640</v>
      </c>
      <c r="F6722" s="11" t="s">
        <v>692</v>
      </c>
      <c r="G6722" s="3"/>
    </row>
    <row r="6723" spans="1:7" x14ac:dyDescent="0.3">
      <c r="A6723" s="11">
        <v>6722</v>
      </c>
      <c r="B6723" s="6" t="s">
        <v>12456</v>
      </c>
      <c r="C6723" s="11" t="s">
        <v>292</v>
      </c>
      <c r="D6723" s="11" t="s">
        <v>639</v>
      </c>
      <c r="E6723" s="11" t="s">
        <v>640</v>
      </c>
      <c r="F6723" s="11">
        <v>1200</v>
      </c>
      <c r="G6723" s="3"/>
    </row>
    <row r="6724" spans="1:7" x14ac:dyDescent="0.3">
      <c r="A6724" s="11">
        <v>6723</v>
      </c>
      <c r="B6724" s="5" t="s">
        <v>2954</v>
      </c>
      <c r="C6724" s="11" t="s">
        <v>180</v>
      </c>
      <c r="D6724" s="11" t="s">
        <v>639</v>
      </c>
      <c r="E6724" s="11" t="s">
        <v>640</v>
      </c>
      <c r="F6724" s="11" t="s">
        <v>384</v>
      </c>
      <c r="G6724" s="3"/>
    </row>
    <row r="6725" spans="1:7" x14ac:dyDescent="0.3">
      <c r="A6725" s="11">
        <v>6724</v>
      </c>
      <c r="B6725" s="5" t="s">
        <v>1675</v>
      </c>
      <c r="C6725" s="11" t="s">
        <v>33</v>
      </c>
      <c r="D6725" s="11" t="s">
        <v>3</v>
      </c>
      <c r="E6725" s="11" t="s">
        <v>4</v>
      </c>
      <c r="F6725" s="11" t="s">
        <v>1676</v>
      </c>
      <c r="G6725" s="3"/>
    </row>
    <row r="6726" spans="1:7" x14ac:dyDescent="0.3">
      <c r="A6726" s="11">
        <v>6725</v>
      </c>
      <c r="B6726" s="5" t="s">
        <v>5708</v>
      </c>
      <c r="C6726" s="11" t="s">
        <v>329</v>
      </c>
      <c r="D6726" s="11" t="s">
        <v>639</v>
      </c>
      <c r="E6726" s="11" t="s">
        <v>640</v>
      </c>
      <c r="F6726" s="11" t="s">
        <v>144</v>
      </c>
      <c r="G6726" s="3"/>
    </row>
    <row r="6727" spans="1:7" x14ac:dyDescent="0.3">
      <c r="A6727" s="11">
        <v>6726</v>
      </c>
      <c r="B6727" s="5" t="s">
        <v>6529</v>
      </c>
      <c r="C6727" s="11" t="s">
        <v>523</v>
      </c>
      <c r="D6727" s="11" t="s">
        <v>639</v>
      </c>
      <c r="E6727" s="11" t="s">
        <v>640</v>
      </c>
      <c r="F6727" s="11" t="s">
        <v>176</v>
      </c>
      <c r="G6727" s="3"/>
    </row>
    <row r="6728" spans="1:7" x14ac:dyDescent="0.3">
      <c r="A6728" s="11">
        <v>6727</v>
      </c>
      <c r="B6728" s="5" t="s">
        <v>5227</v>
      </c>
      <c r="C6728" s="11" t="s">
        <v>42</v>
      </c>
      <c r="D6728" s="11" t="s">
        <v>639</v>
      </c>
      <c r="E6728" s="11" t="s">
        <v>640</v>
      </c>
      <c r="F6728" s="11" t="s">
        <v>277</v>
      </c>
      <c r="G6728" s="3"/>
    </row>
    <row r="6729" spans="1:7" x14ac:dyDescent="0.3">
      <c r="A6729" s="11">
        <v>6728</v>
      </c>
      <c r="B6729" s="5" t="s">
        <v>4556</v>
      </c>
      <c r="C6729" s="11" t="s">
        <v>33</v>
      </c>
      <c r="D6729" s="11" t="s">
        <v>639</v>
      </c>
      <c r="E6729" s="11" t="s">
        <v>640</v>
      </c>
      <c r="F6729" s="11" t="s">
        <v>801</v>
      </c>
      <c r="G6729" s="3"/>
    </row>
    <row r="6730" spans="1:7" x14ac:dyDescent="0.3">
      <c r="A6730" s="11">
        <v>6729</v>
      </c>
      <c r="B6730" s="6" t="s">
        <v>12098</v>
      </c>
      <c r="C6730" s="11" t="s">
        <v>523</v>
      </c>
      <c r="D6730" s="11" t="s">
        <v>639</v>
      </c>
      <c r="E6730" s="11" t="s">
        <v>640</v>
      </c>
      <c r="F6730" s="13" t="s">
        <v>115</v>
      </c>
      <c r="G6730" s="3"/>
    </row>
    <row r="6731" spans="1:7" x14ac:dyDescent="0.3">
      <c r="A6731" s="11">
        <v>6730</v>
      </c>
      <c r="B6731" s="5" t="s">
        <v>5798</v>
      </c>
      <c r="C6731" s="11" t="s">
        <v>33</v>
      </c>
      <c r="D6731" s="11" t="s">
        <v>639</v>
      </c>
      <c r="E6731" s="11" t="s">
        <v>640</v>
      </c>
      <c r="F6731" s="11" t="s">
        <v>706</v>
      </c>
      <c r="G6731" s="3"/>
    </row>
    <row r="6732" spans="1:7" x14ac:dyDescent="0.3">
      <c r="A6732" s="11">
        <v>6731</v>
      </c>
      <c r="B6732" s="5" t="s">
        <v>9116</v>
      </c>
      <c r="C6732" s="11" t="s">
        <v>180</v>
      </c>
      <c r="D6732" s="11" t="s">
        <v>639</v>
      </c>
      <c r="E6732" s="11" t="s">
        <v>3686</v>
      </c>
      <c r="F6732" s="11" t="s">
        <v>6987</v>
      </c>
      <c r="G6732" s="3"/>
    </row>
    <row r="6733" spans="1:7" x14ac:dyDescent="0.3">
      <c r="A6733" s="11">
        <v>6732</v>
      </c>
      <c r="B6733" s="5" t="s">
        <v>7102</v>
      </c>
      <c r="C6733" s="11" t="s">
        <v>33</v>
      </c>
      <c r="D6733" s="11" t="s">
        <v>639</v>
      </c>
      <c r="E6733" s="11" t="s">
        <v>6615</v>
      </c>
      <c r="F6733" s="11" t="s">
        <v>2733</v>
      </c>
      <c r="G6733" s="3"/>
    </row>
    <row r="6734" spans="1:7" x14ac:dyDescent="0.3">
      <c r="A6734" s="11">
        <v>6733</v>
      </c>
      <c r="B6734" s="5" t="s">
        <v>4505</v>
      </c>
      <c r="C6734" s="11" t="s">
        <v>33</v>
      </c>
      <c r="D6734" s="11" t="s">
        <v>639</v>
      </c>
      <c r="E6734" s="11" t="s">
        <v>640</v>
      </c>
      <c r="F6734" s="11" t="s">
        <v>25</v>
      </c>
      <c r="G6734" s="3"/>
    </row>
    <row r="6735" spans="1:7" x14ac:dyDescent="0.3">
      <c r="A6735" s="11">
        <v>6734</v>
      </c>
      <c r="B6735" s="6" t="s">
        <v>10975</v>
      </c>
      <c r="C6735" s="11" t="s">
        <v>523</v>
      </c>
      <c r="D6735" s="11" t="s">
        <v>639</v>
      </c>
      <c r="E6735" s="11" t="s">
        <v>640</v>
      </c>
      <c r="F6735" s="13" t="s">
        <v>18</v>
      </c>
      <c r="G6735" s="3"/>
    </row>
    <row r="6736" spans="1:7" x14ac:dyDescent="0.3">
      <c r="A6736" s="11">
        <v>6735</v>
      </c>
      <c r="B6736" s="5" t="s">
        <v>9065</v>
      </c>
      <c r="C6736" s="11" t="s">
        <v>33</v>
      </c>
      <c r="D6736" s="11" t="s">
        <v>639</v>
      </c>
      <c r="E6736" s="11" t="s">
        <v>3686</v>
      </c>
      <c r="F6736" s="11" t="s">
        <v>8378</v>
      </c>
      <c r="G6736" s="3"/>
    </row>
    <row r="6737" spans="1:7" x14ac:dyDescent="0.3">
      <c r="A6737" s="11">
        <v>6736</v>
      </c>
      <c r="B6737" s="5" t="s">
        <v>5079</v>
      </c>
      <c r="C6737" s="11" t="s">
        <v>42</v>
      </c>
      <c r="D6737" s="11" t="s">
        <v>639</v>
      </c>
      <c r="E6737" s="11" t="s">
        <v>640</v>
      </c>
      <c r="F6737" s="11" t="s">
        <v>681</v>
      </c>
      <c r="G6737" s="3"/>
    </row>
    <row r="6738" spans="1:7" x14ac:dyDescent="0.3">
      <c r="A6738" s="11">
        <v>6737</v>
      </c>
      <c r="B6738" s="5" t="s">
        <v>9561</v>
      </c>
      <c r="C6738" s="11" t="s">
        <v>42</v>
      </c>
      <c r="D6738" s="11" t="s">
        <v>639</v>
      </c>
      <c r="E6738" s="11" t="s">
        <v>3686</v>
      </c>
      <c r="F6738" s="11" t="s">
        <v>8219</v>
      </c>
      <c r="G6738" s="3"/>
    </row>
    <row r="6739" spans="1:7" x14ac:dyDescent="0.3">
      <c r="A6739" s="11">
        <v>6738</v>
      </c>
      <c r="B6739" s="6" t="s">
        <v>11615</v>
      </c>
      <c r="C6739" s="11" t="s">
        <v>17</v>
      </c>
      <c r="D6739" s="11" t="s">
        <v>3</v>
      </c>
      <c r="E6739" s="11" t="s">
        <v>4</v>
      </c>
      <c r="F6739" s="11">
        <v>200</v>
      </c>
      <c r="G6739" s="3"/>
    </row>
    <row r="6740" spans="1:7" x14ac:dyDescent="0.3">
      <c r="A6740" s="11">
        <v>6739</v>
      </c>
      <c r="B6740" s="6" t="s">
        <v>11835</v>
      </c>
      <c r="C6740" s="11" t="s">
        <v>33</v>
      </c>
      <c r="D6740" s="11" t="s">
        <v>3</v>
      </c>
      <c r="E6740" s="11" t="s">
        <v>4</v>
      </c>
      <c r="F6740" s="11">
        <v>25</v>
      </c>
      <c r="G6740" s="3"/>
    </row>
    <row r="6741" spans="1:7" x14ac:dyDescent="0.3">
      <c r="A6741" s="11">
        <v>6740</v>
      </c>
      <c r="B6741" s="5" t="s">
        <v>9573</v>
      </c>
      <c r="C6741" s="11" t="s">
        <v>33</v>
      </c>
      <c r="D6741" s="11" t="s">
        <v>639</v>
      </c>
      <c r="E6741" s="11" t="s">
        <v>3686</v>
      </c>
      <c r="F6741" s="11" t="s">
        <v>9574</v>
      </c>
      <c r="G6741" s="3"/>
    </row>
    <row r="6742" spans="1:7" x14ac:dyDescent="0.3">
      <c r="A6742" s="11">
        <v>6741</v>
      </c>
      <c r="B6742" s="6" t="s">
        <v>10524</v>
      </c>
      <c r="C6742" s="11" t="s">
        <v>272</v>
      </c>
      <c r="D6742" s="11" t="s">
        <v>639</v>
      </c>
      <c r="E6742" s="11" t="s">
        <v>3686</v>
      </c>
      <c r="F6742" s="11">
        <v>24</v>
      </c>
      <c r="G6742" s="3"/>
    </row>
    <row r="6743" spans="1:7" x14ac:dyDescent="0.3">
      <c r="A6743" s="11">
        <v>6742</v>
      </c>
      <c r="B6743" s="6" t="s">
        <v>12153</v>
      </c>
      <c r="C6743" s="11" t="s">
        <v>42</v>
      </c>
      <c r="D6743" s="11" t="s">
        <v>3</v>
      </c>
      <c r="E6743" s="11" t="s">
        <v>4</v>
      </c>
      <c r="F6743" s="11">
        <v>-0.65714285699999997</v>
      </c>
      <c r="G6743" s="3"/>
    </row>
    <row r="6744" spans="1:7" x14ac:dyDescent="0.3">
      <c r="A6744" s="11">
        <v>6743</v>
      </c>
      <c r="B6744" s="5" t="s">
        <v>6198</v>
      </c>
      <c r="C6744" s="11" t="s">
        <v>180</v>
      </c>
      <c r="D6744" s="11" t="s">
        <v>639</v>
      </c>
      <c r="E6744" s="11" t="s">
        <v>640</v>
      </c>
      <c r="F6744" s="11" t="s">
        <v>1744</v>
      </c>
      <c r="G6744" s="3"/>
    </row>
    <row r="6745" spans="1:7" x14ac:dyDescent="0.3">
      <c r="A6745" s="11">
        <v>6744</v>
      </c>
      <c r="B6745" s="5" t="s">
        <v>3053</v>
      </c>
      <c r="C6745" s="11" t="s">
        <v>33</v>
      </c>
      <c r="D6745" s="11" t="s">
        <v>639</v>
      </c>
      <c r="E6745" s="11" t="s">
        <v>640</v>
      </c>
      <c r="F6745" s="11" t="s">
        <v>207</v>
      </c>
      <c r="G6745" s="3"/>
    </row>
    <row r="6746" spans="1:7" x14ac:dyDescent="0.3">
      <c r="A6746" s="11">
        <v>6745</v>
      </c>
      <c r="B6746" s="5" t="s">
        <v>3977</v>
      </c>
      <c r="C6746" s="11" t="s">
        <v>33</v>
      </c>
      <c r="D6746" s="11" t="s">
        <v>639</v>
      </c>
      <c r="E6746" s="11" t="s">
        <v>640</v>
      </c>
      <c r="F6746" s="11" t="s">
        <v>23</v>
      </c>
      <c r="G6746" s="3"/>
    </row>
    <row r="6747" spans="1:7" x14ac:dyDescent="0.3">
      <c r="A6747" s="11">
        <v>6746</v>
      </c>
      <c r="B6747" s="7" t="s">
        <v>13554</v>
      </c>
      <c r="C6747" s="17" t="s">
        <v>13533</v>
      </c>
      <c r="D6747" s="17" t="s">
        <v>281</v>
      </c>
      <c r="E6747" s="17" t="s">
        <v>9360</v>
      </c>
      <c r="F6747" s="17" t="s">
        <v>13555</v>
      </c>
      <c r="G6747" s="3"/>
    </row>
    <row r="6748" spans="1:7" x14ac:dyDescent="0.3">
      <c r="A6748" s="11">
        <v>6747</v>
      </c>
      <c r="B6748" s="5" t="s">
        <v>7223</v>
      </c>
      <c r="C6748" s="11" t="s">
        <v>10</v>
      </c>
      <c r="D6748" s="11" t="s">
        <v>639</v>
      </c>
      <c r="E6748" s="11" t="s">
        <v>6615</v>
      </c>
      <c r="F6748" s="11" t="s">
        <v>50</v>
      </c>
      <c r="G6748" s="3"/>
    </row>
    <row r="6749" spans="1:7" x14ac:dyDescent="0.3">
      <c r="A6749" s="11">
        <v>6748</v>
      </c>
      <c r="B6749" s="5" t="s">
        <v>3182</v>
      </c>
      <c r="C6749" s="11" t="s">
        <v>33</v>
      </c>
      <c r="D6749" s="11" t="s">
        <v>639</v>
      </c>
      <c r="E6749" s="11" t="s">
        <v>640</v>
      </c>
      <c r="F6749" s="11" t="s">
        <v>162</v>
      </c>
      <c r="G6749" s="3"/>
    </row>
    <row r="6750" spans="1:7" x14ac:dyDescent="0.3">
      <c r="A6750" s="11">
        <v>6749</v>
      </c>
      <c r="B6750" s="5" t="s">
        <v>9122</v>
      </c>
      <c r="C6750" s="11" t="s">
        <v>42</v>
      </c>
      <c r="D6750" s="11" t="s">
        <v>639</v>
      </c>
      <c r="E6750" s="11" t="s">
        <v>3686</v>
      </c>
      <c r="F6750" s="11" t="s">
        <v>9123</v>
      </c>
      <c r="G6750" s="3"/>
    </row>
    <row r="6751" spans="1:7" x14ac:dyDescent="0.3">
      <c r="A6751" s="11">
        <v>6750</v>
      </c>
      <c r="B6751" s="6" t="s">
        <v>10944</v>
      </c>
      <c r="C6751" s="11" t="s">
        <v>560</v>
      </c>
      <c r="D6751" s="11" t="s">
        <v>639</v>
      </c>
      <c r="E6751" s="11" t="s">
        <v>3686</v>
      </c>
      <c r="F6751" s="13" t="s">
        <v>10945</v>
      </c>
      <c r="G6751" s="3"/>
    </row>
    <row r="6752" spans="1:7" x14ac:dyDescent="0.3">
      <c r="A6752" s="11">
        <v>6751</v>
      </c>
      <c r="B6752" s="5" t="s">
        <v>4327</v>
      </c>
      <c r="C6752" s="11" t="s">
        <v>42</v>
      </c>
      <c r="D6752" s="11" t="s">
        <v>639</v>
      </c>
      <c r="E6752" s="11" t="s">
        <v>640</v>
      </c>
      <c r="F6752" s="11" t="s">
        <v>170</v>
      </c>
      <c r="G6752" s="3"/>
    </row>
    <row r="6753" spans="1:7" x14ac:dyDescent="0.3">
      <c r="A6753" s="11">
        <v>6752</v>
      </c>
      <c r="B6753" s="5" t="s">
        <v>7240</v>
      </c>
      <c r="C6753" s="11" t="s">
        <v>20</v>
      </c>
      <c r="D6753" s="11" t="s">
        <v>639</v>
      </c>
      <c r="E6753" s="11" t="s">
        <v>6615</v>
      </c>
      <c r="F6753" s="11" t="s">
        <v>133</v>
      </c>
      <c r="G6753" s="3"/>
    </row>
    <row r="6754" spans="1:7" x14ac:dyDescent="0.3">
      <c r="A6754" s="11">
        <v>6753</v>
      </c>
      <c r="B6754" s="5" t="s">
        <v>7374</v>
      </c>
      <c r="C6754" s="11" t="s">
        <v>10</v>
      </c>
      <c r="D6754" s="11" t="s">
        <v>639</v>
      </c>
      <c r="E6754" s="11" t="s">
        <v>6615</v>
      </c>
      <c r="F6754" s="11" t="s">
        <v>23</v>
      </c>
      <c r="G6754" s="3"/>
    </row>
    <row r="6755" spans="1:7" x14ac:dyDescent="0.3">
      <c r="A6755" s="11">
        <v>6754</v>
      </c>
      <c r="B6755" s="6" t="s">
        <v>10105</v>
      </c>
      <c r="C6755" s="11" t="s">
        <v>2</v>
      </c>
      <c r="D6755" s="11" t="s">
        <v>3</v>
      </c>
      <c r="E6755" s="11"/>
      <c r="F6755" s="11">
        <v>19</v>
      </c>
      <c r="G6755" s="3"/>
    </row>
    <row r="6756" spans="1:7" x14ac:dyDescent="0.3">
      <c r="A6756" s="11">
        <v>6755</v>
      </c>
      <c r="B6756" s="5" t="s">
        <v>4117</v>
      </c>
      <c r="C6756" s="11" t="s">
        <v>292</v>
      </c>
      <c r="D6756" s="11" t="s">
        <v>639</v>
      </c>
      <c r="E6756" s="11" t="s">
        <v>640</v>
      </c>
      <c r="F6756" s="11" t="s">
        <v>115</v>
      </c>
      <c r="G6756" s="3"/>
    </row>
    <row r="6757" spans="1:7" x14ac:dyDescent="0.3">
      <c r="A6757" s="11">
        <v>6756</v>
      </c>
      <c r="B6757" s="5" t="s">
        <v>5247</v>
      </c>
      <c r="C6757" s="11" t="s">
        <v>33</v>
      </c>
      <c r="D6757" s="11" t="s">
        <v>639</v>
      </c>
      <c r="E6757" s="11" t="s">
        <v>640</v>
      </c>
      <c r="F6757" s="11" t="s">
        <v>302</v>
      </c>
      <c r="G6757" s="3"/>
    </row>
    <row r="6758" spans="1:7" x14ac:dyDescent="0.3">
      <c r="A6758" s="11">
        <v>6757</v>
      </c>
      <c r="B6758" s="6" t="s">
        <v>11731</v>
      </c>
      <c r="C6758" s="11" t="s">
        <v>10</v>
      </c>
      <c r="D6758" s="11" t="s">
        <v>3</v>
      </c>
      <c r="E6758" s="11" t="s">
        <v>4</v>
      </c>
      <c r="F6758" s="13" t="s">
        <v>7</v>
      </c>
      <c r="G6758" s="3"/>
    </row>
    <row r="6759" spans="1:7" x14ac:dyDescent="0.3">
      <c r="A6759" s="11">
        <v>6758</v>
      </c>
      <c r="B6759" s="6" t="s">
        <v>10755</v>
      </c>
      <c r="C6759" s="11" t="s">
        <v>63</v>
      </c>
      <c r="D6759" s="11" t="s">
        <v>3</v>
      </c>
      <c r="E6759" s="11" t="s">
        <v>4</v>
      </c>
      <c r="F6759" s="13" t="s">
        <v>249</v>
      </c>
      <c r="G6759" s="3"/>
    </row>
    <row r="6760" spans="1:7" x14ac:dyDescent="0.3">
      <c r="A6760" s="11">
        <v>6759</v>
      </c>
      <c r="B6760" s="5" t="s">
        <v>9198</v>
      </c>
      <c r="C6760" s="11" t="s">
        <v>33</v>
      </c>
      <c r="D6760" s="11" t="s">
        <v>639</v>
      </c>
      <c r="E6760" s="11" t="s">
        <v>3686</v>
      </c>
      <c r="F6760" s="11" t="s">
        <v>8322</v>
      </c>
      <c r="G6760" s="3"/>
    </row>
    <row r="6761" spans="1:7" x14ac:dyDescent="0.3">
      <c r="A6761" s="11">
        <v>6760</v>
      </c>
      <c r="B6761" s="5" t="s">
        <v>6853</v>
      </c>
      <c r="C6761" s="11" t="s">
        <v>33</v>
      </c>
      <c r="D6761" s="11" t="s">
        <v>639</v>
      </c>
      <c r="E6761" s="11" t="s">
        <v>6615</v>
      </c>
      <c r="F6761" s="11" t="s">
        <v>804</v>
      </c>
      <c r="G6761" s="3"/>
    </row>
    <row r="6762" spans="1:7" x14ac:dyDescent="0.3">
      <c r="A6762" s="11">
        <v>6761</v>
      </c>
      <c r="B6762" s="6" t="s">
        <v>10649</v>
      </c>
      <c r="C6762" s="11" t="s">
        <v>523</v>
      </c>
      <c r="D6762" s="11" t="s">
        <v>3</v>
      </c>
      <c r="E6762" s="11" t="s">
        <v>4</v>
      </c>
      <c r="F6762" s="11">
        <v>1050</v>
      </c>
      <c r="G6762" s="3"/>
    </row>
    <row r="6763" spans="1:7" x14ac:dyDescent="0.3">
      <c r="A6763" s="11">
        <v>6762</v>
      </c>
      <c r="B6763" s="5" t="s">
        <v>2572</v>
      </c>
      <c r="C6763" s="11" t="s">
        <v>42</v>
      </c>
      <c r="D6763" s="11" t="s">
        <v>3</v>
      </c>
      <c r="E6763" s="11" t="s">
        <v>4</v>
      </c>
      <c r="F6763" s="11" t="s">
        <v>2573</v>
      </c>
      <c r="G6763" s="3"/>
    </row>
    <row r="6764" spans="1:7" x14ac:dyDescent="0.3">
      <c r="A6764" s="11">
        <v>6763</v>
      </c>
      <c r="B6764" s="5" t="s">
        <v>3120</v>
      </c>
      <c r="C6764" s="11" t="s">
        <v>42</v>
      </c>
      <c r="D6764" s="11" t="s">
        <v>639</v>
      </c>
      <c r="E6764" s="11" t="s">
        <v>640</v>
      </c>
      <c r="F6764" s="11" t="s">
        <v>176</v>
      </c>
      <c r="G6764" s="3"/>
    </row>
    <row r="6765" spans="1:7" x14ac:dyDescent="0.3">
      <c r="A6765" s="11">
        <v>6764</v>
      </c>
      <c r="B6765" s="5" t="s">
        <v>3362</v>
      </c>
      <c r="C6765" s="11" t="s">
        <v>20</v>
      </c>
      <c r="D6765" s="11" t="s">
        <v>639</v>
      </c>
      <c r="E6765" s="11" t="s">
        <v>640</v>
      </c>
      <c r="F6765" s="11" t="s">
        <v>2615</v>
      </c>
      <c r="G6765" s="3"/>
    </row>
    <row r="6766" spans="1:7" x14ac:dyDescent="0.3">
      <c r="A6766" s="11">
        <v>6765</v>
      </c>
      <c r="B6766" s="5" t="s">
        <v>3208</v>
      </c>
      <c r="C6766" s="11" t="s">
        <v>33</v>
      </c>
      <c r="D6766" s="11" t="s">
        <v>639</v>
      </c>
      <c r="E6766" s="11" t="s">
        <v>640</v>
      </c>
      <c r="F6766" s="11" t="s">
        <v>306</v>
      </c>
      <c r="G6766" s="3"/>
    </row>
    <row r="6767" spans="1:7" x14ac:dyDescent="0.3">
      <c r="A6767" s="11">
        <v>6766</v>
      </c>
      <c r="B6767" s="5" t="s">
        <v>8758</v>
      </c>
      <c r="C6767" s="11" t="s">
        <v>33</v>
      </c>
      <c r="D6767" s="11" t="s">
        <v>639</v>
      </c>
      <c r="E6767" s="11" t="s">
        <v>3686</v>
      </c>
      <c r="F6767" s="11" t="s">
        <v>8635</v>
      </c>
      <c r="G6767" s="3"/>
    </row>
    <row r="6768" spans="1:7" x14ac:dyDescent="0.3">
      <c r="A6768" s="11">
        <v>6767</v>
      </c>
      <c r="B6768" s="5" t="s">
        <v>2154</v>
      </c>
      <c r="C6768" s="11" t="s">
        <v>1210</v>
      </c>
      <c r="D6768" s="11" t="s">
        <v>3</v>
      </c>
      <c r="E6768" s="11" t="s">
        <v>4</v>
      </c>
      <c r="F6768" s="11" t="s">
        <v>391</v>
      </c>
      <c r="G6768" s="3"/>
    </row>
    <row r="6769" spans="1:7" x14ac:dyDescent="0.3">
      <c r="A6769" s="11">
        <v>6768</v>
      </c>
      <c r="B6769" s="5" t="s">
        <v>5367</v>
      </c>
      <c r="C6769" s="11" t="s">
        <v>33</v>
      </c>
      <c r="D6769" s="11" t="s">
        <v>639</v>
      </c>
      <c r="E6769" s="11" t="s">
        <v>640</v>
      </c>
      <c r="F6769" s="11" t="s">
        <v>249</v>
      </c>
      <c r="G6769" s="3"/>
    </row>
    <row r="6770" spans="1:7" x14ac:dyDescent="0.3">
      <c r="A6770" s="11">
        <v>6769</v>
      </c>
      <c r="B6770" s="5" t="s">
        <v>5573</v>
      </c>
      <c r="C6770" s="11" t="s">
        <v>42</v>
      </c>
      <c r="D6770" s="11" t="s">
        <v>639</v>
      </c>
      <c r="E6770" s="11" t="s">
        <v>640</v>
      </c>
      <c r="F6770" s="11" t="s">
        <v>13</v>
      </c>
      <c r="G6770" s="3"/>
    </row>
    <row r="6771" spans="1:7" x14ac:dyDescent="0.3">
      <c r="A6771" s="11">
        <v>6770</v>
      </c>
      <c r="B6771" s="7" t="s">
        <v>13539</v>
      </c>
      <c r="C6771" s="17" t="s">
        <v>13533</v>
      </c>
      <c r="D6771" s="17" t="s">
        <v>281</v>
      </c>
      <c r="E6771" s="14" t="s">
        <v>304</v>
      </c>
      <c r="F6771" s="17" t="s">
        <v>13379</v>
      </c>
      <c r="G6771" s="3"/>
    </row>
    <row r="6772" spans="1:7" x14ac:dyDescent="0.3">
      <c r="A6772" s="11">
        <v>6771</v>
      </c>
      <c r="B6772" s="5" t="s">
        <v>1760</v>
      </c>
      <c r="C6772" s="11" t="s">
        <v>33</v>
      </c>
      <c r="D6772" s="11" t="s">
        <v>3</v>
      </c>
      <c r="E6772" s="11" t="s">
        <v>4</v>
      </c>
      <c r="F6772" s="11" t="s">
        <v>1761</v>
      </c>
      <c r="G6772" s="3"/>
    </row>
    <row r="6773" spans="1:7" x14ac:dyDescent="0.3">
      <c r="A6773" s="11">
        <v>6772</v>
      </c>
      <c r="B6773" s="5" t="s">
        <v>2580</v>
      </c>
      <c r="C6773" s="11" t="s">
        <v>33</v>
      </c>
      <c r="D6773" s="11" t="s">
        <v>3</v>
      </c>
      <c r="E6773" s="11" t="s">
        <v>4</v>
      </c>
      <c r="F6773" s="11" t="s">
        <v>67</v>
      </c>
      <c r="G6773" s="3"/>
    </row>
    <row r="6774" spans="1:7" x14ac:dyDescent="0.3">
      <c r="A6774" s="11">
        <v>6773</v>
      </c>
      <c r="B6774" s="6" t="s">
        <v>10799</v>
      </c>
      <c r="C6774" s="11" t="s">
        <v>20</v>
      </c>
      <c r="D6774" s="11" t="s">
        <v>3</v>
      </c>
      <c r="E6774" s="11" t="s">
        <v>4</v>
      </c>
      <c r="F6774" s="11">
        <v>120</v>
      </c>
      <c r="G6774" s="3"/>
    </row>
    <row r="6775" spans="1:7" x14ac:dyDescent="0.3">
      <c r="A6775" s="11">
        <v>6774</v>
      </c>
      <c r="B6775" s="5" t="s">
        <v>65</v>
      </c>
      <c r="C6775" s="11" t="s">
        <v>33</v>
      </c>
      <c r="D6775" s="11" t="s">
        <v>3</v>
      </c>
      <c r="E6775" s="11" t="s">
        <v>4</v>
      </c>
      <c r="F6775" s="11" t="s">
        <v>18</v>
      </c>
      <c r="G6775" s="3"/>
    </row>
    <row r="6776" spans="1:7" x14ac:dyDescent="0.3">
      <c r="A6776" s="11">
        <v>6775</v>
      </c>
      <c r="B6776" s="5" t="s">
        <v>5532</v>
      </c>
      <c r="C6776" s="11" t="s">
        <v>42</v>
      </c>
      <c r="D6776" s="11" t="s">
        <v>639</v>
      </c>
      <c r="E6776" s="11" t="s">
        <v>640</v>
      </c>
      <c r="F6776" s="11" t="s">
        <v>133</v>
      </c>
      <c r="G6776" s="3"/>
    </row>
    <row r="6777" spans="1:7" x14ac:dyDescent="0.3">
      <c r="A6777" s="11">
        <v>6776</v>
      </c>
      <c r="B6777" s="5" t="s">
        <v>7274</v>
      </c>
      <c r="C6777" s="11" t="s">
        <v>33</v>
      </c>
      <c r="D6777" s="11" t="s">
        <v>639</v>
      </c>
      <c r="E6777" s="11" t="s">
        <v>6615</v>
      </c>
      <c r="F6777" s="11" t="s">
        <v>2733</v>
      </c>
      <c r="G6777" s="3"/>
    </row>
    <row r="6778" spans="1:7" x14ac:dyDescent="0.3">
      <c r="A6778" s="11">
        <v>6777</v>
      </c>
      <c r="B6778" s="6" t="s">
        <v>12190</v>
      </c>
      <c r="C6778" s="11" t="s">
        <v>560</v>
      </c>
      <c r="D6778" s="11" t="s">
        <v>639</v>
      </c>
      <c r="E6778" s="11" t="s">
        <v>3686</v>
      </c>
      <c r="F6778" s="13" t="s">
        <v>12191</v>
      </c>
      <c r="G6778" s="3"/>
    </row>
    <row r="6779" spans="1:7" x14ac:dyDescent="0.3">
      <c r="A6779" s="11">
        <v>6778</v>
      </c>
      <c r="B6779" s="5" t="s">
        <v>5837</v>
      </c>
      <c r="C6779" s="11" t="s">
        <v>33</v>
      </c>
      <c r="D6779" s="11" t="s">
        <v>639</v>
      </c>
      <c r="E6779" s="11" t="s">
        <v>640</v>
      </c>
      <c r="F6779" s="11" t="s">
        <v>207</v>
      </c>
      <c r="G6779" s="3"/>
    </row>
    <row r="6780" spans="1:7" x14ac:dyDescent="0.3">
      <c r="A6780" s="11">
        <v>6779</v>
      </c>
      <c r="B6780" s="5" t="s">
        <v>5901</v>
      </c>
      <c r="C6780" s="11" t="s">
        <v>33</v>
      </c>
      <c r="D6780" s="11" t="s">
        <v>639</v>
      </c>
      <c r="E6780" s="11" t="s">
        <v>640</v>
      </c>
      <c r="F6780" s="11" t="s">
        <v>1065</v>
      </c>
      <c r="G6780" s="3"/>
    </row>
    <row r="6781" spans="1:7" x14ac:dyDescent="0.3">
      <c r="A6781" s="11">
        <v>6780</v>
      </c>
      <c r="B6781" s="6" t="s">
        <v>12116</v>
      </c>
      <c r="C6781" s="11" t="s">
        <v>523</v>
      </c>
      <c r="D6781" s="11" t="s">
        <v>639</v>
      </c>
      <c r="E6781" s="11" t="s">
        <v>640</v>
      </c>
      <c r="F6781" s="11">
        <v>20</v>
      </c>
      <c r="G6781" s="3"/>
    </row>
    <row r="6782" spans="1:7" x14ac:dyDescent="0.3">
      <c r="A6782" s="11">
        <v>6781</v>
      </c>
      <c r="B6782" s="6" t="s">
        <v>12722</v>
      </c>
      <c r="C6782" s="11" t="s">
        <v>20</v>
      </c>
      <c r="D6782" s="11" t="s">
        <v>639</v>
      </c>
      <c r="E6782" s="11" t="s">
        <v>3686</v>
      </c>
      <c r="F6782" s="13" t="s">
        <v>12723</v>
      </c>
      <c r="G6782" s="3"/>
    </row>
    <row r="6783" spans="1:7" x14ac:dyDescent="0.3">
      <c r="A6783" s="11">
        <v>6782</v>
      </c>
      <c r="B6783" s="5" t="s">
        <v>2602</v>
      </c>
      <c r="C6783" s="11" t="s">
        <v>2</v>
      </c>
      <c r="D6783" s="11" t="s">
        <v>3</v>
      </c>
      <c r="E6783" s="11" t="s">
        <v>4</v>
      </c>
      <c r="F6783" s="11" t="s">
        <v>302</v>
      </c>
      <c r="G6783" s="3"/>
    </row>
    <row r="6784" spans="1:7" x14ac:dyDescent="0.3">
      <c r="A6784" s="11">
        <v>6783</v>
      </c>
      <c r="B6784" s="5" t="s">
        <v>1509</v>
      </c>
      <c r="C6784" s="11" t="s">
        <v>33</v>
      </c>
      <c r="D6784" s="11" t="s">
        <v>3</v>
      </c>
      <c r="E6784" s="11" t="s">
        <v>4</v>
      </c>
      <c r="F6784" s="11" t="s">
        <v>154</v>
      </c>
      <c r="G6784" s="3"/>
    </row>
    <row r="6785" spans="1:7" x14ac:dyDescent="0.3">
      <c r="A6785" s="11">
        <v>6784</v>
      </c>
      <c r="B6785" s="5" t="s">
        <v>5674</v>
      </c>
      <c r="C6785" s="11" t="s">
        <v>20</v>
      </c>
      <c r="D6785" s="11" t="s">
        <v>639</v>
      </c>
      <c r="E6785" s="11" t="s">
        <v>640</v>
      </c>
      <c r="F6785" s="11" t="s">
        <v>18</v>
      </c>
      <c r="G6785" s="3"/>
    </row>
    <row r="6786" spans="1:7" x14ac:dyDescent="0.3">
      <c r="A6786" s="11">
        <v>6785</v>
      </c>
      <c r="B6786" s="6" t="s">
        <v>12142</v>
      </c>
      <c r="C6786" s="11" t="s">
        <v>42</v>
      </c>
      <c r="D6786" s="11" t="s">
        <v>3</v>
      </c>
      <c r="E6786" s="11" t="s">
        <v>4</v>
      </c>
      <c r="F6786" s="11">
        <v>1</v>
      </c>
      <c r="G6786" s="3"/>
    </row>
    <row r="6787" spans="1:7" x14ac:dyDescent="0.3">
      <c r="A6787" s="11">
        <v>6786</v>
      </c>
      <c r="B6787" s="6" t="s">
        <v>11153</v>
      </c>
      <c r="C6787" s="11" t="s">
        <v>15</v>
      </c>
      <c r="D6787" s="11" t="s">
        <v>3</v>
      </c>
      <c r="E6787" s="11" t="s">
        <v>4</v>
      </c>
      <c r="F6787" s="13" t="s">
        <v>11154</v>
      </c>
      <c r="G6787" s="3"/>
    </row>
    <row r="6788" spans="1:7" x14ac:dyDescent="0.3">
      <c r="A6788" s="11">
        <v>6787</v>
      </c>
      <c r="B6788" s="7" t="s">
        <v>13633</v>
      </c>
      <c r="C6788" s="17" t="s">
        <v>13533</v>
      </c>
      <c r="D6788" s="17" t="s">
        <v>281</v>
      </c>
      <c r="E6788" s="17" t="s">
        <v>12169</v>
      </c>
      <c r="F6788" s="17" t="s">
        <v>13458</v>
      </c>
      <c r="G6788" s="3"/>
    </row>
    <row r="6789" spans="1:7" x14ac:dyDescent="0.3">
      <c r="A6789" s="11">
        <v>6788</v>
      </c>
      <c r="B6789" s="5" t="s">
        <v>6441</v>
      </c>
      <c r="C6789" s="11" t="s">
        <v>33</v>
      </c>
      <c r="D6789" s="11" t="s">
        <v>639</v>
      </c>
      <c r="E6789" s="11" t="s">
        <v>640</v>
      </c>
      <c r="F6789" s="11" t="s">
        <v>6442</v>
      </c>
      <c r="G6789" s="3"/>
    </row>
    <row r="6790" spans="1:7" x14ac:dyDescent="0.3">
      <c r="A6790" s="11">
        <v>6789</v>
      </c>
      <c r="B6790" s="5" t="s">
        <v>4438</v>
      </c>
      <c r="C6790" s="11" t="s">
        <v>33</v>
      </c>
      <c r="D6790" s="11" t="s">
        <v>639</v>
      </c>
      <c r="E6790" s="11" t="s">
        <v>640</v>
      </c>
      <c r="F6790" s="11" t="s">
        <v>1065</v>
      </c>
      <c r="G6790" s="3"/>
    </row>
    <row r="6791" spans="1:7" x14ac:dyDescent="0.3">
      <c r="A6791" s="11">
        <v>6790</v>
      </c>
      <c r="B6791" s="8" t="s">
        <v>14081</v>
      </c>
      <c r="C6791" s="17" t="s">
        <v>13230</v>
      </c>
      <c r="D6791" s="17" t="s">
        <v>281</v>
      </c>
      <c r="E6791" s="17" t="s">
        <v>4140</v>
      </c>
      <c r="F6791" s="17" t="s">
        <v>13233</v>
      </c>
      <c r="G6791" s="3"/>
    </row>
    <row r="6792" spans="1:7" x14ac:dyDescent="0.3">
      <c r="A6792" s="11">
        <v>6791</v>
      </c>
      <c r="B6792" s="6" t="s">
        <v>10082</v>
      </c>
      <c r="C6792" s="11" t="s">
        <v>33</v>
      </c>
      <c r="D6792" s="11" t="s">
        <v>639</v>
      </c>
      <c r="E6792" s="11" t="s">
        <v>640</v>
      </c>
      <c r="F6792" s="11">
        <v>3</v>
      </c>
      <c r="G6792" s="3"/>
    </row>
    <row r="6793" spans="1:7" x14ac:dyDescent="0.3">
      <c r="A6793" s="11">
        <v>6792</v>
      </c>
      <c r="B6793" s="7" t="s">
        <v>13447</v>
      </c>
      <c r="C6793" s="17" t="s">
        <v>13371</v>
      </c>
      <c r="D6793" s="17" t="s">
        <v>281</v>
      </c>
      <c r="E6793" s="17" t="s">
        <v>10213</v>
      </c>
      <c r="F6793" s="17" t="s">
        <v>13448</v>
      </c>
      <c r="G6793" s="3"/>
    </row>
    <row r="6794" spans="1:7" x14ac:dyDescent="0.3">
      <c r="A6794" s="11">
        <v>6793</v>
      </c>
      <c r="B6794" s="5" t="s">
        <v>3307</v>
      </c>
      <c r="C6794" s="11" t="s">
        <v>33</v>
      </c>
      <c r="D6794" s="11" t="s">
        <v>639</v>
      </c>
      <c r="E6794" s="11" t="s">
        <v>640</v>
      </c>
      <c r="F6794" s="11" t="s">
        <v>3308</v>
      </c>
      <c r="G6794" s="3"/>
    </row>
    <row r="6795" spans="1:7" x14ac:dyDescent="0.3">
      <c r="A6795" s="11">
        <v>6794</v>
      </c>
      <c r="B6795" s="5" t="s">
        <v>7194</v>
      </c>
      <c r="C6795" s="11" t="s">
        <v>33</v>
      </c>
      <c r="D6795" s="11" t="s">
        <v>639</v>
      </c>
      <c r="E6795" s="11" t="s">
        <v>6615</v>
      </c>
      <c r="F6795" s="11" t="s">
        <v>2733</v>
      </c>
      <c r="G6795" s="3"/>
    </row>
    <row r="6796" spans="1:7" x14ac:dyDescent="0.3">
      <c r="A6796" s="11">
        <v>6795</v>
      </c>
      <c r="B6796" s="5" t="s">
        <v>5566</v>
      </c>
      <c r="C6796" s="11" t="s">
        <v>33</v>
      </c>
      <c r="D6796" s="11" t="s">
        <v>639</v>
      </c>
      <c r="E6796" s="11" t="s">
        <v>640</v>
      </c>
      <c r="F6796" s="11" t="s">
        <v>13</v>
      </c>
      <c r="G6796" s="3"/>
    </row>
    <row r="6797" spans="1:7" x14ac:dyDescent="0.3">
      <c r="A6797" s="11">
        <v>6796</v>
      </c>
      <c r="B6797" s="5" t="s">
        <v>3798</v>
      </c>
      <c r="C6797" s="11" t="s">
        <v>17</v>
      </c>
      <c r="D6797" s="11" t="s">
        <v>639</v>
      </c>
      <c r="E6797" s="11" t="s">
        <v>640</v>
      </c>
      <c r="F6797" s="11" t="s">
        <v>2843</v>
      </c>
      <c r="G6797" s="3"/>
    </row>
    <row r="6798" spans="1:7" x14ac:dyDescent="0.3">
      <c r="A6798" s="11">
        <v>6797</v>
      </c>
      <c r="B6798" s="7" t="s">
        <v>13419</v>
      </c>
      <c r="C6798" s="17" t="s">
        <v>13371</v>
      </c>
      <c r="D6798" s="17" t="s">
        <v>281</v>
      </c>
      <c r="E6798" s="17" t="s">
        <v>14123</v>
      </c>
      <c r="F6798" s="17" t="s">
        <v>13420</v>
      </c>
      <c r="G6798" s="3"/>
    </row>
    <row r="6799" spans="1:7" x14ac:dyDescent="0.3">
      <c r="A6799" s="11">
        <v>6798</v>
      </c>
      <c r="B6799" s="5" t="s">
        <v>350</v>
      </c>
      <c r="C6799" s="11" t="s">
        <v>42</v>
      </c>
      <c r="D6799" s="11" t="s">
        <v>3</v>
      </c>
      <c r="E6799" s="11" t="s">
        <v>4</v>
      </c>
      <c r="F6799" s="11" t="s">
        <v>351</v>
      </c>
      <c r="G6799" s="3"/>
    </row>
    <row r="6800" spans="1:7" x14ac:dyDescent="0.3">
      <c r="A6800" s="11">
        <v>6799</v>
      </c>
      <c r="B6800" s="5" t="s">
        <v>2944</v>
      </c>
      <c r="C6800" s="11" t="s">
        <v>33</v>
      </c>
      <c r="D6800" s="11" t="s">
        <v>3</v>
      </c>
      <c r="E6800" s="11" t="s">
        <v>4</v>
      </c>
      <c r="F6800" s="11" t="s">
        <v>384</v>
      </c>
      <c r="G6800" s="3"/>
    </row>
    <row r="6801" spans="1:7" x14ac:dyDescent="0.3">
      <c r="A6801" s="11">
        <v>6800</v>
      </c>
      <c r="B6801" s="5" t="s">
        <v>6405</v>
      </c>
      <c r="C6801" s="11" t="s">
        <v>17</v>
      </c>
      <c r="D6801" s="11" t="s">
        <v>639</v>
      </c>
      <c r="E6801" s="11" t="s">
        <v>640</v>
      </c>
      <c r="F6801" s="11" t="s">
        <v>221</v>
      </c>
      <c r="G6801" s="3"/>
    </row>
    <row r="6802" spans="1:7" x14ac:dyDescent="0.3">
      <c r="A6802" s="11">
        <v>6801</v>
      </c>
      <c r="B6802" s="5" t="s">
        <v>6699</v>
      </c>
      <c r="C6802" s="11" t="s">
        <v>33</v>
      </c>
      <c r="D6802" s="11" t="s">
        <v>639</v>
      </c>
      <c r="E6802" s="11" t="s">
        <v>6615</v>
      </c>
      <c r="F6802" s="11" t="s">
        <v>23</v>
      </c>
      <c r="G6802" s="3"/>
    </row>
    <row r="6803" spans="1:7" x14ac:dyDescent="0.3">
      <c r="A6803" s="11">
        <v>6802</v>
      </c>
      <c r="B6803" s="5" t="s">
        <v>6838</v>
      </c>
      <c r="C6803" s="11" t="s">
        <v>33</v>
      </c>
      <c r="D6803" s="11" t="s">
        <v>639</v>
      </c>
      <c r="E6803" s="11" t="s">
        <v>6615</v>
      </c>
      <c r="F6803" s="11" t="s">
        <v>277</v>
      </c>
      <c r="G6803" s="3"/>
    </row>
    <row r="6804" spans="1:7" x14ac:dyDescent="0.3">
      <c r="A6804" s="11">
        <v>6803</v>
      </c>
      <c r="B6804" s="6" t="s">
        <v>11336</v>
      </c>
      <c r="C6804" s="11" t="s">
        <v>523</v>
      </c>
      <c r="D6804" s="11" t="s">
        <v>3</v>
      </c>
      <c r="E6804" s="11" t="s">
        <v>4</v>
      </c>
      <c r="F6804" s="13" t="s">
        <v>10908</v>
      </c>
      <c r="G6804" s="3"/>
    </row>
    <row r="6805" spans="1:7" x14ac:dyDescent="0.3">
      <c r="A6805" s="11">
        <v>6804</v>
      </c>
      <c r="B6805" s="5" t="s">
        <v>7879</v>
      </c>
      <c r="C6805" s="11" t="s">
        <v>20</v>
      </c>
      <c r="D6805" s="11" t="s">
        <v>639</v>
      </c>
      <c r="E6805" s="11" t="s">
        <v>6615</v>
      </c>
      <c r="F6805" s="11" t="s">
        <v>302</v>
      </c>
      <c r="G6805" s="3"/>
    </row>
    <row r="6806" spans="1:7" x14ac:dyDescent="0.3">
      <c r="A6806" s="11">
        <v>6805</v>
      </c>
      <c r="B6806" s="5" t="s">
        <v>2516</v>
      </c>
      <c r="C6806" s="11" t="s">
        <v>42</v>
      </c>
      <c r="D6806" s="11" t="s">
        <v>3</v>
      </c>
      <c r="E6806" s="11" t="s">
        <v>4</v>
      </c>
      <c r="F6806" s="11" t="s">
        <v>302</v>
      </c>
      <c r="G6806" s="3"/>
    </row>
    <row r="6807" spans="1:7" x14ac:dyDescent="0.3">
      <c r="A6807" s="11">
        <v>6806</v>
      </c>
      <c r="B6807" s="6" t="s">
        <v>11920</v>
      </c>
      <c r="C6807" s="16" t="s">
        <v>14130</v>
      </c>
      <c r="D6807" s="11" t="s">
        <v>3</v>
      </c>
      <c r="E6807" s="11" t="s">
        <v>4</v>
      </c>
      <c r="F6807" s="13" t="s">
        <v>191</v>
      </c>
      <c r="G6807" s="3"/>
    </row>
    <row r="6808" spans="1:7" x14ac:dyDescent="0.3">
      <c r="A6808" s="11">
        <v>6807</v>
      </c>
      <c r="B6808" s="6" t="s">
        <v>11201</v>
      </c>
      <c r="C6808" s="11" t="s">
        <v>2</v>
      </c>
      <c r="D6808" s="11" t="s">
        <v>3</v>
      </c>
      <c r="E6808" s="11" t="s">
        <v>4</v>
      </c>
      <c r="F6808" s="13" t="s">
        <v>1269</v>
      </c>
      <c r="G6808" s="3"/>
    </row>
    <row r="6809" spans="1:7" x14ac:dyDescent="0.3">
      <c r="A6809" s="11">
        <v>6808</v>
      </c>
      <c r="B6809" s="5" t="s">
        <v>7553</v>
      </c>
      <c r="C6809" s="11" t="s">
        <v>33</v>
      </c>
      <c r="D6809" s="11" t="s">
        <v>639</v>
      </c>
      <c r="E6809" s="11" t="s">
        <v>6615</v>
      </c>
      <c r="F6809" s="11" t="s">
        <v>2733</v>
      </c>
      <c r="G6809" s="3"/>
    </row>
    <row r="6810" spans="1:7" x14ac:dyDescent="0.3">
      <c r="A6810" s="11">
        <v>6809</v>
      </c>
      <c r="B6810" s="5" t="s">
        <v>7462</v>
      </c>
      <c r="C6810" s="11" t="s">
        <v>33</v>
      </c>
      <c r="D6810" s="11" t="s">
        <v>639</v>
      </c>
      <c r="E6810" s="11" t="s">
        <v>6615</v>
      </c>
      <c r="F6810" s="11" t="s">
        <v>692</v>
      </c>
      <c r="G6810" s="3"/>
    </row>
    <row r="6811" spans="1:7" x14ac:dyDescent="0.3">
      <c r="A6811" s="11">
        <v>6810</v>
      </c>
      <c r="B6811" s="6" t="s">
        <v>11440</v>
      </c>
      <c r="C6811" s="11" t="s">
        <v>1210</v>
      </c>
      <c r="D6811" s="11" t="s">
        <v>639</v>
      </c>
      <c r="E6811" s="11" t="s">
        <v>3686</v>
      </c>
      <c r="F6811" s="13" t="s">
        <v>11441</v>
      </c>
      <c r="G6811" s="3"/>
    </row>
    <row r="6812" spans="1:7" x14ac:dyDescent="0.3">
      <c r="A6812" s="11">
        <v>6811</v>
      </c>
      <c r="B6812" s="5" t="s">
        <v>8648</v>
      </c>
      <c r="C6812" s="11" t="s">
        <v>33</v>
      </c>
      <c r="D6812" s="11" t="s">
        <v>639</v>
      </c>
      <c r="E6812" s="11" t="s">
        <v>3686</v>
      </c>
      <c r="F6812" s="11" t="s">
        <v>8649</v>
      </c>
      <c r="G6812" s="3"/>
    </row>
    <row r="6813" spans="1:7" x14ac:dyDescent="0.3">
      <c r="A6813" s="11">
        <v>6812</v>
      </c>
      <c r="B6813" s="5" t="s">
        <v>4509</v>
      </c>
      <c r="C6813" s="11" t="s">
        <v>33</v>
      </c>
      <c r="D6813" s="11" t="s">
        <v>639</v>
      </c>
      <c r="E6813" s="11" t="s">
        <v>640</v>
      </c>
      <c r="F6813" s="11" t="s">
        <v>1620</v>
      </c>
      <c r="G6813" s="3"/>
    </row>
    <row r="6814" spans="1:7" x14ac:dyDescent="0.3">
      <c r="A6814" s="11">
        <v>6813</v>
      </c>
      <c r="B6814" s="7" t="s">
        <v>14011</v>
      </c>
      <c r="C6814" s="17" t="s">
        <v>13910</v>
      </c>
      <c r="D6814" s="17" t="s">
        <v>281</v>
      </c>
      <c r="E6814" s="17" t="s">
        <v>14123</v>
      </c>
      <c r="F6814" s="17" t="s">
        <v>13445</v>
      </c>
      <c r="G6814" s="3"/>
    </row>
    <row r="6815" spans="1:7" x14ac:dyDescent="0.3">
      <c r="A6815" s="11">
        <v>6814</v>
      </c>
      <c r="B6815" s="5" t="s">
        <v>1291</v>
      </c>
      <c r="C6815" s="11" t="s">
        <v>49</v>
      </c>
      <c r="D6815" s="11" t="s">
        <v>3</v>
      </c>
      <c r="E6815" s="11" t="s">
        <v>4</v>
      </c>
      <c r="F6815" s="11" t="s">
        <v>1292</v>
      </c>
      <c r="G6815" s="3"/>
    </row>
    <row r="6816" spans="1:7" x14ac:dyDescent="0.3">
      <c r="A6816" s="11">
        <v>6815</v>
      </c>
      <c r="B6816" s="5" t="s">
        <v>3040</v>
      </c>
      <c r="C6816" s="11" t="s">
        <v>20</v>
      </c>
      <c r="D6816" s="11" t="s">
        <v>639</v>
      </c>
      <c r="E6816" s="11" t="s">
        <v>640</v>
      </c>
      <c r="F6816" s="11" t="s">
        <v>74</v>
      </c>
      <c r="G6816" s="3"/>
    </row>
    <row r="6817" spans="1:7" x14ac:dyDescent="0.3">
      <c r="A6817" s="11">
        <v>6816</v>
      </c>
      <c r="B6817" s="5" t="s">
        <v>6848</v>
      </c>
      <c r="C6817" s="11" t="s">
        <v>33</v>
      </c>
      <c r="D6817" s="11" t="s">
        <v>639</v>
      </c>
      <c r="E6817" s="11" t="s">
        <v>6615</v>
      </c>
      <c r="F6817" s="11" t="s">
        <v>804</v>
      </c>
      <c r="G6817" s="3"/>
    </row>
    <row r="6818" spans="1:7" x14ac:dyDescent="0.3">
      <c r="A6818" s="11">
        <v>6817</v>
      </c>
      <c r="B6818" s="5" t="s">
        <v>5391</v>
      </c>
      <c r="C6818" s="11" t="s">
        <v>42</v>
      </c>
      <c r="D6818" s="11" t="s">
        <v>639</v>
      </c>
      <c r="E6818" s="11" t="s">
        <v>640</v>
      </c>
      <c r="F6818" s="11" t="s">
        <v>115</v>
      </c>
      <c r="G6818" s="3"/>
    </row>
    <row r="6819" spans="1:7" x14ac:dyDescent="0.3">
      <c r="A6819" s="11">
        <v>6818</v>
      </c>
      <c r="B6819" s="5" t="s">
        <v>3615</v>
      </c>
      <c r="C6819" s="11" t="s">
        <v>33</v>
      </c>
      <c r="D6819" s="11" t="s">
        <v>639</v>
      </c>
      <c r="E6819" s="11" t="s">
        <v>640</v>
      </c>
      <c r="F6819" s="11" t="s">
        <v>221</v>
      </c>
      <c r="G6819" s="3"/>
    </row>
    <row r="6820" spans="1:7" x14ac:dyDescent="0.3">
      <c r="A6820" s="11">
        <v>6819</v>
      </c>
      <c r="B6820" s="5" t="s">
        <v>4802</v>
      </c>
      <c r="C6820" s="11" t="s">
        <v>33</v>
      </c>
      <c r="D6820" s="11" t="s">
        <v>639</v>
      </c>
      <c r="E6820" s="11" t="s">
        <v>640</v>
      </c>
      <c r="F6820" s="11" t="s">
        <v>277</v>
      </c>
      <c r="G6820" s="3"/>
    </row>
    <row r="6821" spans="1:7" x14ac:dyDescent="0.3">
      <c r="A6821" s="11">
        <v>6820</v>
      </c>
      <c r="B6821" s="5" t="s">
        <v>638</v>
      </c>
      <c r="C6821" s="11" t="s">
        <v>180</v>
      </c>
      <c r="D6821" s="11" t="s">
        <v>639</v>
      </c>
      <c r="E6821" s="11" t="s">
        <v>640</v>
      </c>
      <c r="F6821" s="11" t="s">
        <v>302</v>
      </c>
      <c r="G6821" s="3"/>
    </row>
    <row r="6822" spans="1:7" x14ac:dyDescent="0.3">
      <c r="A6822" s="11">
        <v>6821</v>
      </c>
      <c r="B6822" s="5" t="s">
        <v>5677</v>
      </c>
      <c r="C6822" s="11" t="s">
        <v>33</v>
      </c>
      <c r="D6822" s="11" t="s">
        <v>639</v>
      </c>
      <c r="E6822" s="11" t="s">
        <v>640</v>
      </c>
      <c r="F6822" s="11" t="s">
        <v>277</v>
      </c>
      <c r="G6822" s="3"/>
    </row>
    <row r="6823" spans="1:7" x14ac:dyDescent="0.3">
      <c r="A6823" s="11">
        <v>6822</v>
      </c>
      <c r="B6823" s="5" t="s">
        <v>2531</v>
      </c>
      <c r="C6823" s="11" t="s">
        <v>33</v>
      </c>
      <c r="D6823" s="11" t="s">
        <v>3</v>
      </c>
      <c r="E6823" s="11" t="s">
        <v>4</v>
      </c>
      <c r="F6823" s="11" t="s">
        <v>2392</v>
      </c>
      <c r="G6823" s="3"/>
    </row>
    <row r="6824" spans="1:7" x14ac:dyDescent="0.3">
      <c r="A6824" s="11">
        <v>6823</v>
      </c>
      <c r="B6824" s="5" t="s">
        <v>4223</v>
      </c>
      <c r="C6824" s="11" t="s">
        <v>33</v>
      </c>
      <c r="D6824" s="11" t="s">
        <v>639</v>
      </c>
      <c r="E6824" s="11" t="s">
        <v>640</v>
      </c>
      <c r="F6824" s="11" t="s">
        <v>277</v>
      </c>
      <c r="G6824" s="3"/>
    </row>
    <row r="6825" spans="1:7" x14ac:dyDescent="0.3">
      <c r="A6825" s="11">
        <v>6824</v>
      </c>
      <c r="B6825" s="5" t="s">
        <v>260</v>
      </c>
      <c r="C6825" s="11" t="s">
        <v>33</v>
      </c>
      <c r="D6825" s="11" t="s">
        <v>3</v>
      </c>
      <c r="E6825" s="11" t="s">
        <v>4</v>
      </c>
      <c r="F6825" s="11" t="s">
        <v>261</v>
      </c>
      <c r="G6825" s="3"/>
    </row>
    <row r="6826" spans="1:7" x14ac:dyDescent="0.3">
      <c r="A6826" s="11">
        <v>6825</v>
      </c>
      <c r="B6826" s="5" t="s">
        <v>5120</v>
      </c>
      <c r="C6826" s="11" t="s">
        <v>42</v>
      </c>
      <c r="D6826" s="11" t="s">
        <v>639</v>
      </c>
      <c r="E6826" s="11" t="s">
        <v>640</v>
      </c>
      <c r="F6826" s="11" t="s">
        <v>191</v>
      </c>
      <c r="G6826" s="3"/>
    </row>
    <row r="6827" spans="1:7" x14ac:dyDescent="0.3">
      <c r="A6827" s="11">
        <v>6826</v>
      </c>
      <c r="B6827" s="5" t="s">
        <v>2977</v>
      </c>
      <c r="C6827" s="11" t="s">
        <v>42</v>
      </c>
      <c r="D6827" s="11" t="s">
        <v>639</v>
      </c>
      <c r="E6827" s="11" t="s">
        <v>640</v>
      </c>
      <c r="F6827" s="11" t="s">
        <v>221</v>
      </c>
      <c r="G6827" s="3"/>
    </row>
    <row r="6828" spans="1:7" x14ac:dyDescent="0.3">
      <c r="A6828" s="11">
        <v>6827</v>
      </c>
      <c r="B6828" s="6" t="s">
        <v>11904</v>
      </c>
      <c r="C6828" s="11" t="s">
        <v>17</v>
      </c>
      <c r="D6828" s="11" t="s">
        <v>639</v>
      </c>
      <c r="E6828" s="11" t="s">
        <v>640</v>
      </c>
      <c r="F6828" s="11">
        <v>120</v>
      </c>
      <c r="G6828" s="3"/>
    </row>
    <row r="6829" spans="1:7" x14ac:dyDescent="0.3">
      <c r="A6829" s="11">
        <v>6828</v>
      </c>
      <c r="B6829" s="5" t="s">
        <v>2390</v>
      </c>
      <c r="C6829" s="11" t="s">
        <v>42</v>
      </c>
      <c r="D6829" s="11" t="s">
        <v>3</v>
      </c>
      <c r="E6829" s="11" t="s">
        <v>4</v>
      </c>
      <c r="F6829" s="11" t="s">
        <v>1989</v>
      </c>
      <c r="G6829" s="3"/>
    </row>
    <row r="6830" spans="1:7" x14ac:dyDescent="0.3">
      <c r="A6830" s="11">
        <v>6829</v>
      </c>
      <c r="B6830" s="5" t="s">
        <v>6484</v>
      </c>
      <c r="C6830" s="11" t="s">
        <v>42</v>
      </c>
      <c r="D6830" s="11" t="s">
        <v>639</v>
      </c>
      <c r="E6830" s="11" t="s">
        <v>640</v>
      </c>
      <c r="F6830" s="11" t="s">
        <v>27</v>
      </c>
      <c r="G6830" s="3"/>
    </row>
    <row r="6831" spans="1:7" x14ac:dyDescent="0.3">
      <c r="A6831" s="11">
        <v>6830</v>
      </c>
      <c r="B6831" s="6" t="s">
        <v>12854</v>
      </c>
      <c r="C6831" s="11" t="s">
        <v>56</v>
      </c>
      <c r="D6831" s="14" t="s">
        <v>281</v>
      </c>
      <c r="E6831" s="14" t="s">
        <v>4140</v>
      </c>
      <c r="F6831" s="13" t="s">
        <v>207</v>
      </c>
      <c r="G6831" s="3"/>
    </row>
    <row r="6832" spans="1:7" x14ac:dyDescent="0.3">
      <c r="A6832" s="11">
        <v>6831</v>
      </c>
      <c r="B6832" s="5" t="s">
        <v>5283</v>
      </c>
      <c r="C6832" s="11" t="s">
        <v>42</v>
      </c>
      <c r="D6832" s="11" t="s">
        <v>639</v>
      </c>
      <c r="E6832" s="11" t="s">
        <v>640</v>
      </c>
      <c r="F6832" s="11" t="s">
        <v>249</v>
      </c>
      <c r="G6832" s="3"/>
    </row>
    <row r="6833" spans="1:7" x14ac:dyDescent="0.3">
      <c r="A6833" s="11">
        <v>6832</v>
      </c>
      <c r="B6833" s="5" t="s">
        <v>1314</v>
      </c>
      <c r="C6833" s="11" t="s">
        <v>49</v>
      </c>
      <c r="D6833" s="11" t="s">
        <v>3</v>
      </c>
      <c r="E6833" s="11" t="s">
        <v>4</v>
      </c>
      <c r="F6833" s="11" t="s">
        <v>162</v>
      </c>
      <c r="G6833" s="3"/>
    </row>
    <row r="6834" spans="1:7" x14ac:dyDescent="0.3">
      <c r="A6834" s="11">
        <v>6833</v>
      </c>
      <c r="B6834" s="5" t="s">
        <v>1080</v>
      </c>
      <c r="C6834" s="11" t="s">
        <v>33</v>
      </c>
      <c r="D6834" s="11" t="s">
        <v>3</v>
      </c>
      <c r="E6834" s="11" t="s">
        <v>4</v>
      </c>
      <c r="F6834" s="11" t="s">
        <v>1081</v>
      </c>
      <c r="G6834" s="3"/>
    </row>
    <row r="6835" spans="1:7" x14ac:dyDescent="0.3">
      <c r="A6835" s="11">
        <v>6834</v>
      </c>
      <c r="B6835" s="6" t="s">
        <v>10900</v>
      </c>
      <c r="C6835" s="11" t="s">
        <v>164</v>
      </c>
      <c r="D6835" s="11" t="s">
        <v>3</v>
      </c>
      <c r="E6835" s="11" t="s">
        <v>4</v>
      </c>
      <c r="F6835" s="13" t="s">
        <v>21</v>
      </c>
      <c r="G6835" s="3"/>
    </row>
    <row r="6836" spans="1:7" x14ac:dyDescent="0.3">
      <c r="A6836" s="11">
        <v>6835</v>
      </c>
      <c r="B6836" s="5" t="s">
        <v>5672</v>
      </c>
      <c r="C6836" s="11" t="s">
        <v>33</v>
      </c>
      <c r="D6836" s="11" t="s">
        <v>639</v>
      </c>
      <c r="E6836" s="11" t="s">
        <v>640</v>
      </c>
      <c r="F6836" s="11" t="s">
        <v>302</v>
      </c>
      <c r="G6836" s="3"/>
    </row>
    <row r="6837" spans="1:7" x14ac:dyDescent="0.3">
      <c r="A6837" s="11">
        <v>6836</v>
      </c>
      <c r="B6837" s="5" t="s">
        <v>3296</v>
      </c>
      <c r="C6837" s="11" t="s">
        <v>33</v>
      </c>
      <c r="D6837" s="11" t="s">
        <v>639</v>
      </c>
      <c r="E6837" s="11" t="s">
        <v>640</v>
      </c>
      <c r="F6837" s="11" t="s">
        <v>280</v>
      </c>
      <c r="G6837" s="3"/>
    </row>
    <row r="6838" spans="1:7" x14ac:dyDescent="0.3">
      <c r="A6838" s="11">
        <v>6837</v>
      </c>
      <c r="B6838" s="5" t="s">
        <v>5405</v>
      </c>
      <c r="C6838" s="11" t="s">
        <v>42</v>
      </c>
      <c r="D6838" s="11" t="s">
        <v>639</v>
      </c>
      <c r="E6838" s="11" t="s">
        <v>640</v>
      </c>
      <c r="F6838" s="11" t="s">
        <v>21</v>
      </c>
      <c r="G6838" s="3"/>
    </row>
    <row r="6839" spans="1:7" x14ac:dyDescent="0.3">
      <c r="A6839" s="11">
        <v>6838</v>
      </c>
      <c r="B6839" s="5" t="s">
        <v>429</v>
      </c>
      <c r="C6839" s="11" t="s">
        <v>33</v>
      </c>
      <c r="D6839" s="11" t="s">
        <v>3</v>
      </c>
      <c r="E6839" s="11" t="s">
        <v>4</v>
      </c>
      <c r="F6839" s="11" t="s">
        <v>67</v>
      </c>
      <c r="G6839" s="3"/>
    </row>
    <row r="6840" spans="1:7" x14ac:dyDescent="0.3">
      <c r="A6840" s="11">
        <v>6839</v>
      </c>
      <c r="B6840" s="5" t="s">
        <v>4983</v>
      </c>
      <c r="C6840" s="11" t="s">
        <v>33</v>
      </c>
      <c r="D6840" s="11" t="s">
        <v>639</v>
      </c>
      <c r="E6840" s="11" t="s">
        <v>640</v>
      </c>
      <c r="F6840" s="11" t="s">
        <v>1065</v>
      </c>
      <c r="G6840" s="3"/>
    </row>
    <row r="6841" spans="1:7" x14ac:dyDescent="0.3">
      <c r="A6841" s="11">
        <v>6840</v>
      </c>
      <c r="B6841" s="6" t="s">
        <v>10318</v>
      </c>
      <c r="C6841" s="11" t="s">
        <v>10</v>
      </c>
      <c r="D6841" s="11" t="s">
        <v>3</v>
      </c>
      <c r="E6841" s="11" t="s">
        <v>4</v>
      </c>
      <c r="F6841" s="13" t="s">
        <v>7</v>
      </c>
      <c r="G6841" s="3"/>
    </row>
    <row r="6842" spans="1:7" x14ac:dyDescent="0.3">
      <c r="A6842" s="11">
        <v>6841</v>
      </c>
      <c r="B6842" s="5" t="s">
        <v>301</v>
      </c>
      <c r="C6842" s="11" t="s">
        <v>42</v>
      </c>
      <c r="D6842" s="11" t="s">
        <v>3</v>
      </c>
      <c r="E6842" s="11" t="s">
        <v>4</v>
      </c>
      <c r="F6842" s="11" t="s">
        <v>302</v>
      </c>
      <c r="G6842" s="3"/>
    </row>
    <row r="6843" spans="1:7" x14ac:dyDescent="0.3">
      <c r="A6843" s="11">
        <v>6842</v>
      </c>
      <c r="B6843" s="5" t="s">
        <v>92</v>
      </c>
      <c r="C6843" s="11" t="s">
        <v>33</v>
      </c>
      <c r="D6843" s="11" t="s">
        <v>3</v>
      </c>
      <c r="E6843" s="11" t="s">
        <v>4</v>
      </c>
      <c r="F6843" s="11" t="s">
        <v>74</v>
      </c>
      <c r="G6843" s="3"/>
    </row>
    <row r="6844" spans="1:7" x14ac:dyDescent="0.3">
      <c r="A6844" s="11">
        <v>6843</v>
      </c>
      <c r="B6844" s="5" t="s">
        <v>3785</v>
      </c>
      <c r="C6844" s="11" t="s">
        <v>329</v>
      </c>
      <c r="D6844" s="11" t="s">
        <v>639</v>
      </c>
      <c r="E6844" s="11" t="s">
        <v>640</v>
      </c>
      <c r="F6844" s="11" t="s">
        <v>146</v>
      </c>
      <c r="G6844" s="3"/>
    </row>
    <row r="6845" spans="1:7" x14ac:dyDescent="0.3">
      <c r="A6845" s="11">
        <v>6844</v>
      </c>
      <c r="B6845" s="5" t="s">
        <v>7364</v>
      </c>
      <c r="C6845" s="11" t="s">
        <v>33</v>
      </c>
      <c r="D6845" s="11" t="s">
        <v>639</v>
      </c>
      <c r="E6845" s="11" t="s">
        <v>6615</v>
      </c>
      <c r="F6845" s="11" t="s">
        <v>2733</v>
      </c>
      <c r="G6845" s="3"/>
    </row>
    <row r="6846" spans="1:7" x14ac:dyDescent="0.3">
      <c r="A6846" s="11">
        <v>6845</v>
      </c>
      <c r="B6846" s="5" t="s">
        <v>4549</v>
      </c>
      <c r="C6846" s="11" t="s">
        <v>20</v>
      </c>
      <c r="D6846" s="11" t="s">
        <v>639</v>
      </c>
      <c r="E6846" s="11" t="s">
        <v>640</v>
      </c>
      <c r="F6846" s="11" t="s">
        <v>249</v>
      </c>
      <c r="G6846" s="3"/>
    </row>
    <row r="6847" spans="1:7" x14ac:dyDescent="0.3">
      <c r="A6847" s="11">
        <v>6846</v>
      </c>
      <c r="B6847" s="7" t="s">
        <v>13685</v>
      </c>
      <c r="C6847" s="17" t="s">
        <v>13533</v>
      </c>
      <c r="D6847" s="17" t="s">
        <v>281</v>
      </c>
      <c r="E6847" s="17" t="s">
        <v>14124</v>
      </c>
      <c r="F6847" s="17" t="s">
        <v>13668</v>
      </c>
      <c r="G6847" s="3"/>
    </row>
    <row r="6848" spans="1:7" x14ac:dyDescent="0.3">
      <c r="A6848" s="11">
        <v>6847</v>
      </c>
      <c r="B6848" s="5" t="s">
        <v>9146</v>
      </c>
      <c r="C6848" s="11" t="s">
        <v>33</v>
      </c>
      <c r="D6848" s="11" t="s">
        <v>639</v>
      </c>
      <c r="E6848" s="11" t="s">
        <v>3686</v>
      </c>
      <c r="F6848" s="11" t="s">
        <v>8252</v>
      </c>
      <c r="G6848" s="3"/>
    </row>
    <row r="6849" spans="1:7" x14ac:dyDescent="0.3">
      <c r="A6849" s="11">
        <v>6848</v>
      </c>
      <c r="B6849" s="6" t="s">
        <v>12927</v>
      </c>
      <c r="C6849" s="11" t="s">
        <v>42</v>
      </c>
      <c r="D6849" s="11" t="s">
        <v>3</v>
      </c>
      <c r="E6849" s="11" t="s">
        <v>4</v>
      </c>
      <c r="F6849" s="11">
        <v>1020</v>
      </c>
      <c r="G6849" s="3"/>
    </row>
    <row r="6850" spans="1:7" x14ac:dyDescent="0.3">
      <c r="A6850" s="11">
        <v>6849</v>
      </c>
      <c r="B6850" s="5" t="s">
        <v>9493</v>
      </c>
      <c r="C6850" s="11" t="s">
        <v>33</v>
      </c>
      <c r="D6850" s="11" t="s">
        <v>639</v>
      </c>
      <c r="E6850" s="11" t="s">
        <v>3686</v>
      </c>
      <c r="F6850" s="11" t="s">
        <v>9494</v>
      </c>
      <c r="G6850" s="3"/>
    </row>
    <row r="6851" spans="1:7" x14ac:dyDescent="0.3">
      <c r="A6851" s="11">
        <v>6850</v>
      </c>
      <c r="B6851" s="5" t="s">
        <v>8809</v>
      </c>
      <c r="C6851" s="11" t="s">
        <v>33</v>
      </c>
      <c r="D6851" s="11" t="s">
        <v>639</v>
      </c>
      <c r="E6851" s="11" t="s">
        <v>3686</v>
      </c>
      <c r="F6851" s="11" t="s">
        <v>8810</v>
      </c>
      <c r="G6851" s="3"/>
    </row>
    <row r="6852" spans="1:7" x14ac:dyDescent="0.3">
      <c r="A6852" s="11">
        <v>6851</v>
      </c>
      <c r="B6852" s="7" t="s">
        <v>14018</v>
      </c>
      <c r="C6852" s="17" t="s">
        <v>13910</v>
      </c>
      <c r="D6852" s="17" t="s">
        <v>281</v>
      </c>
      <c r="E6852" s="17" t="s">
        <v>14126</v>
      </c>
      <c r="F6852" s="17" t="s">
        <v>14019</v>
      </c>
      <c r="G6852" s="3"/>
    </row>
    <row r="6853" spans="1:7" x14ac:dyDescent="0.3">
      <c r="A6853" s="11">
        <v>6852</v>
      </c>
      <c r="B6853" s="5" t="s">
        <v>3444</v>
      </c>
      <c r="C6853" s="11" t="s">
        <v>17</v>
      </c>
      <c r="D6853" s="11" t="s">
        <v>639</v>
      </c>
      <c r="E6853" s="11" t="s">
        <v>640</v>
      </c>
      <c r="F6853" s="11" t="s">
        <v>3282</v>
      </c>
      <c r="G6853" s="3"/>
    </row>
    <row r="6854" spans="1:7" x14ac:dyDescent="0.3">
      <c r="A6854" s="11">
        <v>6853</v>
      </c>
      <c r="B6854" s="5" t="s">
        <v>6489</v>
      </c>
      <c r="C6854" s="11" t="s">
        <v>42</v>
      </c>
      <c r="D6854" s="11" t="s">
        <v>639</v>
      </c>
      <c r="E6854" s="11" t="s">
        <v>640</v>
      </c>
      <c r="F6854" s="11" t="s">
        <v>280</v>
      </c>
      <c r="G6854" s="3"/>
    </row>
    <row r="6855" spans="1:7" x14ac:dyDescent="0.3">
      <c r="A6855" s="11">
        <v>6854</v>
      </c>
      <c r="B6855" s="5" t="s">
        <v>7419</v>
      </c>
      <c r="C6855" s="11" t="s">
        <v>33</v>
      </c>
      <c r="D6855" s="11" t="s">
        <v>639</v>
      </c>
      <c r="E6855" s="11" t="s">
        <v>6615</v>
      </c>
      <c r="F6855" s="11" t="s">
        <v>316</v>
      </c>
      <c r="G6855" s="3"/>
    </row>
    <row r="6856" spans="1:7" x14ac:dyDescent="0.3">
      <c r="A6856" s="11">
        <v>6855</v>
      </c>
      <c r="B6856" s="5" t="s">
        <v>1736</v>
      </c>
      <c r="C6856" s="11" t="s">
        <v>33</v>
      </c>
      <c r="D6856" s="11" t="s">
        <v>3</v>
      </c>
      <c r="E6856" s="11" t="s">
        <v>4</v>
      </c>
      <c r="F6856" s="11" t="s">
        <v>1737</v>
      </c>
      <c r="G6856" s="3"/>
    </row>
    <row r="6857" spans="1:7" x14ac:dyDescent="0.3">
      <c r="A6857" s="11">
        <v>6856</v>
      </c>
      <c r="B6857" s="5" t="s">
        <v>3874</v>
      </c>
      <c r="C6857" s="11" t="s">
        <v>33</v>
      </c>
      <c r="D6857" s="11" t="s">
        <v>639</v>
      </c>
      <c r="E6857" s="11" t="s">
        <v>640</v>
      </c>
      <c r="F6857" s="11" t="s">
        <v>13</v>
      </c>
      <c r="G6857" s="3"/>
    </row>
    <row r="6858" spans="1:7" x14ac:dyDescent="0.3">
      <c r="A6858" s="11">
        <v>6857</v>
      </c>
      <c r="B6858" s="5" t="s">
        <v>4860</v>
      </c>
      <c r="C6858" s="11" t="s">
        <v>292</v>
      </c>
      <c r="D6858" s="11" t="s">
        <v>639</v>
      </c>
      <c r="E6858" s="11" t="s">
        <v>640</v>
      </c>
      <c r="F6858" s="11" t="s">
        <v>249</v>
      </c>
      <c r="G6858" s="3"/>
    </row>
    <row r="6859" spans="1:7" x14ac:dyDescent="0.3">
      <c r="A6859" s="11">
        <v>6858</v>
      </c>
      <c r="B6859" s="5" t="s">
        <v>8824</v>
      </c>
      <c r="C6859" s="11" t="s">
        <v>33</v>
      </c>
      <c r="D6859" s="11" t="s">
        <v>639</v>
      </c>
      <c r="E6859" s="11" t="s">
        <v>3686</v>
      </c>
      <c r="F6859" s="11" t="s">
        <v>8825</v>
      </c>
      <c r="G6859" s="3"/>
    </row>
    <row r="6860" spans="1:7" x14ac:dyDescent="0.3">
      <c r="A6860" s="11">
        <v>6859</v>
      </c>
      <c r="B6860" s="5" t="s">
        <v>6179</v>
      </c>
      <c r="C6860" s="11" t="s">
        <v>33</v>
      </c>
      <c r="D6860" s="11" t="s">
        <v>639</v>
      </c>
      <c r="E6860" s="11" t="s">
        <v>640</v>
      </c>
      <c r="F6860" s="11" t="s">
        <v>351</v>
      </c>
      <c r="G6860" s="3"/>
    </row>
    <row r="6861" spans="1:7" x14ac:dyDescent="0.3">
      <c r="A6861" s="11">
        <v>6860</v>
      </c>
      <c r="B6861" s="6" t="s">
        <v>11560</v>
      </c>
      <c r="C6861" s="11" t="s">
        <v>2</v>
      </c>
      <c r="D6861" s="14" t="s">
        <v>281</v>
      </c>
      <c r="E6861" s="14" t="s">
        <v>304</v>
      </c>
      <c r="F6861" s="13" t="s">
        <v>302</v>
      </c>
      <c r="G6861" s="3"/>
    </row>
    <row r="6862" spans="1:7" x14ac:dyDescent="0.3">
      <c r="A6862" s="11">
        <v>6861</v>
      </c>
      <c r="B6862" s="5" t="s">
        <v>7250</v>
      </c>
      <c r="C6862" s="11" t="s">
        <v>33</v>
      </c>
      <c r="D6862" s="11" t="s">
        <v>639</v>
      </c>
      <c r="E6862" s="11" t="s">
        <v>6615</v>
      </c>
      <c r="F6862" s="11" t="s">
        <v>7251</v>
      </c>
      <c r="G6862" s="3"/>
    </row>
    <row r="6863" spans="1:7" x14ac:dyDescent="0.3">
      <c r="A6863" s="11">
        <v>6862</v>
      </c>
      <c r="B6863" s="6" t="s">
        <v>12997</v>
      </c>
      <c r="C6863" s="16" t="s">
        <v>14130</v>
      </c>
      <c r="D6863" s="11" t="s">
        <v>3</v>
      </c>
      <c r="E6863" s="11" t="s">
        <v>4</v>
      </c>
      <c r="F6863" s="13" t="s">
        <v>191</v>
      </c>
      <c r="G6863" s="3"/>
    </row>
    <row r="6864" spans="1:7" x14ac:dyDescent="0.3">
      <c r="A6864" s="11">
        <v>6863</v>
      </c>
      <c r="B6864" s="5" t="s">
        <v>9701</v>
      </c>
      <c r="C6864" s="11" t="s">
        <v>33</v>
      </c>
      <c r="D6864" s="11" t="s">
        <v>639</v>
      </c>
      <c r="E6864" s="11" t="s">
        <v>3686</v>
      </c>
      <c r="F6864" s="11" t="s">
        <v>8910</v>
      </c>
      <c r="G6864" s="3"/>
    </row>
    <row r="6865" spans="1:7" x14ac:dyDescent="0.3">
      <c r="A6865" s="11">
        <v>6864</v>
      </c>
      <c r="B6865" s="5" t="s">
        <v>1321</v>
      </c>
      <c r="C6865" s="11" t="s">
        <v>42</v>
      </c>
      <c r="D6865" s="11" t="s">
        <v>3</v>
      </c>
      <c r="E6865" s="11" t="s">
        <v>4</v>
      </c>
      <c r="F6865" s="11" t="s">
        <v>221</v>
      </c>
      <c r="G6865" s="3"/>
    </row>
    <row r="6866" spans="1:7" x14ac:dyDescent="0.3">
      <c r="A6866" s="11">
        <v>6865</v>
      </c>
      <c r="B6866" s="6" t="s">
        <v>10468</v>
      </c>
      <c r="C6866" s="11" t="s">
        <v>49</v>
      </c>
      <c r="D6866" s="11" t="s">
        <v>3</v>
      </c>
      <c r="E6866" s="11" t="s">
        <v>4</v>
      </c>
      <c r="F6866" s="11">
        <v>125</v>
      </c>
      <c r="G6866" s="3"/>
    </row>
    <row r="6867" spans="1:7" x14ac:dyDescent="0.3">
      <c r="A6867" s="11">
        <v>6866</v>
      </c>
      <c r="B6867" s="5" t="s">
        <v>7577</v>
      </c>
      <c r="C6867" s="11" t="s">
        <v>10</v>
      </c>
      <c r="D6867" s="11" t="s">
        <v>639</v>
      </c>
      <c r="E6867" s="11" t="s">
        <v>6615</v>
      </c>
      <c r="F6867" s="11" t="s">
        <v>7</v>
      </c>
      <c r="G6867" s="3"/>
    </row>
    <row r="6868" spans="1:7" x14ac:dyDescent="0.3">
      <c r="A6868" s="11">
        <v>6867</v>
      </c>
      <c r="B6868" s="5" t="s">
        <v>976</v>
      </c>
      <c r="C6868" s="11" t="s">
        <v>33</v>
      </c>
      <c r="D6868" s="11" t="s">
        <v>3</v>
      </c>
      <c r="E6868" s="11" t="s">
        <v>4</v>
      </c>
      <c r="F6868" s="11" t="s">
        <v>977</v>
      </c>
      <c r="G6868" s="3"/>
    </row>
    <row r="6869" spans="1:7" x14ac:dyDescent="0.3">
      <c r="A6869" s="11">
        <v>6868</v>
      </c>
      <c r="B6869" s="6" t="s">
        <v>13124</v>
      </c>
      <c r="C6869" s="16" t="s">
        <v>14130</v>
      </c>
      <c r="D6869" s="11" t="s">
        <v>3</v>
      </c>
      <c r="E6869" s="11" t="s">
        <v>4</v>
      </c>
      <c r="F6869" s="13" t="s">
        <v>191</v>
      </c>
      <c r="G6869" s="3"/>
    </row>
    <row r="6870" spans="1:7" x14ac:dyDescent="0.3">
      <c r="A6870" s="11">
        <v>6869</v>
      </c>
      <c r="B6870" s="5" t="s">
        <v>8888</v>
      </c>
      <c r="C6870" s="11" t="s">
        <v>180</v>
      </c>
      <c r="D6870" s="11" t="s">
        <v>639</v>
      </c>
      <c r="E6870" s="11" t="s">
        <v>3686</v>
      </c>
      <c r="F6870" s="11" t="s">
        <v>8889</v>
      </c>
      <c r="G6870" s="3"/>
    </row>
    <row r="6871" spans="1:7" x14ac:dyDescent="0.3">
      <c r="A6871" s="11">
        <v>6870</v>
      </c>
      <c r="B6871" s="5" t="s">
        <v>780</v>
      </c>
      <c r="C6871" s="11" t="s">
        <v>49</v>
      </c>
      <c r="D6871" s="11" t="s">
        <v>3</v>
      </c>
      <c r="E6871" s="11" t="s">
        <v>4</v>
      </c>
      <c r="F6871" s="11" t="s">
        <v>781</v>
      </c>
      <c r="G6871" s="3"/>
    </row>
    <row r="6872" spans="1:7" x14ac:dyDescent="0.3">
      <c r="A6872" s="11">
        <v>6871</v>
      </c>
      <c r="B6872" s="5" t="s">
        <v>5498</v>
      </c>
      <c r="C6872" s="11" t="s">
        <v>42</v>
      </c>
      <c r="D6872" s="11" t="s">
        <v>639</v>
      </c>
      <c r="E6872" s="11" t="s">
        <v>640</v>
      </c>
      <c r="F6872" s="11" t="s">
        <v>692</v>
      </c>
      <c r="G6872" s="3"/>
    </row>
    <row r="6873" spans="1:7" x14ac:dyDescent="0.3">
      <c r="A6873" s="11">
        <v>6872</v>
      </c>
      <c r="B6873" s="6" t="s">
        <v>10477</v>
      </c>
      <c r="C6873" s="11" t="s">
        <v>164</v>
      </c>
      <c r="D6873" s="11" t="s">
        <v>3</v>
      </c>
      <c r="E6873" s="11" t="s">
        <v>4</v>
      </c>
      <c r="F6873" s="13" t="s">
        <v>7</v>
      </c>
      <c r="G6873" s="3"/>
    </row>
    <row r="6874" spans="1:7" x14ac:dyDescent="0.3">
      <c r="A6874" s="11">
        <v>6873</v>
      </c>
      <c r="B6874" s="5" t="s">
        <v>5189</v>
      </c>
      <c r="C6874" s="11" t="s">
        <v>33</v>
      </c>
      <c r="D6874" s="11" t="s">
        <v>639</v>
      </c>
      <c r="E6874" s="11" t="s">
        <v>640</v>
      </c>
      <c r="F6874" s="11" t="s">
        <v>18</v>
      </c>
      <c r="G6874" s="3"/>
    </row>
    <row r="6875" spans="1:7" x14ac:dyDescent="0.3">
      <c r="A6875" s="11">
        <v>6874</v>
      </c>
      <c r="B6875" s="6" t="s">
        <v>12122</v>
      </c>
      <c r="C6875" s="11" t="s">
        <v>990</v>
      </c>
      <c r="D6875" s="11" t="s">
        <v>639</v>
      </c>
      <c r="E6875" s="11" t="s">
        <v>3686</v>
      </c>
      <c r="F6875" s="13" t="s">
        <v>10204</v>
      </c>
      <c r="G6875" s="3"/>
    </row>
    <row r="6876" spans="1:7" x14ac:dyDescent="0.3">
      <c r="A6876" s="11">
        <v>6875</v>
      </c>
      <c r="B6876" s="5" t="s">
        <v>5990</v>
      </c>
      <c r="C6876" s="11" t="s">
        <v>164</v>
      </c>
      <c r="D6876" s="11" t="s">
        <v>639</v>
      </c>
      <c r="E6876" s="11" t="s">
        <v>640</v>
      </c>
      <c r="F6876" s="11" t="s">
        <v>158</v>
      </c>
      <c r="G6876" s="3"/>
    </row>
    <row r="6877" spans="1:7" x14ac:dyDescent="0.3">
      <c r="A6877" s="11">
        <v>6876</v>
      </c>
      <c r="B6877" s="5" t="s">
        <v>2576</v>
      </c>
      <c r="C6877" s="11" t="s">
        <v>42</v>
      </c>
      <c r="D6877" s="11" t="s">
        <v>3</v>
      </c>
      <c r="E6877" s="11" t="s">
        <v>4</v>
      </c>
      <c r="F6877" s="11" t="s">
        <v>2577</v>
      </c>
      <c r="G6877" s="3"/>
    </row>
    <row r="6878" spans="1:7" x14ac:dyDescent="0.3">
      <c r="A6878" s="11">
        <v>6877</v>
      </c>
      <c r="B6878" s="5" t="s">
        <v>4334</v>
      </c>
      <c r="C6878" s="11" t="s">
        <v>329</v>
      </c>
      <c r="D6878" s="11" t="s">
        <v>639</v>
      </c>
      <c r="E6878" s="11" t="s">
        <v>640</v>
      </c>
      <c r="F6878" s="11" t="s">
        <v>701</v>
      </c>
      <c r="G6878" s="3"/>
    </row>
    <row r="6879" spans="1:7" x14ac:dyDescent="0.3">
      <c r="A6879" s="11">
        <v>6878</v>
      </c>
      <c r="B6879" s="5" t="s">
        <v>6849</v>
      </c>
      <c r="C6879" s="11" t="s">
        <v>33</v>
      </c>
      <c r="D6879" s="11" t="s">
        <v>639</v>
      </c>
      <c r="E6879" s="11" t="s">
        <v>6615</v>
      </c>
      <c r="F6879" s="11" t="s">
        <v>6850</v>
      </c>
      <c r="G6879" s="3"/>
    </row>
    <row r="6880" spans="1:7" x14ac:dyDescent="0.3">
      <c r="A6880" s="11">
        <v>6879</v>
      </c>
      <c r="B6880" s="5" t="s">
        <v>4402</v>
      </c>
      <c r="C6880" s="11" t="s">
        <v>523</v>
      </c>
      <c r="D6880" s="11" t="s">
        <v>639</v>
      </c>
      <c r="E6880" s="11" t="s">
        <v>640</v>
      </c>
      <c r="F6880" s="11" t="s">
        <v>23</v>
      </c>
      <c r="G6880" s="3"/>
    </row>
    <row r="6881" spans="1:7" x14ac:dyDescent="0.3">
      <c r="A6881" s="11">
        <v>6880</v>
      </c>
      <c r="B6881" s="5" t="s">
        <v>2072</v>
      </c>
      <c r="C6881" s="11" t="s">
        <v>33</v>
      </c>
      <c r="D6881" s="11" t="s">
        <v>3</v>
      </c>
      <c r="E6881" s="11" t="s">
        <v>4</v>
      </c>
      <c r="F6881" s="11" t="s">
        <v>2073</v>
      </c>
      <c r="G6881" s="3"/>
    </row>
    <row r="6882" spans="1:7" x14ac:dyDescent="0.3">
      <c r="A6882" s="11">
        <v>6881</v>
      </c>
      <c r="B6882" s="5" t="s">
        <v>5497</v>
      </c>
      <c r="C6882" s="11" t="s">
        <v>42</v>
      </c>
      <c r="D6882" s="11" t="s">
        <v>639</v>
      </c>
      <c r="E6882" s="11" t="s">
        <v>640</v>
      </c>
      <c r="F6882" s="11" t="s">
        <v>302</v>
      </c>
      <c r="G6882" s="3"/>
    </row>
    <row r="6883" spans="1:7" x14ac:dyDescent="0.3">
      <c r="A6883" s="11">
        <v>6882</v>
      </c>
      <c r="B6883" s="5" t="s">
        <v>7958</v>
      </c>
      <c r="C6883" s="11" t="s">
        <v>20</v>
      </c>
      <c r="D6883" s="11" t="s">
        <v>639</v>
      </c>
      <c r="E6883" s="11" t="s">
        <v>6615</v>
      </c>
      <c r="F6883" s="11" t="s">
        <v>115</v>
      </c>
      <c r="G6883" s="3"/>
    </row>
    <row r="6884" spans="1:7" x14ac:dyDescent="0.3">
      <c r="A6884" s="11">
        <v>6883</v>
      </c>
      <c r="B6884" s="5" t="s">
        <v>8772</v>
      </c>
      <c r="C6884" s="11" t="s">
        <v>272</v>
      </c>
      <c r="D6884" s="11" t="s">
        <v>639</v>
      </c>
      <c r="E6884" s="11" t="s">
        <v>3686</v>
      </c>
      <c r="F6884" s="11" t="s">
        <v>8511</v>
      </c>
      <c r="G6884" s="3"/>
    </row>
    <row r="6885" spans="1:7" x14ac:dyDescent="0.3">
      <c r="A6885" s="11">
        <v>6884</v>
      </c>
      <c r="B6885" s="7" t="s">
        <v>13390</v>
      </c>
      <c r="C6885" s="17" t="s">
        <v>13371</v>
      </c>
      <c r="D6885" s="17" t="s">
        <v>281</v>
      </c>
      <c r="E6885" s="17" t="s">
        <v>4140</v>
      </c>
      <c r="F6885" s="17" t="s">
        <v>13251</v>
      </c>
      <c r="G6885" s="3"/>
    </row>
    <row r="6886" spans="1:7" x14ac:dyDescent="0.3">
      <c r="A6886" s="11">
        <v>6885</v>
      </c>
      <c r="B6886" s="5" t="s">
        <v>5938</v>
      </c>
      <c r="C6886" s="11" t="s">
        <v>329</v>
      </c>
      <c r="D6886" s="11" t="s">
        <v>639</v>
      </c>
      <c r="E6886" s="11" t="s">
        <v>640</v>
      </c>
      <c r="F6886" s="11" t="s">
        <v>23</v>
      </c>
      <c r="G6886" s="3"/>
    </row>
    <row r="6887" spans="1:7" x14ac:dyDescent="0.3">
      <c r="A6887" s="11">
        <v>6886</v>
      </c>
      <c r="B6887" s="5" t="s">
        <v>2844</v>
      </c>
      <c r="C6887" s="11" t="s">
        <v>33</v>
      </c>
      <c r="D6887" s="11" t="s">
        <v>3</v>
      </c>
      <c r="E6887" s="11" t="s">
        <v>4</v>
      </c>
      <c r="F6887" s="11" t="s">
        <v>2845</v>
      </c>
      <c r="G6887" s="3"/>
    </row>
    <row r="6888" spans="1:7" x14ac:dyDescent="0.3">
      <c r="A6888" s="11">
        <v>6887</v>
      </c>
      <c r="B6888" s="6" t="s">
        <v>10519</v>
      </c>
      <c r="C6888" s="11" t="s">
        <v>63</v>
      </c>
      <c r="D6888" s="11" t="s">
        <v>3</v>
      </c>
      <c r="E6888" s="11"/>
      <c r="F6888" s="13" t="s">
        <v>277</v>
      </c>
      <c r="G6888" s="3"/>
    </row>
    <row r="6889" spans="1:7" x14ac:dyDescent="0.3">
      <c r="A6889" s="11">
        <v>6888</v>
      </c>
      <c r="B6889" s="6" t="s">
        <v>10491</v>
      </c>
      <c r="C6889" s="11" t="s">
        <v>560</v>
      </c>
      <c r="D6889" s="11" t="s">
        <v>639</v>
      </c>
      <c r="E6889" s="11" t="s">
        <v>3686</v>
      </c>
      <c r="F6889" s="13" t="s">
        <v>10492</v>
      </c>
      <c r="G6889" s="3"/>
    </row>
    <row r="6890" spans="1:7" x14ac:dyDescent="0.3">
      <c r="A6890" s="11">
        <v>6889</v>
      </c>
      <c r="B6890" s="5" t="s">
        <v>4880</v>
      </c>
      <c r="C6890" s="11" t="s">
        <v>20</v>
      </c>
      <c r="D6890" s="11" t="s">
        <v>639</v>
      </c>
      <c r="E6890" s="11" t="s">
        <v>640</v>
      </c>
      <c r="F6890" s="11" t="s">
        <v>191</v>
      </c>
      <c r="G6890" s="3"/>
    </row>
    <row r="6891" spans="1:7" x14ac:dyDescent="0.3">
      <c r="A6891" s="11">
        <v>6890</v>
      </c>
      <c r="B6891" s="5" t="s">
        <v>8666</v>
      </c>
      <c r="C6891" s="11" t="s">
        <v>20</v>
      </c>
      <c r="D6891" s="11" t="s">
        <v>639</v>
      </c>
      <c r="E6891" s="11" t="s">
        <v>3686</v>
      </c>
      <c r="F6891" s="11" t="s">
        <v>8667</v>
      </c>
      <c r="G6891" s="3"/>
    </row>
    <row r="6892" spans="1:7" x14ac:dyDescent="0.3">
      <c r="A6892" s="11">
        <v>6891</v>
      </c>
      <c r="B6892" s="5" t="s">
        <v>141</v>
      </c>
      <c r="C6892" s="11" t="s">
        <v>20</v>
      </c>
      <c r="D6892" s="11" t="s">
        <v>3</v>
      </c>
      <c r="E6892" s="11" t="s">
        <v>4</v>
      </c>
      <c r="F6892" s="11" t="s">
        <v>142</v>
      </c>
      <c r="G6892" s="3"/>
    </row>
    <row r="6893" spans="1:7" x14ac:dyDescent="0.3">
      <c r="A6893" s="11">
        <v>6892</v>
      </c>
      <c r="B6893" s="5" t="s">
        <v>7053</v>
      </c>
      <c r="C6893" s="11" t="s">
        <v>33</v>
      </c>
      <c r="D6893" s="11" t="s">
        <v>639</v>
      </c>
      <c r="E6893" s="11" t="s">
        <v>6615</v>
      </c>
      <c r="F6893" s="11" t="s">
        <v>7054</v>
      </c>
      <c r="G6893" s="3"/>
    </row>
    <row r="6894" spans="1:7" x14ac:dyDescent="0.3">
      <c r="A6894" s="11">
        <v>6893</v>
      </c>
      <c r="B6894" s="5" t="s">
        <v>494</v>
      </c>
      <c r="C6894" s="11" t="s">
        <v>42</v>
      </c>
      <c r="D6894" s="11" t="s">
        <v>3</v>
      </c>
      <c r="E6894" s="11" t="s">
        <v>4</v>
      </c>
      <c r="F6894" s="11" t="s">
        <v>495</v>
      </c>
      <c r="G6894" s="3"/>
    </row>
    <row r="6895" spans="1:7" x14ac:dyDescent="0.3">
      <c r="A6895" s="11">
        <v>6894</v>
      </c>
      <c r="B6895" s="6" t="s">
        <v>11439</v>
      </c>
      <c r="C6895" s="11" t="s">
        <v>523</v>
      </c>
      <c r="D6895" s="11" t="s">
        <v>639</v>
      </c>
      <c r="E6895" s="11" t="s">
        <v>640</v>
      </c>
      <c r="F6895" s="13" t="s">
        <v>1160</v>
      </c>
      <c r="G6895" s="3"/>
    </row>
    <row r="6896" spans="1:7" x14ac:dyDescent="0.3">
      <c r="A6896" s="11">
        <v>6895</v>
      </c>
      <c r="B6896" s="7" t="s">
        <v>13615</v>
      </c>
      <c r="C6896" s="17" t="s">
        <v>13533</v>
      </c>
      <c r="D6896" s="17" t="s">
        <v>281</v>
      </c>
      <c r="E6896" s="17" t="s">
        <v>4140</v>
      </c>
      <c r="F6896" s="17" t="s">
        <v>13240</v>
      </c>
      <c r="G6896" s="3"/>
    </row>
    <row r="6897" spans="1:7" x14ac:dyDescent="0.3">
      <c r="A6897" s="11">
        <v>6896</v>
      </c>
      <c r="B6897" s="5" t="s">
        <v>4956</v>
      </c>
      <c r="C6897" s="11" t="s">
        <v>17</v>
      </c>
      <c r="D6897" s="11" t="s">
        <v>639</v>
      </c>
      <c r="E6897" s="11" t="s">
        <v>640</v>
      </c>
      <c r="F6897" s="11" t="s">
        <v>176</v>
      </c>
      <c r="G6897" s="3"/>
    </row>
    <row r="6898" spans="1:7" x14ac:dyDescent="0.3">
      <c r="A6898" s="11">
        <v>6897</v>
      </c>
      <c r="B6898" s="5" t="s">
        <v>7697</v>
      </c>
      <c r="C6898" s="11" t="s">
        <v>33</v>
      </c>
      <c r="D6898" s="11" t="s">
        <v>639</v>
      </c>
      <c r="E6898" s="11" t="s">
        <v>6615</v>
      </c>
      <c r="F6898" s="11" t="s">
        <v>7226</v>
      </c>
      <c r="G6898" s="3"/>
    </row>
    <row r="6899" spans="1:7" x14ac:dyDescent="0.3">
      <c r="A6899" s="11">
        <v>6898</v>
      </c>
      <c r="B6899" s="7" t="s">
        <v>13720</v>
      </c>
      <c r="C6899" s="17" t="s">
        <v>13697</v>
      </c>
      <c r="D6899" s="17" t="s">
        <v>281</v>
      </c>
      <c r="E6899" s="17" t="s">
        <v>14126</v>
      </c>
      <c r="F6899" s="17" t="s">
        <v>13251</v>
      </c>
      <c r="G6899" s="3"/>
    </row>
    <row r="6900" spans="1:7" x14ac:dyDescent="0.3">
      <c r="A6900" s="11">
        <v>6899</v>
      </c>
      <c r="B6900" s="5" t="s">
        <v>4901</v>
      </c>
      <c r="C6900" s="11" t="s">
        <v>17</v>
      </c>
      <c r="D6900" s="11" t="s">
        <v>639</v>
      </c>
      <c r="E6900" s="11" t="s">
        <v>640</v>
      </c>
      <c r="F6900" s="11" t="s">
        <v>4399</v>
      </c>
      <c r="G6900" s="3"/>
    </row>
    <row r="6901" spans="1:7" x14ac:dyDescent="0.3">
      <c r="A6901" s="11">
        <v>6900</v>
      </c>
      <c r="B6901" s="7" t="s">
        <v>13453</v>
      </c>
      <c r="C6901" s="17" t="s">
        <v>13371</v>
      </c>
      <c r="D6901" s="17" t="s">
        <v>281</v>
      </c>
      <c r="E6901" s="17" t="s">
        <v>4140</v>
      </c>
      <c r="F6901" s="17" t="s">
        <v>13256</v>
      </c>
      <c r="G6901" s="3"/>
    </row>
    <row r="6902" spans="1:7" x14ac:dyDescent="0.3">
      <c r="A6902" s="11">
        <v>6901</v>
      </c>
      <c r="B6902" s="5" t="s">
        <v>4904</v>
      </c>
      <c r="C6902" s="11" t="s">
        <v>17</v>
      </c>
      <c r="D6902" s="11" t="s">
        <v>639</v>
      </c>
      <c r="E6902" s="11" t="s">
        <v>640</v>
      </c>
      <c r="F6902" s="11" t="s">
        <v>1819</v>
      </c>
      <c r="G6902" s="3"/>
    </row>
    <row r="6903" spans="1:7" x14ac:dyDescent="0.3">
      <c r="A6903" s="11">
        <v>6902</v>
      </c>
      <c r="B6903" s="5" t="s">
        <v>3679</v>
      </c>
      <c r="C6903" s="11" t="s">
        <v>20</v>
      </c>
      <c r="D6903" s="11" t="s">
        <v>639</v>
      </c>
      <c r="E6903" s="11" t="s">
        <v>640</v>
      </c>
      <c r="F6903" s="11" t="s">
        <v>13</v>
      </c>
      <c r="G6903" s="3"/>
    </row>
    <row r="6904" spans="1:7" x14ac:dyDescent="0.3">
      <c r="A6904" s="11">
        <v>6903</v>
      </c>
      <c r="B6904" s="5" t="s">
        <v>4763</v>
      </c>
      <c r="C6904" s="11" t="s">
        <v>33</v>
      </c>
      <c r="D6904" s="11" t="s">
        <v>639</v>
      </c>
      <c r="E6904" s="11" t="s">
        <v>640</v>
      </c>
      <c r="F6904" s="11" t="s">
        <v>4764</v>
      </c>
      <c r="G6904" s="3"/>
    </row>
    <row r="6905" spans="1:7" x14ac:dyDescent="0.3">
      <c r="A6905" s="11">
        <v>6904</v>
      </c>
      <c r="B6905" s="5" t="s">
        <v>4921</v>
      </c>
      <c r="C6905" s="11" t="s">
        <v>33</v>
      </c>
      <c r="D6905" s="11" t="s">
        <v>639</v>
      </c>
      <c r="E6905" s="11" t="s">
        <v>640</v>
      </c>
      <c r="F6905" s="11" t="s">
        <v>50</v>
      </c>
      <c r="G6905" s="3"/>
    </row>
    <row r="6906" spans="1:7" x14ac:dyDescent="0.3">
      <c r="A6906" s="11">
        <v>6905</v>
      </c>
      <c r="B6906" s="6" t="s">
        <v>12679</v>
      </c>
      <c r="C6906" s="11" t="s">
        <v>20</v>
      </c>
      <c r="D6906" s="11" t="s">
        <v>3</v>
      </c>
      <c r="E6906" s="11" t="s">
        <v>4</v>
      </c>
      <c r="F6906" s="13" t="s">
        <v>1750</v>
      </c>
      <c r="G6906" s="3"/>
    </row>
    <row r="6907" spans="1:7" x14ac:dyDescent="0.3">
      <c r="A6907" s="11">
        <v>6906</v>
      </c>
      <c r="B6907" s="5" t="s">
        <v>5842</v>
      </c>
      <c r="C6907" s="11" t="s">
        <v>33</v>
      </c>
      <c r="D6907" s="11" t="s">
        <v>639</v>
      </c>
      <c r="E6907" s="11" t="s">
        <v>640</v>
      </c>
      <c r="F6907" s="11" t="s">
        <v>13</v>
      </c>
      <c r="G6907" s="3"/>
    </row>
    <row r="6908" spans="1:7" x14ac:dyDescent="0.3">
      <c r="A6908" s="11">
        <v>6907</v>
      </c>
      <c r="B6908" s="6" t="s">
        <v>10348</v>
      </c>
      <c r="C6908" s="11" t="s">
        <v>1210</v>
      </c>
      <c r="D6908" s="11" t="s">
        <v>639</v>
      </c>
      <c r="E6908" s="11" t="s">
        <v>3686</v>
      </c>
      <c r="F6908" s="13" t="s">
        <v>10349</v>
      </c>
      <c r="G6908" s="3"/>
    </row>
    <row r="6909" spans="1:7" x14ac:dyDescent="0.3">
      <c r="A6909" s="11">
        <v>6908</v>
      </c>
      <c r="B6909" s="5" t="s">
        <v>672</v>
      </c>
      <c r="C6909" s="11" t="s">
        <v>2</v>
      </c>
      <c r="D6909" s="11" t="s">
        <v>3</v>
      </c>
      <c r="E6909" s="11" t="s">
        <v>4</v>
      </c>
      <c r="F6909" s="11" t="s">
        <v>411</v>
      </c>
      <c r="G6909" s="3"/>
    </row>
    <row r="6910" spans="1:7" x14ac:dyDescent="0.3">
      <c r="A6910" s="11">
        <v>6909</v>
      </c>
      <c r="B6910" s="5" t="s">
        <v>3418</v>
      </c>
      <c r="C6910" s="11" t="s">
        <v>42</v>
      </c>
      <c r="D6910" s="11" t="s">
        <v>639</v>
      </c>
      <c r="E6910" s="11" t="s">
        <v>640</v>
      </c>
      <c r="F6910" s="11" t="s">
        <v>191</v>
      </c>
      <c r="G6910" s="3"/>
    </row>
    <row r="6911" spans="1:7" x14ac:dyDescent="0.3">
      <c r="A6911" s="11">
        <v>6910</v>
      </c>
      <c r="B6911" s="5" t="s">
        <v>2223</v>
      </c>
      <c r="C6911" s="11" t="s">
        <v>180</v>
      </c>
      <c r="D6911" s="11" t="s">
        <v>3</v>
      </c>
      <c r="E6911" s="11" t="s">
        <v>4</v>
      </c>
      <c r="F6911" s="11" t="s">
        <v>2224</v>
      </c>
      <c r="G6911" s="3"/>
    </row>
    <row r="6912" spans="1:7" x14ac:dyDescent="0.3">
      <c r="A6912" s="11">
        <v>6911</v>
      </c>
      <c r="B6912" s="5" t="s">
        <v>3199</v>
      </c>
      <c r="C6912" s="11" t="s">
        <v>20</v>
      </c>
      <c r="D6912" s="11" t="s">
        <v>639</v>
      </c>
      <c r="E6912" s="11" t="s">
        <v>640</v>
      </c>
      <c r="F6912" s="11" t="s">
        <v>603</v>
      </c>
      <c r="G6912" s="3"/>
    </row>
    <row r="6913" spans="1:7" x14ac:dyDescent="0.3">
      <c r="A6913" s="11">
        <v>6912</v>
      </c>
      <c r="B6913" s="5" t="s">
        <v>6857</v>
      </c>
      <c r="C6913" s="11" t="s">
        <v>33</v>
      </c>
      <c r="D6913" s="11" t="s">
        <v>639</v>
      </c>
      <c r="E6913" s="11" t="s">
        <v>6615</v>
      </c>
      <c r="F6913" s="11" t="s">
        <v>2733</v>
      </c>
      <c r="G6913" s="3"/>
    </row>
    <row r="6914" spans="1:7" x14ac:dyDescent="0.3">
      <c r="A6914" s="11">
        <v>6913</v>
      </c>
      <c r="B6914" s="5" t="s">
        <v>8527</v>
      </c>
      <c r="C6914" s="11" t="s">
        <v>180</v>
      </c>
      <c r="D6914" s="11" t="s">
        <v>639</v>
      </c>
      <c r="E6914" s="11" t="s">
        <v>3686</v>
      </c>
      <c r="F6914" s="11" t="s">
        <v>8528</v>
      </c>
      <c r="G6914" s="3"/>
    </row>
    <row r="6915" spans="1:7" x14ac:dyDescent="0.3">
      <c r="A6915" s="11">
        <v>6914</v>
      </c>
      <c r="B6915" s="5" t="s">
        <v>983</v>
      </c>
      <c r="C6915" s="11" t="s">
        <v>329</v>
      </c>
      <c r="D6915" s="11" t="s">
        <v>3</v>
      </c>
      <c r="E6915" s="11" t="s">
        <v>4</v>
      </c>
      <c r="F6915" s="11" t="s">
        <v>984</v>
      </c>
      <c r="G6915" s="3"/>
    </row>
    <row r="6916" spans="1:7" x14ac:dyDescent="0.3">
      <c r="A6916" s="11">
        <v>6915</v>
      </c>
      <c r="B6916" s="6" t="s">
        <v>11473</v>
      </c>
      <c r="C6916" s="11" t="s">
        <v>10032</v>
      </c>
      <c r="D6916" s="11" t="s">
        <v>3</v>
      </c>
      <c r="E6916" s="11" t="s">
        <v>4</v>
      </c>
      <c r="F6916" s="11">
        <v>35</v>
      </c>
      <c r="G6916" s="3"/>
    </row>
    <row r="6917" spans="1:7" x14ac:dyDescent="0.3">
      <c r="A6917" s="11">
        <v>6916</v>
      </c>
      <c r="B6917" s="5" t="s">
        <v>7957</v>
      </c>
      <c r="C6917" s="11" t="s">
        <v>33</v>
      </c>
      <c r="D6917" s="11" t="s">
        <v>639</v>
      </c>
      <c r="E6917" s="11" t="s">
        <v>6615</v>
      </c>
      <c r="F6917" s="11" t="s">
        <v>804</v>
      </c>
      <c r="G6917" s="3"/>
    </row>
    <row r="6918" spans="1:7" x14ac:dyDescent="0.3">
      <c r="A6918" s="11">
        <v>6917</v>
      </c>
      <c r="B6918" s="7" t="s">
        <v>13438</v>
      </c>
      <c r="C6918" s="17" t="s">
        <v>13371</v>
      </c>
      <c r="D6918" s="17" t="s">
        <v>281</v>
      </c>
      <c r="E6918" s="17" t="s">
        <v>14126</v>
      </c>
      <c r="F6918" s="17" t="s">
        <v>13260</v>
      </c>
      <c r="G6918" s="3"/>
    </row>
    <row r="6919" spans="1:7" x14ac:dyDescent="0.3">
      <c r="A6919" s="11">
        <v>6918</v>
      </c>
      <c r="B6919" s="5" t="s">
        <v>3556</v>
      </c>
      <c r="C6919" s="11" t="s">
        <v>33</v>
      </c>
      <c r="D6919" s="11" t="s">
        <v>639</v>
      </c>
      <c r="E6919" s="11" t="s">
        <v>640</v>
      </c>
      <c r="F6919" s="11" t="s">
        <v>706</v>
      </c>
      <c r="G6919" s="3"/>
    </row>
    <row r="6920" spans="1:7" x14ac:dyDescent="0.3">
      <c r="A6920" s="11">
        <v>6919</v>
      </c>
      <c r="B6920" s="6" t="s">
        <v>12180</v>
      </c>
      <c r="C6920" s="11" t="s">
        <v>560</v>
      </c>
      <c r="D6920" s="11" t="s">
        <v>639</v>
      </c>
      <c r="E6920" s="11" t="s">
        <v>3686</v>
      </c>
      <c r="F6920" s="13" t="s">
        <v>12181</v>
      </c>
      <c r="G6920" s="3"/>
    </row>
    <row r="6921" spans="1:7" x14ac:dyDescent="0.3">
      <c r="A6921" s="11">
        <v>6920</v>
      </c>
      <c r="B6921" s="6" t="s">
        <v>12251</v>
      </c>
      <c r="C6921" s="11" t="s">
        <v>523</v>
      </c>
      <c r="D6921" s="11" t="s">
        <v>639</v>
      </c>
      <c r="E6921" s="11" t="s">
        <v>640</v>
      </c>
      <c r="F6921" s="13" t="s">
        <v>25</v>
      </c>
      <c r="G6921" s="3"/>
    </row>
    <row r="6922" spans="1:7" x14ac:dyDescent="0.3">
      <c r="A6922" s="11">
        <v>6921</v>
      </c>
      <c r="B6922" s="6" t="s">
        <v>11784</v>
      </c>
      <c r="C6922" s="11" t="s">
        <v>15</v>
      </c>
      <c r="D6922" s="11" t="s">
        <v>3</v>
      </c>
      <c r="E6922" s="11" t="s">
        <v>4</v>
      </c>
      <c r="F6922" s="11">
        <v>125</v>
      </c>
      <c r="G6922" s="3"/>
    </row>
    <row r="6923" spans="1:7" x14ac:dyDescent="0.3">
      <c r="A6923" s="11">
        <v>6922</v>
      </c>
      <c r="B6923" s="5" t="s">
        <v>6095</v>
      </c>
      <c r="C6923" s="11" t="s">
        <v>42</v>
      </c>
      <c r="D6923" s="11" t="s">
        <v>639</v>
      </c>
      <c r="E6923" s="11" t="s">
        <v>640</v>
      </c>
      <c r="F6923" s="11" t="s">
        <v>176</v>
      </c>
      <c r="G6923" s="3"/>
    </row>
    <row r="6924" spans="1:7" x14ac:dyDescent="0.3">
      <c r="A6924" s="11">
        <v>6923</v>
      </c>
      <c r="B6924" s="5" t="s">
        <v>5163</v>
      </c>
      <c r="C6924" s="11" t="s">
        <v>33</v>
      </c>
      <c r="D6924" s="11" t="s">
        <v>639</v>
      </c>
      <c r="E6924" s="11" t="s">
        <v>640</v>
      </c>
      <c r="F6924" s="11" t="s">
        <v>115</v>
      </c>
      <c r="G6924" s="3"/>
    </row>
    <row r="6925" spans="1:7" x14ac:dyDescent="0.3">
      <c r="A6925" s="11">
        <v>6924</v>
      </c>
      <c r="B6925" s="6" t="s">
        <v>12988</v>
      </c>
      <c r="C6925" s="11" t="s">
        <v>1210</v>
      </c>
      <c r="D6925" s="11" t="s">
        <v>639</v>
      </c>
      <c r="E6925" s="11" t="s">
        <v>3686</v>
      </c>
      <c r="F6925" s="13" t="s">
        <v>12989</v>
      </c>
      <c r="G6925" s="3"/>
    </row>
    <row r="6926" spans="1:7" x14ac:dyDescent="0.3">
      <c r="A6926" s="11">
        <v>6925</v>
      </c>
      <c r="B6926" s="5" t="s">
        <v>1251</v>
      </c>
      <c r="C6926" s="11" t="s">
        <v>20</v>
      </c>
      <c r="D6926" s="11" t="s">
        <v>3</v>
      </c>
      <c r="E6926" s="11" t="s">
        <v>4</v>
      </c>
      <c r="F6926" s="11" t="s">
        <v>176</v>
      </c>
      <c r="G6926" s="3"/>
    </row>
    <row r="6927" spans="1:7" x14ac:dyDescent="0.3">
      <c r="A6927" s="11">
        <v>6926</v>
      </c>
      <c r="B6927" s="6" t="s">
        <v>12435</v>
      </c>
      <c r="C6927" s="11" t="s">
        <v>42</v>
      </c>
      <c r="D6927" s="11" t="s">
        <v>3</v>
      </c>
      <c r="E6927" s="11" t="s">
        <v>4</v>
      </c>
      <c r="F6927" s="11">
        <v>25</v>
      </c>
      <c r="G6927" s="3"/>
    </row>
    <row r="6928" spans="1:7" x14ac:dyDescent="0.3">
      <c r="A6928" s="11">
        <v>6927</v>
      </c>
      <c r="B6928" s="5" t="s">
        <v>4179</v>
      </c>
      <c r="C6928" s="11" t="s">
        <v>33</v>
      </c>
      <c r="D6928" s="11" t="s">
        <v>639</v>
      </c>
      <c r="E6928" s="11" t="s">
        <v>640</v>
      </c>
      <c r="F6928" s="11" t="s">
        <v>302</v>
      </c>
      <c r="G6928" s="3"/>
    </row>
    <row r="6929" spans="1:7" x14ac:dyDescent="0.3">
      <c r="A6929" s="11">
        <v>6928</v>
      </c>
      <c r="B6929" s="5" t="s">
        <v>1015</v>
      </c>
      <c r="C6929" s="11" t="s">
        <v>33</v>
      </c>
      <c r="D6929" s="11" t="s">
        <v>3</v>
      </c>
      <c r="E6929" s="11" t="s">
        <v>4</v>
      </c>
      <c r="F6929" s="11" t="s">
        <v>7</v>
      </c>
      <c r="G6929" s="3"/>
    </row>
    <row r="6930" spans="1:7" x14ac:dyDescent="0.3">
      <c r="A6930" s="11">
        <v>6929</v>
      </c>
      <c r="B6930" s="5" t="s">
        <v>2886</v>
      </c>
      <c r="C6930" s="11" t="s">
        <v>42</v>
      </c>
      <c r="D6930" s="11" t="s">
        <v>3</v>
      </c>
      <c r="E6930" s="11" t="s">
        <v>4</v>
      </c>
      <c r="F6930" s="11" t="s">
        <v>685</v>
      </c>
      <c r="G6930" s="3"/>
    </row>
    <row r="6931" spans="1:7" x14ac:dyDescent="0.3">
      <c r="A6931" s="11">
        <v>6930</v>
      </c>
      <c r="B6931" s="6" t="s">
        <v>12698</v>
      </c>
      <c r="C6931" s="11" t="s">
        <v>42</v>
      </c>
      <c r="D6931" s="11" t="s">
        <v>3</v>
      </c>
      <c r="E6931" s="11" t="s">
        <v>4</v>
      </c>
      <c r="F6931" s="11">
        <v>200</v>
      </c>
      <c r="G6931" s="3"/>
    </row>
    <row r="6932" spans="1:7" x14ac:dyDescent="0.3">
      <c r="A6932" s="11">
        <v>6931</v>
      </c>
      <c r="B6932" s="5" t="s">
        <v>6701</v>
      </c>
      <c r="C6932" s="11" t="s">
        <v>33</v>
      </c>
      <c r="D6932" s="11" t="s">
        <v>639</v>
      </c>
      <c r="E6932" s="11" t="s">
        <v>6615</v>
      </c>
      <c r="F6932" s="11" t="s">
        <v>2733</v>
      </c>
      <c r="G6932" s="3"/>
    </row>
    <row r="6933" spans="1:7" x14ac:dyDescent="0.3">
      <c r="A6933" s="11">
        <v>6932</v>
      </c>
      <c r="B6933" s="5" t="s">
        <v>9924</v>
      </c>
      <c r="C6933" s="11" t="s">
        <v>42</v>
      </c>
      <c r="D6933" s="11" t="s">
        <v>639</v>
      </c>
      <c r="E6933" s="11" t="s">
        <v>3686</v>
      </c>
      <c r="F6933" s="11" t="s">
        <v>9925</v>
      </c>
      <c r="G6933" s="3"/>
    </row>
    <row r="6934" spans="1:7" x14ac:dyDescent="0.3">
      <c r="A6934" s="11">
        <v>6933</v>
      </c>
      <c r="B6934" s="5" t="s">
        <v>5061</v>
      </c>
      <c r="C6934" s="11" t="s">
        <v>523</v>
      </c>
      <c r="D6934" s="11" t="s">
        <v>639</v>
      </c>
      <c r="E6934" s="11" t="s">
        <v>640</v>
      </c>
      <c r="F6934" s="11" t="s">
        <v>21</v>
      </c>
      <c r="G6934" s="3"/>
    </row>
    <row r="6935" spans="1:7" x14ac:dyDescent="0.3">
      <c r="A6935" s="11">
        <v>6934</v>
      </c>
      <c r="B6935" s="5" t="s">
        <v>3145</v>
      </c>
      <c r="C6935" s="11" t="s">
        <v>17</v>
      </c>
      <c r="D6935" s="11" t="s">
        <v>639</v>
      </c>
      <c r="E6935" s="11" t="s">
        <v>640</v>
      </c>
      <c r="F6935" s="11" t="s">
        <v>221</v>
      </c>
      <c r="G6935" s="3"/>
    </row>
    <row r="6936" spans="1:7" x14ac:dyDescent="0.3">
      <c r="A6936" s="11">
        <v>6935</v>
      </c>
      <c r="B6936" s="6" t="s">
        <v>11610</v>
      </c>
      <c r="C6936" s="11" t="s">
        <v>1210</v>
      </c>
      <c r="D6936" s="11" t="s">
        <v>639</v>
      </c>
      <c r="E6936" s="11" t="s">
        <v>3686</v>
      </c>
      <c r="F6936" s="13" t="s">
        <v>11611</v>
      </c>
      <c r="G6936" s="3"/>
    </row>
    <row r="6937" spans="1:7" x14ac:dyDescent="0.3">
      <c r="A6937" s="11">
        <v>6936</v>
      </c>
      <c r="B6937" s="7" t="s">
        <v>13311</v>
      </c>
      <c r="C6937" s="17" t="s">
        <v>13230</v>
      </c>
      <c r="D6937" s="17" t="s">
        <v>281</v>
      </c>
      <c r="E6937" s="17" t="s">
        <v>9360</v>
      </c>
      <c r="F6937" s="17" t="s">
        <v>13312</v>
      </c>
      <c r="G6937" s="3"/>
    </row>
    <row r="6938" spans="1:7" x14ac:dyDescent="0.3">
      <c r="A6938" s="11">
        <v>6937</v>
      </c>
      <c r="B6938" s="5" t="s">
        <v>8815</v>
      </c>
      <c r="C6938" s="11" t="s">
        <v>180</v>
      </c>
      <c r="D6938" s="11" t="s">
        <v>639</v>
      </c>
      <c r="E6938" s="11" t="s">
        <v>3686</v>
      </c>
      <c r="F6938" s="11" t="s">
        <v>6987</v>
      </c>
      <c r="G6938" s="3"/>
    </row>
    <row r="6939" spans="1:7" x14ac:dyDescent="0.3">
      <c r="A6939" s="11">
        <v>6938</v>
      </c>
      <c r="B6939" s="5" t="s">
        <v>8741</v>
      </c>
      <c r="C6939" s="11" t="s">
        <v>272</v>
      </c>
      <c r="D6939" s="11" t="s">
        <v>639</v>
      </c>
      <c r="E6939" s="11" t="s">
        <v>3686</v>
      </c>
      <c r="F6939" s="11" t="s">
        <v>8742</v>
      </c>
      <c r="G6939" s="3"/>
    </row>
    <row r="6940" spans="1:7" x14ac:dyDescent="0.3">
      <c r="A6940" s="11">
        <v>6939</v>
      </c>
      <c r="B6940" s="7" t="s">
        <v>13543</v>
      </c>
      <c r="C6940" s="17" t="s">
        <v>13533</v>
      </c>
      <c r="D6940" s="17" t="s">
        <v>281</v>
      </c>
      <c r="E6940" s="17" t="s">
        <v>9360</v>
      </c>
      <c r="F6940" s="17" t="s">
        <v>13237</v>
      </c>
      <c r="G6940" s="3"/>
    </row>
    <row r="6941" spans="1:7" x14ac:dyDescent="0.3">
      <c r="A6941" s="11">
        <v>6940</v>
      </c>
      <c r="B6941" s="5" t="s">
        <v>3737</v>
      </c>
      <c r="C6941" s="11" t="s">
        <v>33</v>
      </c>
      <c r="D6941" s="11" t="s">
        <v>639</v>
      </c>
      <c r="E6941" s="11" t="s">
        <v>640</v>
      </c>
      <c r="F6941" s="11" t="s">
        <v>133</v>
      </c>
      <c r="G6941" s="3"/>
    </row>
    <row r="6942" spans="1:7" x14ac:dyDescent="0.3">
      <c r="A6942" s="11">
        <v>6941</v>
      </c>
      <c r="B6942" s="5" t="s">
        <v>9994</v>
      </c>
      <c r="C6942" s="11" t="s">
        <v>20</v>
      </c>
      <c r="D6942" s="11" t="s">
        <v>639</v>
      </c>
      <c r="E6942" s="11" t="s">
        <v>3686</v>
      </c>
      <c r="F6942" s="11" t="s">
        <v>8246</v>
      </c>
      <c r="G6942" s="3"/>
    </row>
    <row r="6943" spans="1:7" x14ac:dyDescent="0.3">
      <c r="A6943" s="11">
        <v>6942</v>
      </c>
      <c r="B6943" s="5" t="s">
        <v>8920</v>
      </c>
      <c r="C6943" s="11" t="s">
        <v>523</v>
      </c>
      <c r="D6943" s="11" t="s">
        <v>639</v>
      </c>
      <c r="E6943" s="11" t="s">
        <v>3686</v>
      </c>
      <c r="F6943" s="11" t="s">
        <v>8857</v>
      </c>
      <c r="G6943" s="3"/>
    </row>
    <row r="6944" spans="1:7" x14ac:dyDescent="0.3">
      <c r="A6944" s="11">
        <v>6943</v>
      </c>
      <c r="B6944" s="5" t="s">
        <v>3930</v>
      </c>
      <c r="C6944" s="11" t="s">
        <v>329</v>
      </c>
      <c r="D6944" s="11" t="s">
        <v>639</v>
      </c>
      <c r="E6944" s="11" t="s">
        <v>640</v>
      </c>
      <c r="F6944" s="11" t="s">
        <v>36</v>
      </c>
      <c r="G6944" s="3"/>
    </row>
    <row r="6945" spans="1:7" x14ac:dyDescent="0.3">
      <c r="A6945" s="11">
        <v>6944</v>
      </c>
      <c r="B6945" s="5" t="s">
        <v>264</v>
      </c>
      <c r="C6945" s="11" t="s">
        <v>42</v>
      </c>
      <c r="D6945" s="11" t="s">
        <v>3</v>
      </c>
      <c r="E6945" s="11" t="s">
        <v>4</v>
      </c>
      <c r="F6945" s="11" t="s">
        <v>115</v>
      </c>
      <c r="G6945" s="3"/>
    </row>
    <row r="6946" spans="1:7" x14ac:dyDescent="0.3">
      <c r="A6946" s="11">
        <v>6945</v>
      </c>
      <c r="B6946" s="5" t="s">
        <v>2612</v>
      </c>
      <c r="C6946" s="11" t="s">
        <v>33</v>
      </c>
      <c r="D6946" s="11" t="s">
        <v>3</v>
      </c>
      <c r="E6946" s="11" t="s">
        <v>4</v>
      </c>
      <c r="F6946" s="11" t="s">
        <v>2159</v>
      </c>
      <c r="G6946" s="3"/>
    </row>
    <row r="6947" spans="1:7" x14ac:dyDescent="0.3">
      <c r="A6947" s="11">
        <v>6946</v>
      </c>
      <c r="B6947" s="5" t="s">
        <v>8651</v>
      </c>
      <c r="C6947" s="11" t="s">
        <v>20</v>
      </c>
      <c r="D6947" s="11" t="s">
        <v>639</v>
      </c>
      <c r="E6947" s="11" t="s">
        <v>3686</v>
      </c>
      <c r="F6947" s="11" t="s">
        <v>8599</v>
      </c>
      <c r="G6947" s="3"/>
    </row>
    <row r="6948" spans="1:7" x14ac:dyDescent="0.3">
      <c r="A6948" s="11">
        <v>6947</v>
      </c>
      <c r="B6948" s="5" t="s">
        <v>3472</v>
      </c>
      <c r="C6948" s="11" t="s">
        <v>180</v>
      </c>
      <c r="D6948" s="11" t="s">
        <v>639</v>
      </c>
      <c r="E6948" s="11" t="s">
        <v>640</v>
      </c>
      <c r="F6948" s="11" t="s">
        <v>3345</v>
      </c>
      <c r="G6948" s="3"/>
    </row>
    <row r="6949" spans="1:7" x14ac:dyDescent="0.3">
      <c r="A6949" s="11">
        <v>6948</v>
      </c>
      <c r="B6949" s="6" t="s">
        <v>12339</v>
      </c>
      <c r="C6949" s="11" t="s">
        <v>272</v>
      </c>
      <c r="D6949" s="11" t="s">
        <v>3</v>
      </c>
      <c r="E6949" s="11" t="s">
        <v>4</v>
      </c>
      <c r="F6949" s="13" t="s">
        <v>131</v>
      </c>
      <c r="G6949" s="3"/>
    </row>
    <row r="6950" spans="1:7" x14ac:dyDescent="0.3">
      <c r="A6950" s="11">
        <v>6949</v>
      </c>
      <c r="B6950" s="5" t="s">
        <v>3897</v>
      </c>
      <c r="C6950" s="11" t="s">
        <v>33</v>
      </c>
      <c r="D6950" s="11" t="s">
        <v>639</v>
      </c>
      <c r="E6950" s="11" t="s">
        <v>640</v>
      </c>
      <c r="F6950" s="11" t="s">
        <v>277</v>
      </c>
      <c r="G6950" s="3"/>
    </row>
    <row r="6951" spans="1:7" x14ac:dyDescent="0.3">
      <c r="A6951" s="11">
        <v>6950</v>
      </c>
      <c r="B6951" s="7" t="s">
        <v>13264</v>
      </c>
      <c r="C6951" s="17" t="s">
        <v>13230</v>
      </c>
      <c r="D6951" s="17" t="s">
        <v>281</v>
      </c>
      <c r="E6951" s="17" t="s">
        <v>10213</v>
      </c>
      <c r="F6951" s="17" t="s">
        <v>13263</v>
      </c>
      <c r="G6951" s="3"/>
    </row>
    <row r="6952" spans="1:7" x14ac:dyDescent="0.3">
      <c r="A6952" s="11">
        <v>6951</v>
      </c>
      <c r="B6952" s="8" t="s">
        <v>14091</v>
      </c>
      <c r="C6952" s="17" t="s">
        <v>13230</v>
      </c>
      <c r="D6952" s="17" t="s">
        <v>281</v>
      </c>
      <c r="E6952" s="17" t="s">
        <v>4140</v>
      </c>
      <c r="F6952" s="17" t="s">
        <v>13251</v>
      </c>
      <c r="G6952" s="3"/>
    </row>
    <row r="6953" spans="1:7" x14ac:dyDescent="0.3">
      <c r="A6953" s="11">
        <v>6952</v>
      </c>
      <c r="B6953" s="5" t="s">
        <v>6822</v>
      </c>
      <c r="C6953" s="11" t="s">
        <v>33</v>
      </c>
      <c r="D6953" s="11" t="s">
        <v>639</v>
      </c>
      <c r="E6953" s="11" t="s">
        <v>6615</v>
      </c>
      <c r="F6953" s="11" t="s">
        <v>263</v>
      </c>
      <c r="G6953" s="3"/>
    </row>
    <row r="6954" spans="1:7" x14ac:dyDescent="0.3">
      <c r="A6954" s="11">
        <v>6953</v>
      </c>
      <c r="B6954" s="5" t="s">
        <v>3031</v>
      </c>
      <c r="C6954" s="11" t="s">
        <v>33</v>
      </c>
      <c r="D6954" s="11" t="s">
        <v>639</v>
      </c>
      <c r="E6954" s="11" t="s">
        <v>640</v>
      </c>
      <c r="F6954" s="11" t="s">
        <v>207</v>
      </c>
      <c r="G6954" s="3"/>
    </row>
    <row r="6955" spans="1:7" x14ac:dyDescent="0.3">
      <c r="A6955" s="11">
        <v>6954</v>
      </c>
      <c r="B6955" s="5" t="s">
        <v>185</v>
      </c>
      <c r="C6955" s="11" t="s">
        <v>42</v>
      </c>
      <c r="D6955" s="11" t="s">
        <v>3</v>
      </c>
      <c r="E6955" s="11" t="s">
        <v>4</v>
      </c>
      <c r="F6955" s="11" t="s">
        <v>50</v>
      </c>
      <c r="G6955" s="3"/>
    </row>
    <row r="6956" spans="1:7" x14ac:dyDescent="0.3">
      <c r="A6956" s="11">
        <v>6955</v>
      </c>
      <c r="B6956" s="5" t="s">
        <v>2171</v>
      </c>
      <c r="C6956" s="11" t="s">
        <v>33</v>
      </c>
      <c r="D6956" s="11" t="s">
        <v>3</v>
      </c>
      <c r="E6956" s="11" t="s">
        <v>4</v>
      </c>
      <c r="F6956" s="11" t="s">
        <v>115</v>
      </c>
      <c r="G6956" s="3"/>
    </row>
    <row r="6957" spans="1:7" x14ac:dyDescent="0.3">
      <c r="A6957" s="11">
        <v>6956</v>
      </c>
      <c r="B6957" s="5" t="s">
        <v>4668</v>
      </c>
      <c r="C6957" s="11" t="s">
        <v>20</v>
      </c>
      <c r="D6957" s="11" t="s">
        <v>639</v>
      </c>
      <c r="E6957" s="11" t="s">
        <v>640</v>
      </c>
      <c r="F6957" s="11" t="s">
        <v>113</v>
      </c>
      <c r="G6957" s="3"/>
    </row>
    <row r="6958" spans="1:7" x14ac:dyDescent="0.3">
      <c r="A6958" s="11">
        <v>6957</v>
      </c>
      <c r="B6958" s="5" t="s">
        <v>1774</v>
      </c>
      <c r="C6958" s="11" t="s">
        <v>15</v>
      </c>
      <c r="D6958" s="11" t="s">
        <v>3</v>
      </c>
      <c r="E6958" s="11" t="s">
        <v>4</v>
      </c>
      <c r="F6958" s="11" t="s">
        <v>801</v>
      </c>
      <c r="G6958" s="3"/>
    </row>
    <row r="6959" spans="1:7" x14ac:dyDescent="0.3">
      <c r="A6959" s="11">
        <v>6958</v>
      </c>
      <c r="B6959" s="5" t="s">
        <v>6330</v>
      </c>
      <c r="C6959" s="11" t="s">
        <v>180</v>
      </c>
      <c r="D6959" s="11" t="s">
        <v>639</v>
      </c>
      <c r="E6959" s="11" t="s">
        <v>640</v>
      </c>
      <c r="F6959" s="11" t="s">
        <v>27</v>
      </c>
      <c r="G6959" s="3"/>
    </row>
    <row r="6960" spans="1:7" x14ac:dyDescent="0.3">
      <c r="A6960" s="11">
        <v>6959</v>
      </c>
      <c r="B6960" s="5" t="s">
        <v>7785</v>
      </c>
      <c r="C6960" s="11" t="s">
        <v>10</v>
      </c>
      <c r="D6960" s="11" t="s">
        <v>639</v>
      </c>
      <c r="E6960" s="11" t="s">
        <v>6615</v>
      </c>
      <c r="F6960" s="11" t="s">
        <v>13</v>
      </c>
      <c r="G6960" s="3"/>
    </row>
    <row r="6961" spans="1:7" x14ac:dyDescent="0.3">
      <c r="A6961" s="11">
        <v>6960</v>
      </c>
      <c r="B6961" s="5" t="s">
        <v>8647</v>
      </c>
      <c r="C6961" s="11" t="s">
        <v>42</v>
      </c>
      <c r="D6961" s="11" t="s">
        <v>639</v>
      </c>
      <c r="E6961" s="11" t="s">
        <v>3686</v>
      </c>
      <c r="F6961" s="11" t="s">
        <v>7448</v>
      </c>
      <c r="G6961" s="3"/>
    </row>
    <row r="6962" spans="1:7" x14ac:dyDescent="0.3">
      <c r="A6962" s="11">
        <v>6961</v>
      </c>
      <c r="B6962" s="5" t="s">
        <v>2687</v>
      </c>
      <c r="C6962" s="11" t="s">
        <v>42</v>
      </c>
      <c r="D6962" s="11" t="s">
        <v>3</v>
      </c>
      <c r="E6962" s="11" t="s">
        <v>4</v>
      </c>
      <c r="F6962" s="11" t="s">
        <v>25</v>
      </c>
      <c r="G6962" s="3"/>
    </row>
    <row r="6963" spans="1:7" x14ac:dyDescent="0.3">
      <c r="A6963" s="11">
        <v>6962</v>
      </c>
      <c r="B6963" s="6" t="s">
        <v>10838</v>
      </c>
      <c r="C6963" s="11" t="s">
        <v>2</v>
      </c>
      <c r="D6963" s="11" t="s">
        <v>3</v>
      </c>
      <c r="E6963" s="11" t="s">
        <v>4</v>
      </c>
      <c r="F6963" s="11">
        <v>24</v>
      </c>
      <c r="G6963" s="3"/>
    </row>
    <row r="6964" spans="1:7" x14ac:dyDescent="0.3">
      <c r="A6964" s="11">
        <v>6963</v>
      </c>
      <c r="B6964" s="5" t="s">
        <v>5381</v>
      </c>
      <c r="C6964" s="11" t="s">
        <v>180</v>
      </c>
      <c r="D6964" s="11" t="s">
        <v>639</v>
      </c>
      <c r="E6964" s="11" t="s">
        <v>640</v>
      </c>
      <c r="F6964" s="11" t="s">
        <v>480</v>
      </c>
      <c r="G6964" s="3"/>
    </row>
    <row r="6965" spans="1:7" x14ac:dyDescent="0.3">
      <c r="A6965" s="11">
        <v>6964</v>
      </c>
      <c r="B6965" s="5" t="s">
        <v>7264</v>
      </c>
      <c r="C6965" s="11" t="s">
        <v>33</v>
      </c>
      <c r="D6965" s="11" t="s">
        <v>639</v>
      </c>
      <c r="E6965" s="11" t="s">
        <v>6615</v>
      </c>
      <c r="F6965" s="11" t="s">
        <v>2733</v>
      </c>
      <c r="G6965" s="3"/>
    </row>
    <row r="6966" spans="1:7" x14ac:dyDescent="0.3">
      <c r="A6966" s="11">
        <v>6965</v>
      </c>
      <c r="B6966" s="5" t="s">
        <v>561</v>
      </c>
      <c r="C6966" s="11" t="s">
        <v>33</v>
      </c>
      <c r="D6966" s="11" t="s">
        <v>3</v>
      </c>
      <c r="E6966" s="11" t="s">
        <v>4</v>
      </c>
      <c r="F6966" s="11" t="s">
        <v>158</v>
      </c>
      <c r="G6966" s="3"/>
    </row>
    <row r="6967" spans="1:7" x14ac:dyDescent="0.3">
      <c r="A6967" s="11">
        <v>6966</v>
      </c>
      <c r="B6967" s="5" t="s">
        <v>3802</v>
      </c>
      <c r="C6967" s="11" t="s">
        <v>33</v>
      </c>
      <c r="D6967" s="11" t="s">
        <v>639</v>
      </c>
      <c r="E6967" s="11" t="s">
        <v>640</v>
      </c>
      <c r="F6967" s="11" t="s">
        <v>50</v>
      </c>
      <c r="G6967" s="3"/>
    </row>
    <row r="6968" spans="1:7" x14ac:dyDescent="0.3">
      <c r="A6968" s="11">
        <v>6967</v>
      </c>
      <c r="B6968" s="6" t="s">
        <v>11921</v>
      </c>
      <c r="C6968" s="11" t="s">
        <v>164</v>
      </c>
      <c r="D6968" s="11" t="s">
        <v>3</v>
      </c>
      <c r="E6968" s="11" t="s">
        <v>4</v>
      </c>
      <c r="F6968" s="13" t="s">
        <v>706</v>
      </c>
      <c r="G6968" s="3"/>
    </row>
    <row r="6969" spans="1:7" x14ac:dyDescent="0.3">
      <c r="A6969" s="11">
        <v>6968</v>
      </c>
      <c r="B6969" s="5" t="s">
        <v>194</v>
      </c>
      <c r="C6969" s="11" t="s">
        <v>17</v>
      </c>
      <c r="D6969" s="11" t="s">
        <v>3</v>
      </c>
      <c r="E6969" s="11" t="s">
        <v>4</v>
      </c>
      <c r="F6969" s="11" t="s">
        <v>195</v>
      </c>
      <c r="G6969" s="3"/>
    </row>
    <row r="6970" spans="1:7" x14ac:dyDescent="0.3">
      <c r="A6970" s="11">
        <v>6969</v>
      </c>
      <c r="B6970" s="6" t="s">
        <v>12608</v>
      </c>
      <c r="C6970" s="11" t="s">
        <v>42</v>
      </c>
      <c r="D6970" s="11" t="s">
        <v>639</v>
      </c>
      <c r="E6970" s="11" t="s">
        <v>640</v>
      </c>
      <c r="F6970" s="11">
        <v>150</v>
      </c>
      <c r="G6970" s="3"/>
    </row>
    <row r="6971" spans="1:7" x14ac:dyDescent="0.3">
      <c r="A6971" s="11">
        <v>6970</v>
      </c>
      <c r="B6971" s="5" t="s">
        <v>2569</v>
      </c>
      <c r="C6971" s="11" t="s">
        <v>33</v>
      </c>
      <c r="D6971" s="11" t="s">
        <v>3</v>
      </c>
      <c r="E6971" s="11" t="s">
        <v>4</v>
      </c>
      <c r="F6971" s="11" t="s">
        <v>2570</v>
      </c>
      <c r="G6971" s="3"/>
    </row>
    <row r="6972" spans="1:7" x14ac:dyDescent="0.3">
      <c r="A6972" s="11">
        <v>6971</v>
      </c>
      <c r="B6972" s="5" t="s">
        <v>3833</v>
      </c>
      <c r="C6972" s="11" t="s">
        <v>33</v>
      </c>
      <c r="D6972" s="11" t="s">
        <v>639</v>
      </c>
      <c r="E6972" s="11" t="s">
        <v>640</v>
      </c>
      <c r="F6972" s="11" t="s">
        <v>706</v>
      </c>
      <c r="G6972" s="3"/>
    </row>
    <row r="6973" spans="1:7" x14ac:dyDescent="0.3">
      <c r="A6973" s="11">
        <v>6972</v>
      </c>
      <c r="B6973" s="5" t="s">
        <v>5579</v>
      </c>
      <c r="C6973" s="11" t="s">
        <v>523</v>
      </c>
      <c r="D6973" s="11" t="s">
        <v>639</v>
      </c>
      <c r="E6973" s="11" t="s">
        <v>640</v>
      </c>
      <c r="F6973" s="11" t="s">
        <v>302</v>
      </c>
      <c r="G6973" s="3"/>
    </row>
    <row r="6974" spans="1:7" x14ac:dyDescent="0.3">
      <c r="A6974" s="11">
        <v>6973</v>
      </c>
      <c r="B6974" s="6" t="s">
        <v>11030</v>
      </c>
      <c r="C6974" s="11" t="s">
        <v>990</v>
      </c>
      <c r="D6974" s="11" t="s">
        <v>639</v>
      </c>
      <c r="E6974" s="11" t="s">
        <v>3686</v>
      </c>
      <c r="F6974" s="13" t="s">
        <v>11031</v>
      </c>
      <c r="G6974" s="3"/>
    </row>
    <row r="6975" spans="1:7" x14ac:dyDescent="0.3">
      <c r="A6975" s="11">
        <v>6974</v>
      </c>
      <c r="B6975" s="5" t="s">
        <v>3574</v>
      </c>
      <c r="C6975" s="11" t="s">
        <v>180</v>
      </c>
      <c r="D6975" s="11" t="s">
        <v>639</v>
      </c>
      <c r="E6975" s="11" t="s">
        <v>640</v>
      </c>
      <c r="F6975" s="11" t="s">
        <v>172</v>
      </c>
      <c r="G6975" s="3"/>
    </row>
    <row r="6976" spans="1:7" x14ac:dyDescent="0.3">
      <c r="A6976" s="11">
        <v>6975</v>
      </c>
      <c r="B6976" s="5" t="s">
        <v>7755</v>
      </c>
      <c r="C6976" s="11" t="s">
        <v>15</v>
      </c>
      <c r="D6976" s="11" t="s">
        <v>639</v>
      </c>
      <c r="E6976" s="11" t="s">
        <v>6615</v>
      </c>
      <c r="F6976" s="11" t="s">
        <v>804</v>
      </c>
      <c r="G6976" s="3"/>
    </row>
    <row r="6977" spans="1:7" x14ac:dyDescent="0.3">
      <c r="A6977" s="11">
        <v>6976</v>
      </c>
      <c r="B6977" s="6" t="s">
        <v>11890</v>
      </c>
      <c r="C6977" s="11" t="s">
        <v>2</v>
      </c>
      <c r="D6977" s="11" t="s">
        <v>3</v>
      </c>
      <c r="E6977" s="11" t="s">
        <v>4</v>
      </c>
      <c r="F6977" s="13" t="s">
        <v>11891</v>
      </c>
      <c r="G6977" s="3"/>
    </row>
    <row r="6978" spans="1:7" x14ac:dyDescent="0.3">
      <c r="A6978" s="11">
        <v>6977</v>
      </c>
      <c r="B6978" s="5" t="s">
        <v>4917</v>
      </c>
      <c r="C6978" s="11" t="s">
        <v>33</v>
      </c>
      <c r="D6978" s="11" t="s">
        <v>639</v>
      </c>
      <c r="E6978" s="11" t="s">
        <v>640</v>
      </c>
      <c r="F6978" s="11" t="s">
        <v>25</v>
      </c>
      <c r="G6978" s="3"/>
    </row>
    <row r="6979" spans="1:7" x14ac:dyDescent="0.3">
      <c r="A6979" s="11">
        <v>6978</v>
      </c>
      <c r="B6979" s="5" t="s">
        <v>3863</v>
      </c>
      <c r="C6979" s="11" t="s">
        <v>329</v>
      </c>
      <c r="D6979" s="11" t="s">
        <v>639</v>
      </c>
      <c r="E6979" s="11" t="s">
        <v>640</v>
      </c>
      <c r="F6979" s="11" t="s">
        <v>497</v>
      </c>
      <c r="G6979" s="3"/>
    </row>
    <row r="6980" spans="1:7" x14ac:dyDescent="0.3">
      <c r="A6980" s="11">
        <v>6979</v>
      </c>
      <c r="B6980" s="6" t="s">
        <v>11462</v>
      </c>
      <c r="C6980" s="11" t="s">
        <v>523</v>
      </c>
      <c r="D6980" s="11" t="s">
        <v>3</v>
      </c>
      <c r="E6980" s="11" t="s">
        <v>4</v>
      </c>
      <c r="F6980" s="13" t="s">
        <v>225</v>
      </c>
      <c r="G6980" s="3"/>
    </row>
    <row r="6981" spans="1:7" x14ac:dyDescent="0.3">
      <c r="A6981" s="11">
        <v>6980</v>
      </c>
      <c r="B6981" s="5" t="s">
        <v>1354</v>
      </c>
      <c r="C6981" s="11" t="s">
        <v>42</v>
      </c>
      <c r="D6981" s="11" t="s">
        <v>3</v>
      </c>
      <c r="E6981" s="11" t="s">
        <v>4</v>
      </c>
      <c r="F6981" s="11" t="s">
        <v>603</v>
      </c>
      <c r="G6981" s="3"/>
    </row>
    <row r="6982" spans="1:7" x14ac:dyDescent="0.3">
      <c r="A6982" s="11">
        <v>6981</v>
      </c>
      <c r="B6982" s="5" t="s">
        <v>6030</v>
      </c>
      <c r="C6982" s="11" t="s">
        <v>42</v>
      </c>
      <c r="D6982" s="11" t="s">
        <v>639</v>
      </c>
      <c r="E6982" s="11" t="s">
        <v>640</v>
      </c>
      <c r="F6982" s="11" t="s">
        <v>916</v>
      </c>
      <c r="G6982" s="3"/>
    </row>
    <row r="6983" spans="1:7" x14ac:dyDescent="0.3">
      <c r="A6983" s="11">
        <v>6982</v>
      </c>
      <c r="B6983" s="6" t="s">
        <v>13152</v>
      </c>
      <c r="C6983" s="11" t="s">
        <v>42</v>
      </c>
      <c r="D6983" s="11" t="s">
        <v>3</v>
      </c>
      <c r="E6983" s="11" t="s">
        <v>4</v>
      </c>
      <c r="F6983" s="11">
        <v>-0.6</v>
      </c>
      <c r="G6983" s="3"/>
    </row>
    <row r="6984" spans="1:7" x14ac:dyDescent="0.3">
      <c r="A6984" s="11">
        <v>6983</v>
      </c>
      <c r="B6984" s="7" t="s">
        <v>13343</v>
      </c>
      <c r="C6984" s="17" t="s">
        <v>13230</v>
      </c>
      <c r="D6984" s="17" t="s">
        <v>281</v>
      </c>
      <c r="E6984" s="17" t="s">
        <v>4140</v>
      </c>
      <c r="F6984" s="17" t="s">
        <v>13344</v>
      </c>
      <c r="G6984" s="3"/>
    </row>
    <row r="6985" spans="1:7" x14ac:dyDescent="0.3">
      <c r="A6985" s="11">
        <v>6984</v>
      </c>
      <c r="B6985" s="5" t="s">
        <v>7433</v>
      </c>
      <c r="C6985" s="11" t="s">
        <v>10</v>
      </c>
      <c r="D6985" s="11" t="s">
        <v>639</v>
      </c>
      <c r="E6985" s="11" t="s">
        <v>6615</v>
      </c>
      <c r="F6985" s="11" t="s">
        <v>27</v>
      </c>
      <c r="G6985" s="3"/>
    </row>
    <row r="6986" spans="1:7" x14ac:dyDescent="0.3">
      <c r="A6986" s="11">
        <v>6985</v>
      </c>
      <c r="B6986" s="5" t="s">
        <v>3042</v>
      </c>
      <c r="C6986" s="11" t="s">
        <v>33</v>
      </c>
      <c r="D6986" s="11" t="s">
        <v>639</v>
      </c>
      <c r="E6986" s="11" t="s">
        <v>640</v>
      </c>
      <c r="F6986" s="11" t="s">
        <v>2988</v>
      </c>
      <c r="G6986" s="3"/>
    </row>
    <row r="6987" spans="1:7" x14ac:dyDescent="0.3">
      <c r="A6987" s="11">
        <v>6986</v>
      </c>
      <c r="B6987" s="5" t="s">
        <v>3231</v>
      </c>
      <c r="C6987" s="11" t="s">
        <v>17</v>
      </c>
      <c r="D6987" s="11" t="s">
        <v>639</v>
      </c>
      <c r="E6987" s="11" t="s">
        <v>640</v>
      </c>
      <c r="F6987" s="11" t="s">
        <v>463</v>
      </c>
      <c r="G6987" s="3"/>
    </row>
    <row r="6988" spans="1:7" x14ac:dyDescent="0.3">
      <c r="A6988" s="11">
        <v>6987</v>
      </c>
      <c r="B6988" s="5" t="s">
        <v>5646</v>
      </c>
      <c r="C6988" s="11" t="s">
        <v>42</v>
      </c>
      <c r="D6988" s="11" t="s">
        <v>639</v>
      </c>
      <c r="E6988" s="11" t="s">
        <v>640</v>
      </c>
      <c r="F6988" s="11" t="s">
        <v>115</v>
      </c>
      <c r="G6988" s="3"/>
    </row>
    <row r="6989" spans="1:7" x14ac:dyDescent="0.3">
      <c r="A6989" s="11">
        <v>6988</v>
      </c>
      <c r="B6989" s="5" t="s">
        <v>2482</v>
      </c>
      <c r="C6989" s="11" t="s">
        <v>10</v>
      </c>
      <c r="D6989" s="11" t="s">
        <v>3</v>
      </c>
      <c r="E6989" s="11" t="s">
        <v>4</v>
      </c>
      <c r="F6989" s="11" t="s">
        <v>2483</v>
      </c>
      <c r="G6989" s="3"/>
    </row>
    <row r="6990" spans="1:7" x14ac:dyDescent="0.3">
      <c r="A6990" s="11">
        <v>6989</v>
      </c>
      <c r="B6990" s="5" t="s">
        <v>3825</v>
      </c>
      <c r="C6990" s="11" t="s">
        <v>33</v>
      </c>
      <c r="D6990" s="11" t="s">
        <v>639</v>
      </c>
      <c r="E6990" s="11" t="s">
        <v>640</v>
      </c>
      <c r="F6990" s="11" t="s">
        <v>1105</v>
      </c>
      <c r="G6990" s="3"/>
    </row>
    <row r="6991" spans="1:7" x14ac:dyDescent="0.3">
      <c r="A6991" s="11">
        <v>6990</v>
      </c>
      <c r="B6991" s="5" t="s">
        <v>1621</v>
      </c>
      <c r="C6991" s="11" t="s">
        <v>42</v>
      </c>
      <c r="D6991" s="11" t="s">
        <v>3</v>
      </c>
      <c r="E6991" s="11" t="s">
        <v>4</v>
      </c>
      <c r="F6991" s="11" t="s">
        <v>334</v>
      </c>
      <c r="G6991" s="3"/>
    </row>
    <row r="6992" spans="1:7" x14ac:dyDescent="0.3">
      <c r="A6992" s="11">
        <v>6991</v>
      </c>
      <c r="B6992" s="5" t="s">
        <v>8607</v>
      </c>
      <c r="C6992" s="11" t="s">
        <v>180</v>
      </c>
      <c r="D6992" s="11" t="s">
        <v>639</v>
      </c>
      <c r="E6992" s="11" t="s">
        <v>3686</v>
      </c>
      <c r="F6992" s="11" t="s">
        <v>8240</v>
      </c>
      <c r="G6992" s="3"/>
    </row>
    <row r="6993" spans="1:7" x14ac:dyDescent="0.3">
      <c r="A6993" s="11">
        <v>6992</v>
      </c>
      <c r="B6993" s="5" t="s">
        <v>9617</v>
      </c>
      <c r="C6993" s="11" t="s">
        <v>33</v>
      </c>
      <c r="D6993" s="11" t="s">
        <v>639</v>
      </c>
      <c r="E6993" s="11" t="s">
        <v>3686</v>
      </c>
      <c r="F6993" s="11" t="s">
        <v>8202</v>
      </c>
      <c r="G6993" s="3"/>
    </row>
    <row r="6994" spans="1:7" x14ac:dyDescent="0.3">
      <c r="A6994" s="11">
        <v>6993</v>
      </c>
      <c r="B6994" s="5" t="s">
        <v>3538</v>
      </c>
      <c r="C6994" s="11" t="s">
        <v>33</v>
      </c>
      <c r="D6994" s="11" t="s">
        <v>639</v>
      </c>
      <c r="E6994" s="11" t="s">
        <v>640</v>
      </c>
      <c r="F6994" s="11" t="s">
        <v>491</v>
      </c>
      <c r="G6994" s="3"/>
    </row>
    <row r="6995" spans="1:7" x14ac:dyDescent="0.3">
      <c r="A6995" s="11">
        <v>6994</v>
      </c>
      <c r="B6995" s="5" t="s">
        <v>4120</v>
      </c>
      <c r="C6995" s="11" t="s">
        <v>17</v>
      </c>
      <c r="D6995" s="11" t="s">
        <v>639</v>
      </c>
      <c r="E6995" s="11" t="s">
        <v>640</v>
      </c>
      <c r="F6995" s="11" t="s">
        <v>197</v>
      </c>
      <c r="G6995" s="3"/>
    </row>
    <row r="6996" spans="1:7" x14ac:dyDescent="0.3">
      <c r="A6996" s="11">
        <v>6995</v>
      </c>
      <c r="B6996" s="5" t="s">
        <v>6248</v>
      </c>
      <c r="C6996" s="11" t="s">
        <v>164</v>
      </c>
      <c r="D6996" s="11" t="s">
        <v>639</v>
      </c>
      <c r="E6996" s="11" t="s">
        <v>640</v>
      </c>
      <c r="F6996" s="11" t="s">
        <v>170</v>
      </c>
      <c r="G6996" s="3"/>
    </row>
    <row r="6997" spans="1:7" x14ac:dyDescent="0.3">
      <c r="A6997" s="11">
        <v>6996</v>
      </c>
      <c r="B6997" s="5" t="s">
        <v>2688</v>
      </c>
      <c r="C6997" s="11" t="s">
        <v>33</v>
      </c>
      <c r="D6997" s="11" t="s">
        <v>3</v>
      </c>
      <c r="E6997" s="11" t="s">
        <v>4</v>
      </c>
      <c r="F6997" s="11" t="s">
        <v>2689</v>
      </c>
      <c r="G6997" s="3"/>
    </row>
    <row r="6998" spans="1:7" x14ac:dyDescent="0.3">
      <c r="A6998" s="11">
        <v>6997</v>
      </c>
      <c r="B6998" s="5" t="s">
        <v>1142</v>
      </c>
      <c r="C6998" s="11" t="s">
        <v>180</v>
      </c>
      <c r="D6998" s="11" t="s">
        <v>3</v>
      </c>
      <c r="E6998" s="11" t="s">
        <v>4</v>
      </c>
      <c r="F6998" s="11" t="s">
        <v>1143</v>
      </c>
      <c r="G6998" s="3"/>
    </row>
    <row r="6999" spans="1:7" x14ac:dyDescent="0.3">
      <c r="A6999" s="11">
        <v>6998</v>
      </c>
      <c r="B6999" s="5" t="s">
        <v>3078</v>
      </c>
      <c r="C6999" s="11" t="s">
        <v>33</v>
      </c>
      <c r="D6999" s="11" t="s">
        <v>639</v>
      </c>
      <c r="E6999" s="11" t="s">
        <v>640</v>
      </c>
      <c r="F6999" s="11" t="s">
        <v>772</v>
      </c>
      <c r="G6999" s="3"/>
    </row>
    <row r="7000" spans="1:7" x14ac:dyDescent="0.3">
      <c r="A7000" s="11">
        <v>6999</v>
      </c>
      <c r="B7000" s="5" t="s">
        <v>3024</v>
      </c>
      <c r="C7000" s="11" t="s">
        <v>523</v>
      </c>
      <c r="D7000" s="11" t="s">
        <v>639</v>
      </c>
      <c r="E7000" s="11" t="s">
        <v>640</v>
      </c>
      <c r="F7000" s="11" t="s">
        <v>1709</v>
      </c>
      <c r="G7000" s="3"/>
    </row>
    <row r="7001" spans="1:7" x14ac:dyDescent="0.3">
      <c r="A7001" s="11">
        <v>7000</v>
      </c>
      <c r="B7001" s="5" t="s">
        <v>6107</v>
      </c>
      <c r="C7001" s="11" t="s">
        <v>20</v>
      </c>
      <c r="D7001" s="11" t="s">
        <v>639</v>
      </c>
      <c r="E7001" s="11" t="s">
        <v>640</v>
      </c>
      <c r="F7001" s="11" t="s">
        <v>3501</v>
      </c>
      <c r="G7001" s="3"/>
    </row>
    <row r="7002" spans="1:7" x14ac:dyDescent="0.3">
      <c r="A7002" s="11">
        <v>7001</v>
      </c>
      <c r="B7002" s="6" t="s">
        <v>11608</v>
      </c>
      <c r="C7002" s="11" t="s">
        <v>49</v>
      </c>
      <c r="D7002" s="11" t="s">
        <v>639</v>
      </c>
      <c r="E7002" s="11" t="s">
        <v>640</v>
      </c>
      <c r="F7002" s="13" t="s">
        <v>302</v>
      </c>
      <c r="G7002" s="3"/>
    </row>
    <row r="7003" spans="1:7" x14ac:dyDescent="0.3">
      <c r="A7003" s="11">
        <v>7002</v>
      </c>
      <c r="B7003" s="5" t="s">
        <v>2998</v>
      </c>
      <c r="C7003" s="11" t="s">
        <v>63</v>
      </c>
      <c r="D7003" s="11" t="s">
        <v>639</v>
      </c>
      <c r="E7003" s="11" t="s">
        <v>640</v>
      </c>
      <c r="F7003" s="11" t="s">
        <v>5</v>
      </c>
      <c r="G7003" s="3"/>
    </row>
    <row r="7004" spans="1:7" x14ac:dyDescent="0.3">
      <c r="A7004" s="11">
        <v>7003</v>
      </c>
      <c r="B7004" s="5" t="s">
        <v>802</v>
      </c>
      <c r="C7004" s="11" t="s">
        <v>20</v>
      </c>
      <c r="D7004" s="11" t="s">
        <v>3</v>
      </c>
      <c r="E7004" s="11" t="s">
        <v>4</v>
      </c>
      <c r="F7004" s="11" t="s">
        <v>757</v>
      </c>
      <c r="G7004" s="3"/>
    </row>
    <row r="7005" spans="1:7" x14ac:dyDescent="0.3">
      <c r="A7005" s="11">
        <v>7004</v>
      </c>
      <c r="B7005" s="5" t="s">
        <v>7169</v>
      </c>
      <c r="C7005" s="11" t="s">
        <v>33</v>
      </c>
      <c r="D7005" s="11" t="s">
        <v>639</v>
      </c>
      <c r="E7005" s="11" t="s">
        <v>6615</v>
      </c>
      <c r="F7005" s="11" t="s">
        <v>7170</v>
      </c>
      <c r="G7005" s="3"/>
    </row>
    <row r="7006" spans="1:7" x14ac:dyDescent="0.3">
      <c r="A7006" s="11">
        <v>7005</v>
      </c>
      <c r="B7006" s="6" t="s">
        <v>11156</v>
      </c>
      <c r="C7006" s="11" t="s">
        <v>33</v>
      </c>
      <c r="D7006" s="11" t="s">
        <v>3</v>
      </c>
      <c r="E7006" s="11" t="s">
        <v>4</v>
      </c>
      <c r="F7006" s="11">
        <v>65</v>
      </c>
      <c r="G7006" s="3"/>
    </row>
    <row r="7007" spans="1:7" x14ac:dyDescent="0.3">
      <c r="A7007" s="11">
        <v>7006</v>
      </c>
      <c r="B7007" s="5" t="s">
        <v>1876</v>
      </c>
      <c r="C7007" s="11" t="s">
        <v>42</v>
      </c>
      <c r="D7007" s="11" t="s">
        <v>3</v>
      </c>
      <c r="E7007" s="11" t="s">
        <v>4</v>
      </c>
      <c r="F7007" s="11" t="s">
        <v>123</v>
      </c>
      <c r="G7007" s="3"/>
    </row>
    <row r="7008" spans="1:7" x14ac:dyDescent="0.3">
      <c r="A7008" s="11">
        <v>7007</v>
      </c>
      <c r="B7008" s="5" t="s">
        <v>5811</v>
      </c>
      <c r="C7008" s="11" t="s">
        <v>33</v>
      </c>
      <c r="D7008" s="11" t="s">
        <v>639</v>
      </c>
      <c r="E7008" s="11" t="s">
        <v>640</v>
      </c>
      <c r="F7008" s="11" t="s">
        <v>50</v>
      </c>
      <c r="G7008" s="3"/>
    </row>
    <row r="7009" spans="1:7" x14ac:dyDescent="0.3">
      <c r="A7009" s="11">
        <v>7008</v>
      </c>
      <c r="B7009" s="5" t="s">
        <v>5303</v>
      </c>
      <c r="C7009" s="11" t="s">
        <v>33</v>
      </c>
      <c r="D7009" s="11" t="s">
        <v>639</v>
      </c>
      <c r="E7009" s="11" t="s">
        <v>640</v>
      </c>
      <c r="F7009" s="11" t="s">
        <v>1783</v>
      </c>
      <c r="G7009" s="3"/>
    </row>
    <row r="7010" spans="1:7" x14ac:dyDescent="0.3">
      <c r="A7010" s="11">
        <v>7009</v>
      </c>
      <c r="B7010" s="5" t="s">
        <v>1705</v>
      </c>
      <c r="C7010" s="11" t="s">
        <v>20</v>
      </c>
      <c r="D7010" s="11" t="s">
        <v>3</v>
      </c>
      <c r="E7010" s="11" t="s">
        <v>4</v>
      </c>
      <c r="F7010" s="11" t="s">
        <v>23</v>
      </c>
      <c r="G7010" s="3"/>
    </row>
    <row r="7011" spans="1:7" x14ac:dyDescent="0.3">
      <c r="A7011" s="11">
        <v>7010</v>
      </c>
      <c r="B7011" s="5" t="s">
        <v>6011</v>
      </c>
      <c r="C7011" s="11" t="s">
        <v>42</v>
      </c>
      <c r="D7011" s="11" t="s">
        <v>639</v>
      </c>
      <c r="E7011" s="11" t="s">
        <v>640</v>
      </c>
      <c r="F7011" s="11" t="s">
        <v>13</v>
      </c>
      <c r="G7011" s="3"/>
    </row>
    <row r="7012" spans="1:7" x14ac:dyDescent="0.3">
      <c r="A7012" s="11">
        <v>7011</v>
      </c>
      <c r="B7012" s="5" t="s">
        <v>4144</v>
      </c>
      <c r="C7012" s="11" t="s">
        <v>33</v>
      </c>
      <c r="D7012" s="11" t="s">
        <v>639</v>
      </c>
      <c r="E7012" s="11" t="s">
        <v>640</v>
      </c>
      <c r="F7012" s="11" t="s">
        <v>566</v>
      </c>
      <c r="G7012" s="3"/>
    </row>
    <row r="7013" spans="1:7" x14ac:dyDescent="0.3">
      <c r="A7013" s="11">
        <v>7012</v>
      </c>
      <c r="B7013" s="5" t="s">
        <v>5320</v>
      </c>
      <c r="C7013" s="11" t="s">
        <v>42</v>
      </c>
      <c r="D7013" s="11" t="s">
        <v>639</v>
      </c>
      <c r="E7013" s="11" t="s">
        <v>640</v>
      </c>
      <c r="F7013" s="11" t="s">
        <v>277</v>
      </c>
      <c r="G7013" s="3"/>
    </row>
    <row r="7014" spans="1:7" x14ac:dyDescent="0.3">
      <c r="A7014" s="11">
        <v>7013</v>
      </c>
      <c r="B7014" s="5" t="s">
        <v>4005</v>
      </c>
      <c r="C7014" s="11" t="s">
        <v>33</v>
      </c>
      <c r="D7014" s="11" t="s">
        <v>639</v>
      </c>
      <c r="E7014" s="11" t="s">
        <v>640</v>
      </c>
      <c r="F7014" s="11" t="s">
        <v>11</v>
      </c>
      <c r="G7014" s="3"/>
    </row>
    <row r="7015" spans="1:7" x14ac:dyDescent="0.3">
      <c r="A7015" s="11">
        <v>7014</v>
      </c>
      <c r="B7015" s="5" t="s">
        <v>7782</v>
      </c>
      <c r="C7015" s="11" t="s">
        <v>33</v>
      </c>
      <c r="D7015" s="11" t="s">
        <v>639</v>
      </c>
      <c r="E7015" s="11" t="s">
        <v>6615</v>
      </c>
      <c r="F7015" s="11" t="s">
        <v>25</v>
      </c>
      <c r="G7015" s="3"/>
    </row>
    <row r="7016" spans="1:7" x14ac:dyDescent="0.3">
      <c r="A7016" s="11">
        <v>7015</v>
      </c>
      <c r="B7016" s="6" t="s">
        <v>12332</v>
      </c>
      <c r="C7016" s="11" t="s">
        <v>20</v>
      </c>
      <c r="D7016" s="11" t="s">
        <v>639</v>
      </c>
      <c r="E7016" s="11" t="s">
        <v>3686</v>
      </c>
      <c r="F7016" s="13" t="s">
        <v>12333</v>
      </c>
      <c r="G7016" s="3"/>
    </row>
    <row r="7017" spans="1:7" x14ac:dyDescent="0.3">
      <c r="A7017" s="11">
        <v>7016</v>
      </c>
      <c r="B7017" s="5" t="s">
        <v>5841</v>
      </c>
      <c r="C7017" s="11" t="s">
        <v>33</v>
      </c>
      <c r="D7017" s="11" t="s">
        <v>639</v>
      </c>
      <c r="E7017" s="11" t="s">
        <v>640</v>
      </c>
      <c r="F7017" s="11" t="s">
        <v>107</v>
      </c>
      <c r="G7017" s="3"/>
    </row>
    <row r="7018" spans="1:7" x14ac:dyDescent="0.3">
      <c r="A7018" s="11">
        <v>7017</v>
      </c>
      <c r="B7018" s="5" t="s">
        <v>2774</v>
      </c>
      <c r="C7018" s="11" t="s">
        <v>10</v>
      </c>
      <c r="D7018" s="11" t="s">
        <v>3</v>
      </c>
      <c r="E7018" s="11" t="s">
        <v>4</v>
      </c>
      <c r="F7018" s="11" t="s">
        <v>2775</v>
      </c>
      <c r="G7018" s="3"/>
    </row>
    <row r="7019" spans="1:7" x14ac:dyDescent="0.3">
      <c r="A7019" s="11">
        <v>7018</v>
      </c>
      <c r="B7019" s="5" t="s">
        <v>1593</v>
      </c>
      <c r="C7019" s="11" t="s">
        <v>33</v>
      </c>
      <c r="D7019" s="11" t="s">
        <v>3</v>
      </c>
      <c r="E7019" s="11" t="s">
        <v>4</v>
      </c>
      <c r="F7019" s="11" t="s">
        <v>1594</v>
      </c>
      <c r="G7019" s="3"/>
    </row>
    <row r="7020" spans="1:7" x14ac:dyDescent="0.3">
      <c r="A7020" s="11">
        <v>7019</v>
      </c>
      <c r="B7020" s="5" t="s">
        <v>1616</v>
      </c>
      <c r="C7020" s="11" t="s">
        <v>10</v>
      </c>
      <c r="D7020" s="11" t="s">
        <v>3</v>
      </c>
      <c r="E7020" s="11" t="s">
        <v>4</v>
      </c>
      <c r="F7020" s="11" t="s">
        <v>203</v>
      </c>
      <c r="G7020" s="3"/>
    </row>
    <row r="7021" spans="1:7" x14ac:dyDescent="0.3">
      <c r="A7021" s="11">
        <v>7020</v>
      </c>
      <c r="B7021" s="5" t="s">
        <v>4663</v>
      </c>
      <c r="C7021" s="11" t="s">
        <v>33</v>
      </c>
      <c r="D7021" s="11" t="s">
        <v>639</v>
      </c>
      <c r="E7021" s="11" t="s">
        <v>640</v>
      </c>
      <c r="F7021" s="11" t="s">
        <v>74</v>
      </c>
      <c r="G7021" s="3"/>
    </row>
    <row r="7022" spans="1:7" x14ac:dyDescent="0.3">
      <c r="A7022" s="11">
        <v>7021</v>
      </c>
      <c r="B7022" s="6" t="s">
        <v>10250</v>
      </c>
      <c r="C7022" s="11" t="s">
        <v>1210</v>
      </c>
      <c r="D7022" s="11" t="s">
        <v>639</v>
      </c>
      <c r="E7022" s="11" t="s">
        <v>3686</v>
      </c>
      <c r="F7022" s="13" t="s">
        <v>10251</v>
      </c>
      <c r="G7022" s="3"/>
    </row>
    <row r="7023" spans="1:7" x14ac:dyDescent="0.3">
      <c r="A7023" s="11">
        <v>7022</v>
      </c>
      <c r="B7023" s="5" t="s">
        <v>3178</v>
      </c>
      <c r="C7023" s="11" t="s">
        <v>20</v>
      </c>
      <c r="D7023" s="11" t="s">
        <v>639</v>
      </c>
      <c r="E7023" s="11" t="s">
        <v>640</v>
      </c>
      <c r="F7023" s="11" t="s">
        <v>351</v>
      </c>
      <c r="G7023" s="3"/>
    </row>
    <row r="7024" spans="1:7" x14ac:dyDescent="0.3">
      <c r="A7024" s="11">
        <v>7023</v>
      </c>
      <c r="B7024" s="5" t="s">
        <v>3803</v>
      </c>
      <c r="C7024" s="11" t="s">
        <v>33</v>
      </c>
      <c r="D7024" s="11" t="s">
        <v>639</v>
      </c>
      <c r="E7024" s="11" t="s">
        <v>640</v>
      </c>
      <c r="F7024" s="11" t="s">
        <v>18</v>
      </c>
      <c r="G7024" s="3"/>
    </row>
    <row r="7025" spans="1:7" x14ac:dyDescent="0.3">
      <c r="A7025" s="11">
        <v>7024</v>
      </c>
      <c r="B7025" s="5" t="s">
        <v>8325</v>
      </c>
      <c r="C7025" s="11" t="s">
        <v>272</v>
      </c>
      <c r="D7025" s="11" t="s">
        <v>639</v>
      </c>
      <c r="E7025" s="11" t="s">
        <v>3686</v>
      </c>
      <c r="F7025" s="11" t="s">
        <v>8326</v>
      </c>
      <c r="G7025" s="3"/>
    </row>
    <row r="7026" spans="1:7" x14ac:dyDescent="0.3">
      <c r="A7026" s="11">
        <v>7025</v>
      </c>
      <c r="B7026" s="5" t="s">
        <v>4418</v>
      </c>
      <c r="C7026" s="11" t="s">
        <v>17</v>
      </c>
      <c r="D7026" s="11" t="s">
        <v>639</v>
      </c>
      <c r="E7026" s="11" t="s">
        <v>640</v>
      </c>
      <c r="F7026" s="11" t="s">
        <v>4331</v>
      </c>
      <c r="G7026" s="3"/>
    </row>
    <row r="7027" spans="1:7" x14ac:dyDescent="0.3">
      <c r="A7027" s="11">
        <v>7026</v>
      </c>
      <c r="B7027" s="5" t="s">
        <v>5231</v>
      </c>
      <c r="C7027" s="11" t="s">
        <v>33</v>
      </c>
      <c r="D7027" s="11" t="s">
        <v>639</v>
      </c>
      <c r="E7027" s="11" t="s">
        <v>640</v>
      </c>
      <c r="F7027" s="11" t="s">
        <v>280</v>
      </c>
      <c r="G7027" s="3"/>
    </row>
    <row r="7028" spans="1:7" x14ac:dyDescent="0.3">
      <c r="A7028" s="11">
        <v>7027</v>
      </c>
      <c r="B7028" s="6" t="s">
        <v>10617</v>
      </c>
      <c r="C7028" s="11" t="s">
        <v>20</v>
      </c>
      <c r="D7028" s="11" t="s">
        <v>639</v>
      </c>
      <c r="E7028" s="11" t="s">
        <v>640</v>
      </c>
      <c r="F7028" s="13" t="s">
        <v>387</v>
      </c>
      <c r="G7028" s="3"/>
    </row>
    <row r="7029" spans="1:7" x14ac:dyDescent="0.3">
      <c r="A7029" s="11">
        <v>7028</v>
      </c>
      <c r="B7029" s="5" t="s">
        <v>182</v>
      </c>
      <c r="C7029" s="11" t="s">
        <v>42</v>
      </c>
      <c r="D7029" s="11" t="s">
        <v>3</v>
      </c>
      <c r="E7029" s="11" t="s">
        <v>4</v>
      </c>
      <c r="F7029" s="11" t="s">
        <v>18</v>
      </c>
      <c r="G7029" s="3"/>
    </row>
    <row r="7030" spans="1:7" x14ac:dyDescent="0.3">
      <c r="A7030" s="11">
        <v>7029</v>
      </c>
      <c r="B7030" s="5" t="s">
        <v>6091</v>
      </c>
      <c r="C7030" s="11" t="s">
        <v>33</v>
      </c>
      <c r="D7030" s="11" t="s">
        <v>639</v>
      </c>
      <c r="E7030" s="11" t="s">
        <v>640</v>
      </c>
      <c r="F7030" s="11" t="s">
        <v>327</v>
      </c>
      <c r="G7030" s="3"/>
    </row>
    <row r="7031" spans="1:7" x14ac:dyDescent="0.3">
      <c r="A7031" s="11">
        <v>7030</v>
      </c>
      <c r="B7031" s="6" t="s">
        <v>11006</v>
      </c>
      <c r="C7031" s="11" t="s">
        <v>292</v>
      </c>
      <c r="D7031" s="11" t="s">
        <v>3</v>
      </c>
      <c r="E7031" s="11" t="s">
        <v>4</v>
      </c>
      <c r="F7031" s="13" t="s">
        <v>275</v>
      </c>
      <c r="G7031" s="3"/>
    </row>
    <row r="7032" spans="1:7" x14ac:dyDescent="0.3">
      <c r="A7032" s="11">
        <v>7031</v>
      </c>
      <c r="B7032" s="5" t="s">
        <v>6867</v>
      </c>
      <c r="C7032" s="11" t="s">
        <v>20</v>
      </c>
      <c r="D7032" s="11" t="s">
        <v>639</v>
      </c>
      <c r="E7032" s="11" t="s">
        <v>6615</v>
      </c>
      <c r="F7032" s="11" t="s">
        <v>203</v>
      </c>
      <c r="G7032" s="3"/>
    </row>
    <row r="7033" spans="1:7" x14ac:dyDescent="0.3">
      <c r="A7033" s="11">
        <v>7032</v>
      </c>
      <c r="B7033" s="7" t="s">
        <v>13842</v>
      </c>
      <c r="C7033" s="17" t="s">
        <v>13753</v>
      </c>
      <c r="D7033" s="17" t="s">
        <v>281</v>
      </c>
      <c r="E7033" s="14" t="s">
        <v>304</v>
      </c>
      <c r="F7033" s="17" t="s">
        <v>13817</v>
      </c>
      <c r="G7033" s="3"/>
    </row>
    <row r="7034" spans="1:7" x14ac:dyDescent="0.3">
      <c r="A7034" s="11">
        <v>7033</v>
      </c>
      <c r="B7034" s="6" t="s">
        <v>10424</v>
      </c>
      <c r="C7034" s="11" t="s">
        <v>560</v>
      </c>
      <c r="D7034" s="11" t="s">
        <v>639</v>
      </c>
      <c r="E7034" s="11" t="s">
        <v>3686</v>
      </c>
      <c r="F7034" s="13" t="s">
        <v>10425</v>
      </c>
      <c r="G7034" s="3"/>
    </row>
    <row r="7035" spans="1:7" x14ac:dyDescent="0.3">
      <c r="A7035" s="11">
        <v>7034</v>
      </c>
      <c r="B7035" s="5" t="s">
        <v>2189</v>
      </c>
      <c r="C7035" s="11" t="s">
        <v>33</v>
      </c>
      <c r="D7035" s="11" t="s">
        <v>3</v>
      </c>
      <c r="E7035" s="11" t="s">
        <v>4</v>
      </c>
      <c r="F7035" s="11" t="s">
        <v>2190</v>
      </c>
      <c r="G7035" s="3"/>
    </row>
    <row r="7036" spans="1:7" x14ac:dyDescent="0.3">
      <c r="A7036" s="11">
        <v>7035</v>
      </c>
      <c r="B7036" s="5" t="s">
        <v>2760</v>
      </c>
      <c r="C7036" s="11" t="s">
        <v>33</v>
      </c>
      <c r="D7036" s="11" t="s">
        <v>3</v>
      </c>
      <c r="E7036" s="11" t="s">
        <v>4</v>
      </c>
      <c r="F7036" s="11" t="s">
        <v>831</v>
      </c>
      <c r="G7036" s="3"/>
    </row>
    <row r="7037" spans="1:7" x14ac:dyDescent="0.3">
      <c r="A7037" s="11">
        <v>7036</v>
      </c>
      <c r="B7037" s="5" t="s">
        <v>4480</v>
      </c>
      <c r="C7037" s="11" t="s">
        <v>33</v>
      </c>
      <c r="D7037" s="11" t="s">
        <v>639</v>
      </c>
      <c r="E7037" s="11" t="s">
        <v>640</v>
      </c>
      <c r="F7037" s="11" t="s">
        <v>103</v>
      </c>
      <c r="G7037" s="3"/>
    </row>
    <row r="7038" spans="1:7" x14ac:dyDescent="0.3">
      <c r="A7038" s="11">
        <v>7037</v>
      </c>
      <c r="B7038" s="6" t="s">
        <v>10119</v>
      </c>
      <c r="C7038" s="11" t="s">
        <v>42</v>
      </c>
      <c r="D7038" s="11" t="s">
        <v>3</v>
      </c>
      <c r="E7038" s="11" t="s">
        <v>4</v>
      </c>
      <c r="F7038" s="11">
        <v>-1.8</v>
      </c>
      <c r="G7038" s="3"/>
    </row>
    <row r="7039" spans="1:7" x14ac:dyDescent="0.3">
      <c r="A7039" s="11">
        <v>7038</v>
      </c>
      <c r="B7039" s="5" t="s">
        <v>3664</v>
      </c>
      <c r="C7039" s="11" t="s">
        <v>20</v>
      </c>
      <c r="D7039" s="11" t="s">
        <v>639</v>
      </c>
      <c r="E7039" s="11" t="s">
        <v>640</v>
      </c>
      <c r="F7039" s="11" t="s">
        <v>23</v>
      </c>
      <c r="G7039" s="3"/>
    </row>
    <row r="7040" spans="1:7" x14ac:dyDescent="0.3">
      <c r="A7040" s="11">
        <v>7039</v>
      </c>
      <c r="B7040" s="5" t="s">
        <v>374</v>
      </c>
      <c r="C7040" s="11" t="s">
        <v>180</v>
      </c>
      <c r="D7040" s="11" t="s">
        <v>3</v>
      </c>
      <c r="E7040" s="11" t="s">
        <v>4</v>
      </c>
      <c r="F7040" s="11" t="s">
        <v>375</v>
      </c>
      <c r="G7040" s="3"/>
    </row>
    <row r="7041" spans="1:7" x14ac:dyDescent="0.3">
      <c r="A7041" s="11">
        <v>7040</v>
      </c>
      <c r="B7041" s="6" t="s">
        <v>10066</v>
      </c>
      <c r="C7041" s="11" t="s">
        <v>20</v>
      </c>
      <c r="D7041" s="11" t="s">
        <v>3</v>
      </c>
      <c r="E7041" s="11" t="s">
        <v>4</v>
      </c>
      <c r="F7041" s="11">
        <v>17</v>
      </c>
      <c r="G7041" s="3"/>
    </row>
    <row r="7042" spans="1:7" x14ac:dyDescent="0.3">
      <c r="A7042" s="11">
        <v>7041</v>
      </c>
      <c r="B7042" s="5" t="s">
        <v>4009</v>
      </c>
      <c r="C7042" s="11" t="s">
        <v>33</v>
      </c>
      <c r="D7042" s="11" t="s">
        <v>639</v>
      </c>
      <c r="E7042" s="11" t="s">
        <v>640</v>
      </c>
      <c r="F7042" s="11" t="s">
        <v>277</v>
      </c>
      <c r="G7042" s="3"/>
    </row>
    <row r="7043" spans="1:7" x14ac:dyDescent="0.3">
      <c r="A7043" s="11">
        <v>7042</v>
      </c>
      <c r="B7043" s="5" t="s">
        <v>3358</v>
      </c>
      <c r="C7043" s="11" t="s">
        <v>33</v>
      </c>
      <c r="D7043" s="11" t="s">
        <v>639</v>
      </c>
      <c r="E7043" s="11" t="s">
        <v>640</v>
      </c>
      <c r="F7043" s="11" t="s">
        <v>5</v>
      </c>
      <c r="G7043" s="3"/>
    </row>
    <row r="7044" spans="1:7" x14ac:dyDescent="0.3">
      <c r="A7044" s="11">
        <v>7043</v>
      </c>
      <c r="B7044" s="5" t="s">
        <v>8373</v>
      </c>
      <c r="C7044" s="11" t="s">
        <v>1210</v>
      </c>
      <c r="D7044" s="11" t="s">
        <v>639</v>
      </c>
      <c r="E7044" s="11" t="s">
        <v>3686</v>
      </c>
      <c r="F7044" s="11" t="s">
        <v>8374</v>
      </c>
      <c r="G7044" s="3"/>
    </row>
    <row r="7045" spans="1:7" x14ac:dyDescent="0.3">
      <c r="A7045" s="11">
        <v>7044</v>
      </c>
      <c r="B7045" s="5" t="s">
        <v>4489</v>
      </c>
      <c r="C7045" s="11" t="s">
        <v>42</v>
      </c>
      <c r="D7045" s="11" t="s">
        <v>639</v>
      </c>
      <c r="E7045" s="11" t="s">
        <v>640</v>
      </c>
      <c r="F7045" s="11" t="s">
        <v>207</v>
      </c>
      <c r="G7045" s="3"/>
    </row>
    <row r="7046" spans="1:7" x14ac:dyDescent="0.3">
      <c r="A7046" s="11">
        <v>7045</v>
      </c>
      <c r="B7046" s="5" t="s">
        <v>5979</v>
      </c>
      <c r="C7046" s="11" t="s">
        <v>42</v>
      </c>
      <c r="D7046" s="11" t="s">
        <v>639</v>
      </c>
      <c r="E7046" s="11" t="s">
        <v>640</v>
      </c>
      <c r="F7046" s="11" t="s">
        <v>133</v>
      </c>
      <c r="G7046" s="3"/>
    </row>
    <row r="7047" spans="1:7" x14ac:dyDescent="0.3">
      <c r="A7047" s="11">
        <v>7046</v>
      </c>
      <c r="B7047" s="5" t="s">
        <v>3753</v>
      </c>
      <c r="C7047" s="11" t="s">
        <v>33</v>
      </c>
      <c r="D7047" s="11" t="s">
        <v>639</v>
      </c>
      <c r="E7047" s="11" t="s">
        <v>640</v>
      </c>
      <c r="F7047" s="11" t="s">
        <v>7</v>
      </c>
      <c r="G7047" s="3"/>
    </row>
    <row r="7048" spans="1:7" x14ac:dyDescent="0.3">
      <c r="A7048" s="11">
        <v>7047</v>
      </c>
      <c r="B7048" s="5" t="s">
        <v>5559</v>
      </c>
      <c r="C7048" s="11" t="s">
        <v>42</v>
      </c>
      <c r="D7048" s="11" t="s">
        <v>639</v>
      </c>
      <c r="E7048" s="11" t="s">
        <v>640</v>
      </c>
      <c r="F7048" s="11" t="s">
        <v>25</v>
      </c>
      <c r="G7048" s="3"/>
    </row>
    <row r="7049" spans="1:7" x14ac:dyDescent="0.3">
      <c r="A7049" s="11">
        <v>7048</v>
      </c>
      <c r="B7049" s="5" t="s">
        <v>2101</v>
      </c>
      <c r="C7049" s="11" t="s">
        <v>2</v>
      </c>
      <c r="D7049" s="11" t="s">
        <v>3</v>
      </c>
      <c r="E7049" s="11" t="s">
        <v>4</v>
      </c>
      <c r="F7049" s="11" t="s">
        <v>302</v>
      </c>
      <c r="G7049" s="3"/>
    </row>
    <row r="7050" spans="1:7" x14ac:dyDescent="0.3">
      <c r="A7050" s="11">
        <v>7049</v>
      </c>
      <c r="B7050" s="5" t="s">
        <v>2608</v>
      </c>
      <c r="C7050" s="11" t="s">
        <v>42</v>
      </c>
      <c r="D7050" s="11" t="s">
        <v>3</v>
      </c>
      <c r="E7050" s="11" t="s">
        <v>4</v>
      </c>
      <c r="F7050" s="11" t="s">
        <v>154</v>
      </c>
      <c r="G7050" s="3"/>
    </row>
    <row r="7051" spans="1:7" x14ac:dyDescent="0.3">
      <c r="A7051" s="11">
        <v>7050</v>
      </c>
      <c r="B7051" s="7" t="s">
        <v>13696</v>
      </c>
      <c r="C7051" s="17" t="s">
        <v>13533</v>
      </c>
      <c r="D7051" s="17" t="s">
        <v>281</v>
      </c>
      <c r="E7051" s="17" t="s">
        <v>4140</v>
      </c>
      <c r="F7051" s="17" t="s">
        <v>13664</v>
      </c>
      <c r="G7051" s="3"/>
    </row>
    <row r="7052" spans="1:7" x14ac:dyDescent="0.3">
      <c r="A7052" s="11">
        <v>7051</v>
      </c>
      <c r="B7052" s="5" t="s">
        <v>2693</v>
      </c>
      <c r="C7052" s="11" t="s">
        <v>20</v>
      </c>
      <c r="D7052" s="11" t="s">
        <v>3</v>
      </c>
      <c r="E7052" s="11" t="s">
        <v>4</v>
      </c>
      <c r="F7052" s="11" t="s">
        <v>176</v>
      </c>
      <c r="G7052" s="3"/>
    </row>
    <row r="7053" spans="1:7" x14ac:dyDescent="0.3">
      <c r="A7053" s="11">
        <v>7052</v>
      </c>
      <c r="B7053" s="5" t="s">
        <v>7786</v>
      </c>
      <c r="C7053" s="11" t="s">
        <v>33</v>
      </c>
      <c r="D7053" s="11" t="s">
        <v>639</v>
      </c>
      <c r="E7053" s="11" t="s">
        <v>6615</v>
      </c>
      <c r="F7053" s="11" t="s">
        <v>804</v>
      </c>
      <c r="G7053" s="3"/>
    </row>
    <row r="7054" spans="1:7" x14ac:dyDescent="0.3">
      <c r="A7054" s="11">
        <v>7053</v>
      </c>
      <c r="B7054" s="5" t="s">
        <v>8249</v>
      </c>
      <c r="C7054" s="11" t="s">
        <v>180</v>
      </c>
      <c r="D7054" s="11" t="s">
        <v>639</v>
      </c>
      <c r="E7054" s="11" t="s">
        <v>3686</v>
      </c>
      <c r="F7054" s="11" t="s">
        <v>8250</v>
      </c>
      <c r="G7054" s="3"/>
    </row>
    <row r="7055" spans="1:7" x14ac:dyDescent="0.3">
      <c r="A7055" s="11">
        <v>7054</v>
      </c>
      <c r="B7055" s="6" t="s">
        <v>11752</v>
      </c>
      <c r="C7055" s="11" t="s">
        <v>2</v>
      </c>
      <c r="D7055" s="11" t="s">
        <v>3</v>
      </c>
      <c r="E7055" s="11"/>
      <c r="F7055" s="11">
        <v>13</v>
      </c>
      <c r="G7055" s="3"/>
    </row>
    <row r="7056" spans="1:7" x14ac:dyDescent="0.3">
      <c r="A7056" s="11">
        <v>7055</v>
      </c>
      <c r="B7056" s="5" t="s">
        <v>658</v>
      </c>
      <c r="C7056" s="11" t="s">
        <v>33</v>
      </c>
      <c r="D7056" s="11" t="s">
        <v>3</v>
      </c>
      <c r="E7056" s="11" t="s">
        <v>4</v>
      </c>
      <c r="F7056" s="11" t="s">
        <v>659</v>
      </c>
      <c r="G7056" s="3"/>
    </row>
    <row r="7057" spans="1:7" x14ac:dyDescent="0.3">
      <c r="A7057" s="11">
        <v>7056</v>
      </c>
      <c r="B7057" s="5" t="s">
        <v>8047</v>
      </c>
      <c r="C7057" s="11" t="s">
        <v>33</v>
      </c>
      <c r="D7057" s="11" t="s">
        <v>639</v>
      </c>
      <c r="E7057" s="11" t="s">
        <v>6615</v>
      </c>
      <c r="F7057" s="11" t="s">
        <v>2733</v>
      </c>
      <c r="G7057" s="3"/>
    </row>
    <row r="7058" spans="1:7" x14ac:dyDescent="0.3">
      <c r="A7058" s="11">
        <v>7057</v>
      </c>
      <c r="B7058" s="5" t="s">
        <v>315</v>
      </c>
      <c r="C7058" s="11" t="s">
        <v>2</v>
      </c>
      <c r="D7058" s="11" t="s">
        <v>3</v>
      </c>
      <c r="E7058" s="11" t="s">
        <v>4</v>
      </c>
      <c r="F7058" s="11" t="s">
        <v>316</v>
      </c>
      <c r="G7058" s="3"/>
    </row>
    <row r="7059" spans="1:7" x14ac:dyDescent="0.3">
      <c r="A7059" s="11">
        <v>7058</v>
      </c>
      <c r="B7059" s="5" t="s">
        <v>9250</v>
      </c>
      <c r="C7059" s="11" t="s">
        <v>180</v>
      </c>
      <c r="D7059" s="11" t="s">
        <v>639</v>
      </c>
      <c r="E7059" s="11" t="s">
        <v>3686</v>
      </c>
      <c r="F7059" s="11" t="s">
        <v>8889</v>
      </c>
      <c r="G7059" s="3"/>
    </row>
    <row r="7060" spans="1:7" x14ac:dyDescent="0.3">
      <c r="A7060" s="11">
        <v>7059</v>
      </c>
      <c r="B7060" s="5" t="s">
        <v>4455</v>
      </c>
      <c r="C7060" s="11" t="s">
        <v>17</v>
      </c>
      <c r="D7060" s="11" t="s">
        <v>639</v>
      </c>
      <c r="E7060" s="11" t="s">
        <v>640</v>
      </c>
      <c r="F7060" s="11" t="s">
        <v>50</v>
      </c>
      <c r="G7060" s="3"/>
    </row>
    <row r="7061" spans="1:7" x14ac:dyDescent="0.3">
      <c r="A7061" s="11">
        <v>7060</v>
      </c>
      <c r="B7061" s="6" t="s">
        <v>10222</v>
      </c>
      <c r="C7061" s="11" t="s">
        <v>2</v>
      </c>
      <c r="D7061" s="14" t="s">
        <v>281</v>
      </c>
      <c r="E7061" s="14" t="s">
        <v>304</v>
      </c>
      <c r="F7061" s="13" t="s">
        <v>302</v>
      </c>
      <c r="G7061" s="3"/>
    </row>
    <row r="7062" spans="1:7" x14ac:dyDescent="0.3">
      <c r="A7062" s="11">
        <v>7061</v>
      </c>
      <c r="B7062" s="5" t="s">
        <v>1104</v>
      </c>
      <c r="C7062" s="11" t="s">
        <v>42</v>
      </c>
      <c r="D7062" s="11" t="s">
        <v>3</v>
      </c>
      <c r="E7062" s="11" t="s">
        <v>4</v>
      </c>
      <c r="F7062" s="11" t="s">
        <v>1105</v>
      </c>
      <c r="G7062" s="3"/>
    </row>
    <row r="7063" spans="1:7" x14ac:dyDescent="0.3">
      <c r="A7063" s="11">
        <v>7062</v>
      </c>
      <c r="B7063" s="5" t="s">
        <v>9073</v>
      </c>
      <c r="C7063" s="11" t="s">
        <v>329</v>
      </c>
      <c r="D7063" s="11" t="s">
        <v>639</v>
      </c>
      <c r="E7063" s="11" t="s">
        <v>3686</v>
      </c>
      <c r="F7063" s="11" t="s">
        <v>9008</v>
      </c>
      <c r="G7063" s="3"/>
    </row>
    <row r="7064" spans="1:7" x14ac:dyDescent="0.3">
      <c r="A7064" s="11">
        <v>7063</v>
      </c>
      <c r="B7064" s="6" t="s">
        <v>11057</v>
      </c>
      <c r="C7064" s="11" t="s">
        <v>2</v>
      </c>
      <c r="D7064" s="14" t="s">
        <v>281</v>
      </c>
      <c r="E7064" s="14" t="s">
        <v>304</v>
      </c>
      <c r="F7064" s="13" t="s">
        <v>302</v>
      </c>
      <c r="G7064" s="3"/>
    </row>
    <row r="7065" spans="1:7" x14ac:dyDescent="0.3">
      <c r="A7065" s="11">
        <v>7064</v>
      </c>
      <c r="B7065" s="5" t="s">
        <v>6379</v>
      </c>
      <c r="C7065" s="11" t="s">
        <v>523</v>
      </c>
      <c r="D7065" s="11" t="s">
        <v>639</v>
      </c>
      <c r="E7065" s="11" t="s">
        <v>640</v>
      </c>
      <c r="F7065" s="11" t="s">
        <v>804</v>
      </c>
      <c r="G7065" s="3"/>
    </row>
    <row r="7066" spans="1:7" x14ac:dyDescent="0.3">
      <c r="A7066" s="11">
        <v>7065</v>
      </c>
      <c r="B7066" s="5" t="s">
        <v>3744</v>
      </c>
      <c r="C7066" s="11" t="s">
        <v>33</v>
      </c>
      <c r="D7066" s="11" t="s">
        <v>639</v>
      </c>
      <c r="E7066" s="11" t="s">
        <v>640</v>
      </c>
      <c r="F7066" s="11" t="s">
        <v>391</v>
      </c>
      <c r="G7066" s="3"/>
    </row>
    <row r="7067" spans="1:7" x14ac:dyDescent="0.3">
      <c r="A7067" s="11">
        <v>7066</v>
      </c>
      <c r="B7067" s="5" t="s">
        <v>5851</v>
      </c>
      <c r="C7067" s="11" t="s">
        <v>42</v>
      </c>
      <c r="D7067" s="11" t="s">
        <v>639</v>
      </c>
      <c r="E7067" s="11" t="s">
        <v>640</v>
      </c>
      <c r="F7067" s="11" t="s">
        <v>391</v>
      </c>
      <c r="G7067" s="3"/>
    </row>
    <row r="7068" spans="1:7" x14ac:dyDescent="0.3">
      <c r="A7068" s="11">
        <v>7067</v>
      </c>
      <c r="B7068" s="5" t="s">
        <v>3965</v>
      </c>
      <c r="C7068" s="11" t="s">
        <v>33</v>
      </c>
      <c r="D7068" s="11" t="s">
        <v>639</v>
      </c>
      <c r="E7068" s="11" t="s">
        <v>640</v>
      </c>
      <c r="F7068" s="11" t="s">
        <v>692</v>
      </c>
      <c r="G7068" s="3"/>
    </row>
    <row r="7069" spans="1:7" x14ac:dyDescent="0.3">
      <c r="A7069" s="11">
        <v>7068</v>
      </c>
      <c r="B7069" s="5" t="s">
        <v>9240</v>
      </c>
      <c r="C7069" s="11" t="s">
        <v>17</v>
      </c>
      <c r="D7069" s="11" t="s">
        <v>639</v>
      </c>
      <c r="E7069" s="11" t="s">
        <v>3686</v>
      </c>
      <c r="F7069" s="11" t="s">
        <v>8540</v>
      </c>
      <c r="G7069" s="3"/>
    </row>
    <row r="7070" spans="1:7" x14ac:dyDescent="0.3">
      <c r="A7070" s="11">
        <v>7069</v>
      </c>
      <c r="B7070" s="5" t="s">
        <v>2442</v>
      </c>
      <c r="C7070" s="11" t="s">
        <v>33</v>
      </c>
      <c r="D7070" s="11" t="s">
        <v>3</v>
      </c>
      <c r="E7070" s="11" t="s">
        <v>4</v>
      </c>
      <c r="F7070" s="11" t="s">
        <v>1423</v>
      </c>
      <c r="G7070" s="3"/>
    </row>
    <row r="7071" spans="1:7" x14ac:dyDescent="0.3">
      <c r="A7071" s="11">
        <v>7070</v>
      </c>
      <c r="B7071" s="5" t="s">
        <v>450</v>
      </c>
      <c r="C7071" s="11" t="s">
        <v>33</v>
      </c>
      <c r="D7071" s="11" t="s">
        <v>3</v>
      </c>
      <c r="E7071" s="11" t="s">
        <v>4</v>
      </c>
      <c r="F7071" s="11" t="s">
        <v>451</v>
      </c>
      <c r="G7071" s="3"/>
    </row>
    <row r="7072" spans="1:7" x14ac:dyDescent="0.3">
      <c r="A7072" s="11">
        <v>7071</v>
      </c>
      <c r="B7072" s="5" t="s">
        <v>6761</v>
      </c>
      <c r="C7072" s="11" t="s">
        <v>20</v>
      </c>
      <c r="D7072" s="11" t="s">
        <v>639</v>
      </c>
      <c r="E7072" s="11" t="s">
        <v>6615</v>
      </c>
      <c r="F7072" s="11" t="s">
        <v>692</v>
      </c>
      <c r="G7072" s="3"/>
    </row>
    <row r="7073" spans="1:7" x14ac:dyDescent="0.3">
      <c r="A7073" s="11">
        <v>7072</v>
      </c>
      <c r="B7073" s="5" t="s">
        <v>9593</v>
      </c>
      <c r="C7073" s="11" t="s">
        <v>33</v>
      </c>
      <c r="D7073" s="11" t="s">
        <v>639</v>
      </c>
      <c r="E7073" s="11" t="s">
        <v>3686</v>
      </c>
      <c r="F7073" s="11" t="s">
        <v>8216</v>
      </c>
      <c r="G7073" s="3"/>
    </row>
    <row r="7074" spans="1:7" x14ac:dyDescent="0.3">
      <c r="A7074" s="11">
        <v>7073</v>
      </c>
      <c r="B7074" s="5" t="s">
        <v>1630</v>
      </c>
      <c r="C7074" s="11" t="s">
        <v>20</v>
      </c>
      <c r="D7074" s="11" t="s">
        <v>3</v>
      </c>
      <c r="E7074" s="11" t="s">
        <v>4</v>
      </c>
      <c r="F7074" s="11" t="s">
        <v>133</v>
      </c>
      <c r="G7074" s="3"/>
    </row>
    <row r="7075" spans="1:7" x14ac:dyDescent="0.3">
      <c r="A7075" s="11">
        <v>7074</v>
      </c>
      <c r="B7075" s="5" t="s">
        <v>4884</v>
      </c>
      <c r="C7075" s="11" t="s">
        <v>20</v>
      </c>
      <c r="D7075" s="11" t="s">
        <v>639</v>
      </c>
      <c r="E7075" s="11" t="s">
        <v>640</v>
      </c>
      <c r="F7075" s="11" t="s">
        <v>7</v>
      </c>
      <c r="G7075" s="3"/>
    </row>
    <row r="7076" spans="1:7" x14ac:dyDescent="0.3">
      <c r="A7076" s="11">
        <v>7075</v>
      </c>
      <c r="B7076" s="5" t="s">
        <v>3712</v>
      </c>
      <c r="C7076" s="11" t="s">
        <v>33</v>
      </c>
      <c r="D7076" s="11" t="s">
        <v>639</v>
      </c>
      <c r="E7076" s="11" t="s">
        <v>640</v>
      </c>
      <c r="F7076" s="11" t="s">
        <v>280</v>
      </c>
      <c r="G7076" s="3"/>
    </row>
    <row r="7077" spans="1:7" x14ac:dyDescent="0.3">
      <c r="A7077" s="11">
        <v>7076</v>
      </c>
      <c r="B7077" s="5" t="s">
        <v>3351</v>
      </c>
      <c r="C7077" s="11" t="s">
        <v>33</v>
      </c>
      <c r="D7077" s="11" t="s">
        <v>639</v>
      </c>
      <c r="E7077" s="11" t="s">
        <v>640</v>
      </c>
      <c r="F7077" s="11" t="s">
        <v>334</v>
      </c>
      <c r="G7077" s="3"/>
    </row>
    <row r="7078" spans="1:7" x14ac:dyDescent="0.3">
      <c r="A7078" s="11">
        <v>7077</v>
      </c>
      <c r="B7078" s="7" t="s">
        <v>13930</v>
      </c>
      <c r="C7078" s="17" t="s">
        <v>13910</v>
      </c>
      <c r="D7078" s="17" t="s">
        <v>281</v>
      </c>
      <c r="E7078" s="17" t="s">
        <v>14125</v>
      </c>
      <c r="F7078" s="17" t="s">
        <v>13537</v>
      </c>
      <c r="G7078" s="3"/>
    </row>
    <row r="7079" spans="1:7" x14ac:dyDescent="0.3">
      <c r="A7079" s="11">
        <v>7078</v>
      </c>
      <c r="B7079" s="6" t="s">
        <v>11714</v>
      </c>
      <c r="C7079" s="16" t="s">
        <v>14130</v>
      </c>
      <c r="D7079" s="11" t="s">
        <v>3</v>
      </c>
      <c r="E7079" s="11" t="s">
        <v>4</v>
      </c>
      <c r="F7079" s="13" t="s">
        <v>191</v>
      </c>
      <c r="G7079" s="3"/>
    </row>
    <row r="7080" spans="1:7" x14ac:dyDescent="0.3">
      <c r="A7080" s="11">
        <v>7079</v>
      </c>
      <c r="B7080" s="5" t="s">
        <v>44</v>
      </c>
      <c r="C7080" s="11" t="s">
        <v>33</v>
      </c>
      <c r="D7080" s="11" t="s">
        <v>3</v>
      </c>
      <c r="E7080" s="11" t="s">
        <v>4</v>
      </c>
      <c r="F7080" s="11" t="s">
        <v>45</v>
      </c>
      <c r="G7080" s="3"/>
    </row>
    <row r="7081" spans="1:7" x14ac:dyDescent="0.3">
      <c r="A7081" s="11">
        <v>7080</v>
      </c>
      <c r="B7081" s="5" t="s">
        <v>3152</v>
      </c>
      <c r="C7081" s="11" t="s">
        <v>33</v>
      </c>
      <c r="D7081" s="11" t="s">
        <v>639</v>
      </c>
      <c r="E7081" s="11" t="s">
        <v>640</v>
      </c>
      <c r="F7081" s="11" t="s">
        <v>901</v>
      </c>
      <c r="G7081" s="3"/>
    </row>
    <row r="7082" spans="1:7" x14ac:dyDescent="0.3">
      <c r="A7082" s="11">
        <v>7081</v>
      </c>
      <c r="B7082" s="5" t="s">
        <v>3718</v>
      </c>
      <c r="C7082" s="11" t="s">
        <v>33</v>
      </c>
      <c r="D7082" s="11" t="s">
        <v>639</v>
      </c>
      <c r="E7082" s="11" t="s">
        <v>640</v>
      </c>
      <c r="F7082" s="11" t="s">
        <v>207</v>
      </c>
      <c r="G7082" s="3"/>
    </row>
    <row r="7083" spans="1:7" x14ac:dyDescent="0.3">
      <c r="A7083" s="11">
        <v>7082</v>
      </c>
      <c r="B7083" s="5" t="s">
        <v>2221</v>
      </c>
      <c r="C7083" s="11" t="s">
        <v>2</v>
      </c>
      <c r="D7083" s="11" t="s">
        <v>3</v>
      </c>
      <c r="E7083" s="11" t="s">
        <v>4</v>
      </c>
      <c r="F7083" s="11" t="s">
        <v>2222</v>
      </c>
      <c r="G7083" s="3"/>
    </row>
    <row r="7084" spans="1:7" x14ac:dyDescent="0.3">
      <c r="A7084" s="11">
        <v>7083</v>
      </c>
      <c r="B7084" s="5" t="s">
        <v>1276</v>
      </c>
      <c r="C7084" s="11" t="s">
        <v>33</v>
      </c>
      <c r="D7084" s="11" t="s">
        <v>3</v>
      </c>
      <c r="E7084" s="11" t="s">
        <v>4</v>
      </c>
      <c r="F7084" s="11" t="s">
        <v>54</v>
      </c>
      <c r="G7084" s="3"/>
    </row>
    <row r="7085" spans="1:7" x14ac:dyDescent="0.3">
      <c r="A7085" s="11">
        <v>7084</v>
      </c>
      <c r="B7085" s="6" t="s">
        <v>13068</v>
      </c>
      <c r="C7085" s="11" t="s">
        <v>164</v>
      </c>
      <c r="D7085" s="11" t="s">
        <v>3</v>
      </c>
      <c r="E7085" s="11"/>
      <c r="F7085" s="13" t="s">
        <v>13069</v>
      </c>
      <c r="G7085" s="3"/>
    </row>
    <row r="7086" spans="1:7" x14ac:dyDescent="0.3">
      <c r="A7086" s="11">
        <v>7085</v>
      </c>
      <c r="B7086" s="6" t="s">
        <v>12798</v>
      </c>
      <c r="C7086" s="11" t="s">
        <v>990</v>
      </c>
      <c r="D7086" s="11" t="s">
        <v>639</v>
      </c>
      <c r="E7086" s="11" t="s">
        <v>3686</v>
      </c>
      <c r="F7086" s="13" t="s">
        <v>12745</v>
      </c>
      <c r="G7086" s="3"/>
    </row>
    <row r="7087" spans="1:7" x14ac:dyDescent="0.3">
      <c r="A7087" s="11">
        <v>7086</v>
      </c>
      <c r="B7087" s="7" t="s">
        <v>13391</v>
      </c>
      <c r="C7087" s="17" t="s">
        <v>13371</v>
      </c>
      <c r="D7087" s="17" t="s">
        <v>281</v>
      </c>
      <c r="E7087" s="17" t="s">
        <v>14126</v>
      </c>
      <c r="F7087" s="17" t="s">
        <v>13242</v>
      </c>
      <c r="G7087" s="3"/>
    </row>
    <row r="7088" spans="1:7" x14ac:dyDescent="0.3">
      <c r="A7088" s="11">
        <v>7087</v>
      </c>
      <c r="B7088" s="5" t="s">
        <v>5378</v>
      </c>
      <c r="C7088" s="11" t="s">
        <v>33</v>
      </c>
      <c r="D7088" s="11" t="s">
        <v>639</v>
      </c>
      <c r="E7088" s="11" t="s">
        <v>640</v>
      </c>
      <c r="F7088" s="11" t="s">
        <v>176</v>
      </c>
      <c r="G7088" s="3"/>
    </row>
    <row r="7089" spans="1:7" x14ac:dyDescent="0.3">
      <c r="A7089" s="11">
        <v>7088</v>
      </c>
      <c r="B7089" s="6" t="s">
        <v>10168</v>
      </c>
      <c r="C7089" s="11" t="s">
        <v>1210</v>
      </c>
      <c r="D7089" s="11" t="s">
        <v>639</v>
      </c>
      <c r="E7089" s="11" t="s">
        <v>3686</v>
      </c>
      <c r="F7089" s="13" t="s">
        <v>10169</v>
      </c>
      <c r="G7089" s="3"/>
    </row>
    <row r="7090" spans="1:7" x14ac:dyDescent="0.3">
      <c r="A7090" s="11">
        <v>7089</v>
      </c>
      <c r="B7090" s="5" t="s">
        <v>1877</v>
      </c>
      <c r="C7090" s="11" t="s">
        <v>33</v>
      </c>
      <c r="D7090" s="11" t="s">
        <v>3</v>
      </c>
      <c r="E7090" s="11" t="s">
        <v>4</v>
      </c>
      <c r="F7090" s="11" t="s">
        <v>1744</v>
      </c>
      <c r="G7090" s="3"/>
    </row>
    <row r="7091" spans="1:7" x14ac:dyDescent="0.3">
      <c r="A7091" s="11">
        <v>7090</v>
      </c>
      <c r="B7091" s="5" t="s">
        <v>4280</v>
      </c>
      <c r="C7091" s="11" t="s">
        <v>180</v>
      </c>
      <c r="D7091" s="11" t="s">
        <v>639</v>
      </c>
      <c r="E7091" s="11" t="s">
        <v>640</v>
      </c>
      <c r="F7091" s="11" t="s">
        <v>221</v>
      </c>
      <c r="G7091" s="3"/>
    </row>
    <row r="7092" spans="1:7" x14ac:dyDescent="0.3">
      <c r="A7092" s="11">
        <v>7091</v>
      </c>
      <c r="B7092" s="5" t="s">
        <v>1907</v>
      </c>
      <c r="C7092" s="11" t="s">
        <v>17</v>
      </c>
      <c r="D7092" s="11" t="s">
        <v>3</v>
      </c>
      <c r="E7092" s="11" t="s">
        <v>4</v>
      </c>
      <c r="F7092" s="11" t="s">
        <v>107</v>
      </c>
      <c r="G7092" s="3"/>
    </row>
    <row r="7093" spans="1:7" x14ac:dyDescent="0.3">
      <c r="A7093" s="11">
        <v>7092</v>
      </c>
      <c r="B7093" s="6" t="s">
        <v>12361</v>
      </c>
      <c r="C7093" s="11" t="s">
        <v>42</v>
      </c>
      <c r="D7093" s="11" t="s">
        <v>639</v>
      </c>
      <c r="E7093" s="11" t="s">
        <v>640</v>
      </c>
      <c r="F7093" s="11">
        <v>10.8</v>
      </c>
      <c r="G7093" s="3"/>
    </row>
    <row r="7094" spans="1:7" x14ac:dyDescent="0.3">
      <c r="A7094" s="11">
        <v>7093</v>
      </c>
      <c r="B7094" s="5" t="s">
        <v>5848</v>
      </c>
      <c r="C7094" s="11" t="s">
        <v>33</v>
      </c>
      <c r="D7094" s="11" t="s">
        <v>639</v>
      </c>
      <c r="E7094" s="11" t="s">
        <v>640</v>
      </c>
      <c r="F7094" s="11" t="s">
        <v>249</v>
      </c>
      <c r="G7094" s="3"/>
    </row>
    <row r="7095" spans="1:7" x14ac:dyDescent="0.3">
      <c r="A7095" s="11">
        <v>7094</v>
      </c>
      <c r="B7095" s="5" t="s">
        <v>583</v>
      </c>
      <c r="C7095" s="11" t="s">
        <v>33</v>
      </c>
      <c r="D7095" s="11" t="s">
        <v>3</v>
      </c>
      <c r="E7095" s="11" t="s">
        <v>4</v>
      </c>
      <c r="F7095" s="11" t="s">
        <v>584</v>
      </c>
      <c r="G7095" s="3"/>
    </row>
    <row r="7096" spans="1:7" x14ac:dyDescent="0.3">
      <c r="A7096" s="11">
        <v>7095</v>
      </c>
      <c r="B7096" s="5" t="s">
        <v>4111</v>
      </c>
      <c r="C7096" s="11" t="s">
        <v>272</v>
      </c>
      <c r="D7096" s="11" t="s">
        <v>639</v>
      </c>
      <c r="E7096" s="11" t="s">
        <v>640</v>
      </c>
      <c r="F7096" s="11" t="s">
        <v>162</v>
      </c>
      <c r="G7096" s="3"/>
    </row>
    <row r="7097" spans="1:7" x14ac:dyDescent="0.3">
      <c r="A7097" s="11">
        <v>7096</v>
      </c>
      <c r="B7097" s="5" t="s">
        <v>8961</v>
      </c>
      <c r="C7097" s="11" t="s">
        <v>15</v>
      </c>
      <c r="D7097" s="11" t="s">
        <v>639</v>
      </c>
      <c r="E7097" s="11" t="s">
        <v>3686</v>
      </c>
      <c r="F7097" s="11" t="s">
        <v>8202</v>
      </c>
      <c r="G7097" s="3"/>
    </row>
    <row r="7098" spans="1:7" x14ac:dyDescent="0.3">
      <c r="A7098" s="11">
        <v>7097</v>
      </c>
      <c r="B7098" s="6" t="s">
        <v>12825</v>
      </c>
      <c r="C7098" s="11" t="s">
        <v>1210</v>
      </c>
      <c r="D7098" s="11" t="s">
        <v>639</v>
      </c>
      <c r="E7098" s="11" t="s">
        <v>3686</v>
      </c>
      <c r="F7098" s="13" t="s">
        <v>11121</v>
      </c>
      <c r="G7098" s="3"/>
    </row>
    <row r="7099" spans="1:7" x14ac:dyDescent="0.3">
      <c r="A7099" s="11">
        <v>7098</v>
      </c>
      <c r="B7099" s="5" t="s">
        <v>4051</v>
      </c>
      <c r="C7099" s="11" t="s">
        <v>33</v>
      </c>
      <c r="D7099" s="11" t="s">
        <v>639</v>
      </c>
      <c r="E7099" s="11" t="s">
        <v>640</v>
      </c>
      <c r="F7099" s="11" t="s">
        <v>742</v>
      </c>
      <c r="G7099" s="3"/>
    </row>
    <row r="7100" spans="1:7" x14ac:dyDescent="0.3">
      <c r="A7100" s="11">
        <v>7099</v>
      </c>
      <c r="B7100" s="5" t="s">
        <v>3101</v>
      </c>
      <c r="C7100" s="11" t="s">
        <v>292</v>
      </c>
      <c r="D7100" s="11" t="s">
        <v>639</v>
      </c>
      <c r="E7100" s="11" t="s">
        <v>640</v>
      </c>
      <c r="F7100" s="11" t="s">
        <v>280</v>
      </c>
      <c r="G7100" s="3"/>
    </row>
    <row r="7101" spans="1:7" x14ac:dyDescent="0.3">
      <c r="A7101" s="11">
        <v>7100</v>
      </c>
      <c r="B7101" s="5" t="s">
        <v>3044</v>
      </c>
      <c r="C7101" s="11" t="s">
        <v>33</v>
      </c>
      <c r="D7101" s="11" t="s">
        <v>639</v>
      </c>
      <c r="E7101" s="11" t="s">
        <v>640</v>
      </c>
      <c r="F7101" s="11" t="s">
        <v>772</v>
      </c>
      <c r="G7101" s="3"/>
    </row>
    <row r="7102" spans="1:7" x14ac:dyDescent="0.3">
      <c r="A7102" s="11">
        <v>7101</v>
      </c>
      <c r="B7102" s="6" t="s">
        <v>12050</v>
      </c>
      <c r="C7102" s="11" t="s">
        <v>523</v>
      </c>
      <c r="D7102" s="11" t="s">
        <v>639</v>
      </c>
      <c r="E7102" s="11" t="s">
        <v>640</v>
      </c>
      <c r="F7102" s="11">
        <v>28</v>
      </c>
      <c r="G7102" s="3"/>
    </row>
    <row r="7103" spans="1:7" x14ac:dyDescent="0.3">
      <c r="A7103" s="11">
        <v>7102</v>
      </c>
      <c r="B7103" s="7" t="s">
        <v>14008</v>
      </c>
      <c r="C7103" s="17" t="s">
        <v>13910</v>
      </c>
      <c r="D7103" s="17" t="s">
        <v>281</v>
      </c>
      <c r="E7103" s="17" t="s">
        <v>12169</v>
      </c>
      <c r="F7103" s="17" t="s">
        <v>13456</v>
      </c>
      <c r="G7103" s="3"/>
    </row>
    <row r="7104" spans="1:7" x14ac:dyDescent="0.3">
      <c r="A7104" s="11">
        <v>7103</v>
      </c>
      <c r="B7104" s="5" t="s">
        <v>1324</v>
      </c>
      <c r="C7104" s="11" t="s">
        <v>33</v>
      </c>
      <c r="D7104" s="11" t="s">
        <v>3</v>
      </c>
      <c r="E7104" s="11" t="s">
        <v>4</v>
      </c>
      <c r="F7104" s="11" t="s">
        <v>1325</v>
      </c>
      <c r="G7104" s="3"/>
    </row>
    <row r="7105" spans="1:7" x14ac:dyDescent="0.3">
      <c r="A7105" s="11">
        <v>7104</v>
      </c>
      <c r="B7105" s="5" t="s">
        <v>1265</v>
      </c>
      <c r="C7105" s="11" t="s">
        <v>42</v>
      </c>
      <c r="D7105" s="11" t="s">
        <v>3</v>
      </c>
      <c r="E7105" s="11" t="s">
        <v>4</v>
      </c>
      <c r="F7105" s="11" t="s">
        <v>1266</v>
      </c>
      <c r="G7105" s="3"/>
    </row>
    <row r="7106" spans="1:7" x14ac:dyDescent="0.3">
      <c r="A7106" s="11">
        <v>7105</v>
      </c>
      <c r="B7106" s="5" t="s">
        <v>7420</v>
      </c>
      <c r="C7106" s="11" t="s">
        <v>33</v>
      </c>
      <c r="D7106" s="11" t="s">
        <v>639</v>
      </c>
      <c r="E7106" s="11" t="s">
        <v>6615</v>
      </c>
      <c r="F7106" s="11" t="s">
        <v>7421</v>
      </c>
      <c r="G7106" s="3"/>
    </row>
    <row r="7107" spans="1:7" x14ac:dyDescent="0.3">
      <c r="A7107" s="11">
        <v>7106</v>
      </c>
      <c r="B7107" s="5" t="s">
        <v>3161</v>
      </c>
      <c r="C7107" s="11" t="s">
        <v>17</v>
      </c>
      <c r="D7107" s="11" t="s">
        <v>639</v>
      </c>
      <c r="E7107" s="11" t="s">
        <v>640</v>
      </c>
      <c r="F7107" s="11" t="s">
        <v>176</v>
      </c>
      <c r="G7107" s="3"/>
    </row>
    <row r="7108" spans="1:7" x14ac:dyDescent="0.3">
      <c r="A7108" s="11">
        <v>7107</v>
      </c>
      <c r="B7108" s="5" t="s">
        <v>5584</v>
      </c>
      <c r="C7108" s="11" t="s">
        <v>42</v>
      </c>
      <c r="D7108" s="11" t="s">
        <v>639</v>
      </c>
      <c r="E7108" s="11" t="s">
        <v>640</v>
      </c>
      <c r="F7108" s="11" t="s">
        <v>302</v>
      </c>
      <c r="G7108" s="3"/>
    </row>
    <row r="7109" spans="1:7" x14ac:dyDescent="0.3">
      <c r="A7109" s="11">
        <v>7108</v>
      </c>
      <c r="B7109" s="5" t="s">
        <v>6600</v>
      </c>
      <c r="C7109" s="11" t="s">
        <v>42</v>
      </c>
      <c r="D7109" s="11" t="s">
        <v>639</v>
      </c>
      <c r="E7109" s="11" t="s">
        <v>640</v>
      </c>
      <c r="F7109" s="11" t="s">
        <v>133</v>
      </c>
      <c r="G7109" s="3"/>
    </row>
    <row r="7110" spans="1:7" x14ac:dyDescent="0.3">
      <c r="A7110" s="11">
        <v>7109</v>
      </c>
      <c r="B7110" s="5" t="s">
        <v>5889</v>
      </c>
      <c r="C7110" s="11" t="s">
        <v>180</v>
      </c>
      <c r="D7110" s="11" t="s">
        <v>639</v>
      </c>
      <c r="E7110" s="11" t="s">
        <v>640</v>
      </c>
      <c r="F7110" s="11" t="s">
        <v>302</v>
      </c>
      <c r="G7110" s="3"/>
    </row>
    <row r="7111" spans="1:7" x14ac:dyDescent="0.3">
      <c r="A7111" s="11">
        <v>7110</v>
      </c>
      <c r="B7111" s="6" t="s">
        <v>10499</v>
      </c>
      <c r="C7111" s="11" t="s">
        <v>42</v>
      </c>
      <c r="D7111" s="11" t="s">
        <v>3</v>
      </c>
      <c r="E7111" s="11" t="s">
        <v>4</v>
      </c>
      <c r="F7111" s="11">
        <v>50.625</v>
      </c>
      <c r="G7111" s="3"/>
    </row>
    <row r="7112" spans="1:7" x14ac:dyDescent="0.3">
      <c r="A7112" s="11">
        <v>7111</v>
      </c>
      <c r="B7112" s="6" t="s">
        <v>11984</v>
      </c>
      <c r="C7112" s="11" t="s">
        <v>2</v>
      </c>
      <c r="D7112" s="11" t="s">
        <v>3</v>
      </c>
      <c r="E7112" s="11" t="s">
        <v>4</v>
      </c>
      <c r="F7112" s="11">
        <v>28</v>
      </c>
      <c r="G7112" s="3"/>
    </row>
    <row r="7113" spans="1:7" x14ac:dyDescent="0.3">
      <c r="A7113" s="11">
        <v>7112</v>
      </c>
      <c r="B7113" s="5" t="s">
        <v>9915</v>
      </c>
      <c r="C7113" s="11" t="s">
        <v>33</v>
      </c>
      <c r="D7113" s="11" t="s">
        <v>639</v>
      </c>
      <c r="E7113" s="11" t="s">
        <v>3686</v>
      </c>
      <c r="F7113" s="11" t="s">
        <v>8258</v>
      </c>
      <c r="G7113" s="3"/>
    </row>
    <row r="7114" spans="1:7" x14ac:dyDescent="0.3">
      <c r="A7114" s="11">
        <v>7113</v>
      </c>
      <c r="B7114" s="5" t="s">
        <v>5374</v>
      </c>
      <c r="C7114" s="11" t="s">
        <v>329</v>
      </c>
      <c r="D7114" s="11" t="s">
        <v>639</v>
      </c>
      <c r="E7114" s="11" t="s">
        <v>640</v>
      </c>
      <c r="F7114" s="11" t="s">
        <v>18</v>
      </c>
      <c r="G7114" s="3"/>
    </row>
    <row r="7115" spans="1:7" x14ac:dyDescent="0.3">
      <c r="A7115" s="11">
        <v>7114</v>
      </c>
      <c r="B7115" s="5" t="s">
        <v>7239</v>
      </c>
      <c r="C7115" s="11" t="s">
        <v>33</v>
      </c>
      <c r="D7115" s="11" t="s">
        <v>639</v>
      </c>
      <c r="E7115" s="11" t="s">
        <v>6615</v>
      </c>
      <c r="F7115" s="11" t="s">
        <v>2733</v>
      </c>
      <c r="G7115" s="3"/>
    </row>
    <row r="7116" spans="1:7" x14ac:dyDescent="0.3">
      <c r="A7116" s="11">
        <v>7115</v>
      </c>
      <c r="B7116" s="5" t="s">
        <v>1721</v>
      </c>
      <c r="C7116" s="11" t="s">
        <v>17</v>
      </c>
      <c r="D7116" s="11" t="s">
        <v>3</v>
      </c>
      <c r="E7116" s="11" t="s">
        <v>4</v>
      </c>
      <c r="F7116" s="11" t="s">
        <v>18</v>
      </c>
      <c r="G7116" s="3"/>
    </row>
    <row r="7117" spans="1:7" x14ac:dyDescent="0.3">
      <c r="A7117" s="11">
        <v>7116</v>
      </c>
      <c r="B7117" s="5" t="s">
        <v>1477</v>
      </c>
      <c r="C7117" s="11" t="s">
        <v>33</v>
      </c>
      <c r="D7117" s="11" t="s">
        <v>3</v>
      </c>
      <c r="E7117" s="11" t="s">
        <v>4</v>
      </c>
      <c r="F7117" s="11" t="s">
        <v>107</v>
      </c>
      <c r="G7117" s="3"/>
    </row>
    <row r="7118" spans="1:7" x14ac:dyDescent="0.3">
      <c r="A7118" s="11">
        <v>7117</v>
      </c>
      <c r="B7118" s="5" t="s">
        <v>3150</v>
      </c>
      <c r="C7118" s="11" t="s">
        <v>42</v>
      </c>
      <c r="D7118" s="11" t="s">
        <v>639</v>
      </c>
      <c r="E7118" s="11" t="s">
        <v>640</v>
      </c>
      <c r="F7118" s="11" t="s">
        <v>191</v>
      </c>
      <c r="G7118" s="3"/>
    </row>
    <row r="7119" spans="1:7" x14ac:dyDescent="0.3">
      <c r="A7119" s="11">
        <v>7118</v>
      </c>
      <c r="B7119" s="6" t="s">
        <v>11899</v>
      </c>
      <c r="C7119" s="11" t="s">
        <v>10040</v>
      </c>
      <c r="D7119" s="14" t="s">
        <v>281</v>
      </c>
      <c r="E7119" s="14" t="s">
        <v>304</v>
      </c>
      <c r="F7119" s="13" t="s">
        <v>21</v>
      </c>
      <c r="G7119" s="3"/>
    </row>
    <row r="7120" spans="1:7" x14ac:dyDescent="0.3">
      <c r="A7120" s="11">
        <v>7119</v>
      </c>
      <c r="B7120" s="5" t="s">
        <v>7964</v>
      </c>
      <c r="C7120" s="11" t="s">
        <v>20</v>
      </c>
      <c r="D7120" s="11" t="s">
        <v>639</v>
      </c>
      <c r="E7120" s="11" t="s">
        <v>6615</v>
      </c>
      <c r="F7120" s="11" t="s">
        <v>266</v>
      </c>
      <c r="G7120" s="3"/>
    </row>
    <row r="7121" spans="1:7" x14ac:dyDescent="0.3">
      <c r="A7121" s="11">
        <v>7120</v>
      </c>
      <c r="B7121" s="5" t="s">
        <v>9557</v>
      </c>
      <c r="C7121" s="11" t="s">
        <v>33</v>
      </c>
      <c r="D7121" s="11" t="s">
        <v>639</v>
      </c>
      <c r="E7121" s="11" t="s">
        <v>3686</v>
      </c>
      <c r="F7121" s="11" t="s">
        <v>8372</v>
      </c>
      <c r="G7121" s="3"/>
    </row>
    <row r="7122" spans="1:7" x14ac:dyDescent="0.3">
      <c r="A7122" s="11">
        <v>7121</v>
      </c>
      <c r="B7122" s="5" t="s">
        <v>4008</v>
      </c>
      <c r="C7122" s="11" t="s">
        <v>33</v>
      </c>
      <c r="D7122" s="11" t="s">
        <v>639</v>
      </c>
      <c r="E7122" s="11" t="s">
        <v>640</v>
      </c>
      <c r="F7122" s="11" t="s">
        <v>528</v>
      </c>
      <c r="G7122" s="3"/>
    </row>
    <row r="7123" spans="1:7" x14ac:dyDescent="0.3">
      <c r="A7123" s="11">
        <v>7122</v>
      </c>
      <c r="B7123" s="5" t="s">
        <v>803</v>
      </c>
      <c r="C7123" s="11" t="s">
        <v>42</v>
      </c>
      <c r="D7123" s="11" t="s">
        <v>3</v>
      </c>
      <c r="E7123" s="11" t="s">
        <v>4</v>
      </c>
      <c r="F7123" s="11" t="s">
        <v>804</v>
      </c>
      <c r="G7123" s="3"/>
    </row>
    <row r="7124" spans="1:7" x14ac:dyDescent="0.3">
      <c r="A7124" s="11">
        <v>7123</v>
      </c>
      <c r="B7124" s="5" t="s">
        <v>9665</v>
      </c>
      <c r="C7124" s="11" t="s">
        <v>20</v>
      </c>
      <c r="D7124" s="11" t="s">
        <v>639</v>
      </c>
      <c r="E7124" s="11" t="s">
        <v>3686</v>
      </c>
      <c r="F7124" s="11" t="s">
        <v>8538</v>
      </c>
      <c r="G7124" s="3"/>
    </row>
    <row r="7125" spans="1:7" x14ac:dyDescent="0.3">
      <c r="A7125" s="11">
        <v>7124</v>
      </c>
      <c r="B7125" s="5" t="s">
        <v>9704</v>
      </c>
      <c r="C7125" s="11" t="s">
        <v>42</v>
      </c>
      <c r="D7125" s="11" t="s">
        <v>639</v>
      </c>
      <c r="E7125" s="11" t="s">
        <v>3686</v>
      </c>
      <c r="F7125" s="11" t="s">
        <v>8363</v>
      </c>
      <c r="G7125" s="3"/>
    </row>
    <row r="7126" spans="1:7" x14ac:dyDescent="0.3">
      <c r="A7126" s="11">
        <v>7125</v>
      </c>
      <c r="B7126" s="5" t="s">
        <v>8564</v>
      </c>
      <c r="C7126" s="11" t="s">
        <v>33</v>
      </c>
      <c r="D7126" s="11" t="s">
        <v>639</v>
      </c>
      <c r="E7126" s="11" t="s">
        <v>3686</v>
      </c>
      <c r="F7126" s="11" t="s">
        <v>8565</v>
      </c>
      <c r="G7126" s="3"/>
    </row>
    <row r="7127" spans="1:7" x14ac:dyDescent="0.3">
      <c r="A7127" s="11">
        <v>7126</v>
      </c>
      <c r="B7127" s="6" t="s">
        <v>10757</v>
      </c>
      <c r="C7127" s="11" t="s">
        <v>2</v>
      </c>
      <c r="D7127" s="11" t="s">
        <v>3</v>
      </c>
      <c r="E7127" s="11" t="s">
        <v>4</v>
      </c>
      <c r="F7127" s="13" t="s">
        <v>10758</v>
      </c>
      <c r="G7127" s="3"/>
    </row>
    <row r="7128" spans="1:7" x14ac:dyDescent="0.3">
      <c r="A7128" s="11">
        <v>7127</v>
      </c>
      <c r="B7128" s="5" t="s">
        <v>1582</v>
      </c>
      <c r="C7128" s="11" t="s">
        <v>33</v>
      </c>
      <c r="D7128" s="11" t="s">
        <v>3</v>
      </c>
      <c r="E7128" s="11" t="s">
        <v>4</v>
      </c>
      <c r="F7128" s="11" t="s">
        <v>1583</v>
      </c>
      <c r="G7128" s="3"/>
    </row>
    <row r="7129" spans="1:7" x14ac:dyDescent="0.3">
      <c r="A7129" s="11">
        <v>7128</v>
      </c>
      <c r="B7129" s="6" t="s">
        <v>11841</v>
      </c>
      <c r="C7129" s="11" t="s">
        <v>180</v>
      </c>
      <c r="D7129" s="11" t="s">
        <v>3</v>
      </c>
      <c r="E7129" s="11" t="s">
        <v>4</v>
      </c>
      <c r="F7129" s="11">
        <v>462</v>
      </c>
      <c r="G7129" s="3"/>
    </row>
    <row r="7130" spans="1:7" x14ac:dyDescent="0.3">
      <c r="A7130" s="11">
        <v>7129</v>
      </c>
      <c r="B7130" s="5" t="s">
        <v>9525</v>
      </c>
      <c r="C7130" s="11" t="s">
        <v>33</v>
      </c>
      <c r="D7130" s="11" t="s">
        <v>639</v>
      </c>
      <c r="E7130" s="11" t="s">
        <v>3686</v>
      </c>
      <c r="F7130" s="11" t="s">
        <v>8344</v>
      </c>
      <c r="G7130" s="3"/>
    </row>
    <row r="7131" spans="1:7" x14ac:dyDescent="0.3">
      <c r="A7131" s="11">
        <v>7130</v>
      </c>
      <c r="B7131" s="5" t="s">
        <v>7767</v>
      </c>
      <c r="C7131" s="11" t="s">
        <v>33</v>
      </c>
      <c r="D7131" s="11" t="s">
        <v>639</v>
      </c>
      <c r="E7131" s="11" t="s">
        <v>6615</v>
      </c>
      <c r="F7131" s="11" t="s">
        <v>277</v>
      </c>
      <c r="G7131" s="3"/>
    </row>
    <row r="7132" spans="1:7" x14ac:dyDescent="0.3">
      <c r="A7132" s="11">
        <v>7131</v>
      </c>
      <c r="B7132" s="5" t="s">
        <v>1756</v>
      </c>
      <c r="C7132" s="11" t="s">
        <v>33</v>
      </c>
      <c r="D7132" s="11" t="s">
        <v>3</v>
      </c>
      <c r="E7132" s="11" t="s">
        <v>4</v>
      </c>
      <c r="F7132" s="11" t="s">
        <v>366</v>
      </c>
      <c r="G7132" s="3"/>
    </row>
    <row r="7133" spans="1:7" x14ac:dyDescent="0.3">
      <c r="A7133" s="11">
        <v>7132</v>
      </c>
      <c r="B7133" s="5" t="s">
        <v>3864</v>
      </c>
      <c r="C7133" s="11" t="s">
        <v>33</v>
      </c>
      <c r="D7133" s="11" t="s">
        <v>639</v>
      </c>
      <c r="E7133" s="11" t="s">
        <v>640</v>
      </c>
      <c r="F7133" s="11" t="s">
        <v>70</v>
      </c>
      <c r="G7133" s="3"/>
    </row>
    <row r="7134" spans="1:7" x14ac:dyDescent="0.3">
      <c r="A7134" s="11">
        <v>7133</v>
      </c>
      <c r="B7134" s="5" t="s">
        <v>6993</v>
      </c>
      <c r="C7134" s="11" t="s">
        <v>33</v>
      </c>
      <c r="D7134" s="11" t="s">
        <v>639</v>
      </c>
      <c r="E7134" s="11" t="s">
        <v>6615</v>
      </c>
      <c r="F7134" s="11" t="s">
        <v>6623</v>
      </c>
      <c r="G7134" s="3"/>
    </row>
    <row r="7135" spans="1:7" x14ac:dyDescent="0.3">
      <c r="A7135" s="11">
        <v>7134</v>
      </c>
      <c r="B7135" s="5" t="s">
        <v>108</v>
      </c>
      <c r="C7135" s="11" t="s">
        <v>2</v>
      </c>
      <c r="D7135" s="11" t="s">
        <v>3</v>
      </c>
      <c r="E7135" s="11" t="s">
        <v>4</v>
      </c>
      <c r="F7135" s="11" t="s">
        <v>109</v>
      </c>
      <c r="G7135" s="3"/>
    </row>
    <row r="7136" spans="1:7" x14ac:dyDescent="0.3">
      <c r="A7136" s="11">
        <v>7135</v>
      </c>
      <c r="B7136" s="5" t="s">
        <v>9038</v>
      </c>
      <c r="C7136" s="11" t="s">
        <v>33</v>
      </c>
      <c r="D7136" s="11" t="s">
        <v>639</v>
      </c>
      <c r="E7136" s="11" t="s">
        <v>3686</v>
      </c>
      <c r="F7136" s="11" t="s">
        <v>9039</v>
      </c>
      <c r="G7136" s="3"/>
    </row>
    <row r="7137" spans="1:7" x14ac:dyDescent="0.3">
      <c r="A7137" s="11">
        <v>7136</v>
      </c>
      <c r="B7137" s="5" t="s">
        <v>2458</v>
      </c>
      <c r="C7137" s="11" t="s">
        <v>33</v>
      </c>
      <c r="D7137" s="11" t="s">
        <v>3</v>
      </c>
      <c r="E7137" s="11" t="s">
        <v>4</v>
      </c>
      <c r="F7137" s="11" t="s">
        <v>2459</v>
      </c>
      <c r="G7137" s="3"/>
    </row>
    <row r="7138" spans="1:7" x14ac:dyDescent="0.3">
      <c r="A7138" s="11">
        <v>7137</v>
      </c>
      <c r="B7138" s="5" t="s">
        <v>6708</v>
      </c>
      <c r="C7138" s="11" t="s">
        <v>33</v>
      </c>
      <c r="D7138" s="11" t="s">
        <v>639</v>
      </c>
      <c r="E7138" s="11" t="s">
        <v>6615</v>
      </c>
      <c r="F7138" s="11" t="s">
        <v>2733</v>
      </c>
      <c r="G7138" s="3"/>
    </row>
    <row r="7139" spans="1:7" x14ac:dyDescent="0.3">
      <c r="A7139" s="11">
        <v>7138</v>
      </c>
      <c r="B7139" s="5" t="s">
        <v>4497</v>
      </c>
      <c r="C7139" s="11" t="s">
        <v>17</v>
      </c>
      <c r="D7139" s="11" t="s">
        <v>639</v>
      </c>
      <c r="E7139" s="11" t="s">
        <v>640</v>
      </c>
      <c r="F7139" s="11" t="s">
        <v>191</v>
      </c>
      <c r="G7139" s="3"/>
    </row>
    <row r="7140" spans="1:7" x14ac:dyDescent="0.3">
      <c r="A7140" s="11">
        <v>7139</v>
      </c>
      <c r="B7140" s="5" t="s">
        <v>1811</v>
      </c>
      <c r="C7140" s="11" t="s">
        <v>33</v>
      </c>
      <c r="D7140" s="11" t="s">
        <v>3</v>
      </c>
      <c r="E7140" s="11" t="s">
        <v>4</v>
      </c>
      <c r="F7140" s="11" t="s">
        <v>1079</v>
      </c>
      <c r="G7140" s="3"/>
    </row>
    <row r="7141" spans="1:7" x14ac:dyDescent="0.3">
      <c r="A7141" s="11">
        <v>7140</v>
      </c>
      <c r="B7141" s="5" t="s">
        <v>7268</v>
      </c>
      <c r="C7141" s="11" t="s">
        <v>33</v>
      </c>
      <c r="D7141" s="11" t="s">
        <v>639</v>
      </c>
      <c r="E7141" s="11" t="s">
        <v>6615</v>
      </c>
      <c r="F7141" s="11" t="s">
        <v>249</v>
      </c>
      <c r="G7141" s="3"/>
    </row>
    <row r="7142" spans="1:7" x14ac:dyDescent="0.3">
      <c r="A7142" s="11">
        <v>7141</v>
      </c>
      <c r="B7142" s="5" t="s">
        <v>8981</v>
      </c>
      <c r="C7142" s="11" t="s">
        <v>42</v>
      </c>
      <c r="D7142" s="11" t="s">
        <v>639</v>
      </c>
      <c r="E7142" s="11" t="s">
        <v>3686</v>
      </c>
      <c r="F7142" s="11" t="s">
        <v>8352</v>
      </c>
      <c r="G7142" s="3"/>
    </row>
    <row r="7143" spans="1:7" x14ac:dyDescent="0.3">
      <c r="A7143" s="11">
        <v>7142</v>
      </c>
      <c r="B7143" s="5" t="s">
        <v>1779</v>
      </c>
      <c r="C7143" s="11" t="s">
        <v>1210</v>
      </c>
      <c r="D7143" s="11" t="s">
        <v>3</v>
      </c>
      <c r="E7143" s="11" t="s">
        <v>4</v>
      </c>
      <c r="F7143" s="11" t="s">
        <v>13</v>
      </c>
      <c r="G7143" s="3"/>
    </row>
    <row r="7144" spans="1:7" x14ac:dyDescent="0.3">
      <c r="A7144" s="11">
        <v>7143</v>
      </c>
      <c r="B7144" s="5" t="s">
        <v>9120</v>
      </c>
      <c r="C7144" s="11" t="s">
        <v>17</v>
      </c>
      <c r="D7144" s="11" t="s">
        <v>639</v>
      </c>
      <c r="E7144" s="11" t="s">
        <v>3686</v>
      </c>
      <c r="F7144" s="11" t="s">
        <v>9121</v>
      </c>
      <c r="G7144" s="3"/>
    </row>
    <row r="7145" spans="1:7" x14ac:dyDescent="0.3">
      <c r="A7145" s="11">
        <v>7144</v>
      </c>
      <c r="B7145" s="6" t="s">
        <v>12114</v>
      </c>
      <c r="C7145" s="11" t="s">
        <v>63</v>
      </c>
      <c r="D7145" s="11" t="s">
        <v>3</v>
      </c>
      <c r="E7145" s="11" t="s">
        <v>4</v>
      </c>
      <c r="F7145" s="13" t="s">
        <v>1620</v>
      </c>
      <c r="G7145" s="3"/>
    </row>
    <row r="7146" spans="1:7" x14ac:dyDescent="0.3">
      <c r="A7146" s="11">
        <v>7145</v>
      </c>
      <c r="B7146" s="5" t="s">
        <v>2928</v>
      </c>
      <c r="C7146" s="11" t="s">
        <v>33</v>
      </c>
      <c r="D7146" s="11" t="s">
        <v>3</v>
      </c>
      <c r="E7146" s="11" t="s">
        <v>4</v>
      </c>
      <c r="F7146" s="11" t="s">
        <v>2219</v>
      </c>
      <c r="G7146" s="3"/>
    </row>
    <row r="7147" spans="1:7" x14ac:dyDescent="0.3">
      <c r="A7147" s="11">
        <v>7146</v>
      </c>
      <c r="B7147" s="6" t="s">
        <v>10393</v>
      </c>
      <c r="C7147" s="11" t="s">
        <v>49</v>
      </c>
      <c r="D7147" s="11" t="s">
        <v>3</v>
      </c>
      <c r="E7147" s="11" t="s">
        <v>4</v>
      </c>
      <c r="F7147" s="13" t="s">
        <v>1278</v>
      </c>
      <c r="G7147" s="3"/>
    </row>
    <row r="7148" spans="1:7" x14ac:dyDescent="0.3">
      <c r="A7148" s="11">
        <v>7147</v>
      </c>
      <c r="B7148" s="5" t="s">
        <v>1523</v>
      </c>
      <c r="C7148" s="11" t="s">
        <v>33</v>
      </c>
      <c r="D7148" s="11" t="s">
        <v>3</v>
      </c>
      <c r="E7148" s="11" t="s">
        <v>4</v>
      </c>
      <c r="F7148" s="11" t="s">
        <v>1524</v>
      </c>
      <c r="G7148" s="3"/>
    </row>
    <row r="7149" spans="1:7" x14ac:dyDescent="0.3">
      <c r="A7149" s="11">
        <v>7148</v>
      </c>
      <c r="B7149" s="6" t="s">
        <v>12776</v>
      </c>
      <c r="C7149" s="11" t="s">
        <v>33</v>
      </c>
      <c r="D7149" s="11" t="s">
        <v>3</v>
      </c>
      <c r="E7149" s="11" t="s">
        <v>4</v>
      </c>
      <c r="F7149" s="11">
        <v>240</v>
      </c>
      <c r="G7149" s="3"/>
    </row>
    <row r="7150" spans="1:7" x14ac:dyDescent="0.3">
      <c r="A7150" s="11">
        <v>7149</v>
      </c>
      <c r="B7150" s="7" t="s">
        <v>13745</v>
      </c>
      <c r="C7150" s="17" t="s">
        <v>13697</v>
      </c>
      <c r="D7150" s="17" t="s">
        <v>281</v>
      </c>
      <c r="E7150" s="17" t="s">
        <v>9360</v>
      </c>
      <c r="F7150" s="17" t="s">
        <v>13448</v>
      </c>
      <c r="G7150" s="3"/>
    </row>
    <row r="7151" spans="1:7" x14ac:dyDescent="0.3">
      <c r="A7151" s="11">
        <v>7150</v>
      </c>
      <c r="B7151" s="5" t="s">
        <v>5983</v>
      </c>
      <c r="C7151" s="11" t="s">
        <v>42</v>
      </c>
      <c r="D7151" s="11" t="s">
        <v>639</v>
      </c>
      <c r="E7151" s="11" t="s">
        <v>640</v>
      </c>
      <c r="F7151" s="11" t="s">
        <v>7</v>
      </c>
      <c r="G7151" s="3"/>
    </row>
    <row r="7152" spans="1:7" x14ac:dyDescent="0.3">
      <c r="A7152" s="11">
        <v>7151</v>
      </c>
      <c r="B7152" s="6" t="s">
        <v>11032</v>
      </c>
      <c r="C7152" s="11" t="s">
        <v>33</v>
      </c>
      <c r="D7152" s="11" t="s">
        <v>3</v>
      </c>
      <c r="E7152" s="11" t="s">
        <v>4</v>
      </c>
      <c r="F7152" s="11">
        <v>1397</v>
      </c>
      <c r="G7152" s="3"/>
    </row>
    <row r="7153" spans="1:7" x14ac:dyDescent="0.3">
      <c r="A7153" s="11">
        <v>7152</v>
      </c>
      <c r="B7153" s="5" t="s">
        <v>7030</v>
      </c>
      <c r="C7153" s="11" t="s">
        <v>33</v>
      </c>
      <c r="D7153" s="11" t="s">
        <v>639</v>
      </c>
      <c r="E7153" s="11" t="s">
        <v>6615</v>
      </c>
      <c r="F7153" s="11" t="s">
        <v>221</v>
      </c>
      <c r="G7153" s="3"/>
    </row>
    <row r="7154" spans="1:7" x14ac:dyDescent="0.3">
      <c r="A7154" s="11">
        <v>7153</v>
      </c>
      <c r="B7154" s="5" t="s">
        <v>7603</v>
      </c>
      <c r="C7154" s="11" t="s">
        <v>33</v>
      </c>
      <c r="D7154" s="11" t="s">
        <v>639</v>
      </c>
      <c r="E7154" s="11" t="s">
        <v>6615</v>
      </c>
      <c r="F7154" s="11" t="s">
        <v>7604</v>
      </c>
      <c r="G7154" s="3"/>
    </row>
    <row r="7155" spans="1:7" x14ac:dyDescent="0.3">
      <c r="A7155" s="11">
        <v>7154</v>
      </c>
      <c r="B7155" s="5" t="s">
        <v>4128</v>
      </c>
      <c r="C7155" s="11" t="s">
        <v>17</v>
      </c>
      <c r="D7155" s="11" t="s">
        <v>639</v>
      </c>
      <c r="E7155" s="11" t="s">
        <v>640</v>
      </c>
      <c r="F7155" s="11" t="s">
        <v>221</v>
      </c>
      <c r="G7155" s="3"/>
    </row>
    <row r="7156" spans="1:7" x14ac:dyDescent="0.3">
      <c r="A7156" s="11">
        <v>7155</v>
      </c>
      <c r="B7156" s="7" t="s">
        <v>13443</v>
      </c>
      <c r="C7156" s="17" t="s">
        <v>13371</v>
      </c>
      <c r="D7156" s="17" t="s">
        <v>281</v>
      </c>
      <c r="E7156" s="17" t="s">
        <v>10213</v>
      </c>
      <c r="F7156" s="17" t="s">
        <v>13333</v>
      </c>
      <c r="G7156" s="3"/>
    </row>
    <row r="7157" spans="1:7" x14ac:dyDescent="0.3">
      <c r="A7157" s="11">
        <v>7156</v>
      </c>
      <c r="B7157" s="7" t="s">
        <v>13996</v>
      </c>
      <c r="C7157" s="17" t="s">
        <v>13910</v>
      </c>
      <c r="D7157" s="17" t="s">
        <v>281</v>
      </c>
      <c r="E7157" s="17" t="s">
        <v>14125</v>
      </c>
      <c r="F7157" s="17" t="s">
        <v>13280</v>
      </c>
      <c r="G7157" s="3"/>
    </row>
    <row r="7158" spans="1:7" x14ac:dyDescent="0.3">
      <c r="A7158" s="11">
        <v>7157</v>
      </c>
      <c r="B7158" s="5" t="s">
        <v>6865</v>
      </c>
      <c r="C7158" s="11" t="s">
        <v>33</v>
      </c>
      <c r="D7158" s="11" t="s">
        <v>639</v>
      </c>
      <c r="E7158" s="11" t="s">
        <v>6615</v>
      </c>
      <c r="F7158" s="11" t="s">
        <v>13</v>
      </c>
      <c r="G7158" s="3"/>
    </row>
    <row r="7159" spans="1:7" x14ac:dyDescent="0.3">
      <c r="A7159" s="11">
        <v>7158</v>
      </c>
      <c r="B7159" s="5" t="s">
        <v>3878</v>
      </c>
      <c r="C7159" s="11" t="s">
        <v>180</v>
      </c>
      <c r="D7159" s="11" t="s">
        <v>639</v>
      </c>
      <c r="E7159" s="11" t="s">
        <v>640</v>
      </c>
      <c r="F7159" s="11" t="s">
        <v>176</v>
      </c>
      <c r="G7159" s="3"/>
    </row>
    <row r="7160" spans="1:7" x14ac:dyDescent="0.3">
      <c r="A7160" s="11">
        <v>7159</v>
      </c>
      <c r="B7160" s="5" t="s">
        <v>5469</v>
      </c>
      <c r="C7160" s="11" t="s">
        <v>17</v>
      </c>
      <c r="D7160" s="11" t="s">
        <v>639</v>
      </c>
      <c r="E7160" s="11" t="s">
        <v>640</v>
      </c>
      <c r="F7160" s="11" t="s">
        <v>221</v>
      </c>
      <c r="G7160" s="3"/>
    </row>
    <row r="7161" spans="1:7" x14ac:dyDescent="0.3">
      <c r="A7161" s="11">
        <v>7160</v>
      </c>
      <c r="B7161" s="5" t="s">
        <v>5452</v>
      </c>
      <c r="C7161" s="11" t="s">
        <v>42</v>
      </c>
      <c r="D7161" s="11" t="s">
        <v>639</v>
      </c>
      <c r="E7161" s="11" t="s">
        <v>640</v>
      </c>
      <c r="F7161" s="11" t="s">
        <v>249</v>
      </c>
      <c r="G7161" s="3"/>
    </row>
    <row r="7162" spans="1:7" x14ac:dyDescent="0.3">
      <c r="A7162" s="11">
        <v>7161</v>
      </c>
      <c r="B7162" s="6" t="s">
        <v>11474</v>
      </c>
      <c r="C7162" s="11" t="s">
        <v>272</v>
      </c>
      <c r="D7162" s="11" t="s">
        <v>3</v>
      </c>
      <c r="E7162" s="11" t="s">
        <v>4</v>
      </c>
      <c r="F7162" s="13" t="s">
        <v>142</v>
      </c>
      <c r="G7162" s="3"/>
    </row>
    <row r="7163" spans="1:7" x14ac:dyDescent="0.3">
      <c r="A7163" s="11">
        <v>7162</v>
      </c>
      <c r="B7163" s="5" t="s">
        <v>1090</v>
      </c>
      <c r="C7163" s="11" t="s">
        <v>33</v>
      </c>
      <c r="D7163" s="11" t="s">
        <v>639</v>
      </c>
      <c r="E7163" s="11" t="s">
        <v>640</v>
      </c>
      <c r="F7163" s="11" t="s">
        <v>1091</v>
      </c>
      <c r="G7163" s="3"/>
    </row>
    <row r="7164" spans="1:7" x14ac:dyDescent="0.3">
      <c r="A7164" s="11">
        <v>7163</v>
      </c>
      <c r="B7164" s="5" t="s">
        <v>1371</v>
      </c>
      <c r="C7164" s="11" t="s">
        <v>180</v>
      </c>
      <c r="D7164" s="11" t="s">
        <v>3</v>
      </c>
      <c r="E7164" s="11" t="s">
        <v>4</v>
      </c>
      <c r="F7164" s="11" t="s">
        <v>1372</v>
      </c>
      <c r="G7164" s="3"/>
    </row>
    <row r="7165" spans="1:7" x14ac:dyDescent="0.3">
      <c r="A7165" s="11">
        <v>7164</v>
      </c>
      <c r="B7165" s="5" t="s">
        <v>4141</v>
      </c>
      <c r="C7165" s="11" t="s">
        <v>17</v>
      </c>
      <c r="D7165" s="14" t="s">
        <v>281</v>
      </c>
      <c r="E7165" s="14" t="s">
        <v>4140</v>
      </c>
      <c r="F7165" s="11" t="s">
        <v>7</v>
      </c>
      <c r="G7165" s="3"/>
    </row>
    <row r="7166" spans="1:7" x14ac:dyDescent="0.3">
      <c r="A7166" s="11">
        <v>7165</v>
      </c>
      <c r="B7166" s="5" t="s">
        <v>303</v>
      </c>
      <c r="C7166" s="11" t="s">
        <v>2</v>
      </c>
      <c r="D7166" s="14" t="s">
        <v>281</v>
      </c>
      <c r="E7166" s="14" t="s">
        <v>304</v>
      </c>
      <c r="F7166" s="11" t="s">
        <v>249</v>
      </c>
      <c r="G7166" s="3"/>
    </row>
    <row r="7167" spans="1:7" x14ac:dyDescent="0.3">
      <c r="A7167" s="11">
        <v>7166</v>
      </c>
      <c r="B7167" s="6" t="s">
        <v>12666</v>
      </c>
      <c r="C7167" s="11" t="s">
        <v>164</v>
      </c>
      <c r="D7167" s="11" t="s">
        <v>3</v>
      </c>
      <c r="E7167" s="11" t="s">
        <v>4</v>
      </c>
      <c r="F7167" s="11">
        <v>50</v>
      </c>
      <c r="G7167" s="3"/>
    </row>
    <row r="7168" spans="1:7" x14ac:dyDescent="0.3">
      <c r="A7168" s="11">
        <v>7167</v>
      </c>
      <c r="B7168" s="5" t="s">
        <v>8826</v>
      </c>
      <c r="C7168" s="11" t="s">
        <v>180</v>
      </c>
      <c r="D7168" s="11" t="s">
        <v>639</v>
      </c>
      <c r="E7168" s="11" t="s">
        <v>3686</v>
      </c>
      <c r="F7168" s="11" t="s">
        <v>8719</v>
      </c>
      <c r="G7168" s="3"/>
    </row>
    <row r="7169" spans="1:7" x14ac:dyDescent="0.3">
      <c r="A7169" s="11">
        <v>7168</v>
      </c>
      <c r="B7169" s="5" t="s">
        <v>4104</v>
      </c>
      <c r="C7169" s="11" t="s">
        <v>33</v>
      </c>
      <c r="D7169" s="11" t="s">
        <v>639</v>
      </c>
      <c r="E7169" s="11" t="s">
        <v>640</v>
      </c>
      <c r="F7169" s="11" t="s">
        <v>2250</v>
      </c>
      <c r="G7169" s="3"/>
    </row>
    <row r="7170" spans="1:7" x14ac:dyDescent="0.3">
      <c r="A7170" s="11">
        <v>7169</v>
      </c>
      <c r="B7170" s="5" t="s">
        <v>2869</v>
      </c>
      <c r="C7170" s="11" t="s">
        <v>17</v>
      </c>
      <c r="D7170" s="11" t="s">
        <v>3</v>
      </c>
      <c r="E7170" s="11" t="s">
        <v>4</v>
      </c>
      <c r="F7170" s="11" t="s">
        <v>1216</v>
      </c>
      <c r="G7170" s="3"/>
    </row>
    <row r="7171" spans="1:7" x14ac:dyDescent="0.3">
      <c r="A7171" s="11">
        <v>7170</v>
      </c>
      <c r="B7171" s="5" t="s">
        <v>5475</v>
      </c>
      <c r="C7171" s="11" t="s">
        <v>42</v>
      </c>
      <c r="D7171" s="11" t="s">
        <v>639</v>
      </c>
      <c r="E7171" s="11" t="s">
        <v>640</v>
      </c>
      <c r="F7171" s="11" t="s">
        <v>302</v>
      </c>
      <c r="G7171" s="3"/>
    </row>
    <row r="7172" spans="1:7" x14ac:dyDescent="0.3">
      <c r="A7172" s="11">
        <v>7171</v>
      </c>
      <c r="B7172" s="5" t="s">
        <v>834</v>
      </c>
      <c r="C7172" s="11" t="s">
        <v>272</v>
      </c>
      <c r="D7172" s="11" t="s">
        <v>3</v>
      </c>
      <c r="E7172" s="11" t="s">
        <v>4</v>
      </c>
      <c r="F7172" s="11" t="s">
        <v>162</v>
      </c>
      <c r="G7172" s="3"/>
    </row>
    <row r="7173" spans="1:7" x14ac:dyDescent="0.3">
      <c r="A7173" s="11">
        <v>7172</v>
      </c>
      <c r="B7173" s="5" t="s">
        <v>4387</v>
      </c>
      <c r="C7173" s="11" t="s">
        <v>42</v>
      </c>
      <c r="D7173" s="11" t="s">
        <v>639</v>
      </c>
      <c r="E7173" s="11" t="s">
        <v>640</v>
      </c>
      <c r="F7173" s="11" t="s">
        <v>27</v>
      </c>
      <c r="G7173" s="3"/>
    </row>
    <row r="7174" spans="1:7" x14ac:dyDescent="0.3">
      <c r="A7174" s="11">
        <v>7173</v>
      </c>
      <c r="B7174" s="5" t="s">
        <v>7911</v>
      </c>
      <c r="C7174" s="11" t="s">
        <v>33</v>
      </c>
      <c r="D7174" s="11" t="s">
        <v>639</v>
      </c>
      <c r="E7174" s="11" t="s">
        <v>6615</v>
      </c>
      <c r="F7174" s="11" t="s">
        <v>804</v>
      </c>
      <c r="G7174" s="3"/>
    </row>
    <row r="7175" spans="1:7" x14ac:dyDescent="0.3">
      <c r="A7175" s="11">
        <v>7174</v>
      </c>
      <c r="B7175" s="6" t="s">
        <v>11374</v>
      </c>
      <c r="C7175" s="11" t="s">
        <v>272</v>
      </c>
      <c r="D7175" s="11" t="s">
        <v>639</v>
      </c>
      <c r="E7175" s="11" t="s">
        <v>6615</v>
      </c>
      <c r="F7175" s="11">
        <v>6</v>
      </c>
      <c r="G7175" s="3"/>
    </row>
    <row r="7176" spans="1:7" x14ac:dyDescent="0.3">
      <c r="A7176" s="11">
        <v>7175</v>
      </c>
      <c r="B7176" s="5" t="s">
        <v>3094</v>
      </c>
      <c r="C7176" s="11" t="s">
        <v>523</v>
      </c>
      <c r="D7176" s="11" t="s">
        <v>639</v>
      </c>
      <c r="E7176" s="11" t="s">
        <v>640</v>
      </c>
      <c r="F7176" s="11" t="s">
        <v>302</v>
      </c>
      <c r="G7176" s="3"/>
    </row>
    <row r="7177" spans="1:7" x14ac:dyDescent="0.3">
      <c r="A7177" s="11">
        <v>7176</v>
      </c>
      <c r="B7177" s="6" t="s">
        <v>11262</v>
      </c>
      <c r="C7177" s="11" t="s">
        <v>42</v>
      </c>
      <c r="D7177" s="11" t="s">
        <v>639</v>
      </c>
      <c r="E7177" s="11" t="s">
        <v>640</v>
      </c>
      <c r="F7177" s="11">
        <v>135</v>
      </c>
      <c r="G7177" s="3"/>
    </row>
    <row r="7178" spans="1:7" x14ac:dyDescent="0.3">
      <c r="A7178" s="11">
        <v>7177</v>
      </c>
      <c r="B7178" s="5" t="s">
        <v>6716</v>
      </c>
      <c r="C7178" s="11" t="s">
        <v>20</v>
      </c>
      <c r="D7178" s="11" t="s">
        <v>639</v>
      </c>
      <c r="E7178" s="11" t="s">
        <v>6615</v>
      </c>
      <c r="F7178" s="11" t="s">
        <v>302</v>
      </c>
      <c r="G7178" s="3"/>
    </row>
    <row r="7179" spans="1:7" x14ac:dyDescent="0.3">
      <c r="A7179" s="11">
        <v>7178</v>
      </c>
      <c r="B7179" s="5" t="s">
        <v>6178</v>
      </c>
      <c r="C7179" s="11" t="s">
        <v>33</v>
      </c>
      <c r="D7179" s="11" t="s">
        <v>639</v>
      </c>
      <c r="E7179" s="11" t="s">
        <v>640</v>
      </c>
      <c r="F7179" s="11" t="s">
        <v>21</v>
      </c>
      <c r="G7179" s="3"/>
    </row>
    <row r="7180" spans="1:7" x14ac:dyDescent="0.3">
      <c r="A7180" s="11">
        <v>7179</v>
      </c>
      <c r="B7180" s="5" t="s">
        <v>7850</v>
      </c>
      <c r="C7180" s="11" t="s">
        <v>33</v>
      </c>
      <c r="D7180" s="11" t="s">
        <v>639</v>
      </c>
      <c r="E7180" s="11" t="s">
        <v>6615</v>
      </c>
      <c r="F7180" s="11" t="s">
        <v>2733</v>
      </c>
      <c r="G7180" s="3"/>
    </row>
    <row r="7181" spans="1:7" x14ac:dyDescent="0.3">
      <c r="A7181" s="11">
        <v>7180</v>
      </c>
      <c r="B7181" s="5" t="s">
        <v>9590</v>
      </c>
      <c r="C7181" s="11" t="s">
        <v>33</v>
      </c>
      <c r="D7181" s="11" t="s">
        <v>639</v>
      </c>
      <c r="E7181" s="11" t="s">
        <v>3686</v>
      </c>
      <c r="F7181" s="11" t="s">
        <v>8378</v>
      </c>
      <c r="G7181" s="3"/>
    </row>
    <row r="7182" spans="1:7" x14ac:dyDescent="0.3">
      <c r="A7182" s="11">
        <v>7181</v>
      </c>
      <c r="B7182" s="6" t="s">
        <v>10195</v>
      </c>
      <c r="C7182" s="11" t="s">
        <v>15</v>
      </c>
      <c r="D7182" s="11" t="s">
        <v>3</v>
      </c>
      <c r="E7182" s="11" t="s">
        <v>4</v>
      </c>
      <c r="F7182" s="13" t="s">
        <v>5</v>
      </c>
      <c r="G7182" s="3"/>
    </row>
    <row r="7183" spans="1:7" x14ac:dyDescent="0.3">
      <c r="A7183" s="11">
        <v>7182</v>
      </c>
      <c r="B7183" s="5" t="s">
        <v>4271</v>
      </c>
      <c r="C7183" s="11" t="s">
        <v>33</v>
      </c>
      <c r="D7183" s="11" t="s">
        <v>639</v>
      </c>
      <c r="E7183" s="11" t="s">
        <v>640</v>
      </c>
      <c r="F7183" s="11" t="s">
        <v>21</v>
      </c>
      <c r="G7183" s="3"/>
    </row>
    <row r="7184" spans="1:7" x14ac:dyDescent="0.3">
      <c r="A7184" s="11">
        <v>7183</v>
      </c>
      <c r="B7184" s="5" t="s">
        <v>2330</v>
      </c>
      <c r="C7184" s="11" t="s">
        <v>2</v>
      </c>
      <c r="D7184" s="11" t="s">
        <v>3</v>
      </c>
      <c r="E7184" s="11" t="s">
        <v>4</v>
      </c>
      <c r="F7184" s="11" t="s">
        <v>2331</v>
      </c>
      <c r="G7184" s="3"/>
    </row>
    <row r="7185" spans="1:7" x14ac:dyDescent="0.3">
      <c r="A7185" s="11">
        <v>7184</v>
      </c>
      <c r="B7185" s="5" t="s">
        <v>2679</v>
      </c>
      <c r="C7185" s="11" t="s">
        <v>42</v>
      </c>
      <c r="D7185" s="11" t="s">
        <v>3</v>
      </c>
      <c r="E7185" s="11" t="s">
        <v>4</v>
      </c>
      <c r="F7185" s="11" t="s">
        <v>11</v>
      </c>
      <c r="G7185" s="3"/>
    </row>
    <row r="7186" spans="1:7" x14ac:dyDescent="0.3">
      <c r="A7186" s="11">
        <v>7185</v>
      </c>
      <c r="B7186" s="5" t="s">
        <v>8913</v>
      </c>
      <c r="C7186" s="11" t="s">
        <v>180</v>
      </c>
      <c r="D7186" s="11" t="s">
        <v>639</v>
      </c>
      <c r="E7186" s="11" t="s">
        <v>3686</v>
      </c>
      <c r="F7186" s="11" t="s">
        <v>8223</v>
      </c>
      <c r="G7186" s="3"/>
    </row>
    <row r="7187" spans="1:7" x14ac:dyDescent="0.3">
      <c r="A7187" s="11">
        <v>7186</v>
      </c>
      <c r="B7187" s="7" t="s">
        <v>13446</v>
      </c>
      <c r="C7187" s="17" t="s">
        <v>13371</v>
      </c>
      <c r="D7187" s="17" t="s">
        <v>281</v>
      </c>
      <c r="E7187" s="14" t="s">
        <v>304</v>
      </c>
      <c r="F7187" s="17" t="s">
        <v>13235</v>
      </c>
      <c r="G7187" s="3"/>
    </row>
    <row r="7188" spans="1:7" x14ac:dyDescent="0.3">
      <c r="A7188" s="11">
        <v>7187</v>
      </c>
      <c r="B7188" s="6" t="s">
        <v>13088</v>
      </c>
      <c r="C7188" s="11" t="s">
        <v>523</v>
      </c>
      <c r="D7188" s="11" t="s">
        <v>639</v>
      </c>
      <c r="E7188" s="11" t="s">
        <v>640</v>
      </c>
      <c r="F7188" s="13" t="s">
        <v>302</v>
      </c>
      <c r="G7188" s="3"/>
    </row>
    <row r="7189" spans="1:7" x14ac:dyDescent="0.3">
      <c r="A7189" s="11">
        <v>7188</v>
      </c>
      <c r="B7189" s="5" t="s">
        <v>814</v>
      </c>
      <c r="C7189" s="11" t="s">
        <v>33</v>
      </c>
      <c r="D7189" s="11" t="s">
        <v>3</v>
      </c>
      <c r="E7189" s="11" t="s">
        <v>4</v>
      </c>
      <c r="F7189" s="11" t="s">
        <v>221</v>
      </c>
      <c r="G7189" s="3"/>
    </row>
    <row r="7190" spans="1:7" x14ac:dyDescent="0.3">
      <c r="A7190" s="11">
        <v>7189</v>
      </c>
      <c r="B7190" s="5" t="s">
        <v>2318</v>
      </c>
      <c r="C7190" s="11" t="s">
        <v>33</v>
      </c>
      <c r="D7190" s="11" t="s">
        <v>3</v>
      </c>
      <c r="E7190" s="11" t="s">
        <v>4</v>
      </c>
      <c r="F7190" s="11" t="s">
        <v>113</v>
      </c>
      <c r="G7190" s="3"/>
    </row>
    <row r="7191" spans="1:7" x14ac:dyDescent="0.3">
      <c r="A7191" s="11">
        <v>7190</v>
      </c>
      <c r="B7191" s="6" t="s">
        <v>10463</v>
      </c>
      <c r="C7191" s="11" t="s">
        <v>20</v>
      </c>
      <c r="D7191" s="11" t="s">
        <v>639</v>
      </c>
      <c r="E7191" s="11" t="s">
        <v>3686</v>
      </c>
      <c r="F7191" s="13" t="s">
        <v>10464</v>
      </c>
      <c r="G7191" s="3"/>
    </row>
    <row r="7192" spans="1:7" x14ac:dyDescent="0.3">
      <c r="A7192" s="11">
        <v>7191</v>
      </c>
      <c r="B7192" s="5" t="s">
        <v>1285</v>
      </c>
      <c r="C7192" s="11" t="s">
        <v>42</v>
      </c>
      <c r="D7192" s="11" t="s">
        <v>3</v>
      </c>
      <c r="E7192" s="11" t="s">
        <v>4</v>
      </c>
      <c r="F7192" s="11" t="s">
        <v>1697</v>
      </c>
      <c r="G7192" s="3"/>
    </row>
    <row r="7193" spans="1:7" x14ac:dyDescent="0.3">
      <c r="A7193" s="11">
        <v>7192</v>
      </c>
      <c r="B7193" s="5" t="s">
        <v>3694</v>
      </c>
      <c r="C7193" s="11" t="s">
        <v>20</v>
      </c>
      <c r="D7193" s="11" t="s">
        <v>639</v>
      </c>
      <c r="E7193" s="11" t="s">
        <v>640</v>
      </c>
      <c r="F7193" s="11" t="s">
        <v>736</v>
      </c>
      <c r="G7193" s="3"/>
    </row>
    <row r="7194" spans="1:7" x14ac:dyDescent="0.3">
      <c r="A7194" s="11">
        <v>7193</v>
      </c>
      <c r="B7194" s="5" t="s">
        <v>7875</v>
      </c>
      <c r="C7194" s="11" t="s">
        <v>33</v>
      </c>
      <c r="D7194" s="11" t="s">
        <v>639</v>
      </c>
      <c r="E7194" s="11" t="s">
        <v>6615</v>
      </c>
      <c r="F7194" s="11" t="s">
        <v>804</v>
      </c>
      <c r="G7194" s="3"/>
    </row>
    <row r="7195" spans="1:7" x14ac:dyDescent="0.3">
      <c r="A7195" s="11">
        <v>7194</v>
      </c>
      <c r="B7195" s="5" t="s">
        <v>5369</v>
      </c>
      <c r="C7195" s="11" t="s">
        <v>180</v>
      </c>
      <c r="D7195" s="11" t="s">
        <v>639</v>
      </c>
      <c r="E7195" s="11" t="s">
        <v>640</v>
      </c>
      <c r="F7195" s="11" t="s">
        <v>480</v>
      </c>
      <c r="G7195" s="3"/>
    </row>
    <row r="7196" spans="1:7" x14ac:dyDescent="0.3">
      <c r="A7196" s="11">
        <v>7195</v>
      </c>
      <c r="B7196" s="5" t="s">
        <v>4609</v>
      </c>
      <c r="C7196" s="11" t="s">
        <v>42</v>
      </c>
      <c r="D7196" s="11" t="s">
        <v>639</v>
      </c>
      <c r="E7196" s="11" t="s">
        <v>640</v>
      </c>
      <c r="F7196" s="11" t="s">
        <v>176</v>
      </c>
      <c r="G7196" s="3"/>
    </row>
    <row r="7197" spans="1:7" x14ac:dyDescent="0.3">
      <c r="A7197" s="11">
        <v>7196</v>
      </c>
      <c r="B7197" s="5" t="s">
        <v>8554</v>
      </c>
      <c r="C7197" s="11" t="s">
        <v>33</v>
      </c>
      <c r="D7197" s="11" t="s">
        <v>639</v>
      </c>
      <c r="E7197" s="11" t="s">
        <v>3686</v>
      </c>
      <c r="F7197" s="11" t="s">
        <v>8555</v>
      </c>
      <c r="G7197" s="3"/>
    </row>
    <row r="7198" spans="1:7" x14ac:dyDescent="0.3">
      <c r="A7198" s="11">
        <v>7197</v>
      </c>
      <c r="B7198" s="6" t="s">
        <v>11562</v>
      </c>
      <c r="C7198" s="11" t="s">
        <v>17</v>
      </c>
      <c r="D7198" s="11" t="s">
        <v>3</v>
      </c>
      <c r="E7198" s="11" t="s">
        <v>4</v>
      </c>
      <c r="F7198" s="11">
        <v>720</v>
      </c>
      <c r="G7198" s="3"/>
    </row>
    <row r="7199" spans="1:7" x14ac:dyDescent="0.3">
      <c r="A7199" s="11">
        <v>7198</v>
      </c>
      <c r="B7199" s="5" t="s">
        <v>3461</v>
      </c>
      <c r="C7199" s="11" t="s">
        <v>523</v>
      </c>
      <c r="D7199" s="11" t="s">
        <v>639</v>
      </c>
      <c r="E7199" s="11" t="s">
        <v>640</v>
      </c>
      <c r="F7199" s="11" t="s">
        <v>27</v>
      </c>
      <c r="G7199" s="3"/>
    </row>
    <row r="7200" spans="1:7" x14ac:dyDescent="0.3">
      <c r="A7200" s="11">
        <v>7199</v>
      </c>
      <c r="B7200" s="5" t="s">
        <v>3013</v>
      </c>
      <c r="C7200" s="11" t="s">
        <v>33</v>
      </c>
      <c r="D7200" s="11" t="s">
        <v>639</v>
      </c>
      <c r="E7200" s="11" t="s">
        <v>640</v>
      </c>
      <c r="F7200" s="11" t="s">
        <v>162</v>
      </c>
      <c r="G7200" s="3"/>
    </row>
    <row r="7201" spans="1:7" x14ac:dyDescent="0.3">
      <c r="A7201" s="11">
        <v>7200</v>
      </c>
      <c r="B7201" s="5" t="s">
        <v>8124</v>
      </c>
      <c r="C7201" s="11" t="s">
        <v>33</v>
      </c>
      <c r="D7201" s="11" t="s">
        <v>639</v>
      </c>
      <c r="E7201" s="11" t="s">
        <v>6615</v>
      </c>
      <c r="F7201" s="11" t="s">
        <v>804</v>
      </c>
      <c r="G7201" s="3"/>
    </row>
    <row r="7202" spans="1:7" x14ac:dyDescent="0.3">
      <c r="A7202" s="11">
        <v>7201</v>
      </c>
      <c r="B7202" s="5" t="s">
        <v>6546</v>
      </c>
      <c r="C7202" s="11" t="s">
        <v>20</v>
      </c>
      <c r="D7202" s="11" t="s">
        <v>639</v>
      </c>
      <c r="E7202" s="11" t="s">
        <v>640</v>
      </c>
      <c r="F7202" s="11" t="s">
        <v>113</v>
      </c>
      <c r="G7202" s="3"/>
    </row>
    <row r="7203" spans="1:7" x14ac:dyDescent="0.3">
      <c r="A7203" s="11">
        <v>7202</v>
      </c>
      <c r="B7203" s="5" t="s">
        <v>2283</v>
      </c>
      <c r="C7203" s="11" t="s">
        <v>42</v>
      </c>
      <c r="D7203" s="11" t="s">
        <v>3</v>
      </c>
      <c r="E7203" s="11" t="s">
        <v>4</v>
      </c>
      <c r="F7203" s="11" t="s">
        <v>156</v>
      </c>
      <c r="G7203" s="3"/>
    </row>
    <row r="7204" spans="1:7" x14ac:dyDescent="0.3">
      <c r="A7204" s="11">
        <v>7203</v>
      </c>
      <c r="B7204" s="5" t="s">
        <v>5038</v>
      </c>
      <c r="C7204" s="11" t="s">
        <v>42</v>
      </c>
      <c r="D7204" s="11" t="s">
        <v>639</v>
      </c>
      <c r="E7204" s="11" t="s">
        <v>640</v>
      </c>
      <c r="F7204" s="11" t="s">
        <v>21</v>
      </c>
      <c r="G7204" s="3"/>
    </row>
    <row r="7205" spans="1:7" x14ac:dyDescent="0.3">
      <c r="A7205" s="11">
        <v>7204</v>
      </c>
      <c r="B7205" s="5" t="s">
        <v>2910</v>
      </c>
      <c r="C7205" s="11" t="s">
        <v>10</v>
      </c>
      <c r="D7205" s="11" t="s">
        <v>3</v>
      </c>
      <c r="E7205" s="11" t="s">
        <v>4</v>
      </c>
      <c r="F7205" s="11" t="s">
        <v>162</v>
      </c>
      <c r="G7205" s="3"/>
    </row>
    <row r="7206" spans="1:7" x14ac:dyDescent="0.3">
      <c r="A7206" s="11">
        <v>7205</v>
      </c>
      <c r="B7206" s="7" t="s">
        <v>13455</v>
      </c>
      <c r="C7206" s="17" t="s">
        <v>13371</v>
      </c>
      <c r="D7206" s="17" t="s">
        <v>281</v>
      </c>
      <c r="E7206" s="17" t="s">
        <v>10213</v>
      </c>
      <c r="F7206" s="17" t="s">
        <v>13456</v>
      </c>
      <c r="G7206" s="3"/>
    </row>
    <row r="7207" spans="1:7" x14ac:dyDescent="0.3">
      <c r="A7207" s="11">
        <v>7206</v>
      </c>
      <c r="B7207" s="5" t="s">
        <v>2294</v>
      </c>
      <c r="C7207" s="11" t="s">
        <v>33</v>
      </c>
      <c r="D7207" s="11" t="s">
        <v>3</v>
      </c>
      <c r="E7207" s="11" t="s">
        <v>4</v>
      </c>
      <c r="F7207" s="11" t="s">
        <v>2295</v>
      </c>
      <c r="G7207" s="3"/>
    </row>
    <row r="7208" spans="1:7" x14ac:dyDescent="0.3">
      <c r="A7208" s="11">
        <v>7207</v>
      </c>
      <c r="B7208" s="5" t="s">
        <v>5621</v>
      </c>
      <c r="C7208" s="11" t="s">
        <v>42</v>
      </c>
      <c r="D7208" s="11" t="s">
        <v>639</v>
      </c>
      <c r="E7208" s="11" t="s">
        <v>640</v>
      </c>
      <c r="F7208" s="11" t="s">
        <v>391</v>
      </c>
      <c r="G7208" s="3"/>
    </row>
    <row r="7209" spans="1:7" x14ac:dyDescent="0.3">
      <c r="A7209" s="11">
        <v>7208</v>
      </c>
      <c r="B7209" s="5" t="s">
        <v>605</v>
      </c>
      <c r="C7209" s="11" t="s">
        <v>15</v>
      </c>
      <c r="D7209" s="11" t="s">
        <v>3</v>
      </c>
      <c r="E7209" s="11" t="s">
        <v>4</v>
      </c>
      <c r="F7209" s="11" t="s">
        <v>13</v>
      </c>
      <c r="G7209" s="3"/>
    </row>
    <row r="7210" spans="1:7" x14ac:dyDescent="0.3">
      <c r="A7210" s="11">
        <v>7209</v>
      </c>
      <c r="B7210" s="5" t="s">
        <v>2714</v>
      </c>
      <c r="C7210" s="11" t="s">
        <v>33</v>
      </c>
      <c r="D7210" s="11" t="s">
        <v>3</v>
      </c>
      <c r="E7210" s="11" t="s">
        <v>4</v>
      </c>
      <c r="F7210" s="11" t="s">
        <v>1290</v>
      </c>
      <c r="G7210" s="3"/>
    </row>
    <row r="7211" spans="1:7" x14ac:dyDescent="0.3">
      <c r="A7211" s="11">
        <v>7210</v>
      </c>
      <c r="B7211" s="5" t="s">
        <v>1540</v>
      </c>
      <c r="C7211" s="11" t="s">
        <v>42</v>
      </c>
      <c r="D7211" s="11" t="s">
        <v>3</v>
      </c>
      <c r="E7211" s="11" t="s">
        <v>4</v>
      </c>
      <c r="F7211" s="11" t="s">
        <v>391</v>
      </c>
      <c r="G7211" s="3"/>
    </row>
    <row r="7212" spans="1:7" x14ac:dyDescent="0.3">
      <c r="A7212" s="11">
        <v>7211</v>
      </c>
      <c r="B7212" s="6" t="s">
        <v>12294</v>
      </c>
      <c r="C7212" s="11" t="s">
        <v>15</v>
      </c>
      <c r="D7212" s="11" t="s">
        <v>3</v>
      </c>
      <c r="E7212" s="11" t="s">
        <v>4</v>
      </c>
      <c r="F7212" s="13" t="s">
        <v>127</v>
      </c>
      <c r="G7212" s="3"/>
    </row>
    <row r="7213" spans="1:7" x14ac:dyDescent="0.3">
      <c r="A7213" s="11">
        <v>7212</v>
      </c>
      <c r="B7213" s="5" t="s">
        <v>8226</v>
      </c>
      <c r="C7213" s="11" t="s">
        <v>20</v>
      </c>
      <c r="D7213" s="11" t="s">
        <v>639</v>
      </c>
      <c r="E7213" s="11" t="s">
        <v>3686</v>
      </c>
      <c r="F7213" s="11" t="s">
        <v>8200</v>
      </c>
      <c r="G7213" s="3"/>
    </row>
    <row r="7214" spans="1:7" x14ac:dyDescent="0.3">
      <c r="A7214" s="11">
        <v>7213</v>
      </c>
      <c r="B7214" s="6" t="s">
        <v>10502</v>
      </c>
      <c r="C7214" s="11" t="s">
        <v>63</v>
      </c>
      <c r="D7214" s="11" t="s">
        <v>3</v>
      </c>
      <c r="E7214" s="11" t="s">
        <v>4</v>
      </c>
      <c r="F7214" s="13" t="s">
        <v>113</v>
      </c>
      <c r="G7214" s="3"/>
    </row>
    <row r="7215" spans="1:7" x14ac:dyDescent="0.3">
      <c r="A7215" s="11">
        <v>7214</v>
      </c>
      <c r="B7215" s="5" t="s">
        <v>6345</v>
      </c>
      <c r="C7215" s="11" t="s">
        <v>17</v>
      </c>
      <c r="D7215" s="11" t="s">
        <v>639</v>
      </c>
      <c r="E7215" s="11" t="s">
        <v>640</v>
      </c>
      <c r="F7215" s="11" t="s">
        <v>497</v>
      </c>
      <c r="G7215" s="3"/>
    </row>
    <row r="7216" spans="1:7" x14ac:dyDescent="0.3">
      <c r="A7216" s="11">
        <v>7215</v>
      </c>
      <c r="B7216" s="5" t="s">
        <v>3710</v>
      </c>
      <c r="C7216" s="11" t="s">
        <v>33</v>
      </c>
      <c r="D7216" s="11" t="s">
        <v>639</v>
      </c>
      <c r="E7216" s="11" t="s">
        <v>640</v>
      </c>
      <c r="F7216" s="11" t="s">
        <v>144</v>
      </c>
      <c r="G7216" s="3"/>
    </row>
    <row r="7217" spans="1:7" x14ac:dyDescent="0.3">
      <c r="A7217" s="11">
        <v>7216</v>
      </c>
      <c r="B7217" s="5" t="s">
        <v>4413</v>
      </c>
      <c r="C7217" s="11" t="s">
        <v>33</v>
      </c>
      <c r="D7217" s="11" t="s">
        <v>639</v>
      </c>
      <c r="E7217" s="11" t="s">
        <v>640</v>
      </c>
      <c r="F7217" s="11" t="s">
        <v>463</v>
      </c>
      <c r="G7217" s="3"/>
    </row>
    <row r="7218" spans="1:7" x14ac:dyDescent="0.3">
      <c r="A7218" s="11">
        <v>7217</v>
      </c>
      <c r="B7218" s="5" t="s">
        <v>7095</v>
      </c>
      <c r="C7218" s="11" t="s">
        <v>33</v>
      </c>
      <c r="D7218" s="11" t="s">
        <v>639</v>
      </c>
      <c r="E7218" s="11" t="s">
        <v>6615</v>
      </c>
      <c r="F7218" s="11" t="s">
        <v>804</v>
      </c>
      <c r="G7218" s="3"/>
    </row>
    <row r="7219" spans="1:7" x14ac:dyDescent="0.3">
      <c r="A7219" s="11">
        <v>7218</v>
      </c>
      <c r="B7219" s="6" t="s">
        <v>12477</v>
      </c>
      <c r="C7219" s="11" t="s">
        <v>2</v>
      </c>
      <c r="D7219" s="14" t="s">
        <v>281</v>
      </c>
      <c r="E7219" s="14" t="s">
        <v>304</v>
      </c>
      <c r="F7219" s="11">
        <v>20</v>
      </c>
      <c r="G7219" s="3"/>
    </row>
    <row r="7220" spans="1:7" x14ac:dyDescent="0.3">
      <c r="A7220" s="11">
        <v>7219</v>
      </c>
      <c r="B7220" s="6" t="s">
        <v>11627</v>
      </c>
      <c r="C7220" s="11" t="s">
        <v>2</v>
      </c>
      <c r="D7220" s="11" t="s">
        <v>281</v>
      </c>
      <c r="E7220" s="14" t="s">
        <v>304</v>
      </c>
      <c r="F7220" s="11">
        <v>20</v>
      </c>
      <c r="G7220" s="3"/>
    </row>
    <row r="7221" spans="1:7" x14ac:dyDescent="0.3">
      <c r="A7221" s="11">
        <v>7220</v>
      </c>
      <c r="B7221" s="5" t="s">
        <v>2686</v>
      </c>
      <c r="C7221" s="11" t="s">
        <v>180</v>
      </c>
      <c r="D7221" s="11" t="s">
        <v>3</v>
      </c>
      <c r="E7221" s="11" t="s">
        <v>4</v>
      </c>
      <c r="F7221" s="11" t="s">
        <v>757</v>
      </c>
      <c r="G7221" s="3"/>
    </row>
    <row r="7222" spans="1:7" x14ac:dyDescent="0.3">
      <c r="A7222" s="11">
        <v>7221</v>
      </c>
      <c r="B7222" s="5" t="s">
        <v>7032</v>
      </c>
      <c r="C7222" s="11" t="s">
        <v>33</v>
      </c>
      <c r="D7222" s="11" t="s">
        <v>639</v>
      </c>
      <c r="E7222" s="11" t="s">
        <v>6615</v>
      </c>
      <c r="F7222" s="11" t="s">
        <v>804</v>
      </c>
      <c r="G7222" s="3"/>
    </row>
    <row r="7223" spans="1:7" x14ac:dyDescent="0.3">
      <c r="A7223" s="11">
        <v>7222</v>
      </c>
      <c r="B7223" s="6" t="s">
        <v>12217</v>
      </c>
      <c r="C7223" s="11" t="s">
        <v>180</v>
      </c>
      <c r="D7223" s="11" t="s">
        <v>3</v>
      </c>
      <c r="E7223" s="11" t="s">
        <v>4</v>
      </c>
      <c r="F7223" s="11">
        <v>4.5999999999999996</v>
      </c>
      <c r="G7223" s="3"/>
    </row>
    <row r="7224" spans="1:7" x14ac:dyDescent="0.3">
      <c r="A7224" s="11">
        <v>7223</v>
      </c>
      <c r="B7224" s="5" t="s">
        <v>7184</v>
      </c>
      <c r="C7224" s="11" t="s">
        <v>10</v>
      </c>
      <c r="D7224" s="11" t="s">
        <v>639</v>
      </c>
      <c r="E7224" s="11" t="s">
        <v>6615</v>
      </c>
      <c r="F7224" s="11" t="s">
        <v>13</v>
      </c>
      <c r="G7224" s="3"/>
    </row>
    <row r="7225" spans="1:7" x14ac:dyDescent="0.3">
      <c r="A7225" s="11">
        <v>7224</v>
      </c>
      <c r="B7225" s="5" t="s">
        <v>4230</v>
      </c>
      <c r="C7225" s="11" t="s">
        <v>33</v>
      </c>
      <c r="D7225" s="11" t="s">
        <v>639</v>
      </c>
      <c r="E7225" s="11" t="s">
        <v>640</v>
      </c>
      <c r="F7225" s="11" t="s">
        <v>50</v>
      </c>
      <c r="G7225" s="3"/>
    </row>
    <row r="7226" spans="1:7" x14ac:dyDescent="0.3">
      <c r="A7226" s="11">
        <v>7225</v>
      </c>
      <c r="B7226" s="5" t="s">
        <v>6906</v>
      </c>
      <c r="C7226" s="11" t="s">
        <v>33</v>
      </c>
      <c r="D7226" s="11" t="s">
        <v>639</v>
      </c>
      <c r="E7226" s="11" t="s">
        <v>6615</v>
      </c>
      <c r="F7226" s="11" t="s">
        <v>6785</v>
      </c>
      <c r="G7226" s="3"/>
    </row>
    <row r="7227" spans="1:7" x14ac:dyDescent="0.3">
      <c r="A7227" s="11">
        <v>7226</v>
      </c>
      <c r="B7227" s="6" t="s">
        <v>10102</v>
      </c>
      <c r="C7227" s="11" t="s">
        <v>990</v>
      </c>
      <c r="D7227" s="11" t="s">
        <v>639</v>
      </c>
      <c r="E7227" s="11" t="s">
        <v>3686</v>
      </c>
      <c r="F7227" s="13" t="s">
        <v>10103</v>
      </c>
      <c r="G7227" s="3"/>
    </row>
    <row r="7228" spans="1:7" x14ac:dyDescent="0.3">
      <c r="A7228" s="11">
        <v>7227</v>
      </c>
      <c r="B7228" s="6" t="s">
        <v>13034</v>
      </c>
      <c r="C7228" s="11" t="s">
        <v>2</v>
      </c>
      <c r="D7228" s="11" t="s">
        <v>3</v>
      </c>
      <c r="E7228" s="11" t="s">
        <v>4</v>
      </c>
      <c r="F7228" s="13" t="s">
        <v>13035</v>
      </c>
      <c r="G7228" s="3"/>
    </row>
    <row r="7229" spans="1:7" x14ac:dyDescent="0.3">
      <c r="A7229" s="11">
        <v>7228</v>
      </c>
      <c r="B7229" s="5" t="s">
        <v>7192</v>
      </c>
      <c r="C7229" s="11" t="s">
        <v>33</v>
      </c>
      <c r="D7229" s="11" t="s">
        <v>639</v>
      </c>
      <c r="E7229" s="11" t="s">
        <v>6615</v>
      </c>
      <c r="F7229" s="11" t="s">
        <v>176</v>
      </c>
      <c r="G7229" s="3"/>
    </row>
    <row r="7230" spans="1:7" x14ac:dyDescent="0.3">
      <c r="A7230" s="11">
        <v>7229</v>
      </c>
      <c r="B7230" s="5" t="s">
        <v>538</v>
      </c>
      <c r="C7230" s="11" t="s">
        <v>33</v>
      </c>
      <c r="D7230" s="11" t="s">
        <v>3</v>
      </c>
      <c r="E7230" s="11" t="s">
        <v>4</v>
      </c>
      <c r="F7230" s="11" t="s">
        <v>176</v>
      </c>
      <c r="G7230" s="3"/>
    </row>
    <row r="7231" spans="1:7" x14ac:dyDescent="0.3">
      <c r="A7231" s="11">
        <v>7230</v>
      </c>
      <c r="B7231" s="5" t="s">
        <v>7004</v>
      </c>
      <c r="C7231" s="11" t="s">
        <v>33</v>
      </c>
      <c r="D7231" s="11" t="s">
        <v>639</v>
      </c>
      <c r="E7231" s="11" t="s">
        <v>6615</v>
      </c>
      <c r="F7231" s="11" t="s">
        <v>6676</v>
      </c>
      <c r="G7231" s="3"/>
    </row>
    <row r="7232" spans="1:7" x14ac:dyDescent="0.3">
      <c r="A7232" s="11">
        <v>7231</v>
      </c>
      <c r="B7232" s="5" t="s">
        <v>6970</v>
      </c>
      <c r="C7232" s="11" t="s">
        <v>20</v>
      </c>
      <c r="D7232" s="11" t="s">
        <v>639</v>
      </c>
      <c r="E7232" s="11" t="s">
        <v>6615</v>
      </c>
      <c r="F7232" s="11" t="s">
        <v>277</v>
      </c>
      <c r="G7232" s="3"/>
    </row>
    <row r="7233" spans="1:7" x14ac:dyDescent="0.3">
      <c r="A7233" s="11">
        <v>7232</v>
      </c>
      <c r="B7233" s="6" t="s">
        <v>12370</v>
      </c>
      <c r="C7233" s="11" t="s">
        <v>180</v>
      </c>
      <c r="D7233" s="11" t="s">
        <v>3</v>
      </c>
      <c r="E7233" s="11" t="s">
        <v>4</v>
      </c>
      <c r="F7233" s="11">
        <v>965</v>
      </c>
      <c r="G7233" s="3"/>
    </row>
    <row r="7234" spans="1:7" x14ac:dyDescent="0.3">
      <c r="A7234" s="11">
        <v>7233</v>
      </c>
      <c r="B7234" s="6" t="s">
        <v>11058</v>
      </c>
      <c r="C7234" s="11" t="s">
        <v>272</v>
      </c>
      <c r="D7234" s="11" t="s">
        <v>639</v>
      </c>
      <c r="E7234" s="11" t="s">
        <v>640</v>
      </c>
      <c r="F7234" s="13" t="s">
        <v>127</v>
      </c>
      <c r="G7234" s="3"/>
    </row>
    <row r="7235" spans="1:7" x14ac:dyDescent="0.3">
      <c r="A7235" s="11">
        <v>7234</v>
      </c>
      <c r="B7235" s="6" t="s">
        <v>11652</v>
      </c>
      <c r="C7235" s="11" t="s">
        <v>2</v>
      </c>
      <c r="D7235" s="14" t="s">
        <v>281</v>
      </c>
      <c r="E7235" s="14" t="s">
        <v>10213</v>
      </c>
      <c r="F7235" s="13" t="s">
        <v>302</v>
      </c>
      <c r="G7235" s="3"/>
    </row>
    <row r="7236" spans="1:7" x14ac:dyDescent="0.3">
      <c r="A7236" s="11">
        <v>7235</v>
      </c>
      <c r="B7236" s="6" t="s">
        <v>11688</v>
      </c>
      <c r="C7236" s="11" t="s">
        <v>33</v>
      </c>
      <c r="D7236" s="11" t="s">
        <v>639</v>
      </c>
      <c r="E7236" s="11" t="s">
        <v>640</v>
      </c>
      <c r="F7236" s="11">
        <v>96</v>
      </c>
      <c r="G7236" s="3"/>
    </row>
    <row r="7237" spans="1:7" x14ac:dyDescent="0.3">
      <c r="A7237" s="11">
        <v>7236</v>
      </c>
      <c r="B7237" s="5" t="s">
        <v>3621</v>
      </c>
      <c r="C7237" s="11" t="s">
        <v>17</v>
      </c>
      <c r="D7237" s="11" t="s">
        <v>639</v>
      </c>
      <c r="E7237" s="11" t="s">
        <v>640</v>
      </c>
      <c r="F7237" s="11" t="s">
        <v>27</v>
      </c>
      <c r="G7237" s="3"/>
    </row>
    <row r="7238" spans="1:7" x14ac:dyDescent="0.3">
      <c r="A7238" s="11">
        <v>7237</v>
      </c>
      <c r="B7238" s="5" t="s">
        <v>6251</v>
      </c>
      <c r="C7238" s="11" t="s">
        <v>33</v>
      </c>
      <c r="D7238" s="11" t="s">
        <v>639</v>
      </c>
      <c r="E7238" s="11" t="s">
        <v>640</v>
      </c>
      <c r="F7238" s="11" t="s">
        <v>772</v>
      </c>
      <c r="G7238" s="3"/>
    </row>
    <row r="7239" spans="1:7" x14ac:dyDescent="0.3">
      <c r="A7239" s="11">
        <v>7238</v>
      </c>
      <c r="B7239" s="5" t="s">
        <v>421</v>
      </c>
      <c r="C7239" s="11" t="s">
        <v>33</v>
      </c>
      <c r="D7239" s="11" t="s">
        <v>3</v>
      </c>
      <c r="E7239" s="11" t="s">
        <v>4</v>
      </c>
      <c r="F7239" s="11" t="s">
        <v>422</v>
      </c>
      <c r="G7239" s="3"/>
    </row>
    <row r="7240" spans="1:7" x14ac:dyDescent="0.3">
      <c r="A7240" s="11">
        <v>7239</v>
      </c>
      <c r="B7240" s="5" t="s">
        <v>8998</v>
      </c>
      <c r="C7240" s="11" t="s">
        <v>33</v>
      </c>
      <c r="D7240" s="11" t="s">
        <v>639</v>
      </c>
      <c r="E7240" s="11" t="s">
        <v>3686</v>
      </c>
      <c r="F7240" s="11" t="s">
        <v>8385</v>
      </c>
      <c r="G7240" s="3"/>
    </row>
    <row r="7241" spans="1:7" x14ac:dyDescent="0.3">
      <c r="A7241" s="11">
        <v>7240</v>
      </c>
      <c r="B7241" s="6" t="s">
        <v>11433</v>
      </c>
      <c r="C7241" s="11" t="s">
        <v>42</v>
      </c>
      <c r="D7241" s="11" t="s">
        <v>3</v>
      </c>
      <c r="E7241" s="11" t="s">
        <v>4</v>
      </c>
      <c r="F7241" s="11">
        <v>46</v>
      </c>
      <c r="G7241" s="3"/>
    </row>
    <row r="7242" spans="1:7" x14ac:dyDescent="0.3">
      <c r="A7242" s="11">
        <v>7241</v>
      </c>
      <c r="B7242" s="5" t="s">
        <v>8727</v>
      </c>
      <c r="C7242" s="11" t="s">
        <v>33</v>
      </c>
      <c r="D7242" s="11" t="s">
        <v>639</v>
      </c>
      <c r="E7242" s="11" t="s">
        <v>3686</v>
      </c>
      <c r="F7242" s="11" t="s">
        <v>8597</v>
      </c>
      <c r="G7242" s="3"/>
    </row>
    <row r="7243" spans="1:7" x14ac:dyDescent="0.3">
      <c r="A7243" s="11">
        <v>7242</v>
      </c>
      <c r="B7243" s="6" t="s">
        <v>12019</v>
      </c>
      <c r="C7243" s="11" t="s">
        <v>2</v>
      </c>
      <c r="D7243" s="11" t="s">
        <v>3</v>
      </c>
      <c r="E7243" s="11" t="s">
        <v>4</v>
      </c>
      <c r="F7243" s="11">
        <v>12</v>
      </c>
      <c r="G7243" s="3"/>
    </row>
    <row r="7244" spans="1:7" x14ac:dyDescent="0.3">
      <c r="A7244" s="11">
        <v>7243</v>
      </c>
      <c r="B7244" s="5" t="s">
        <v>2062</v>
      </c>
      <c r="C7244" s="11" t="s">
        <v>33</v>
      </c>
      <c r="D7244" s="11" t="s">
        <v>3</v>
      </c>
      <c r="E7244" s="11" t="s">
        <v>4</v>
      </c>
      <c r="F7244" s="11" t="s">
        <v>2063</v>
      </c>
      <c r="G7244" s="3"/>
    </row>
    <row r="7245" spans="1:7" x14ac:dyDescent="0.3">
      <c r="A7245" s="11">
        <v>7244</v>
      </c>
      <c r="B7245" s="5" t="s">
        <v>7575</v>
      </c>
      <c r="C7245" s="11" t="s">
        <v>33</v>
      </c>
      <c r="D7245" s="11" t="s">
        <v>639</v>
      </c>
      <c r="E7245" s="11" t="s">
        <v>6615</v>
      </c>
      <c r="F7245" s="11" t="s">
        <v>6831</v>
      </c>
      <c r="G7245" s="3"/>
    </row>
    <row r="7246" spans="1:7" x14ac:dyDescent="0.3">
      <c r="A7246" s="11">
        <v>7245</v>
      </c>
      <c r="B7246" s="5" t="s">
        <v>1968</v>
      </c>
      <c r="C7246" s="11" t="s">
        <v>42</v>
      </c>
      <c r="D7246" s="11" t="s">
        <v>3</v>
      </c>
      <c r="E7246" s="11" t="s">
        <v>4</v>
      </c>
      <c r="F7246" s="11" t="s">
        <v>1969</v>
      </c>
      <c r="G7246" s="3"/>
    </row>
    <row r="7247" spans="1:7" x14ac:dyDescent="0.3">
      <c r="A7247" s="11">
        <v>7246</v>
      </c>
      <c r="B7247" s="5" t="s">
        <v>2397</v>
      </c>
      <c r="C7247" s="11" t="s">
        <v>42</v>
      </c>
      <c r="D7247" s="11" t="s">
        <v>3</v>
      </c>
      <c r="E7247" s="11" t="s">
        <v>4</v>
      </c>
      <c r="F7247" s="11" t="s">
        <v>27</v>
      </c>
      <c r="G7247" s="3"/>
    </row>
    <row r="7248" spans="1:7" x14ac:dyDescent="0.3">
      <c r="A7248" s="11">
        <v>7247</v>
      </c>
      <c r="B7248" s="5" t="s">
        <v>1219</v>
      </c>
      <c r="C7248" s="11" t="s">
        <v>20</v>
      </c>
      <c r="D7248" s="11" t="s">
        <v>3</v>
      </c>
      <c r="E7248" s="11" t="s">
        <v>4</v>
      </c>
      <c r="F7248" s="11" t="s">
        <v>170</v>
      </c>
      <c r="G7248" s="3"/>
    </row>
    <row r="7249" spans="1:7" x14ac:dyDescent="0.3">
      <c r="A7249" s="11">
        <v>7248</v>
      </c>
      <c r="B7249" s="5" t="s">
        <v>9193</v>
      </c>
      <c r="C7249" s="11" t="s">
        <v>20</v>
      </c>
      <c r="D7249" s="11" t="s">
        <v>639</v>
      </c>
      <c r="E7249" s="11" t="s">
        <v>3686</v>
      </c>
      <c r="F7249" s="11" t="s">
        <v>9194</v>
      </c>
      <c r="G7249" s="3"/>
    </row>
    <row r="7250" spans="1:7" x14ac:dyDescent="0.3">
      <c r="A7250" s="11">
        <v>7249</v>
      </c>
      <c r="B7250" s="6" t="s">
        <v>10249</v>
      </c>
      <c r="C7250" s="11" t="s">
        <v>523</v>
      </c>
      <c r="D7250" s="11" t="s">
        <v>639</v>
      </c>
      <c r="E7250" s="11" t="s">
        <v>640</v>
      </c>
      <c r="F7250" s="13" t="s">
        <v>277</v>
      </c>
      <c r="G7250" s="3"/>
    </row>
    <row r="7251" spans="1:7" x14ac:dyDescent="0.3">
      <c r="A7251" s="11">
        <v>7250</v>
      </c>
      <c r="B7251" s="5" t="s">
        <v>3093</v>
      </c>
      <c r="C7251" s="11" t="s">
        <v>33</v>
      </c>
      <c r="D7251" s="11" t="s">
        <v>639</v>
      </c>
      <c r="E7251" s="11" t="s">
        <v>640</v>
      </c>
      <c r="F7251" s="11" t="s">
        <v>692</v>
      </c>
      <c r="G7251" s="3"/>
    </row>
    <row r="7252" spans="1:7" x14ac:dyDescent="0.3">
      <c r="A7252" s="11">
        <v>7251</v>
      </c>
      <c r="B7252" s="5" t="s">
        <v>5012</v>
      </c>
      <c r="C7252" s="11" t="s">
        <v>17</v>
      </c>
      <c r="D7252" s="11" t="s">
        <v>639</v>
      </c>
      <c r="E7252" s="11" t="s">
        <v>640</v>
      </c>
      <c r="F7252" s="11" t="s">
        <v>302</v>
      </c>
      <c r="G7252" s="3"/>
    </row>
    <row r="7253" spans="1:7" x14ac:dyDescent="0.3">
      <c r="A7253" s="11">
        <v>7252</v>
      </c>
      <c r="B7253" s="5" t="s">
        <v>1882</v>
      </c>
      <c r="C7253" s="11" t="s">
        <v>17</v>
      </c>
      <c r="D7253" s="11" t="s">
        <v>3</v>
      </c>
      <c r="E7253" s="11" t="s">
        <v>4</v>
      </c>
      <c r="F7253" s="11" t="s">
        <v>1883</v>
      </c>
      <c r="G7253" s="3"/>
    </row>
    <row r="7254" spans="1:7" x14ac:dyDescent="0.3">
      <c r="A7254" s="11">
        <v>7253</v>
      </c>
      <c r="B7254" s="5" t="s">
        <v>4409</v>
      </c>
      <c r="C7254" s="11" t="s">
        <v>20</v>
      </c>
      <c r="D7254" s="11" t="s">
        <v>639</v>
      </c>
      <c r="E7254" s="11" t="s">
        <v>640</v>
      </c>
      <c r="F7254" s="11" t="s">
        <v>170</v>
      </c>
      <c r="G7254" s="3"/>
    </row>
    <row r="7255" spans="1:7" x14ac:dyDescent="0.3">
      <c r="A7255" s="11">
        <v>7254</v>
      </c>
      <c r="B7255" s="6" t="s">
        <v>13202</v>
      </c>
      <c r="C7255" s="11" t="s">
        <v>164</v>
      </c>
      <c r="D7255" s="11" t="s">
        <v>3</v>
      </c>
      <c r="E7255" s="11" t="s">
        <v>4</v>
      </c>
      <c r="F7255" s="13" t="s">
        <v>203</v>
      </c>
      <c r="G7255" s="3"/>
    </row>
    <row r="7256" spans="1:7" x14ac:dyDescent="0.3">
      <c r="A7256" s="11">
        <v>7255</v>
      </c>
      <c r="B7256" s="5" t="s">
        <v>6928</v>
      </c>
      <c r="C7256" s="11" t="s">
        <v>33</v>
      </c>
      <c r="D7256" s="11" t="s">
        <v>639</v>
      </c>
      <c r="E7256" s="11" t="s">
        <v>6615</v>
      </c>
      <c r="F7256" s="11" t="s">
        <v>391</v>
      </c>
      <c r="G7256" s="3"/>
    </row>
    <row r="7257" spans="1:7" x14ac:dyDescent="0.3">
      <c r="A7257" s="11">
        <v>7256</v>
      </c>
      <c r="B7257" s="6" t="s">
        <v>12039</v>
      </c>
      <c r="C7257" s="11" t="s">
        <v>180</v>
      </c>
      <c r="D7257" s="11" t="s">
        <v>3</v>
      </c>
      <c r="E7257" s="11" t="s">
        <v>4</v>
      </c>
      <c r="F7257" s="13" t="s">
        <v>12040</v>
      </c>
      <c r="G7257" s="3"/>
    </row>
    <row r="7258" spans="1:7" x14ac:dyDescent="0.3">
      <c r="A7258" s="11">
        <v>7257</v>
      </c>
      <c r="B7258" s="5" t="s">
        <v>4186</v>
      </c>
      <c r="C7258" s="11" t="s">
        <v>33</v>
      </c>
      <c r="D7258" s="11" t="s">
        <v>639</v>
      </c>
      <c r="E7258" s="11" t="s">
        <v>640</v>
      </c>
      <c r="F7258" s="11" t="s">
        <v>277</v>
      </c>
      <c r="G7258" s="3"/>
    </row>
    <row r="7259" spans="1:7" x14ac:dyDescent="0.3">
      <c r="A7259" s="11">
        <v>7258</v>
      </c>
      <c r="B7259" s="7" t="s">
        <v>13575</v>
      </c>
      <c r="C7259" s="17" t="s">
        <v>13533</v>
      </c>
      <c r="D7259" s="17" t="s">
        <v>281</v>
      </c>
      <c r="E7259" s="17" t="s">
        <v>10213</v>
      </c>
      <c r="F7259" s="17" t="s">
        <v>13436</v>
      </c>
      <c r="G7259" s="3"/>
    </row>
    <row r="7260" spans="1:7" x14ac:dyDescent="0.3">
      <c r="A7260" s="11">
        <v>7259</v>
      </c>
      <c r="B7260" s="6" t="s">
        <v>12252</v>
      </c>
      <c r="C7260" s="11" t="s">
        <v>49</v>
      </c>
      <c r="D7260" s="11" t="s">
        <v>3</v>
      </c>
      <c r="E7260" s="11" t="s">
        <v>4</v>
      </c>
      <c r="F7260" s="13" t="s">
        <v>1160</v>
      </c>
      <c r="G7260" s="3"/>
    </row>
    <row r="7261" spans="1:7" x14ac:dyDescent="0.3">
      <c r="A7261" s="11">
        <v>7260</v>
      </c>
      <c r="B7261" s="5" t="s">
        <v>9803</v>
      </c>
      <c r="C7261" s="11" t="s">
        <v>42</v>
      </c>
      <c r="D7261" s="11" t="s">
        <v>639</v>
      </c>
      <c r="E7261" s="11" t="s">
        <v>3686</v>
      </c>
      <c r="F7261" s="11" t="s">
        <v>9798</v>
      </c>
      <c r="G7261" s="3"/>
    </row>
    <row r="7262" spans="1:7" x14ac:dyDescent="0.3">
      <c r="A7262" s="11">
        <v>7261</v>
      </c>
      <c r="B7262" s="5" t="s">
        <v>1074</v>
      </c>
      <c r="C7262" s="11" t="s">
        <v>20</v>
      </c>
      <c r="D7262" s="11" t="s">
        <v>3</v>
      </c>
      <c r="E7262" s="11" t="s">
        <v>4</v>
      </c>
      <c r="F7262" s="11" t="s">
        <v>170</v>
      </c>
      <c r="G7262" s="3"/>
    </row>
    <row r="7263" spans="1:7" x14ac:dyDescent="0.3">
      <c r="A7263" s="11">
        <v>7262</v>
      </c>
      <c r="B7263" s="5" t="s">
        <v>5297</v>
      </c>
      <c r="C7263" s="11" t="s">
        <v>42</v>
      </c>
      <c r="D7263" s="11" t="s">
        <v>639</v>
      </c>
      <c r="E7263" s="11" t="s">
        <v>640</v>
      </c>
      <c r="F7263" s="11" t="s">
        <v>692</v>
      </c>
      <c r="G7263" s="3"/>
    </row>
    <row r="7264" spans="1:7" x14ac:dyDescent="0.3">
      <c r="A7264" s="11">
        <v>7263</v>
      </c>
      <c r="B7264" s="6" t="s">
        <v>10135</v>
      </c>
      <c r="C7264" s="11" t="s">
        <v>17</v>
      </c>
      <c r="D7264" s="11" t="s">
        <v>639</v>
      </c>
      <c r="E7264" s="11" t="s">
        <v>640</v>
      </c>
      <c r="F7264" s="11">
        <v>122.4</v>
      </c>
      <c r="G7264" s="3"/>
    </row>
    <row r="7265" spans="1:7" x14ac:dyDescent="0.3">
      <c r="A7265" s="11">
        <v>7264</v>
      </c>
      <c r="B7265" s="5" t="s">
        <v>4927</v>
      </c>
      <c r="C7265" s="11" t="s">
        <v>33</v>
      </c>
      <c r="D7265" s="11" t="s">
        <v>639</v>
      </c>
      <c r="E7265" s="11" t="s">
        <v>640</v>
      </c>
      <c r="F7265" s="11" t="s">
        <v>103</v>
      </c>
      <c r="G7265" s="3"/>
    </row>
    <row r="7266" spans="1:7" x14ac:dyDescent="0.3">
      <c r="A7266" s="11">
        <v>7265</v>
      </c>
      <c r="B7266" s="5" t="s">
        <v>8634</v>
      </c>
      <c r="C7266" s="11" t="s">
        <v>33</v>
      </c>
      <c r="D7266" s="11" t="s">
        <v>639</v>
      </c>
      <c r="E7266" s="11" t="s">
        <v>3686</v>
      </c>
      <c r="F7266" s="11" t="s">
        <v>8635</v>
      </c>
      <c r="G7266" s="3"/>
    </row>
    <row r="7267" spans="1:7" x14ac:dyDescent="0.3">
      <c r="A7267" s="11">
        <v>7266</v>
      </c>
      <c r="B7267" s="6" t="s">
        <v>12182</v>
      </c>
      <c r="C7267" s="11" t="s">
        <v>33</v>
      </c>
      <c r="D7267" s="11" t="s">
        <v>3</v>
      </c>
      <c r="E7267" s="11" t="s">
        <v>4</v>
      </c>
      <c r="F7267" s="11">
        <v>2500</v>
      </c>
      <c r="G7267" s="3"/>
    </row>
    <row r="7268" spans="1:7" x14ac:dyDescent="0.3">
      <c r="A7268" s="11">
        <v>7267</v>
      </c>
      <c r="B7268" s="5" t="s">
        <v>7063</v>
      </c>
      <c r="C7268" s="11" t="s">
        <v>10</v>
      </c>
      <c r="D7268" s="11" t="s">
        <v>639</v>
      </c>
      <c r="E7268" s="11" t="s">
        <v>6615</v>
      </c>
      <c r="F7268" s="11" t="s">
        <v>7</v>
      </c>
      <c r="G7268" s="3"/>
    </row>
    <row r="7269" spans="1:7" x14ac:dyDescent="0.3">
      <c r="A7269" s="11">
        <v>7268</v>
      </c>
      <c r="B7269" s="6" t="s">
        <v>12439</v>
      </c>
      <c r="C7269" s="11" t="s">
        <v>164</v>
      </c>
      <c r="D7269" s="11" t="s">
        <v>3</v>
      </c>
      <c r="E7269" s="11" t="s">
        <v>4</v>
      </c>
      <c r="F7269" s="13" t="s">
        <v>12440</v>
      </c>
      <c r="G7269" s="3"/>
    </row>
    <row r="7270" spans="1:7" x14ac:dyDescent="0.3">
      <c r="A7270" s="11">
        <v>7269</v>
      </c>
      <c r="B7270" s="5" t="s">
        <v>3394</v>
      </c>
      <c r="C7270" s="11" t="s">
        <v>17</v>
      </c>
      <c r="D7270" s="11" t="s">
        <v>639</v>
      </c>
      <c r="E7270" s="11" t="s">
        <v>640</v>
      </c>
      <c r="F7270" s="11" t="s">
        <v>398</v>
      </c>
      <c r="G7270" s="3"/>
    </row>
    <row r="7271" spans="1:7" x14ac:dyDescent="0.3">
      <c r="A7271" s="11">
        <v>7270</v>
      </c>
      <c r="B7271" s="6" t="s">
        <v>10478</v>
      </c>
      <c r="C7271" s="11" t="s">
        <v>164</v>
      </c>
      <c r="D7271" s="11" t="s">
        <v>3</v>
      </c>
      <c r="E7271" s="11" t="s">
        <v>4</v>
      </c>
      <c r="F7271" s="13" t="s">
        <v>27</v>
      </c>
      <c r="G7271" s="3"/>
    </row>
    <row r="7272" spans="1:7" x14ac:dyDescent="0.3">
      <c r="A7272" s="11">
        <v>7271</v>
      </c>
      <c r="B7272" s="5" t="s">
        <v>6475</v>
      </c>
      <c r="C7272" s="11" t="s">
        <v>17</v>
      </c>
      <c r="D7272" s="11" t="s">
        <v>639</v>
      </c>
      <c r="E7272" s="11" t="s">
        <v>640</v>
      </c>
      <c r="F7272" s="11" t="s">
        <v>266</v>
      </c>
      <c r="G7272" s="3"/>
    </row>
    <row r="7273" spans="1:7" x14ac:dyDescent="0.3">
      <c r="A7273" s="11">
        <v>7272</v>
      </c>
      <c r="B7273" s="6" t="s">
        <v>10388</v>
      </c>
      <c r="C7273" s="11" t="s">
        <v>56</v>
      </c>
      <c r="D7273" s="11" t="s">
        <v>3</v>
      </c>
      <c r="E7273" s="11" t="s">
        <v>4</v>
      </c>
      <c r="F7273" s="11">
        <v>17</v>
      </c>
      <c r="G7273" s="3"/>
    </row>
    <row r="7274" spans="1:7" x14ac:dyDescent="0.3">
      <c r="A7274" s="11">
        <v>7273</v>
      </c>
      <c r="B7274" s="5" t="s">
        <v>5392</v>
      </c>
      <c r="C7274" s="11" t="s">
        <v>33</v>
      </c>
      <c r="D7274" s="11" t="s">
        <v>639</v>
      </c>
      <c r="E7274" s="11" t="s">
        <v>640</v>
      </c>
      <c r="F7274" s="11" t="s">
        <v>398</v>
      </c>
      <c r="G7274" s="3"/>
    </row>
    <row r="7275" spans="1:7" x14ac:dyDescent="0.3">
      <c r="A7275" s="11">
        <v>7274</v>
      </c>
      <c r="B7275" s="6" t="s">
        <v>12693</v>
      </c>
      <c r="C7275" s="11" t="s">
        <v>2</v>
      </c>
      <c r="D7275" s="11" t="s">
        <v>3</v>
      </c>
      <c r="E7275" s="11" t="s">
        <v>4</v>
      </c>
      <c r="F7275" s="13" t="s">
        <v>1248</v>
      </c>
      <c r="G7275" s="3"/>
    </row>
    <row r="7276" spans="1:7" x14ac:dyDescent="0.3">
      <c r="A7276" s="11">
        <v>7275</v>
      </c>
      <c r="B7276" s="5" t="s">
        <v>8700</v>
      </c>
      <c r="C7276" s="11" t="s">
        <v>33</v>
      </c>
      <c r="D7276" s="11" t="s">
        <v>639</v>
      </c>
      <c r="E7276" s="11" t="s">
        <v>3686</v>
      </c>
      <c r="F7276" s="11" t="s">
        <v>8701</v>
      </c>
      <c r="G7276" s="3"/>
    </row>
    <row r="7277" spans="1:7" x14ac:dyDescent="0.3">
      <c r="A7277" s="11">
        <v>7276</v>
      </c>
      <c r="B7277" s="5" t="s">
        <v>8569</v>
      </c>
      <c r="C7277" s="11" t="s">
        <v>329</v>
      </c>
      <c r="D7277" s="11" t="s">
        <v>639</v>
      </c>
      <c r="E7277" s="11" t="s">
        <v>3686</v>
      </c>
      <c r="F7277" s="11" t="s">
        <v>8258</v>
      </c>
      <c r="G7277" s="3"/>
    </row>
    <row r="7278" spans="1:7" x14ac:dyDescent="0.3">
      <c r="A7278" s="11">
        <v>7277</v>
      </c>
      <c r="B7278" s="6" t="s">
        <v>10191</v>
      </c>
      <c r="C7278" s="11" t="s">
        <v>523</v>
      </c>
      <c r="D7278" s="11" t="s">
        <v>639</v>
      </c>
      <c r="E7278" s="11" t="s">
        <v>640</v>
      </c>
      <c r="F7278" s="13" t="s">
        <v>266</v>
      </c>
      <c r="G7278" s="3"/>
    </row>
    <row r="7279" spans="1:7" x14ac:dyDescent="0.3">
      <c r="A7279" s="11">
        <v>7278</v>
      </c>
      <c r="B7279" s="5" t="s">
        <v>657</v>
      </c>
      <c r="C7279" s="11" t="s">
        <v>33</v>
      </c>
      <c r="D7279" s="11" t="s">
        <v>3</v>
      </c>
      <c r="E7279" s="11" t="s">
        <v>4</v>
      </c>
      <c r="F7279" s="11" t="s">
        <v>445</v>
      </c>
      <c r="G7279" s="3"/>
    </row>
    <row r="7280" spans="1:7" x14ac:dyDescent="0.3">
      <c r="A7280" s="11">
        <v>7279</v>
      </c>
      <c r="B7280" s="5" t="s">
        <v>2385</v>
      </c>
      <c r="C7280" s="11" t="s">
        <v>33</v>
      </c>
      <c r="D7280" s="11" t="s">
        <v>3</v>
      </c>
      <c r="E7280" s="11" t="s">
        <v>4</v>
      </c>
      <c r="F7280" s="11" t="s">
        <v>706</v>
      </c>
      <c r="G7280" s="3"/>
    </row>
    <row r="7281" spans="1:7" x14ac:dyDescent="0.3">
      <c r="A7281" s="11">
        <v>7280</v>
      </c>
      <c r="B7281" s="5" t="s">
        <v>3069</v>
      </c>
      <c r="C7281" s="11" t="s">
        <v>20</v>
      </c>
      <c r="D7281" s="11" t="s">
        <v>639</v>
      </c>
      <c r="E7281" s="11" t="s">
        <v>640</v>
      </c>
      <c r="F7281" s="11" t="s">
        <v>302</v>
      </c>
      <c r="G7281" s="3"/>
    </row>
    <row r="7282" spans="1:7" x14ac:dyDescent="0.3">
      <c r="A7282" s="11">
        <v>7281</v>
      </c>
      <c r="B7282" s="6" t="s">
        <v>13086</v>
      </c>
      <c r="C7282" s="11" t="s">
        <v>33</v>
      </c>
      <c r="D7282" s="11" t="s">
        <v>639</v>
      </c>
      <c r="E7282" s="11" t="s">
        <v>640</v>
      </c>
      <c r="F7282" s="11">
        <v>30</v>
      </c>
      <c r="G7282" s="3"/>
    </row>
    <row r="7283" spans="1:7" x14ac:dyDescent="0.3">
      <c r="A7283" s="11">
        <v>7282</v>
      </c>
      <c r="B7283" s="5" t="s">
        <v>4231</v>
      </c>
      <c r="C7283" s="11" t="s">
        <v>33</v>
      </c>
      <c r="D7283" s="11" t="s">
        <v>639</v>
      </c>
      <c r="E7283" s="11" t="s">
        <v>640</v>
      </c>
      <c r="F7283" s="11" t="s">
        <v>203</v>
      </c>
      <c r="G7283" s="3"/>
    </row>
    <row r="7284" spans="1:7" x14ac:dyDescent="0.3">
      <c r="A7284" s="11">
        <v>7283</v>
      </c>
      <c r="B7284" s="5" t="s">
        <v>1631</v>
      </c>
      <c r="C7284" s="11" t="s">
        <v>42</v>
      </c>
      <c r="D7284" s="11" t="s">
        <v>3</v>
      </c>
      <c r="E7284" s="11" t="s">
        <v>4</v>
      </c>
      <c r="F7284" s="11" t="s">
        <v>266</v>
      </c>
      <c r="G7284" s="3"/>
    </row>
    <row r="7285" spans="1:7" x14ac:dyDescent="0.3">
      <c r="A7285" s="11">
        <v>7284</v>
      </c>
      <c r="B7285" s="5" t="s">
        <v>2415</v>
      </c>
      <c r="C7285" s="11" t="s">
        <v>42</v>
      </c>
      <c r="D7285" s="11" t="s">
        <v>3</v>
      </c>
      <c r="E7285" s="11" t="s">
        <v>4</v>
      </c>
      <c r="F7285" s="11" t="s">
        <v>11</v>
      </c>
      <c r="G7285" s="3"/>
    </row>
    <row r="7286" spans="1:7" x14ac:dyDescent="0.3">
      <c r="A7286" s="11">
        <v>7285</v>
      </c>
      <c r="B7286" s="5" t="s">
        <v>8796</v>
      </c>
      <c r="C7286" s="11" t="s">
        <v>42</v>
      </c>
      <c r="D7286" s="11" t="s">
        <v>639</v>
      </c>
      <c r="E7286" s="11" t="s">
        <v>3686</v>
      </c>
      <c r="F7286" s="11" t="s">
        <v>8797</v>
      </c>
      <c r="G7286" s="3"/>
    </row>
    <row r="7287" spans="1:7" x14ac:dyDescent="0.3">
      <c r="A7287" s="11">
        <v>7286</v>
      </c>
      <c r="B7287" s="7" t="s">
        <v>13277</v>
      </c>
      <c r="C7287" s="17" t="s">
        <v>13230</v>
      </c>
      <c r="D7287" s="17" t="s">
        <v>281</v>
      </c>
      <c r="E7287" s="17" t="s">
        <v>10213</v>
      </c>
      <c r="F7287" s="17" t="s">
        <v>13240</v>
      </c>
      <c r="G7287" s="3"/>
    </row>
    <row r="7288" spans="1:7" x14ac:dyDescent="0.3">
      <c r="A7288" s="11">
        <v>7287</v>
      </c>
      <c r="B7288" s="5" t="s">
        <v>7655</v>
      </c>
      <c r="C7288" s="11" t="s">
        <v>33</v>
      </c>
      <c r="D7288" s="11" t="s">
        <v>639</v>
      </c>
      <c r="E7288" s="11" t="s">
        <v>6615</v>
      </c>
      <c r="F7288" s="11" t="s">
        <v>2733</v>
      </c>
      <c r="G7288" s="3"/>
    </row>
    <row r="7289" spans="1:7" x14ac:dyDescent="0.3">
      <c r="A7289" s="11">
        <v>7288</v>
      </c>
      <c r="B7289" s="5" t="s">
        <v>8356</v>
      </c>
      <c r="C7289" s="11" t="s">
        <v>180</v>
      </c>
      <c r="D7289" s="11" t="s">
        <v>639</v>
      </c>
      <c r="E7289" s="11" t="s">
        <v>3686</v>
      </c>
      <c r="F7289" s="11" t="s">
        <v>8357</v>
      </c>
      <c r="G7289" s="3"/>
    </row>
    <row r="7290" spans="1:7" x14ac:dyDescent="0.3">
      <c r="A7290" s="11">
        <v>7289</v>
      </c>
      <c r="B7290" s="6" t="s">
        <v>11285</v>
      </c>
      <c r="C7290" s="11" t="s">
        <v>2</v>
      </c>
      <c r="D7290" s="11" t="s">
        <v>3</v>
      </c>
      <c r="E7290" s="11" t="s">
        <v>4</v>
      </c>
      <c r="F7290" s="13" t="s">
        <v>1870</v>
      </c>
      <c r="G7290" s="3"/>
    </row>
    <row r="7291" spans="1:7" x14ac:dyDescent="0.3">
      <c r="A7291" s="11">
        <v>7290</v>
      </c>
      <c r="B7291" s="6" t="s">
        <v>12058</v>
      </c>
      <c r="C7291" s="11" t="s">
        <v>523</v>
      </c>
      <c r="D7291" s="11" t="s">
        <v>639</v>
      </c>
      <c r="E7291" s="11" t="s">
        <v>640</v>
      </c>
      <c r="F7291" s="13" t="s">
        <v>302</v>
      </c>
      <c r="G7291" s="3"/>
    </row>
    <row r="7292" spans="1:7" x14ac:dyDescent="0.3">
      <c r="A7292" s="11">
        <v>7291</v>
      </c>
      <c r="B7292" s="5" t="s">
        <v>4925</v>
      </c>
      <c r="C7292" s="11" t="s">
        <v>42</v>
      </c>
      <c r="D7292" s="11" t="s">
        <v>639</v>
      </c>
      <c r="E7292" s="11" t="s">
        <v>640</v>
      </c>
      <c r="F7292" s="11" t="s">
        <v>13</v>
      </c>
      <c r="G7292" s="3"/>
    </row>
    <row r="7293" spans="1:7" x14ac:dyDescent="0.3">
      <c r="A7293" s="11">
        <v>7292</v>
      </c>
      <c r="B7293" s="5" t="s">
        <v>5878</v>
      </c>
      <c r="C7293" s="11" t="s">
        <v>33</v>
      </c>
      <c r="D7293" s="11" t="s">
        <v>639</v>
      </c>
      <c r="E7293" s="11" t="s">
        <v>640</v>
      </c>
      <c r="F7293" s="11" t="s">
        <v>191</v>
      </c>
      <c r="G7293" s="3"/>
    </row>
    <row r="7294" spans="1:7" x14ac:dyDescent="0.3">
      <c r="A7294" s="11">
        <v>7293</v>
      </c>
      <c r="B7294" s="5" t="s">
        <v>6194</v>
      </c>
      <c r="C7294" s="11" t="s">
        <v>33</v>
      </c>
      <c r="D7294" s="11" t="s">
        <v>639</v>
      </c>
      <c r="E7294" s="11" t="s">
        <v>640</v>
      </c>
      <c r="F7294" s="11" t="s">
        <v>3022</v>
      </c>
      <c r="G7294" s="3"/>
    </row>
    <row r="7295" spans="1:7" x14ac:dyDescent="0.3">
      <c r="A7295" s="11">
        <v>7294</v>
      </c>
      <c r="B7295" s="5" t="s">
        <v>2286</v>
      </c>
      <c r="C7295" s="11" t="s">
        <v>49</v>
      </c>
      <c r="D7295" s="11" t="s">
        <v>3</v>
      </c>
      <c r="E7295" s="11" t="s">
        <v>4</v>
      </c>
      <c r="F7295" s="11" t="s">
        <v>2287</v>
      </c>
      <c r="G7295" s="3"/>
    </row>
    <row r="7296" spans="1:7" x14ac:dyDescent="0.3">
      <c r="A7296" s="11">
        <v>7295</v>
      </c>
      <c r="B7296" s="5" t="s">
        <v>2239</v>
      </c>
      <c r="C7296" s="11" t="s">
        <v>990</v>
      </c>
      <c r="D7296" s="11" t="s">
        <v>3</v>
      </c>
      <c r="E7296" s="11" t="s">
        <v>4</v>
      </c>
      <c r="F7296" s="11" t="s">
        <v>391</v>
      </c>
      <c r="G7296" s="3"/>
    </row>
    <row r="7297" spans="1:7" x14ac:dyDescent="0.3">
      <c r="A7297" s="11">
        <v>7296</v>
      </c>
      <c r="B7297" s="5" t="s">
        <v>3797</v>
      </c>
      <c r="C7297" s="11" t="s">
        <v>17</v>
      </c>
      <c r="D7297" s="11" t="s">
        <v>639</v>
      </c>
      <c r="E7297" s="11" t="s">
        <v>640</v>
      </c>
      <c r="F7297" s="11" t="s">
        <v>135</v>
      </c>
      <c r="G7297" s="3"/>
    </row>
    <row r="7298" spans="1:7" x14ac:dyDescent="0.3">
      <c r="A7298" s="11">
        <v>7297</v>
      </c>
      <c r="B7298" s="5" t="s">
        <v>5906</v>
      </c>
      <c r="C7298" s="11" t="s">
        <v>33</v>
      </c>
      <c r="D7298" s="11" t="s">
        <v>639</v>
      </c>
      <c r="E7298" s="11" t="s">
        <v>640</v>
      </c>
      <c r="F7298" s="11" t="s">
        <v>176</v>
      </c>
      <c r="G7298" s="3"/>
    </row>
    <row r="7299" spans="1:7" x14ac:dyDescent="0.3">
      <c r="A7299" s="11">
        <v>7298</v>
      </c>
      <c r="B7299" s="5" t="s">
        <v>1624</v>
      </c>
      <c r="C7299" s="11" t="s">
        <v>42</v>
      </c>
      <c r="D7299" s="11" t="s">
        <v>3</v>
      </c>
      <c r="E7299" s="11" t="s">
        <v>4</v>
      </c>
      <c r="F7299" s="11" t="s">
        <v>1625</v>
      </c>
      <c r="G7299" s="3"/>
    </row>
    <row r="7300" spans="1:7" x14ac:dyDescent="0.3">
      <c r="A7300" s="11">
        <v>7299</v>
      </c>
      <c r="B7300" s="6" t="s">
        <v>12075</v>
      </c>
      <c r="C7300" s="11" t="s">
        <v>2</v>
      </c>
      <c r="D7300" s="11" t="s">
        <v>3</v>
      </c>
      <c r="E7300" s="11" t="s">
        <v>4</v>
      </c>
      <c r="F7300" s="11">
        <v>-0.6</v>
      </c>
      <c r="G7300" s="3"/>
    </row>
    <row r="7301" spans="1:7" x14ac:dyDescent="0.3">
      <c r="A7301" s="11">
        <v>7300</v>
      </c>
      <c r="B7301" s="5" t="s">
        <v>8046</v>
      </c>
      <c r="C7301" s="11" t="s">
        <v>33</v>
      </c>
      <c r="D7301" s="11" t="s">
        <v>639</v>
      </c>
      <c r="E7301" s="11" t="s">
        <v>6615</v>
      </c>
      <c r="F7301" s="11" t="s">
        <v>327</v>
      </c>
      <c r="G7301" s="3"/>
    </row>
    <row r="7302" spans="1:7" x14ac:dyDescent="0.3">
      <c r="A7302" s="11">
        <v>7301</v>
      </c>
      <c r="B7302" s="7" t="s">
        <v>13699</v>
      </c>
      <c r="C7302" s="17" t="s">
        <v>13697</v>
      </c>
      <c r="D7302" s="17" t="s">
        <v>281</v>
      </c>
      <c r="E7302" s="17" t="s">
        <v>4140</v>
      </c>
      <c r="F7302" s="17" t="s">
        <v>13233</v>
      </c>
      <c r="G7302" s="3"/>
    </row>
    <row r="7303" spans="1:7" x14ac:dyDescent="0.3">
      <c r="A7303" s="11">
        <v>7302</v>
      </c>
      <c r="B7303" s="6" t="s">
        <v>10473</v>
      </c>
      <c r="C7303" s="11" t="s">
        <v>272</v>
      </c>
      <c r="D7303" s="11" t="s">
        <v>3</v>
      </c>
      <c r="E7303" s="11" t="s">
        <v>4</v>
      </c>
      <c r="F7303" s="13" t="s">
        <v>115</v>
      </c>
      <c r="G7303" s="3"/>
    </row>
    <row r="7304" spans="1:7" x14ac:dyDescent="0.3">
      <c r="A7304" s="11">
        <v>7303</v>
      </c>
      <c r="B7304" s="5" t="s">
        <v>9505</v>
      </c>
      <c r="C7304" s="11" t="s">
        <v>20</v>
      </c>
      <c r="D7304" s="11" t="s">
        <v>639</v>
      </c>
      <c r="E7304" s="11" t="s">
        <v>3686</v>
      </c>
      <c r="F7304" s="11" t="s">
        <v>9506</v>
      </c>
      <c r="G7304" s="3"/>
    </row>
    <row r="7305" spans="1:7" x14ac:dyDescent="0.3">
      <c r="A7305" s="11">
        <v>7304</v>
      </c>
      <c r="B7305" s="6" t="s">
        <v>12488</v>
      </c>
      <c r="C7305" s="11" t="s">
        <v>180</v>
      </c>
      <c r="D7305" s="11" t="s">
        <v>3</v>
      </c>
      <c r="E7305" s="11" t="s">
        <v>4</v>
      </c>
      <c r="F7305" s="13" t="s">
        <v>85</v>
      </c>
      <c r="G7305" s="3"/>
    </row>
    <row r="7306" spans="1:7" x14ac:dyDescent="0.3">
      <c r="A7306" s="11">
        <v>7305</v>
      </c>
      <c r="B7306" s="6" t="s">
        <v>12919</v>
      </c>
      <c r="C7306" s="11" t="s">
        <v>42</v>
      </c>
      <c r="D7306" s="11" t="s">
        <v>3</v>
      </c>
      <c r="E7306" s="11" t="s">
        <v>4</v>
      </c>
      <c r="F7306" s="11">
        <v>0.1</v>
      </c>
      <c r="G7306" s="3"/>
    </row>
    <row r="7307" spans="1:7" x14ac:dyDescent="0.3">
      <c r="A7307" s="11">
        <v>7306</v>
      </c>
      <c r="B7307" s="5" t="s">
        <v>8384</v>
      </c>
      <c r="C7307" s="11" t="s">
        <v>33</v>
      </c>
      <c r="D7307" s="11" t="s">
        <v>639</v>
      </c>
      <c r="E7307" s="11" t="s">
        <v>3686</v>
      </c>
      <c r="F7307" s="11" t="s">
        <v>8385</v>
      </c>
      <c r="G7307" s="3"/>
    </row>
    <row r="7308" spans="1:7" x14ac:dyDescent="0.3">
      <c r="A7308" s="11">
        <v>7307</v>
      </c>
      <c r="B7308" s="5" t="s">
        <v>9582</v>
      </c>
      <c r="C7308" s="11" t="s">
        <v>42</v>
      </c>
      <c r="D7308" s="11" t="s">
        <v>639</v>
      </c>
      <c r="E7308" s="11" t="s">
        <v>3686</v>
      </c>
      <c r="F7308" s="11" t="s">
        <v>8333</v>
      </c>
      <c r="G7308" s="3"/>
    </row>
    <row r="7309" spans="1:7" x14ac:dyDescent="0.3">
      <c r="A7309" s="11">
        <v>7308</v>
      </c>
      <c r="B7309" s="7" t="s">
        <v>13733</v>
      </c>
      <c r="C7309" s="17" t="s">
        <v>13697</v>
      </c>
      <c r="D7309" s="17" t="s">
        <v>281</v>
      </c>
      <c r="E7309" s="17" t="s">
        <v>14124</v>
      </c>
      <c r="F7309" s="17" t="s">
        <v>13458</v>
      </c>
      <c r="G7309" s="3"/>
    </row>
    <row r="7310" spans="1:7" x14ac:dyDescent="0.3">
      <c r="A7310" s="11">
        <v>7309</v>
      </c>
      <c r="B7310" s="5" t="s">
        <v>4214</v>
      </c>
      <c r="C7310" s="11" t="s">
        <v>180</v>
      </c>
      <c r="D7310" s="11" t="s">
        <v>639</v>
      </c>
      <c r="E7310" s="11" t="s">
        <v>640</v>
      </c>
      <c r="F7310" s="11" t="s">
        <v>384</v>
      </c>
      <c r="G7310" s="3"/>
    </row>
    <row r="7311" spans="1:7" x14ac:dyDescent="0.3">
      <c r="A7311" s="11">
        <v>7310</v>
      </c>
      <c r="B7311" s="6" t="s">
        <v>10402</v>
      </c>
      <c r="C7311" s="11" t="s">
        <v>42</v>
      </c>
      <c r="D7311" s="11" t="s">
        <v>3</v>
      </c>
      <c r="E7311" s="11" t="s">
        <v>4</v>
      </c>
      <c r="F7311" s="11">
        <v>15</v>
      </c>
      <c r="G7311" s="3"/>
    </row>
    <row r="7312" spans="1:7" x14ac:dyDescent="0.3">
      <c r="A7312" s="11">
        <v>7311</v>
      </c>
      <c r="B7312" s="6" t="s">
        <v>11821</v>
      </c>
      <c r="C7312" s="11" t="s">
        <v>1210</v>
      </c>
      <c r="D7312" s="11" t="s">
        <v>639</v>
      </c>
      <c r="E7312" s="11" t="s">
        <v>3686</v>
      </c>
      <c r="F7312" s="13" t="s">
        <v>11822</v>
      </c>
      <c r="G7312" s="3"/>
    </row>
    <row r="7313" spans="1:7" x14ac:dyDescent="0.3">
      <c r="A7313" s="11">
        <v>7312</v>
      </c>
      <c r="B7313" s="5" t="s">
        <v>2661</v>
      </c>
      <c r="C7313" s="11" t="s">
        <v>33</v>
      </c>
      <c r="D7313" s="11" t="s">
        <v>3</v>
      </c>
      <c r="E7313" s="11" t="s">
        <v>4</v>
      </c>
      <c r="F7313" s="11" t="s">
        <v>107</v>
      </c>
      <c r="G7313" s="3"/>
    </row>
    <row r="7314" spans="1:7" x14ac:dyDescent="0.3">
      <c r="A7314" s="11">
        <v>7313</v>
      </c>
      <c r="B7314" s="5" t="s">
        <v>7171</v>
      </c>
      <c r="C7314" s="11" t="s">
        <v>33</v>
      </c>
      <c r="D7314" s="11" t="s">
        <v>639</v>
      </c>
      <c r="E7314" s="11" t="s">
        <v>6615</v>
      </c>
      <c r="F7314" s="11" t="s">
        <v>2733</v>
      </c>
      <c r="G7314" s="3"/>
    </row>
    <row r="7315" spans="1:7" x14ac:dyDescent="0.3">
      <c r="A7315" s="11">
        <v>7314</v>
      </c>
      <c r="B7315" s="6" t="s">
        <v>11486</v>
      </c>
      <c r="C7315" s="11" t="s">
        <v>33</v>
      </c>
      <c r="D7315" s="11" t="s">
        <v>3</v>
      </c>
      <c r="E7315" s="11" t="s">
        <v>4</v>
      </c>
      <c r="F7315" s="11">
        <v>640</v>
      </c>
      <c r="G7315" s="3"/>
    </row>
    <row r="7316" spans="1:7" x14ac:dyDescent="0.3">
      <c r="A7316" s="11">
        <v>7315</v>
      </c>
      <c r="B7316" s="7" t="s">
        <v>13770</v>
      </c>
      <c r="C7316" s="17" t="s">
        <v>13753</v>
      </c>
      <c r="D7316" s="17" t="s">
        <v>281</v>
      </c>
      <c r="E7316" s="17" t="s">
        <v>9360</v>
      </c>
      <c r="F7316" s="17" t="s">
        <v>13366</v>
      </c>
      <c r="G7316" s="3"/>
    </row>
    <row r="7317" spans="1:7" x14ac:dyDescent="0.3">
      <c r="A7317" s="11">
        <v>7316</v>
      </c>
      <c r="B7317" s="5" t="s">
        <v>2493</v>
      </c>
      <c r="C7317" s="11" t="s">
        <v>42</v>
      </c>
      <c r="D7317" s="11" t="s">
        <v>3</v>
      </c>
      <c r="E7317" s="11" t="s">
        <v>4</v>
      </c>
      <c r="F7317" s="11" t="s">
        <v>2494</v>
      </c>
      <c r="G7317" s="3"/>
    </row>
    <row r="7318" spans="1:7" x14ac:dyDescent="0.3">
      <c r="A7318" s="11">
        <v>7317</v>
      </c>
      <c r="B7318" s="6" t="s">
        <v>12226</v>
      </c>
      <c r="C7318" s="11" t="s">
        <v>2</v>
      </c>
      <c r="D7318" s="11" t="s">
        <v>3</v>
      </c>
      <c r="E7318" s="11"/>
      <c r="F7318" s="11">
        <v>-0.2</v>
      </c>
      <c r="G7318" s="3"/>
    </row>
    <row r="7319" spans="1:7" x14ac:dyDescent="0.3">
      <c r="A7319" s="11">
        <v>7318</v>
      </c>
      <c r="B7319" s="5" t="s">
        <v>6648</v>
      </c>
      <c r="C7319" s="11" t="s">
        <v>33</v>
      </c>
      <c r="D7319" s="11" t="s">
        <v>639</v>
      </c>
      <c r="E7319" s="11" t="s">
        <v>6615</v>
      </c>
      <c r="F7319" s="11" t="s">
        <v>18</v>
      </c>
      <c r="G7319" s="3"/>
    </row>
    <row r="7320" spans="1:7" x14ac:dyDescent="0.3">
      <c r="A7320" s="11">
        <v>7319</v>
      </c>
      <c r="B7320" s="5" t="s">
        <v>6656</v>
      </c>
      <c r="C7320" s="11" t="s">
        <v>33</v>
      </c>
      <c r="D7320" s="11" t="s">
        <v>639</v>
      </c>
      <c r="E7320" s="11" t="s">
        <v>6615</v>
      </c>
      <c r="F7320" s="11" t="s">
        <v>804</v>
      </c>
      <c r="G7320" s="3"/>
    </row>
    <row r="7321" spans="1:7" x14ac:dyDescent="0.3">
      <c r="A7321" s="11">
        <v>7320</v>
      </c>
      <c r="B7321" s="5" t="s">
        <v>295</v>
      </c>
      <c r="C7321" s="11" t="s">
        <v>15</v>
      </c>
      <c r="D7321" s="11" t="s">
        <v>3</v>
      </c>
      <c r="E7321" s="11" t="s">
        <v>4</v>
      </c>
      <c r="F7321" s="11" t="s">
        <v>21</v>
      </c>
      <c r="G7321" s="3"/>
    </row>
    <row r="7322" spans="1:7" x14ac:dyDescent="0.3">
      <c r="A7322" s="11">
        <v>7321</v>
      </c>
      <c r="B7322" s="6" t="s">
        <v>10293</v>
      </c>
      <c r="C7322" s="11" t="s">
        <v>33</v>
      </c>
      <c r="D7322" s="11" t="s">
        <v>3</v>
      </c>
      <c r="E7322" s="11" t="s">
        <v>4</v>
      </c>
      <c r="F7322" s="11">
        <v>60</v>
      </c>
      <c r="G7322" s="3"/>
    </row>
    <row r="7323" spans="1:7" x14ac:dyDescent="0.3">
      <c r="A7323" s="11">
        <v>7322</v>
      </c>
      <c r="B7323" s="5" t="s">
        <v>531</v>
      </c>
      <c r="C7323" s="11" t="s">
        <v>42</v>
      </c>
      <c r="D7323" s="11" t="s">
        <v>3</v>
      </c>
      <c r="E7323" s="11" t="s">
        <v>4</v>
      </c>
      <c r="F7323" s="11" t="s">
        <v>532</v>
      </c>
      <c r="G7323" s="3"/>
    </row>
    <row r="7324" spans="1:7" x14ac:dyDescent="0.3">
      <c r="A7324" s="11">
        <v>7323</v>
      </c>
      <c r="B7324" s="6" t="s">
        <v>11689</v>
      </c>
      <c r="C7324" s="11" t="s">
        <v>63</v>
      </c>
      <c r="D7324" s="11" t="s">
        <v>3</v>
      </c>
      <c r="E7324" s="11" t="s">
        <v>4</v>
      </c>
      <c r="F7324" s="13" t="s">
        <v>384</v>
      </c>
      <c r="G7324" s="3"/>
    </row>
    <row r="7325" spans="1:7" x14ac:dyDescent="0.3">
      <c r="A7325" s="11">
        <v>7324</v>
      </c>
      <c r="B7325" s="5" t="s">
        <v>5009</v>
      </c>
      <c r="C7325" s="11" t="s">
        <v>33</v>
      </c>
      <c r="D7325" s="11" t="s">
        <v>639</v>
      </c>
      <c r="E7325" s="11" t="s">
        <v>640</v>
      </c>
      <c r="F7325" s="11" t="s">
        <v>586</v>
      </c>
      <c r="G7325" s="3"/>
    </row>
    <row r="7326" spans="1:7" x14ac:dyDescent="0.3">
      <c r="A7326" s="11">
        <v>7325</v>
      </c>
      <c r="B7326" s="6" t="s">
        <v>12922</v>
      </c>
      <c r="C7326" s="11" t="s">
        <v>33</v>
      </c>
      <c r="D7326" s="11" t="s">
        <v>639</v>
      </c>
      <c r="E7326" s="11" t="s">
        <v>640</v>
      </c>
      <c r="F7326" s="11">
        <v>-0.625</v>
      </c>
      <c r="G7326" s="3"/>
    </row>
    <row r="7327" spans="1:7" x14ac:dyDescent="0.3">
      <c r="A7327" s="11">
        <v>7326</v>
      </c>
      <c r="B7327" s="5" t="s">
        <v>630</v>
      </c>
      <c r="C7327" s="11" t="s">
        <v>33</v>
      </c>
      <c r="D7327" s="11" t="s">
        <v>3</v>
      </c>
      <c r="E7327" s="11" t="s">
        <v>4</v>
      </c>
      <c r="F7327" s="11" t="s">
        <v>191</v>
      </c>
      <c r="G7327" s="3"/>
    </row>
    <row r="7328" spans="1:7" x14ac:dyDescent="0.3">
      <c r="A7328" s="11">
        <v>7327</v>
      </c>
      <c r="B7328" s="6" t="s">
        <v>10126</v>
      </c>
      <c r="C7328" s="11" t="s">
        <v>63</v>
      </c>
      <c r="D7328" s="11" t="s">
        <v>3</v>
      </c>
      <c r="E7328" s="11" t="s">
        <v>4</v>
      </c>
      <c r="F7328" s="13" t="s">
        <v>384</v>
      </c>
      <c r="G7328" s="3"/>
    </row>
    <row r="7329" spans="1:7" x14ac:dyDescent="0.3">
      <c r="A7329" s="11">
        <v>7328</v>
      </c>
      <c r="B7329" s="6" t="s">
        <v>12358</v>
      </c>
      <c r="C7329" s="11" t="s">
        <v>10</v>
      </c>
      <c r="D7329" s="11" t="s">
        <v>3</v>
      </c>
      <c r="E7329" s="11" t="s">
        <v>4</v>
      </c>
      <c r="F7329" s="11">
        <v>48</v>
      </c>
      <c r="G7329" s="3"/>
    </row>
    <row r="7330" spans="1:7" x14ac:dyDescent="0.3">
      <c r="A7330" s="11">
        <v>7329</v>
      </c>
      <c r="B7330" s="6" t="s">
        <v>11358</v>
      </c>
      <c r="C7330" s="11" t="s">
        <v>42</v>
      </c>
      <c r="D7330" s="11" t="s">
        <v>3</v>
      </c>
      <c r="E7330" s="11" t="s">
        <v>4</v>
      </c>
      <c r="F7330" s="11" t="s">
        <v>11359</v>
      </c>
      <c r="G7330" s="3"/>
    </row>
    <row r="7331" spans="1:7" x14ac:dyDescent="0.3">
      <c r="A7331" s="11">
        <v>7330</v>
      </c>
      <c r="B7331" s="6" t="s">
        <v>11609</v>
      </c>
      <c r="C7331" s="11" t="s">
        <v>42</v>
      </c>
      <c r="D7331" s="11" t="s">
        <v>3</v>
      </c>
      <c r="E7331" s="11" t="s">
        <v>4</v>
      </c>
      <c r="F7331" s="11">
        <v>-1.7</v>
      </c>
      <c r="G7331" s="3"/>
    </row>
    <row r="7332" spans="1:7" x14ac:dyDescent="0.3">
      <c r="A7332" s="11">
        <v>7331</v>
      </c>
      <c r="B7332" s="5" t="s">
        <v>376</v>
      </c>
      <c r="C7332" s="11" t="s">
        <v>49</v>
      </c>
      <c r="D7332" s="11" t="s">
        <v>3</v>
      </c>
      <c r="E7332" s="11" t="s">
        <v>4</v>
      </c>
      <c r="F7332" s="11" t="s">
        <v>133</v>
      </c>
      <c r="G7332" s="3"/>
    </row>
    <row r="7333" spans="1:7" x14ac:dyDescent="0.3">
      <c r="A7333" s="11">
        <v>7332</v>
      </c>
      <c r="B7333" s="5" t="s">
        <v>6841</v>
      </c>
      <c r="C7333" s="11" t="s">
        <v>33</v>
      </c>
      <c r="D7333" s="11" t="s">
        <v>639</v>
      </c>
      <c r="E7333" s="11" t="s">
        <v>6615</v>
      </c>
      <c r="F7333" s="11" t="s">
        <v>2733</v>
      </c>
      <c r="G7333" s="3"/>
    </row>
    <row r="7334" spans="1:7" x14ac:dyDescent="0.3">
      <c r="A7334" s="11">
        <v>7333</v>
      </c>
      <c r="B7334" s="5" t="s">
        <v>8371</v>
      </c>
      <c r="C7334" s="11" t="s">
        <v>10</v>
      </c>
      <c r="D7334" s="11" t="s">
        <v>639</v>
      </c>
      <c r="E7334" s="11" t="s">
        <v>3686</v>
      </c>
      <c r="F7334" s="11" t="s">
        <v>8372</v>
      </c>
      <c r="G7334" s="3"/>
    </row>
    <row r="7335" spans="1:7" x14ac:dyDescent="0.3">
      <c r="A7335" s="11">
        <v>7334</v>
      </c>
      <c r="B7335" s="6" t="s">
        <v>12033</v>
      </c>
      <c r="C7335" s="11" t="s">
        <v>42</v>
      </c>
      <c r="D7335" s="11" t="s">
        <v>3</v>
      </c>
      <c r="E7335" s="11" t="s">
        <v>4</v>
      </c>
      <c r="F7335" s="11">
        <v>45</v>
      </c>
      <c r="G7335" s="3"/>
    </row>
    <row r="7336" spans="1:7" x14ac:dyDescent="0.3">
      <c r="A7336" s="11">
        <v>7335</v>
      </c>
      <c r="B7336" s="5" t="s">
        <v>4960</v>
      </c>
      <c r="C7336" s="11" t="s">
        <v>329</v>
      </c>
      <c r="D7336" s="11" t="s">
        <v>639</v>
      </c>
      <c r="E7336" s="11" t="s">
        <v>640</v>
      </c>
      <c r="F7336" s="11" t="s">
        <v>103</v>
      </c>
      <c r="G7336" s="3"/>
    </row>
    <row r="7337" spans="1:7" x14ac:dyDescent="0.3">
      <c r="A7337" s="11">
        <v>7336</v>
      </c>
      <c r="B7337" s="5" t="s">
        <v>4242</v>
      </c>
      <c r="C7337" s="11" t="s">
        <v>17</v>
      </c>
      <c r="D7337" s="11" t="s">
        <v>639</v>
      </c>
      <c r="E7337" s="11" t="s">
        <v>640</v>
      </c>
      <c r="F7337" s="11" t="s">
        <v>176</v>
      </c>
      <c r="G7337" s="3"/>
    </row>
    <row r="7338" spans="1:7" x14ac:dyDescent="0.3">
      <c r="A7338" s="11">
        <v>7337</v>
      </c>
      <c r="B7338" s="6" t="s">
        <v>12099</v>
      </c>
      <c r="C7338" s="11" t="s">
        <v>42</v>
      </c>
      <c r="D7338" s="11" t="s">
        <v>3</v>
      </c>
      <c r="E7338" s="11" t="s">
        <v>4</v>
      </c>
      <c r="F7338" s="11">
        <v>-1.111111111</v>
      </c>
      <c r="G7338" s="3"/>
    </row>
    <row r="7339" spans="1:7" x14ac:dyDescent="0.3">
      <c r="A7339" s="11">
        <v>7338</v>
      </c>
      <c r="B7339" s="6" t="s">
        <v>10520</v>
      </c>
      <c r="C7339" s="11" t="s">
        <v>63</v>
      </c>
      <c r="D7339" s="11" t="s">
        <v>3</v>
      </c>
      <c r="E7339" s="11" t="s">
        <v>4</v>
      </c>
      <c r="F7339" s="11">
        <v>42</v>
      </c>
      <c r="G7339" s="3"/>
    </row>
    <row r="7340" spans="1:7" x14ac:dyDescent="0.3">
      <c r="A7340" s="11">
        <v>7339</v>
      </c>
      <c r="B7340" s="5" t="s">
        <v>9529</v>
      </c>
      <c r="C7340" s="11" t="s">
        <v>20</v>
      </c>
      <c r="D7340" s="11" t="s">
        <v>639</v>
      </c>
      <c r="E7340" s="11" t="s">
        <v>3686</v>
      </c>
      <c r="F7340" s="11" t="s">
        <v>9530</v>
      </c>
      <c r="G7340" s="3"/>
    </row>
    <row r="7341" spans="1:7" x14ac:dyDescent="0.3">
      <c r="A7341" s="11">
        <v>7340</v>
      </c>
      <c r="B7341" s="5" t="s">
        <v>5185</v>
      </c>
      <c r="C7341" s="11" t="s">
        <v>33</v>
      </c>
      <c r="D7341" s="11" t="s">
        <v>639</v>
      </c>
      <c r="E7341" s="11" t="s">
        <v>640</v>
      </c>
      <c r="F7341" s="11" t="s">
        <v>5186</v>
      </c>
      <c r="G7341" s="3"/>
    </row>
    <row r="7342" spans="1:7" x14ac:dyDescent="0.3">
      <c r="A7342" s="11">
        <v>7341</v>
      </c>
      <c r="B7342" s="5" t="s">
        <v>2169</v>
      </c>
      <c r="C7342" s="11" t="s">
        <v>33</v>
      </c>
      <c r="D7342" s="11" t="s">
        <v>3</v>
      </c>
      <c r="E7342" s="11" t="s">
        <v>4</v>
      </c>
      <c r="F7342" s="11" t="s">
        <v>146</v>
      </c>
      <c r="G7342" s="3"/>
    </row>
    <row r="7343" spans="1:7" x14ac:dyDescent="0.3">
      <c r="A7343" s="11">
        <v>7342</v>
      </c>
      <c r="B7343" s="5" t="s">
        <v>4152</v>
      </c>
      <c r="C7343" s="11" t="s">
        <v>42</v>
      </c>
      <c r="D7343" s="11" t="s">
        <v>639</v>
      </c>
      <c r="E7343" s="11" t="s">
        <v>640</v>
      </c>
      <c r="F7343" s="11" t="s">
        <v>191</v>
      </c>
      <c r="G7343" s="3"/>
    </row>
    <row r="7344" spans="1:7" x14ac:dyDescent="0.3">
      <c r="A7344" s="11">
        <v>7343</v>
      </c>
      <c r="B7344" s="7" t="s">
        <v>13857</v>
      </c>
      <c r="C7344" s="17" t="s">
        <v>13753</v>
      </c>
      <c r="D7344" s="17" t="s">
        <v>281</v>
      </c>
      <c r="E7344" s="14" t="s">
        <v>304</v>
      </c>
      <c r="F7344" s="17" t="s">
        <v>13758</v>
      </c>
      <c r="G7344" s="3"/>
    </row>
    <row r="7345" spans="1:7" x14ac:dyDescent="0.3">
      <c r="A7345" s="11">
        <v>7344</v>
      </c>
      <c r="B7345" s="5" t="s">
        <v>4579</v>
      </c>
      <c r="C7345" s="11" t="s">
        <v>33</v>
      </c>
      <c r="D7345" s="11" t="s">
        <v>639</v>
      </c>
      <c r="E7345" s="11" t="s">
        <v>640</v>
      </c>
      <c r="F7345" s="11" t="s">
        <v>302</v>
      </c>
      <c r="G7345" s="3"/>
    </row>
    <row r="7346" spans="1:7" x14ac:dyDescent="0.3">
      <c r="A7346" s="11">
        <v>7345</v>
      </c>
      <c r="B7346" s="7" t="s">
        <v>13732</v>
      </c>
      <c r="C7346" s="17" t="s">
        <v>13697</v>
      </c>
      <c r="D7346" s="17" t="s">
        <v>281</v>
      </c>
      <c r="E7346" s="17" t="s">
        <v>12169</v>
      </c>
      <c r="F7346" s="17" t="s">
        <v>13440</v>
      </c>
      <c r="G7346" s="3"/>
    </row>
    <row r="7347" spans="1:7" x14ac:dyDescent="0.3">
      <c r="A7347" s="11">
        <v>7346</v>
      </c>
      <c r="B7347" s="5" t="s">
        <v>5196</v>
      </c>
      <c r="C7347" s="11" t="s">
        <v>17</v>
      </c>
      <c r="D7347" s="11" t="s">
        <v>639</v>
      </c>
      <c r="E7347" s="11" t="s">
        <v>640</v>
      </c>
      <c r="F7347" s="11" t="s">
        <v>7</v>
      </c>
      <c r="G7347" s="3"/>
    </row>
    <row r="7348" spans="1:7" x14ac:dyDescent="0.3">
      <c r="A7348" s="11">
        <v>7347</v>
      </c>
      <c r="B7348" s="5" t="s">
        <v>1898</v>
      </c>
      <c r="C7348" s="11" t="s">
        <v>42</v>
      </c>
      <c r="D7348" s="11" t="s">
        <v>3</v>
      </c>
      <c r="E7348" s="11" t="s">
        <v>4</v>
      </c>
      <c r="F7348" s="11" t="s">
        <v>43</v>
      </c>
      <c r="G7348" s="3"/>
    </row>
    <row r="7349" spans="1:7" x14ac:dyDescent="0.3">
      <c r="A7349" s="11">
        <v>7348</v>
      </c>
      <c r="B7349" s="7" t="s">
        <v>13465</v>
      </c>
      <c r="C7349" s="17" t="s">
        <v>13464</v>
      </c>
      <c r="D7349" s="17" t="s">
        <v>281</v>
      </c>
      <c r="E7349" s="14" t="s">
        <v>304</v>
      </c>
      <c r="F7349" s="17" t="s">
        <v>13237</v>
      </c>
      <c r="G7349" s="3"/>
    </row>
    <row r="7350" spans="1:7" x14ac:dyDescent="0.3">
      <c r="A7350" s="11">
        <v>7349</v>
      </c>
      <c r="B7350" s="5" t="s">
        <v>1717</v>
      </c>
      <c r="C7350" s="11" t="s">
        <v>33</v>
      </c>
      <c r="D7350" s="11" t="s">
        <v>3</v>
      </c>
      <c r="E7350" s="11" t="s">
        <v>4</v>
      </c>
      <c r="F7350" s="11" t="s">
        <v>409</v>
      </c>
      <c r="G7350" s="3"/>
    </row>
    <row r="7351" spans="1:7" x14ac:dyDescent="0.3">
      <c r="A7351" s="11">
        <v>7350</v>
      </c>
      <c r="B7351" s="5" t="s">
        <v>3197</v>
      </c>
      <c r="C7351" s="11" t="s">
        <v>33</v>
      </c>
      <c r="D7351" s="11" t="s">
        <v>639</v>
      </c>
      <c r="E7351" s="11" t="s">
        <v>640</v>
      </c>
      <c r="F7351" s="11" t="s">
        <v>50</v>
      </c>
      <c r="G7351" s="3"/>
    </row>
    <row r="7352" spans="1:7" x14ac:dyDescent="0.3">
      <c r="A7352" s="11">
        <v>7351</v>
      </c>
      <c r="B7352" s="5" t="s">
        <v>8518</v>
      </c>
      <c r="C7352" s="11" t="s">
        <v>33</v>
      </c>
      <c r="D7352" s="11" t="s">
        <v>639</v>
      </c>
      <c r="E7352" s="11" t="s">
        <v>3686</v>
      </c>
      <c r="F7352" s="11" t="s">
        <v>8519</v>
      </c>
      <c r="G7352" s="3"/>
    </row>
    <row r="7353" spans="1:7" x14ac:dyDescent="0.3">
      <c r="A7353" s="11">
        <v>7352</v>
      </c>
      <c r="B7353" s="5" t="s">
        <v>5413</v>
      </c>
      <c r="C7353" s="11" t="s">
        <v>42</v>
      </c>
      <c r="D7353" s="11" t="s">
        <v>639</v>
      </c>
      <c r="E7353" s="11" t="s">
        <v>640</v>
      </c>
      <c r="F7353" s="11" t="s">
        <v>237</v>
      </c>
      <c r="G7353" s="3"/>
    </row>
    <row r="7354" spans="1:7" x14ac:dyDescent="0.3">
      <c r="A7354" s="11">
        <v>7353</v>
      </c>
      <c r="B7354" s="5" t="s">
        <v>6398</v>
      </c>
      <c r="C7354" s="11" t="s">
        <v>33</v>
      </c>
      <c r="D7354" s="11" t="s">
        <v>639</v>
      </c>
      <c r="E7354" s="11" t="s">
        <v>640</v>
      </c>
      <c r="F7354" s="11" t="s">
        <v>21</v>
      </c>
      <c r="G7354" s="3"/>
    </row>
    <row r="7355" spans="1:7" x14ac:dyDescent="0.3">
      <c r="A7355" s="11">
        <v>7354</v>
      </c>
      <c r="B7355" s="7" t="s">
        <v>13253</v>
      </c>
      <c r="C7355" s="17" t="s">
        <v>13230</v>
      </c>
      <c r="D7355" s="17" t="s">
        <v>281</v>
      </c>
      <c r="E7355" s="17" t="s">
        <v>4140</v>
      </c>
      <c r="F7355" s="17" t="s">
        <v>13254</v>
      </c>
      <c r="G7355" s="3"/>
    </row>
    <row r="7356" spans="1:7" x14ac:dyDescent="0.3">
      <c r="A7356" s="11">
        <v>7355</v>
      </c>
      <c r="B7356" s="5" t="s">
        <v>8492</v>
      </c>
      <c r="C7356" s="11" t="s">
        <v>33</v>
      </c>
      <c r="D7356" s="11" t="s">
        <v>639</v>
      </c>
      <c r="E7356" s="11" t="s">
        <v>3686</v>
      </c>
      <c r="F7356" s="11" t="s">
        <v>8493</v>
      </c>
      <c r="G7356" s="3"/>
    </row>
    <row r="7357" spans="1:7" x14ac:dyDescent="0.3">
      <c r="A7357" s="11">
        <v>7356</v>
      </c>
      <c r="B7357" s="6" t="s">
        <v>10115</v>
      </c>
      <c r="C7357" s="11" t="s">
        <v>523</v>
      </c>
      <c r="D7357" s="14" t="s">
        <v>3</v>
      </c>
      <c r="E7357" s="11" t="s">
        <v>4</v>
      </c>
      <c r="F7357" s="13" t="s">
        <v>414</v>
      </c>
      <c r="G7357" s="3"/>
    </row>
    <row r="7358" spans="1:7" x14ac:dyDescent="0.3">
      <c r="A7358" s="11">
        <v>7357</v>
      </c>
      <c r="B7358" s="5" t="s">
        <v>4137</v>
      </c>
      <c r="C7358" s="11" t="s">
        <v>33</v>
      </c>
      <c r="D7358" s="11" t="s">
        <v>639</v>
      </c>
      <c r="E7358" s="11" t="s">
        <v>640</v>
      </c>
      <c r="F7358" s="11" t="s">
        <v>398</v>
      </c>
      <c r="G7358" s="3"/>
    </row>
    <row r="7359" spans="1:7" x14ac:dyDescent="0.3">
      <c r="A7359" s="11">
        <v>7358</v>
      </c>
      <c r="B7359" s="8" t="s">
        <v>14090</v>
      </c>
      <c r="C7359" s="17" t="s">
        <v>13230</v>
      </c>
      <c r="D7359" s="17" t="s">
        <v>281</v>
      </c>
      <c r="E7359" s="14" t="s">
        <v>304</v>
      </c>
      <c r="F7359" s="17" t="s">
        <v>13492</v>
      </c>
      <c r="G7359" s="3"/>
    </row>
    <row r="7360" spans="1:7" x14ac:dyDescent="0.3">
      <c r="A7360" s="11">
        <v>7359</v>
      </c>
      <c r="B7360" s="5" t="s">
        <v>4676</v>
      </c>
      <c r="C7360" s="11" t="s">
        <v>17</v>
      </c>
      <c r="D7360" s="11" t="s">
        <v>639</v>
      </c>
      <c r="E7360" s="11" t="s">
        <v>640</v>
      </c>
      <c r="F7360" s="11" t="s">
        <v>4677</v>
      </c>
      <c r="G7360" s="3"/>
    </row>
    <row r="7361" spans="1:7" x14ac:dyDescent="0.3">
      <c r="A7361" s="11">
        <v>7360</v>
      </c>
      <c r="B7361" s="6" t="s">
        <v>13108</v>
      </c>
      <c r="C7361" s="11" t="s">
        <v>56</v>
      </c>
      <c r="D7361" s="11" t="s">
        <v>3</v>
      </c>
      <c r="E7361" s="11" t="s">
        <v>4</v>
      </c>
      <c r="F7361" s="13" t="s">
        <v>302</v>
      </c>
      <c r="G7361" s="3"/>
    </row>
    <row r="7362" spans="1:7" x14ac:dyDescent="0.3">
      <c r="A7362" s="11">
        <v>7361</v>
      </c>
      <c r="B7362" s="5" t="s">
        <v>7456</v>
      </c>
      <c r="C7362" s="11" t="s">
        <v>33</v>
      </c>
      <c r="D7362" s="11" t="s">
        <v>639</v>
      </c>
      <c r="E7362" s="11" t="s">
        <v>6615</v>
      </c>
      <c r="F7362" s="11" t="s">
        <v>804</v>
      </c>
      <c r="G7362" s="3"/>
    </row>
    <row r="7363" spans="1:7" x14ac:dyDescent="0.3">
      <c r="A7363" s="11">
        <v>7362</v>
      </c>
      <c r="B7363" s="5" t="s">
        <v>4037</v>
      </c>
      <c r="C7363" s="11" t="s">
        <v>17</v>
      </c>
      <c r="D7363" s="11" t="s">
        <v>639</v>
      </c>
      <c r="E7363" s="11" t="s">
        <v>640</v>
      </c>
      <c r="F7363" s="11" t="s">
        <v>280</v>
      </c>
      <c r="G7363" s="3"/>
    </row>
    <row r="7364" spans="1:7" x14ac:dyDescent="0.3">
      <c r="A7364" s="11">
        <v>7363</v>
      </c>
      <c r="B7364" s="5" t="s">
        <v>3899</v>
      </c>
      <c r="C7364" s="11" t="s">
        <v>33</v>
      </c>
      <c r="D7364" s="11" t="s">
        <v>639</v>
      </c>
      <c r="E7364" s="11" t="s">
        <v>640</v>
      </c>
      <c r="F7364" s="11" t="s">
        <v>165</v>
      </c>
      <c r="G7364" s="3"/>
    </row>
    <row r="7365" spans="1:7" x14ac:dyDescent="0.3">
      <c r="A7365" s="11">
        <v>7364</v>
      </c>
      <c r="B7365" s="6" t="s">
        <v>10681</v>
      </c>
      <c r="C7365" s="11" t="s">
        <v>17</v>
      </c>
      <c r="D7365" s="11" t="s">
        <v>3</v>
      </c>
      <c r="E7365" s="11" t="s">
        <v>4</v>
      </c>
      <c r="F7365" s="11">
        <v>150</v>
      </c>
      <c r="G7365" s="3"/>
    </row>
    <row r="7366" spans="1:7" x14ac:dyDescent="0.3">
      <c r="A7366" s="11">
        <v>7365</v>
      </c>
      <c r="B7366" s="7" t="s">
        <v>13617</v>
      </c>
      <c r="C7366" s="17" t="s">
        <v>13533</v>
      </c>
      <c r="D7366" s="17" t="s">
        <v>281</v>
      </c>
      <c r="E7366" s="14" t="s">
        <v>304</v>
      </c>
      <c r="F7366" s="17" t="s">
        <v>13240</v>
      </c>
      <c r="G7366" s="3"/>
    </row>
    <row r="7367" spans="1:7" x14ac:dyDescent="0.3">
      <c r="A7367" s="11">
        <v>7366</v>
      </c>
      <c r="B7367" s="5" t="s">
        <v>507</v>
      </c>
      <c r="C7367" s="11" t="s">
        <v>42</v>
      </c>
      <c r="D7367" s="11" t="s">
        <v>3</v>
      </c>
      <c r="E7367" s="11" t="s">
        <v>4</v>
      </c>
      <c r="F7367" s="11" t="s">
        <v>508</v>
      </c>
      <c r="G7367" s="3"/>
    </row>
    <row r="7368" spans="1:7" x14ac:dyDescent="0.3">
      <c r="A7368" s="11">
        <v>7367</v>
      </c>
      <c r="B7368" s="5" t="s">
        <v>7120</v>
      </c>
      <c r="C7368" s="11" t="s">
        <v>33</v>
      </c>
      <c r="D7368" s="11" t="s">
        <v>639</v>
      </c>
      <c r="E7368" s="11" t="s">
        <v>6615</v>
      </c>
      <c r="F7368" s="11" t="s">
        <v>167</v>
      </c>
      <c r="G7368" s="3"/>
    </row>
    <row r="7369" spans="1:7" x14ac:dyDescent="0.3">
      <c r="A7369" s="11">
        <v>7368</v>
      </c>
      <c r="B7369" s="6" t="s">
        <v>11266</v>
      </c>
      <c r="C7369" s="11" t="s">
        <v>42</v>
      </c>
      <c r="D7369" s="11" t="s">
        <v>3</v>
      </c>
      <c r="E7369" s="11" t="s">
        <v>4</v>
      </c>
      <c r="F7369" s="11">
        <v>8</v>
      </c>
      <c r="G7369" s="3"/>
    </row>
    <row r="7370" spans="1:7" x14ac:dyDescent="0.3">
      <c r="A7370" s="11">
        <v>7369</v>
      </c>
      <c r="B7370" s="6" t="s">
        <v>12447</v>
      </c>
      <c r="C7370" s="11" t="s">
        <v>49</v>
      </c>
      <c r="D7370" s="11" t="s">
        <v>3</v>
      </c>
      <c r="E7370" s="11" t="s">
        <v>4</v>
      </c>
      <c r="F7370" s="11">
        <v>24</v>
      </c>
      <c r="G7370" s="3"/>
    </row>
    <row r="7371" spans="1:7" x14ac:dyDescent="0.3">
      <c r="A7371" s="11">
        <v>7370</v>
      </c>
      <c r="B7371" s="5" t="s">
        <v>1057</v>
      </c>
      <c r="C7371" s="11" t="s">
        <v>33</v>
      </c>
      <c r="D7371" s="11" t="s">
        <v>3</v>
      </c>
      <c r="E7371" s="11" t="s">
        <v>4</v>
      </c>
      <c r="F7371" s="11" t="s">
        <v>1058</v>
      </c>
      <c r="G7371" s="3"/>
    </row>
    <row r="7372" spans="1:7" x14ac:dyDescent="0.3">
      <c r="A7372" s="11">
        <v>7371</v>
      </c>
      <c r="B7372" s="6" t="s">
        <v>12541</v>
      </c>
      <c r="C7372" s="11" t="s">
        <v>2</v>
      </c>
      <c r="D7372" s="11" t="s">
        <v>3</v>
      </c>
      <c r="E7372" s="11" t="s">
        <v>4</v>
      </c>
      <c r="F7372" s="13" t="s">
        <v>1199</v>
      </c>
      <c r="G7372" s="3"/>
    </row>
    <row r="7373" spans="1:7" x14ac:dyDescent="0.3">
      <c r="A7373" s="11">
        <v>7372</v>
      </c>
      <c r="B7373" s="6" t="s">
        <v>12377</v>
      </c>
      <c r="C7373" s="11" t="s">
        <v>17</v>
      </c>
      <c r="D7373" s="11" t="s">
        <v>3</v>
      </c>
      <c r="E7373" s="11" t="s">
        <v>4</v>
      </c>
      <c r="F7373" s="11">
        <v>11</v>
      </c>
      <c r="G7373" s="3"/>
    </row>
    <row r="7374" spans="1:7" x14ac:dyDescent="0.3">
      <c r="A7374" s="11">
        <v>7373</v>
      </c>
      <c r="B7374" s="5" t="s">
        <v>6544</v>
      </c>
      <c r="C7374" s="11" t="s">
        <v>42</v>
      </c>
      <c r="D7374" s="11" t="s">
        <v>639</v>
      </c>
      <c r="E7374" s="11" t="s">
        <v>640</v>
      </c>
      <c r="F7374" s="11" t="s">
        <v>133</v>
      </c>
      <c r="G7374" s="3"/>
    </row>
    <row r="7375" spans="1:7" x14ac:dyDescent="0.3">
      <c r="A7375" s="11">
        <v>7374</v>
      </c>
      <c r="B7375" s="5" t="s">
        <v>7735</v>
      </c>
      <c r="C7375" s="11" t="s">
        <v>10</v>
      </c>
      <c r="D7375" s="11" t="s">
        <v>639</v>
      </c>
      <c r="E7375" s="11" t="s">
        <v>6615</v>
      </c>
      <c r="F7375" s="11" t="s">
        <v>27</v>
      </c>
      <c r="G7375" s="3"/>
    </row>
    <row r="7376" spans="1:7" x14ac:dyDescent="0.3">
      <c r="A7376" s="11">
        <v>7375</v>
      </c>
      <c r="B7376" s="6" t="s">
        <v>11037</v>
      </c>
      <c r="C7376" s="11" t="s">
        <v>164</v>
      </c>
      <c r="D7376" s="11" t="s">
        <v>3</v>
      </c>
      <c r="E7376" s="11" t="s">
        <v>4</v>
      </c>
      <c r="F7376" s="13" t="s">
        <v>21</v>
      </c>
      <c r="G7376" s="3"/>
    </row>
    <row r="7377" spans="1:7" x14ac:dyDescent="0.3">
      <c r="A7377" s="11">
        <v>7376</v>
      </c>
      <c r="B7377" s="7" t="s">
        <v>13620</v>
      </c>
      <c r="C7377" s="17" t="s">
        <v>13533</v>
      </c>
      <c r="D7377" s="17" t="s">
        <v>281</v>
      </c>
      <c r="E7377" s="17" t="s">
        <v>9360</v>
      </c>
      <c r="F7377" s="17" t="s">
        <v>13231</v>
      </c>
      <c r="G7377" s="3"/>
    </row>
    <row r="7378" spans="1:7" x14ac:dyDescent="0.3">
      <c r="A7378" s="11">
        <v>7377</v>
      </c>
      <c r="B7378" s="5" t="s">
        <v>945</v>
      </c>
      <c r="C7378" s="11" t="s">
        <v>42</v>
      </c>
      <c r="D7378" s="11" t="s">
        <v>3</v>
      </c>
      <c r="E7378" s="11" t="s">
        <v>4</v>
      </c>
      <c r="F7378" s="11" t="s">
        <v>946</v>
      </c>
      <c r="G7378" s="3"/>
    </row>
    <row r="7379" spans="1:7" x14ac:dyDescent="0.3">
      <c r="A7379" s="11">
        <v>7378</v>
      </c>
      <c r="B7379" s="5" t="s">
        <v>3578</v>
      </c>
      <c r="C7379" s="11" t="s">
        <v>20</v>
      </c>
      <c r="D7379" s="11" t="s">
        <v>639</v>
      </c>
      <c r="E7379" s="11" t="s">
        <v>640</v>
      </c>
      <c r="F7379" s="11" t="s">
        <v>3330</v>
      </c>
      <c r="G7379" s="3"/>
    </row>
    <row r="7380" spans="1:7" x14ac:dyDescent="0.3">
      <c r="A7380" s="11">
        <v>7379</v>
      </c>
      <c r="B7380" s="7" t="s">
        <v>13315</v>
      </c>
      <c r="C7380" s="17" t="s">
        <v>13230</v>
      </c>
      <c r="D7380" s="17" t="s">
        <v>281</v>
      </c>
      <c r="E7380" s="17" t="s">
        <v>4140</v>
      </c>
      <c r="F7380" s="17" t="s">
        <v>13316</v>
      </c>
      <c r="G7380" s="3"/>
    </row>
    <row r="7381" spans="1:7" x14ac:dyDescent="0.3">
      <c r="A7381" s="11">
        <v>7380</v>
      </c>
      <c r="B7381" s="5" t="s">
        <v>8982</v>
      </c>
      <c r="C7381" s="11" t="s">
        <v>180</v>
      </c>
      <c r="D7381" s="11" t="s">
        <v>639</v>
      </c>
      <c r="E7381" s="11" t="s">
        <v>3686</v>
      </c>
      <c r="F7381" s="11" t="s">
        <v>8302</v>
      </c>
      <c r="G7381" s="3"/>
    </row>
    <row r="7382" spans="1:7" x14ac:dyDescent="0.3">
      <c r="A7382" s="11">
        <v>7381</v>
      </c>
      <c r="B7382" s="5" t="s">
        <v>7988</v>
      </c>
      <c r="C7382" s="11" t="s">
        <v>33</v>
      </c>
      <c r="D7382" s="11" t="s">
        <v>639</v>
      </c>
      <c r="E7382" s="11" t="s">
        <v>6615</v>
      </c>
      <c r="F7382" s="11" t="s">
        <v>191</v>
      </c>
      <c r="G7382" s="3"/>
    </row>
    <row r="7383" spans="1:7" x14ac:dyDescent="0.3">
      <c r="A7383" s="11">
        <v>7382</v>
      </c>
      <c r="B7383" s="5" t="s">
        <v>4660</v>
      </c>
      <c r="C7383" s="11" t="s">
        <v>33</v>
      </c>
      <c r="D7383" s="11" t="s">
        <v>639</v>
      </c>
      <c r="E7383" s="11" t="s">
        <v>640</v>
      </c>
      <c r="F7383" s="11" t="s">
        <v>692</v>
      </c>
      <c r="G7383" s="3"/>
    </row>
    <row r="7384" spans="1:7" x14ac:dyDescent="0.3">
      <c r="A7384" s="11">
        <v>7383</v>
      </c>
      <c r="B7384" s="5" t="s">
        <v>6771</v>
      </c>
      <c r="C7384" s="11" t="s">
        <v>33</v>
      </c>
      <c r="D7384" s="11" t="s">
        <v>639</v>
      </c>
      <c r="E7384" s="11" t="s">
        <v>6615</v>
      </c>
      <c r="F7384" s="11" t="s">
        <v>804</v>
      </c>
      <c r="G7384" s="3"/>
    </row>
    <row r="7385" spans="1:7" x14ac:dyDescent="0.3">
      <c r="A7385" s="11">
        <v>7384</v>
      </c>
      <c r="B7385" s="5" t="s">
        <v>6551</v>
      </c>
      <c r="C7385" s="11" t="s">
        <v>33</v>
      </c>
      <c r="D7385" s="11" t="s">
        <v>639</v>
      </c>
      <c r="E7385" s="11" t="s">
        <v>640</v>
      </c>
      <c r="F7385" s="11" t="s">
        <v>249</v>
      </c>
      <c r="G7385" s="3"/>
    </row>
    <row r="7386" spans="1:7" x14ac:dyDescent="0.3">
      <c r="A7386" s="11">
        <v>7385</v>
      </c>
      <c r="B7386" s="6" t="s">
        <v>10849</v>
      </c>
      <c r="C7386" s="11" t="s">
        <v>63</v>
      </c>
      <c r="D7386" s="11" t="s">
        <v>3</v>
      </c>
      <c r="E7386" s="11" t="s">
        <v>4</v>
      </c>
      <c r="F7386" s="11">
        <v>26</v>
      </c>
      <c r="G7386" s="3"/>
    </row>
    <row r="7387" spans="1:7" x14ac:dyDescent="0.3">
      <c r="A7387" s="11">
        <v>7386</v>
      </c>
      <c r="B7387" s="5" t="s">
        <v>5393</v>
      </c>
      <c r="C7387" s="11" t="s">
        <v>33</v>
      </c>
      <c r="D7387" s="11" t="s">
        <v>639</v>
      </c>
      <c r="E7387" s="11" t="s">
        <v>640</v>
      </c>
      <c r="F7387" s="11" t="s">
        <v>280</v>
      </c>
      <c r="G7387" s="3"/>
    </row>
    <row r="7388" spans="1:7" x14ac:dyDescent="0.3">
      <c r="A7388" s="11">
        <v>7387</v>
      </c>
      <c r="B7388" s="5" t="s">
        <v>2678</v>
      </c>
      <c r="C7388" s="11" t="s">
        <v>33</v>
      </c>
      <c r="D7388" s="11" t="s">
        <v>3</v>
      </c>
      <c r="E7388" s="11" t="s">
        <v>4</v>
      </c>
      <c r="F7388" s="11" t="s">
        <v>27</v>
      </c>
      <c r="G7388" s="3"/>
    </row>
    <row r="7389" spans="1:7" x14ac:dyDescent="0.3">
      <c r="A7389" s="11">
        <v>7388</v>
      </c>
      <c r="B7389" s="6" t="s">
        <v>10705</v>
      </c>
      <c r="C7389" s="11" t="s">
        <v>523</v>
      </c>
      <c r="D7389" s="11" t="s">
        <v>639</v>
      </c>
      <c r="E7389" s="11" t="s">
        <v>640</v>
      </c>
      <c r="F7389" s="13" t="s">
        <v>1697</v>
      </c>
      <c r="G7389" s="3"/>
    </row>
    <row r="7390" spans="1:7" x14ac:dyDescent="0.3">
      <c r="A7390" s="11">
        <v>7389</v>
      </c>
      <c r="B7390" s="6" t="s">
        <v>12123</v>
      </c>
      <c r="C7390" s="11" t="s">
        <v>180</v>
      </c>
      <c r="D7390" s="11" t="s">
        <v>3</v>
      </c>
      <c r="E7390" s="11" t="s">
        <v>4</v>
      </c>
      <c r="F7390" s="13" t="s">
        <v>40</v>
      </c>
      <c r="G7390" s="3"/>
    </row>
    <row r="7391" spans="1:7" x14ac:dyDescent="0.3">
      <c r="A7391" s="11">
        <v>7390</v>
      </c>
      <c r="B7391" s="5" t="s">
        <v>5337</v>
      </c>
      <c r="C7391" s="11" t="s">
        <v>33</v>
      </c>
      <c r="D7391" s="11" t="s">
        <v>639</v>
      </c>
      <c r="E7391" s="11" t="s">
        <v>640</v>
      </c>
      <c r="F7391" s="11" t="s">
        <v>519</v>
      </c>
      <c r="G7391" s="3"/>
    </row>
    <row r="7392" spans="1:7" x14ac:dyDescent="0.3">
      <c r="A7392" s="11">
        <v>7391</v>
      </c>
      <c r="B7392" s="5" t="s">
        <v>2163</v>
      </c>
      <c r="C7392" s="11" t="s">
        <v>33</v>
      </c>
      <c r="D7392" s="11" t="s">
        <v>3</v>
      </c>
      <c r="E7392" s="11" t="s">
        <v>4</v>
      </c>
      <c r="F7392" s="11" t="s">
        <v>2164</v>
      </c>
      <c r="G7392" s="3"/>
    </row>
    <row r="7393" spans="1:7" x14ac:dyDescent="0.3">
      <c r="A7393" s="11">
        <v>7392</v>
      </c>
      <c r="B7393" s="6" t="s">
        <v>12606</v>
      </c>
      <c r="C7393" s="11" t="s">
        <v>49</v>
      </c>
      <c r="D7393" s="11" t="s">
        <v>3</v>
      </c>
      <c r="E7393" s="11" t="s">
        <v>4</v>
      </c>
      <c r="F7393" s="13" t="s">
        <v>191</v>
      </c>
      <c r="G7393" s="3"/>
    </row>
    <row r="7394" spans="1:7" x14ac:dyDescent="0.3">
      <c r="A7394" s="11">
        <v>7393</v>
      </c>
      <c r="B7394" s="6" t="s">
        <v>11270</v>
      </c>
      <c r="C7394" s="11" t="s">
        <v>560</v>
      </c>
      <c r="D7394" s="11" t="s">
        <v>639</v>
      </c>
      <c r="E7394" s="11" t="s">
        <v>3686</v>
      </c>
      <c r="F7394" s="13" t="s">
        <v>11271</v>
      </c>
      <c r="G7394" s="3"/>
    </row>
    <row r="7395" spans="1:7" x14ac:dyDescent="0.3">
      <c r="A7395" s="11">
        <v>7394</v>
      </c>
      <c r="B7395" s="6" t="s">
        <v>10299</v>
      </c>
      <c r="C7395" s="11" t="s">
        <v>15</v>
      </c>
      <c r="D7395" s="11" t="s">
        <v>3</v>
      </c>
      <c r="E7395" s="11" t="s">
        <v>4</v>
      </c>
      <c r="F7395" s="13" t="s">
        <v>127</v>
      </c>
      <c r="G7395" s="3"/>
    </row>
    <row r="7396" spans="1:7" x14ac:dyDescent="0.3">
      <c r="A7396" s="11">
        <v>7395</v>
      </c>
      <c r="B7396" s="5" t="s">
        <v>8641</v>
      </c>
      <c r="C7396" s="11" t="s">
        <v>20</v>
      </c>
      <c r="D7396" s="11" t="s">
        <v>639</v>
      </c>
      <c r="E7396" s="11" t="s">
        <v>3686</v>
      </c>
      <c r="F7396" s="11" t="s">
        <v>8642</v>
      </c>
      <c r="G7396" s="3"/>
    </row>
    <row r="7397" spans="1:7" x14ac:dyDescent="0.3">
      <c r="A7397" s="11">
        <v>7396</v>
      </c>
      <c r="B7397" s="5" t="s">
        <v>4525</v>
      </c>
      <c r="C7397" s="11" t="s">
        <v>33</v>
      </c>
      <c r="D7397" s="11" t="s">
        <v>639</v>
      </c>
      <c r="E7397" s="11" t="s">
        <v>640</v>
      </c>
      <c r="F7397" s="11" t="s">
        <v>207</v>
      </c>
      <c r="G7397" s="3"/>
    </row>
    <row r="7398" spans="1:7" x14ac:dyDescent="0.3">
      <c r="A7398" s="11">
        <v>7397</v>
      </c>
      <c r="B7398" s="6" t="s">
        <v>12614</v>
      </c>
      <c r="C7398" s="11" t="s">
        <v>42</v>
      </c>
      <c r="D7398" s="11" t="s">
        <v>3</v>
      </c>
      <c r="E7398" s="11" t="s">
        <v>4</v>
      </c>
      <c r="F7398" s="11">
        <v>-0.58333333300000001</v>
      </c>
      <c r="G7398" s="3"/>
    </row>
    <row r="7399" spans="1:7" x14ac:dyDescent="0.3">
      <c r="A7399" s="11">
        <v>7398</v>
      </c>
      <c r="B7399" s="5" t="s">
        <v>6811</v>
      </c>
      <c r="C7399" s="11" t="s">
        <v>42</v>
      </c>
      <c r="D7399" s="11" t="s">
        <v>639</v>
      </c>
      <c r="E7399" s="11" t="s">
        <v>6615</v>
      </c>
      <c r="F7399" s="11" t="s">
        <v>804</v>
      </c>
      <c r="G7399" s="3"/>
    </row>
    <row r="7400" spans="1:7" x14ac:dyDescent="0.3">
      <c r="A7400" s="11">
        <v>7399</v>
      </c>
      <c r="B7400" s="5" t="s">
        <v>5671</v>
      </c>
      <c r="C7400" s="11" t="s">
        <v>33</v>
      </c>
      <c r="D7400" s="11" t="s">
        <v>639</v>
      </c>
      <c r="E7400" s="11" t="s">
        <v>640</v>
      </c>
      <c r="F7400" s="11" t="s">
        <v>249</v>
      </c>
      <c r="G7400" s="3"/>
    </row>
    <row r="7401" spans="1:7" x14ac:dyDescent="0.3">
      <c r="A7401" s="11">
        <v>7400</v>
      </c>
      <c r="B7401" s="5" t="s">
        <v>6149</v>
      </c>
      <c r="C7401" s="11" t="s">
        <v>42</v>
      </c>
      <c r="D7401" s="11" t="s">
        <v>639</v>
      </c>
      <c r="E7401" s="11" t="s">
        <v>640</v>
      </c>
      <c r="F7401" s="11" t="s">
        <v>842</v>
      </c>
      <c r="G7401" s="3"/>
    </row>
    <row r="7402" spans="1:7" x14ac:dyDescent="0.3">
      <c r="A7402" s="11">
        <v>7401</v>
      </c>
      <c r="B7402" s="5" t="s">
        <v>1796</v>
      </c>
      <c r="C7402" s="11" t="s">
        <v>2</v>
      </c>
      <c r="D7402" s="11" t="s">
        <v>3</v>
      </c>
      <c r="E7402" s="11" t="s">
        <v>4</v>
      </c>
      <c r="F7402" s="11" t="s">
        <v>1797</v>
      </c>
      <c r="G7402" s="3"/>
    </row>
    <row r="7403" spans="1:7" x14ac:dyDescent="0.3">
      <c r="A7403" s="11">
        <v>7402</v>
      </c>
      <c r="B7403" s="5" t="s">
        <v>4396</v>
      </c>
      <c r="C7403" s="11" t="s">
        <v>33</v>
      </c>
      <c r="D7403" s="11" t="s">
        <v>639</v>
      </c>
      <c r="E7403" s="11" t="s">
        <v>640</v>
      </c>
      <c r="F7403" s="11" t="s">
        <v>207</v>
      </c>
      <c r="G7403" s="3"/>
    </row>
    <row r="7404" spans="1:7" x14ac:dyDescent="0.3">
      <c r="A7404" s="11">
        <v>7403</v>
      </c>
      <c r="B7404" s="5" t="s">
        <v>6328</v>
      </c>
      <c r="C7404" s="11" t="s">
        <v>33</v>
      </c>
      <c r="D7404" s="11" t="s">
        <v>639</v>
      </c>
      <c r="E7404" s="11" t="s">
        <v>640</v>
      </c>
      <c r="F7404" s="11" t="s">
        <v>191</v>
      </c>
      <c r="G7404" s="3"/>
    </row>
    <row r="7405" spans="1:7" x14ac:dyDescent="0.3">
      <c r="A7405" s="11">
        <v>7404</v>
      </c>
      <c r="B7405" s="5" t="s">
        <v>9074</v>
      </c>
      <c r="C7405" s="11" t="s">
        <v>180</v>
      </c>
      <c r="D7405" s="11" t="s">
        <v>639</v>
      </c>
      <c r="E7405" s="11" t="s">
        <v>3686</v>
      </c>
      <c r="F7405" s="11" t="s">
        <v>8528</v>
      </c>
      <c r="G7405" s="3"/>
    </row>
    <row r="7406" spans="1:7" x14ac:dyDescent="0.3">
      <c r="A7406" s="11">
        <v>7405</v>
      </c>
      <c r="B7406" s="5" t="s">
        <v>432</v>
      </c>
      <c r="C7406" s="11" t="s">
        <v>42</v>
      </c>
      <c r="D7406" s="11" t="s">
        <v>3</v>
      </c>
      <c r="E7406" s="11" t="s">
        <v>4</v>
      </c>
      <c r="F7406" s="11" t="s">
        <v>25</v>
      </c>
      <c r="G7406" s="3"/>
    </row>
    <row r="7407" spans="1:7" x14ac:dyDescent="0.3">
      <c r="A7407" s="11">
        <v>7406</v>
      </c>
      <c r="B7407" s="5" t="s">
        <v>2363</v>
      </c>
      <c r="C7407" s="11" t="s">
        <v>33</v>
      </c>
      <c r="D7407" s="11" t="s">
        <v>3</v>
      </c>
      <c r="E7407" s="11" t="s">
        <v>4</v>
      </c>
      <c r="F7407" s="11" t="s">
        <v>2364</v>
      </c>
      <c r="G7407" s="3"/>
    </row>
    <row r="7408" spans="1:7" x14ac:dyDescent="0.3">
      <c r="A7408" s="11">
        <v>7407</v>
      </c>
      <c r="B7408" s="5" t="s">
        <v>4737</v>
      </c>
      <c r="C7408" s="11" t="s">
        <v>33</v>
      </c>
      <c r="D7408" s="11" t="s">
        <v>639</v>
      </c>
      <c r="E7408" s="11" t="s">
        <v>640</v>
      </c>
      <c r="F7408" s="11" t="s">
        <v>21</v>
      </c>
      <c r="G7408" s="3"/>
    </row>
    <row r="7409" spans="1:7" x14ac:dyDescent="0.3">
      <c r="A7409" s="11">
        <v>7408</v>
      </c>
      <c r="B7409" s="5" t="s">
        <v>8055</v>
      </c>
      <c r="C7409" s="11" t="s">
        <v>20</v>
      </c>
      <c r="D7409" s="11" t="s">
        <v>639</v>
      </c>
      <c r="E7409" s="11" t="s">
        <v>6615</v>
      </c>
      <c r="F7409" s="11" t="s">
        <v>266</v>
      </c>
      <c r="G7409" s="3"/>
    </row>
    <row r="7410" spans="1:7" x14ac:dyDescent="0.3">
      <c r="A7410" s="11">
        <v>7409</v>
      </c>
      <c r="B7410" s="5" t="s">
        <v>3927</v>
      </c>
      <c r="C7410" s="11" t="s">
        <v>33</v>
      </c>
      <c r="D7410" s="11" t="s">
        <v>639</v>
      </c>
      <c r="E7410" s="11" t="s">
        <v>640</v>
      </c>
      <c r="F7410" s="11" t="s">
        <v>3928</v>
      </c>
      <c r="G7410" s="3"/>
    </row>
    <row r="7411" spans="1:7" x14ac:dyDescent="0.3">
      <c r="A7411" s="11">
        <v>7410</v>
      </c>
      <c r="B7411" s="6" t="s">
        <v>13194</v>
      </c>
      <c r="C7411" s="11" t="s">
        <v>20</v>
      </c>
      <c r="D7411" s="11" t="s">
        <v>639</v>
      </c>
      <c r="E7411" s="11" t="s">
        <v>640</v>
      </c>
      <c r="F7411" s="13" t="s">
        <v>13195</v>
      </c>
      <c r="G7411" s="3"/>
    </row>
    <row r="7412" spans="1:7" x14ac:dyDescent="0.3">
      <c r="A7412" s="11">
        <v>7411</v>
      </c>
      <c r="B7412" s="5" t="s">
        <v>9304</v>
      </c>
      <c r="C7412" s="11" t="s">
        <v>33</v>
      </c>
      <c r="D7412" s="11" t="s">
        <v>639</v>
      </c>
      <c r="E7412" s="11" t="s">
        <v>3686</v>
      </c>
      <c r="F7412" s="11" t="s">
        <v>9305</v>
      </c>
      <c r="G7412" s="3"/>
    </row>
    <row r="7413" spans="1:7" x14ac:dyDescent="0.3">
      <c r="A7413" s="11">
        <v>7412</v>
      </c>
      <c r="B7413" s="5" t="s">
        <v>1397</v>
      </c>
      <c r="C7413" s="11" t="s">
        <v>33</v>
      </c>
      <c r="D7413" s="11" t="s">
        <v>3</v>
      </c>
      <c r="E7413" s="11" t="s">
        <v>4</v>
      </c>
      <c r="F7413" s="11" t="s">
        <v>463</v>
      </c>
      <c r="G7413" s="3"/>
    </row>
    <row r="7414" spans="1:7" x14ac:dyDescent="0.3">
      <c r="A7414" s="11">
        <v>7413</v>
      </c>
      <c r="B7414" s="8" t="s">
        <v>14053</v>
      </c>
      <c r="C7414" s="17" t="s">
        <v>13533</v>
      </c>
      <c r="D7414" s="17" t="s">
        <v>281</v>
      </c>
      <c r="E7414" s="14" t="s">
        <v>304</v>
      </c>
      <c r="F7414" s="17" t="s">
        <v>13416</v>
      </c>
      <c r="G7414" s="3"/>
    </row>
    <row r="7415" spans="1:7" x14ac:dyDescent="0.3">
      <c r="A7415" s="11">
        <v>7414</v>
      </c>
      <c r="B7415" s="5" t="s">
        <v>7303</v>
      </c>
      <c r="C7415" s="11" t="s">
        <v>10</v>
      </c>
      <c r="D7415" s="11" t="s">
        <v>639</v>
      </c>
      <c r="E7415" s="11" t="s">
        <v>6615</v>
      </c>
      <c r="F7415" s="11" t="s">
        <v>191</v>
      </c>
      <c r="G7415" s="3"/>
    </row>
    <row r="7416" spans="1:7" x14ac:dyDescent="0.3">
      <c r="A7416" s="11">
        <v>7415</v>
      </c>
      <c r="B7416" s="5" t="s">
        <v>8325</v>
      </c>
      <c r="C7416" s="11" t="s">
        <v>272</v>
      </c>
      <c r="D7416" s="11" t="s">
        <v>639</v>
      </c>
      <c r="E7416" s="11" t="s">
        <v>3686</v>
      </c>
      <c r="F7416" s="11" t="s">
        <v>8326</v>
      </c>
      <c r="G7416" s="3"/>
    </row>
    <row r="7417" spans="1:7" x14ac:dyDescent="0.3">
      <c r="A7417" s="11">
        <v>7416</v>
      </c>
      <c r="B7417" s="7" t="s">
        <v>13305</v>
      </c>
      <c r="C7417" s="17" t="s">
        <v>13230</v>
      </c>
      <c r="D7417" s="17" t="s">
        <v>281</v>
      </c>
      <c r="E7417" s="17" t="s">
        <v>4140</v>
      </c>
      <c r="F7417" s="17" t="s">
        <v>13297</v>
      </c>
      <c r="G7417" s="3"/>
    </row>
    <row r="7418" spans="1:7" x14ac:dyDescent="0.3">
      <c r="A7418" s="11">
        <v>7417</v>
      </c>
      <c r="B7418" s="5" t="s">
        <v>289</v>
      </c>
      <c r="C7418" s="11" t="s">
        <v>164</v>
      </c>
      <c r="D7418" s="11" t="s">
        <v>3</v>
      </c>
      <c r="E7418" s="11" t="s">
        <v>4</v>
      </c>
      <c r="F7418" s="11" t="s">
        <v>290</v>
      </c>
      <c r="G7418" s="3"/>
    </row>
    <row r="7419" spans="1:7" x14ac:dyDescent="0.3">
      <c r="A7419" s="11">
        <v>7418</v>
      </c>
      <c r="B7419" s="5" t="s">
        <v>2342</v>
      </c>
      <c r="C7419" s="11" t="s">
        <v>33</v>
      </c>
      <c r="D7419" s="11" t="s">
        <v>3</v>
      </c>
      <c r="E7419" s="11" t="s">
        <v>4</v>
      </c>
      <c r="F7419" s="11" t="s">
        <v>2343</v>
      </c>
      <c r="G7419" s="3"/>
    </row>
    <row r="7420" spans="1:7" x14ac:dyDescent="0.3">
      <c r="A7420" s="11">
        <v>7419</v>
      </c>
      <c r="B7420" s="5" t="s">
        <v>3163</v>
      </c>
      <c r="C7420" s="11" t="s">
        <v>33</v>
      </c>
      <c r="D7420" s="11" t="s">
        <v>639</v>
      </c>
      <c r="E7420" s="11" t="s">
        <v>640</v>
      </c>
      <c r="F7420" s="11" t="s">
        <v>50</v>
      </c>
      <c r="G7420" s="3"/>
    </row>
    <row r="7421" spans="1:7" x14ac:dyDescent="0.3">
      <c r="A7421" s="11">
        <v>7420</v>
      </c>
      <c r="B7421" s="5" t="s">
        <v>5286</v>
      </c>
      <c r="C7421" s="11" t="s">
        <v>42</v>
      </c>
      <c r="D7421" s="11" t="s">
        <v>639</v>
      </c>
      <c r="E7421" s="11" t="s">
        <v>640</v>
      </c>
      <c r="F7421" s="11" t="s">
        <v>692</v>
      </c>
      <c r="G7421" s="3"/>
    </row>
    <row r="7422" spans="1:7" x14ac:dyDescent="0.3">
      <c r="A7422" s="11">
        <v>7421</v>
      </c>
      <c r="B7422" s="7" t="s">
        <v>13266</v>
      </c>
      <c r="C7422" s="17" t="s">
        <v>13230</v>
      </c>
      <c r="D7422" s="17" t="s">
        <v>281</v>
      </c>
      <c r="E7422" s="17" t="s">
        <v>9360</v>
      </c>
      <c r="F7422" s="17" t="s">
        <v>13267</v>
      </c>
      <c r="G7422" s="3"/>
    </row>
    <row r="7423" spans="1:7" x14ac:dyDescent="0.3">
      <c r="A7423" s="11">
        <v>7422</v>
      </c>
      <c r="B7423" s="6" t="s">
        <v>11021</v>
      </c>
      <c r="C7423" s="16" t="s">
        <v>14130</v>
      </c>
      <c r="D7423" s="11" t="s">
        <v>3</v>
      </c>
      <c r="E7423" s="11" t="s">
        <v>4</v>
      </c>
      <c r="F7423" s="13" t="s">
        <v>191</v>
      </c>
      <c r="G7423" s="3"/>
    </row>
    <row r="7424" spans="1:7" x14ac:dyDescent="0.3">
      <c r="A7424" s="11">
        <v>7423</v>
      </c>
      <c r="B7424" s="5" t="s">
        <v>3672</v>
      </c>
      <c r="C7424" s="11" t="s">
        <v>33</v>
      </c>
      <c r="D7424" s="11" t="s">
        <v>639</v>
      </c>
      <c r="E7424" s="11" t="s">
        <v>640</v>
      </c>
      <c r="F7424" s="11" t="s">
        <v>57</v>
      </c>
      <c r="G7424" s="3"/>
    </row>
    <row r="7425" spans="1:7" x14ac:dyDescent="0.3">
      <c r="A7425" s="11">
        <v>7424</v>
      </c>
      <c r="B7425" s="5" t="s">
        <v>3648</v>
      </c>
      <c r="C7425" s="11" t="s">
        <v>33</v>
      </c>
      <c r="D7425" s="11" t="s">
        <v>639</v>
      </c>
      <c r="E7425" s="11" t="s">
        <v>640</v>
      </c>
      <c r="F7425" s="11" t="s">
        <v>21</v>
      </c>
      <c r="G7425" s="3"/>
    </row>
    <row r="7426" spans="1:7" x14ac:dyDescent="0.3">
      <c r="A7426" s="11">
        <v>7425</v>
      </c>
      <c r="B7426" s="6" t="s">
        <v>11756</v>
      </c>
      <c r="C7426" s="11" t="s">
        <v>17</v>
      </c>
      <c r="D7426" s="11" t="s">
        <v>3</v>
      </c>
      <c r="E7426" s="11" t="s">
        <v>4</v>
      </c>
      <c r="F7426" s="11">
        <v>550</v>
      </c>
      <c r="G7426" s="3"/>
    </row>
    <row r="7427" spans="1:7" x14ac:dyDescent="0.3">
      <c r="A7427" s="11">
        <v>7426</v>
      </c>
      <c r="B7427" s="6" t="s">
        <v>11942</v>
      </c>
      <c r="C7427" s="11" t="s">
        <v>49</v>
      </c>
      <c r="D7427" s="11" t="s">
        <v>3</v>
      </c>
      <c r="E7427" s="11" t="s">
        <v>4</v>
      </c>
      <c r="F7427" s="13" t="s">
        <v>165</v>
      </c>
      <c r="G7427" s="3"/>
    </row>
    <row r="7428" spans="1:7" x14ac:dyDescent="0.3">
      <c r="A7428" s="11">
        <v>7427</v>
      </c>
      <c r="B7428" s="6" t="s">
        <v>12014</v>
      </c>
      <c r="C7428" s="11" t="s">
        <v>42</v>
      </c>
      <c r="D7428" s="11" t="s">
        <v>639</v>
      </c>
      <c r="E7428" s="11" t="s">
        <v>3686</v>
      </c>
      <c r="F7428" s="11">
        <v>30</v>
      </c>
      <c r="G7428" s="3"/>
    </row>
    <row r="7429" spans="1:7" x14ac:dyDescent="0.3">
      <c r="A7429" s="11">
        <v>7428</v>
      </c>
      <c r="B7429" s="5" t="s">
        <v>8119</v>
      </c>
      <c r="C7429" s="11" t="s">
        <v>33</v>
      </c>
      <c r="D7429" s="11" t="s">
        <v>639</v>
      </c>
      <c r="E7429" s="11" t="s">
        <v>6615</v>
      </c>
      <c r="F7429" s="11" t="s">
        <v>221</v>
      </c>
      <c r="G7429" s="3"/>
    </row>
    <row r="7430" spans="1:7" x14ac:dyDescent="0.3">
      <c r="A7430" s="11">
        <v>7429</v>
      </c>
      <c r="B7430" s="5" t="s">
        <v>5977</v>
      </c>
      <c r="C7430" s="11" t="s">
        <v>17</v>
      </c>
      <c r="D7430" s="11" t="s">
        <v>639</v>
      </c>
      <c r="E7430" s="11" t="s">
        <v>640</v>
      </c>
      <c r="F7430" s="11" t="s">
        <v>221</v>
      </c>
      <c r="G7430" s="3"/>
    </row>
    <row r="7431" spans="1:7" x14ac:dyDescent="0.3">
      <c r="A7431" s="11">
        <v>7430</v>
      </c>
      <c r="B7431" s="5" t="s">
        <v>3420</v>
      </c>
      <c r="C7431" s="11" t="s">
        <v>33</v>
      </c>
      <c r="D7431" s="11" t="s">
        <v>639</v>
      </c>
      <c r="E7431" s="11" t="s">
        <v>640</v>
      </c>
      <c r="F7431" s="11" t="s">
        <v>7</v>
      </c>
      <c r="G7431" s="3"/>
    </row>
    <row r="7432" spans="1:7" x14ac:dyDescent="0.3">
      <c r="A7432" s="11">
        <v>7431</v>
      </c>
      <c r="B7432" s="7" t="s">
        <v>13500</v>
      </c>
      <c r="C7432" s="17" t="s">
        <v>13464</v>
      </c>
      <c r="D7432" s="17" t="s">
        <v>281</v>
      </c>
      <c r="E7432" s="17" t="s">
        <v>14126</v>
      </c>
      <c r="F7432" s="17" t="s">
        <v>13379</v>
      </c>
      <c r="G7432" s="3"/>
    </row>
    <row r="7433" spans="1:7" x14ac:dyDescent="0.3">
      <c r="A7433" s="11">
        <v>7432</v>
      </c>
      <c r="B7433" s="5" t="s">
        <v>3412</v>
      </c>
      <c r="C7433" s="11" t="s">
        <v>42</v>
      </c>
      <c r="D7433" s="11" t="s">
        <v>639</v>
      </c>
      <c r="E7433" s="11" t="s">
        <v>640</v>
      </c>
      <c r="F7433" s="11" t="s">
        <v>7</v>
      </c>
      <c r="G7433" s="3"/>
    </row>
    <row r="7434" spans="1:7" x14ac:dyDescent="0.3">
      <c r="A7434" s="11">
        <v>7433</v>
      </c>
      <c r="B7434" s="5" t="s">
        <v>2080</v>
      </c>
      <c r="C7434" s="11" t="s">
        <v>20</v>
      </c>
      <c r="D7434" s="11" t="s">
        <v>3</v>
      </c>
      <c r="E7434" s="11" t="s">
        <v>4</v>
      </c>
      <c r="F7434" s="11" t="s">
        <v>706</v>
      </c>
      <c r="G7434" s="3"/>
    </row>
    <row r="7435" spans="1:7" x14ac:dyDescent="0.3">
      <c r="A7435" s="11">
        <v>7434</v>
      </c>
      <c r="B7435" s="5" t="s">
        <v>8261</v>
      </c>
      <c r="C7435" s="11" t="s">
        <v>17</v>
      </c>
      <c r="D7435" s="11" t="s">
        <v>639</v>
      </c>
      <c r="E7435" s="11" t="s">
        <v>3686</v>
      </c>
      <c r="F7435" s="11" t="s">
        <v>7845</v>
      </c>
      <c r="G7435" s="3"/>
    </row>
    <row r="7436" spans="1:7" x14ac:dyDescent="0.3">
      <c r="A7436" s="11">
        <v>7435</v>
      </c>
      <c r="B7436" s="5" t="s">
        <v>6727</v>
      </c>
      <c r="C7436" s="11" t="s">
        <v>33</v>
      </c>
      <c r="D7436" s="11" t="s">
        <v>639</v>
      </c>
      <c r="E7436" s="11" t="s">
        <v>6615</v>
      </c>
      <c r="F7436" s="11" t="s">
        <v>804</v>
      </c>
      <c r="G7436" s="3"/>
    </row>
    <row r="7437" spans="1:7" x14ac:dyDescent="0.3">
      <c r="A7437" s="11">
        <v>7436</v>
      </c>
      <c r="B7437" s="5" t="s">
        <v>2660</v>
      </c>
      <c r="C7437" s="11" t="s">
        <v>33</v>
      </c>
      <c r="D7437" s="11" t="s">
        <v>3</v>
      </c>
      <c r="E7437" s="11" t="s">
        <v>4</v>
      </c>
      <c r="F7437" s="11" t="s">
        <v>13</v>
      </c>
      <c r="G7437" s="3"/>
    </row>
    <row r="7438" spans="1:7" x14ac:dyDescent="0.3">
      <c r="A7438" s="11">
        <v>7437</v>
      </c>
      <c r="B7438" s="6" t="s">
        <v>10804</v>
      </c>
      <c r="C7438" s="11" t="s">
        <v>1210</v>
      </c>
      <c r="D7438" s="11" t="s">
        <v>639</v>
      </c>
      <c r="E7438" s="11" t="s">
        <v>3686</v>
      </c>
      <c r="F7438" s="13" t="s">
        <v>10805</v>
      </c>
      <c r="G7438" s="3"/>
    </row>
    <row r="7439" spans="1:7" x14ac:dyDescent="0.3">
      <c r="A7439" s="11">
        <v>7438</v>
      </c>
      <c r="B7439" s="5" t="s">
        <v>2750</v>
      </c>
      <c r="C7439" s="11" t="s">
        <v>33</v>
      </c>
      <c r="D7439" s="11" t="s">
        <v>3</v>
      </c>
      <c r="E7439" s="11" t="s">
        <v>4</v>
      </c>
      <c r="F7439" s="11" t="s">
        <v>463</v>
      </c>
      <c r="G7439" s="3"/>
    </row>
    <row r="7440" spans="1:7" x14ac:dyDescent="0.3">
      <c r="A7440" s="11">
        <v>7439</v>
      </c>
      <c r="B7440" s="5" t="s">
        <v>8182</v>
      </c>
      <c r="C7440" s="11" t="s">
        <v>33</v>
      </c>
      <c r="D7440" s="11" t="s">
        <v>639</v>
      </c>
      <c r="E7440" s="11" t="s">
        <v>6615</v>
      </c>
      <c r="F7440" s="11" t="s">
        <v>302</v>
      </c>
      <c r="G7440" s="3"/>
    </row>
    <row r="7441" spans="1:7" x14ac:dyDescent="0.3">
      <c r="A7441" s="11">
        <v>7440</v>
      </c>
      <c r="B7441" s="5" t="s">
        <v>6164</v>
      </c>
      <c r="C7441" s="11" t="s">
        <v>42</v>
      </c>
      <c r="D7441" s="11" t="s">
        <v>639</v>
      </c>
      <c r="E7441" s="11" t="s">
        <v>640</v>
      </c>
      <c r="F7441" s="11" t="s">
        <v>334</v>
      </c>
      <c r="G7441" s="3"/>
    </row>
    <row r="7442" spans="1:7" x14ac:dyDescent="0.3">
      <c r="A7442" s="11">
        <v>7441</v>
      </c>
      <c r="B7442" s="5" t="s">
        <v>5595</v>
      </c>
      <c r="C7442" s="11" t="s">
        <v>17</v>
      </c>
      <c r="D7442" s="11" t="s">
        <v>639</v>
      </c>
      <c r="E7442" s="11" t="s">
        <v>640</v>
      </c>
      <c r="F7442" s="11" t="s">
        <v>254</v>
      </c>
      <c r="G7442" s="3"/>
    </row>
    <row r="7443" spans="1:7" x14ac:dyDescent="0.3">
      <c r="A7443" s="11">
        <v>7442</v>
      </c>
      <c r="B7443" s="5" t="s">
        <v>4756</v>
      </c>
      <c r="C7443" s="11" t="s">
        <v>523</v>
      </c>
      <c r="D7443" s="11" t="s">
        <v>639</v>
      </c>
      <c r="E7443" s="11" t="s">
        <v>640</v>
      </c>
      <c r="F7443" s="11" t="s">
        <v>375</v>
      </c>
      <c r="G7443" s="3"/>
    </row>
    <row r="7444" spans="1:7" x14ac:dyDescent="0.3">
      <c r="A7444" s="11">
        <v>7443</v>
      </c>
      <c r="B7444" s="5" t="s">
        <v>9260</v>
      </c>
      <c r="C7444" s="11" t="s">
        <v>17</v>
      </c>
      <c r="D7444" s="11" t="s">
        <v>639</v>
      </c>
      <c r="E7444" s="11" t="s">
        <v>3686</v>
      </c>
      <c r="F7444" s="11" t="s">
        <v>9258</v>
      </c>
      <c r="G7444" s="3"/>
    </row>
    <row r="7445" spans="1:7" x14ac:dyDescent="0.3">
      <c r="A7445" s="11">
        <v>7444</v>
      </c>
      <c r="B7445" s="5" t="s">
        <v>6581</v>
      </c>
      <c r="C7445" s="11" t="s">
        <v>10</v>
      </c>
      <c r="D7445" s="11" t="s">
        <v>639</v>
      </c>
      <c r="E7445" s="11" t="s">
        <v>640</v>
      </c>
      <c r="F7445" s="11" t="s">
        <v>21</v>
      </c>
      <c r="G7445" s="3"/>
    </row>
    <row r="7446" spans="1:7" x14ac:dyDescent="0.3">
      <c r="A7446" s="11">
        <v>7445</v>
      </c>
      <c r="B7446" s="5" t="s">
        <v>773</v>
      </c>
      <c r="C7446" s="11" t="s">
        <v>33</v>
      </c>
      <c r="D7446" s="11" t="s">
        <v>3</v>
      </c>
      <c r="E7446" s="11" t="s">
        <v>4</v>
      </c>
      <c r="F7446" s="11" t="s">
        <v>774</v>
      </c>
      <c r="G7446" s="3"/>
    </row>
    <row r="7447" spans="1:7" x14ac:dyDescent="0.3">
      <c r="A7447" s="11">
        <v>7446</v>
      </c>
      <c r="B7447" s="5" t="s">
        <v>7093</v>
      </c>
      <c r="C7447" s="11" t="s">
        <v>33</v>
      </c>
      <c r="D7447" s="11" t="s">
        <v>639</v>
      </c>
      <c r="E7447" s="11" t="s">
        <v>6615</v>
      </c>
      <c r="F7447" s="11" t="s">
        <v>2733</v>
      </c>
      <c r="G7447" s="3"/>
    </row>
    <row r="7448" spans="1:7" x14ac:dyDescent="0.3">
      <c r="A7448" s="11">
        <v>7447</v>
      </c>
      <c r="B7448" s="5" t="s">
        <v>2540</v>
      </c>
      <c r="C7448" s="11" t="s">
        <v>33</v>
      </c>
      <c r="D7448" s="11" t="s">
        <v>3</v>
      </c>
      <c r="E7448" s="11" t="s">
        <v>4</v>
      </c>
      <c r="F7448" s="11" t="s">
        <v>154</v>
      </c>
      <c r="G7448" s="3"/>
    </row>
    <row r="7449" spans="1:7" x14ac:dyDescent="0.3">
      <c r="A7449" s="11">
        <v>7448</v>
      </c>
      <c r="B7449" s="5" t="s">
        <v>8650</v>
      </c>
      <c r="C7449" s="11" t="s">
        <v>20</v>
      </c>
      <c r="D7449" s="11" t="s">
        <v>639</v>
      </c>
      <c r="E7449" s="11" t="s">
        <v>3686</v>
      </c>
      <c r="F7449" s="11" t="s">
        <v>8246</v>
      </c>
      <c r="G7449" s="3"/>
    </row>
    <row r="7450" spans="1:7" x14ac:dyDescent="0.3">
      <c r="A7450" s="11">
        <v>7449</v>
      </c>
      <c r="B7450" s="5" t="s">
        <v>3398</v>
      </c>
      <c r="C7450" s="11" t="s">
        <v>33</v>
      </c>
      <c r="D7450" s="11" t="s">
        <v>639</v>
      </c>
      <c r="E7450" s="11" t="s">
        <v>640</v>
      </c>
      <c r="F7450" s="11" t="s">
        <v>416</v>
      </c>
      <c r="G7450" s="3"/>
    </row>
    <row r="7451" spans="1:7" x14ac:dyDescent="0.3">
      <c r="A7451" s="11">
        <v>7450</v>
      </c>
      <c r="B7451" s="5" t="s">
        <v>3951</v>
      </c>
      <c r="C7451" s="11" t="s">
        <v>20</v>
      </c>
      <c r="D7451" s="11" t="s">
        <v>639</v>
      </c>
      <c r="E7451" s="11" t="s">
        <v>640</v>
      </c>
      <c r="F7451" s="11" t="s">
        <v>1654</v>
      </c>
      <c r="G7451" s="3"/>
    </row>
    <row r="7452" spans="1:7" x14ac:dyDescent="0.3">
      <c r="A7452" s="11">
        <v>7451</v>
      </c>
      <c r="B7452" s="5" t="s">
        <v>1398</v>
      </c>
      <c r="C7452" s="11" t="s">
        <v>33</v>
      </c>
      <c r="D7452" s="11" t="s">
        <v>3</v>
      </c>
      <c r="E7452" s="11" t="s">
        <v>4</v>
      </c>
      <c r="F7452" s="11" t="s">
        <v>1399</v>
      </c>
      <c r="G7452" s="3"/>
    </row>
    <row r="7453" spans="1:7" x14ac:dyDescent="0.3">
      <c r="A7453" s="11">
        <v>7452</v>
      </c>
      <c r="B7453" s="7" t="s">
        <v>13880</v>
      </c>
      <c r="C7453" s="17" t="s">
        <v>13753</v>
      </c>
      <c r="D7453" s="17" t="s">
        <v>281</v>
      </c>
      <c r="E7453" s="14" t="s">
        <v>304</v>
      </c>
      <c r="F7453" s="17" t="s">
        <v>13237</v>
      </c>
      <c r="G7453" s="3"/>
    </row>
    <row r="7454" spans="1:7" x14ac:dyDescent="0.3">
      <c r="A7454" s="11">
        <v>7453</v>
      </c>
      <c r="B7454" s="5" t="s">
        <v>4996</v>
      </c>
      <c r="C7454" s="11" t="s">
        <v>42</v>
      </c>
      <c r="D7454" s="11" t="s">
        <v>639</v>
      </c>
      <c r="E7454" s="11" t="s">
        <v>640</v>
      </c>
      <c r="F7454" s="11" t="s">
        <v>13</v>
      </c>
      <c r="G7454" s="3"/>
    </row>
    <row r="7455" spans="1:7" x14ac:dyDescent="0.3">
      <c r="A7455" s="11">
        <v>7454</v>
      </c>
      <c r="B7455" s="5" t="s">
        <v>9932</v>
      </c>
      <c r="C7455" s="11" t="s">
        <v>329</v>
      </c>
      <c r="D7455" s="11" t="s">
        <v>639</v>
      </c>
      <c r="E7455" s="11" t="s">
        <v>3686</v>
      </c>
      <c r="F7455" s="11" t="s">
        <v>9933</v>
      </c>
      <c r="G7455" s="3"/>
    </row>
    <row r="7456" spans="1:7" x14ac:dyDescent="0.3">
      <c r="A7456" s="11">
        <v>7455</v>
      </c>
      <c r="B7456" s="5" t="s">
        <v>3096</v>
      </c>
      <c r="C7456" s="11" t="s">
        <v>523</v>
      </c>
      <c r="D7456" s="11" t="s">
        <v>639</v>
      </c>
      <c r="E7456" s="11" t="s">
        <v>640</v>
      </c>
      <c r="F7456" s="11" t="s">
        <v>3097</v>
      </c>
      <c r="G7456" s="3"/>
    </row>
    <row r="7457" spans="1:7" x14ac:dyDescent="0.3">
      <c r="A7457" s="11">
        <v>7456</v>
      </c>
      <c r="B7457" s="5" t="s">
        <v>3181</v>
      </c>
      <c r="C7457" s="11" t="s">
        <v>329</v>
      </c>
      <c r="D7457" s="11" t="s">
        <v>639</v>
      </c>
      <c r="E7457" s="11" t="s">
        <v>640</v>
      </c>
      <c r="F7457" s="11" t="s">
        <v>280</v>
      </c>
      <c r="G7457" s="3"/>
    </row>
    <row r="7458" spans="1:7" x14ac:dyDescent="0.3">
      <c r="A7458" s="11">
        <v>7457</v>
      </c>
      <c r="B7458" s="5" t="s">
        <v>4178</v>
      </c>
      <c r="C7458" s="11" t="s">
        <v>523</v>
      </c>
      <c r="D7458" s="11" t="s">
        <v>639</v>
      </c>
      <c r="E7458" s="11" t="s">
        <v>640</v>
      </c>
      <c r="F7458" s="11" t="s">
        <v>7</v>
      </c>
      <c r="G7458" s="3"/>
    </row>
    <row r="7459" spans="1:7" x14ac:dyDescent="0.3">
      <c r="A7459" s="11">
        <v>7458</v>
      </c>
      <c r="B7459" s="7" t="s">
        <v>13609</v>
      </c>
      <c r="C7459" s="17" t="s">
        <v>13533</v>
      </c>
      <c r="D7459" s="17" t="s">
        <v>281</v>
      </c>
      <c r="E7459" s="14" t="s">
        <v>304</v>
      </c>
      <c r="F7459" s="17" t="s">
        <v>13251</v>
      </c>
      <c r="G7459" s="3"/>
    </row>
    <row r="7460" spans="1:7" x14ac:dyDescent="0.3">
      <c r="A7460" s="11">
        <v>7459</v>
      </c>
      <c r="B7460" s="5" t="s">
        <v>6281</v>
      </c>
      <c r="C7460" s="11" t="s">
        <v>17</v>
      </c>
      <c r="D7460" s="11" t="s">
        <v>639</v>
      </c>
      <c r="E7460" s="11" t="s">
        <v>640</v>
      </c>
      <c r="F7460" s="11" t="s">
        <v>306</v>
      </c>
      <c r="G7460" s="3"/>
    </row>
    <row r="7461" spans="1:7" x14ac:dyDescent="0.3">
      <c r="A7461" s="11">
        <v>7460</v>
      </c>
      <c r="B7461" s="7" t="s">
        <v>13709</v>
      </c>
      <c r="C7461" s="17" t="s">
        <v>13697</v>
      </c>
      <c r="D7461" s="17" t="s">
        <v>281</v>
      </c>
      <c r="E7461" s="17" t="s">
        <v>10213</v>
      </c>
      <c r="F7461" s="17" t="s">
        <v>13710</v>
      </c>
      <c r="G7461" s="3"/>
    </row>
    <row r="7462" spans="1:7" x14ac:dyDescent="0.3">
      <c r="A7462" s="11">
        <v>7461</v>
      </c>
      <c r="B7462" s="5" t="s">
        <v>3819</v>
      </c>
      <c r="C7462" s="11" t="s">
        <v>33</v>
      </c>
      <c r="D7462" s="11" t="s">
        <v>639</v>
      </c>
      <c r="E7462" s="11" t="s">
        <v>640</v>
      </c>
      <c r="F7462" s="11" t="s">
        <v>302</v>
      </c>
      <c r="G7462" s="3"/>
    </row>
    <row r="7463" spans="1:7" x14ac:dyDescent="0.3">
      <c r="A7463" s="11">
        <v>7462</v>
      </c>
      <c r="B7463" s="5" t="s">
        <v>7256</v>
      </c>
      <c r="C7463" s="11" t="s">
        <v>33</v>
      </c>
      <c r="D7463" s="11" t="s">
        <v>639</v>
      </c>
      <c r="E7463" s="11" t="s">
        <v>6615</v>
      </c>
      <c r="F7463" s="11" t="s">
        <v>2650</v>
      </c>
      <c r="G7463" s="3"/>
    </row>
    <row r="7464" spans="1:7" x14ac:dyDescent="0.3">
      <c r="A7464" s="11">
        <v>7463</v>
      </c>
      <c r="B7464" s="5" t="s">
        <v>301</v>
      </c>
      <c r="C7464" s="11" t="s">
        <v>42</v>
      </c>
      <c r="D7464" s="11" t="s">
        <v>3</v>
      </c>
      <c r="E7464" s="11" t="s">
        <v>4</v>
      </c>
      <c r="F7464" s="11" t="s">
        <v>302</v>
      </c>
      <c r="G7464" s="3"/>
    </row>
    <row r="7465" spans="1:7" x14ac:dyDescent="0.3">
      <c r="A7465" s="11">
        <v>7464</v>
      </c>
      <c r="B7465" s="5" t="s">
        <v>8310</v>
      </c>
      <c r="C7465" s="11" t="s">
        <v>20</v>
      </c>
      <c r="D7465" s="11" t="s">
        <v>639</v>
      </c>
      <c r="E7465" s="11" t="s">
        <v>3686</v>
      </c>
      <c r="F7465" s="11" t="s">
        <v>8311</v>
      </c>
      <c r="G7465" s="3"/>
    </row>
    <row r="7466" spans="1:7" x14ac:dyDescent="0.3">
      <c r="A7466" s="11">
        <v>7465</v>
      </c>
      <c r="B7466" s="6" t="s">
        <v>12771</v>
      </c>
      <c r="C7466" s="11" t="s">
        <v>10</v>
      </c>
      <c r="D7466" s="11" t="s">
        <v>3</v>
      </c>
      <c r="E7466" s="11" t="s">
        <v>4</v>
      </c>
      <c r="F7466" s="11">
        <v>66</v>
      </c>
      <c r="G7466" s="3"/>
    </row>
    <row r="7467" spans="1:7" x14ac:dyDescent="0.3">
      <c r="A7467" s="11">
        <v>7466</v>
      </c>
      <c r="B7467" s="5" t="s">
        <v>93</v>
      </c>
      <c r="C7467" s="11" t="s">
        <v>42</v>
      </c>
      <c r="D7467" s="11" t="s">
        <v>3</v>
      </c>
      <c r="E7467" s="11" t="s">
        <v>4</v>
      </c>
      <c r="F7467" s="11" t="s">
        <v>94</v>
      </c>
      <c r="G7467" s="3"/>
    </row>
    <row r="7468" spans="1:7" x14ac:dyDescent="0.3">
      <c r="A7468" s="11">
        <v>7467</v>
      </c>
      <c r="B7468" s="5" t="s">
        <v>7423</v>
      </c>
      <c r="C7468" s="11" t="s">
        <v>20</v>
      </c>
      <c r="D7468" s="11" t="s">
        <v>639</v>
      </c>
      <c r="E7468" s="11" t="s">
        <v>6615</v>
      </c>
      <c r="F7468" s="11" t="s">
        <v>623</v>
      </c>
      <c r="G7468" s="3"/>
    </row>
    <row r="7469" spans="1:7" x14ac:dyDescent="0.3">
      <c r="A7469" s="11">
        <v>7468</v>
      </c>
      <c r="B7469" s="5" t="s">
        <v>4714</v>
      </c>
      <c r="C7469" s="11" t="s">
        <v>42</v>
      </c>
      <c r="D7469" s="11" t="s">
        <v>639</v>
      </c>
      <c r="E7469" s="11" t="s">
        <v>640</v>
      </c>
      <c r="F7469" s="11" t="s">
        <v>1819</v>
      </c>
      <c r="G7469" s="3"/>
    </row>
    <row r="7470" spans="1:7" x14ac:dyDescent="0.3">
      <c r="A7470" s="11">
        <v>7469</v>
      </c>
      <c r="B7470" s="6" t="s">
        <v>11943</v>
      </c>
      <c r="C7470" s="11" t="s">
        <v>42</v>
      </c>
      <c r="D7470" s="11" t="s">
        <v>3</v>
      </c>
      <c r="E7470" s="11" t="s">
        <v>4</v>
      </c>
      <c r="F7470" s="11">
        <v>-0.41666666699999999</v>
      </c>
      <c r="G7470" s="3"/>
    </row>
    <row r="7471" spans="1:7" x14ac:dyDescent="0.3">
      <c r="A7471" s="11">
        <v>7470</v>
      </c>
      <c r="B7471" s="5" t="s">
        <v>3544</v>
      </c>
      <c r="C7471" s="11" t="s">
        <v>17</v>
      </c>
      <c r="D7471" s="11" t="s">
        <v>639</v>
      </c>
      <c r="E7471" s="11" t="s">
        <v>640</v>
      </c>
      <c r="F7471" s="11" t="s">
        <v>463</v>
      </c>
      <c r="G7471" s="3"/>
    </row>
    <row r="7472" spans="1:7" x14ac:dyDescent="0.3">
      <c r="A7472" s="11">
        <v>7471</v>
      </c>
      <c r="B7472" s="5" t="s">
        <v>849</v>
      </c>
      <c r="C7472" s="11" t="s">
        <v>33</v>
      </c>
      <c r="D7472" s="11" t="s">
        <v>3</v>
      </c>
      <c r="E7472" s="11" t="s">
        <v>4</v>
      </c>
      <c r="F7472" s="11" t="s">
        <v>699</v>
      </c>
      <c r="G7472" s="3"/>
    </row>
    <row r="7473" spans="1:7" x14ac:dyDescent="0.3">
      <c r="A7473" s="11">
        <v>7472</v>
      </c>
      <c r="B7473" s="5" t="s">
        <v>4775</v>
      </c>
      <c r="C7473" s="11" t="s">
        <v>42</v>
      </c>
      <c r="D7473" s="11" t="s">
        <v>639</v>
      </c>
      <c r="E7473" s="11" t="s">
        <v>640</v>
      </c>
      <c r="F7473" s="11" t="s">
        <v>512</v>
      </c>
      <c r="G7473" s="3"/>
    </row>
    <row r="7474" spans="1:7" x14ac:dyDescent="0.3">
      <c r="A7474" s="11">
        <v>7473</v>
      </c>
      <c r="B7474" s="5" t="s">
        <v>9989</v>
      </c>
      <c r="C7474" s="11" t="s">
        <v>20</v>
      </c>
      <c r="D7474" s="11" t="s">
        <v>639</v>
      </c>
      <c r="E7474" s="11" t="s">
        <v>3686</v>
      </c>
      <c r="F7474" s="11" t="s">
        <v>9990</v>
      </c>
      <c r="G7474" s="3"/>
    </row>
    <row r="7475" spans="1:7" x14ac:dyDescent="0.3">
      <c r="A7475" s="11">
        <v>7474</v>
      </c>
      <c r="B7475" s="5" t="s">
        <v>8965</v>
      </c>
      <c r="C7475" s="11" t="s">
        <v>272</v>
      </c>
      <c r="D7475" s="11" t="s">
        <v>639</v>
      </c>
      <c r="E7475" s="11" t="s">
        <v>3686</v>
      </c>
      <c r="F7475" s="11" t="s">
        <v>8511</v>
      </c>
      <c r="G7475" s="3"/>
    </row>
    <row r="7476" spans="1:7" x14ac:dyDescent="0.3">
      <c r="A7476" s="11">
        <v>7475</v>
      </c>
      <c r="B7476" s="6" t="s">
        <v>11052</v>
      </c>
      <c r="C7476" s="11" t="s">
        <v>33</v>
      </c>
      <c r="D7476" s="11" t="s">
        <v>639</v>
      </c>
      <c r="E7476" s="11" t="s">
        <v>640</v>
      </c>
      <c r="F7476" s="11">
        <v>18</v>
      </c>
      <c r="G7476" s="3"/>
    </row>
    <row r="7477" spans="1:7" x14ac:dyDescent="0.3">
      <c r="A7477" s="11">
        <v>7476</v>
      </c>
      <c r="B7477" s="5" t="s">
        <v>8944</v>
      </c>
      <c r="C7477" s="11" t="s">
        <v>180</v>
      </c>
      <c r="D7477" s="11" t="s">
        <v>639</v>
      </c>
      <c r="E7477" s="11" t="s">
        <v>3686</v>
      </c>
      <c r="F7477" s="11" t="s">
        <v>8945</v>
      </c>
      <c r="G7477" s="3"/>
    </row>
    <row r="7478" spans="1:7" x14ac:dyDescent="0.3">
      <c r="A7478" s="11">
        <v>7477</v>
      </c>
      <c r="B7478" s="6" t="s">
        <v>13126</v>
      </c>
      <c r="C7478" s="11" t="s">
        <v>164</v>
      </c>
      <c r="D7478" s="11" t="s">
        <v>3</v>
      </c>
      <c r="E7478" s="11" t="s">
        <v>4</v>
      </c>
      <c r="F7478" s="13" t="s">
        <v>10368</v>
      </c>
      <c r="G7478" s="3"/>
    </row>
    <row r="7479" spans="1:7" x14ac:dyDescent="0.3">
      <c r="A7479" s="11">
        <v>7478</v>
      </c>
      <c r="B7479" s="5" t="s">
        <v>3939</v>
      </c>
      <c r="C7479" s="11" t="s">
        <v>33</v>
      </c>
      <c r="D7479" s="11" t="s">
        <v>639</v>
      </c>
      <c r="E7479" s="11" t="s">
        <v>640</v>
      </c>
      <c r="F7479" s="11" t="s">
        <v>146</v>
      </c>
      <c r="G7479" s="3"/>
    </row>
    <row r="7480" spans="1:7" x14ac:dyDescent="0.3">
      <c r="A7480" s="11">
        <v>7479</v>
      </c>
      <c r="B7480" s="7" t="s">
        <v>13552</v>
      </c>
      <c r="C7480" s="17" t="s">
        <v>13533</v>
      </c>
      <c r="D7480" s="17" t="s">
        <v>281</v>
      </c>
      <c r="E7480" s="17" t="s">
        <v>12169</v>
      </c>
      <c r="F7480" s="17" t="s">
        <v>13553</v>
      </c>
      <c r="G7480" s="3"/>
    </row>
    <row r="7481" spans="1:7" x14ac:dyDescent="0.3">
      <c r="A7481" s="11">
        <v>7480</v>
      </c>
      <c r="B7481" s="5" t="s">
        <v>7991</v>
      </c>
      <c r="C7481" s="11" t="s">
        <v>33</v>
      </c>
      <c r="D7481" s="11" t="s">
        <v>639</v>
      </c>
      <c r="E7481" s="11" t="s">
        <v>6615</v>
      </c>
      <c r="F7481" s="11" t="s">
        <v>351</v>
      </c>
      <c r="G7481" s="3"/>
    </row>
    <row r="7482" spans="1:7" x14ac:dyDescent="0.3">
      <c r="A7482" s="11">
        <v>7481</v>
      </c>
      <c r="B7482" s="5" t="s">
        <v>7352</v>
      </c>
      <c r="C7482" s="11" t="s">
        <v>33</v>
      </c>
      <c r="D7482" s="11" t="s">
        <v>639</v>
      </c>
      <c r="E7482" s="11" t="s">
        <v>6615</v>
      </c>
      <c r="F7482" s="11" t="s">
        <v>2733</v>
      </c>
      <c r="G7482" s="3"/>
    </row>
    <row r="7483" spans="1:7" x14ac:dyDescent="0.3">
      <c r="A7483" s="11">
        <v>7482</v>
      </c>
      <c r="B7483" s="5" t="s">
        <v>8481</v>
      </c>
      <c r="C7483" s="11" t="s">
        <v>33</v>
      </c>
      <c r="D7483" s="11" t="s">
        <v>639</v>
      </c>
      <c r="E7483" s="11" t="s">
        <v>3686</v>
      </c>
      <c r="F7483" s="11" t="s">
        <v>8474</v>
      </c>
      <c r="G7483" s="3"/>
    </row>
    <row r="7484" spans="1:7" x14ac:dyDescent="0.3">
      <c r="A7484" s="11">
        <v>7483</v>
      </c>
      <c r="B7484" s="6" t="s">
        <v>12936</v>
      </c>
      <c r="C7484" s="11" t="s">
        <v>63</v>
      </c>
      <c r="D7484" s="11" t="s">
        <v>3</v>
      </c>
      <c r="E7484" s="11"/>
      <c r="F7484" s="13" t="s">
        <v>277</v>
      </c>
      <c r="G7484" s="3"/>
    </row>
    <row r="7485" spans="1:7" x14ac:dyDescent="0.3">
      <c r="A7485" s="11">
        <v>7484</v>
      </c>
      <c r="B7485" s="5" t="s">
        <v>850</v>
      </c>
      <c r="C7485" s="11" t="s">
        <v>2</v>
      </c>
      <c r="D7485" s="11" t="s">
        <v>3</v>
      </c>
      <c r="E7485" s="11" t="s">
        <v>4</v>
      </c>
      <c r="F7485" s="11" t="s">
        <v>851</v>
      </c>
      <c r="G7485" s="3"/>
    </row>
    <row r="7486" spans="1:7" x14ac:dyDescent="0.3">
      <c r="A7486" s="11">
        <v>7485</v>
      </c>
      <c r="B7486" s="5" t="s">
        <v>4228</v>
      </c>
      <c r="C7486" s="11" t="s">
        <v>20</v>
      </c>
      <c r="D7486" s="11" t="s">
        <v>639</v>
      </c>
      <c r="E7486" s="11" t="s">
        <v>640</v>
      </c>
      <c r="F7486" s="11" t="s">
        <v>277</v>
      </c>
      <c r="G7486" s="3"/>
    </row>
    <row r="7487" spans="1:7" x14ac:dyDescent="0.3">
      <c r="A7487" s="11">
        <v>7486</v>
      </c>
      <c r="B7487" s="5" t="s">
        <v>1430</v>
      </c>
      <c r="C7487" s="11" t="s">
        <v>42</v>
      </c>
      <c r="D7487" s="11" t="s">
        <v>3</v>
      </c>
      <c r="E7487" s="11" t="s">
        <v>4</v>
      </c>
      <c r="F7487" s="11" t="s">
        <v>323</v>
      </c>
      <c r="G7487" s="3"/>
    </row>
    <row r="7488" spans="1:7" x14ac:dyDescent="0.3">
      <c r="A7488" s="11">
        <v>7487</v>
      </c>
      <c r="B7488" s="6" t="s">
        <v>11066</v>
      </c>
      <c r="C7488" s="11" t="s">
        <v>2</v>
      </c>
      <c r="D7488" s="11" t="s">
        <v>3</v>
      </c>
      <c r="E7488" s="11" t="s">
        <v>4</v>
      </c>
      <c r="F7488" s="11">
        <v>121</v>
      </c>
      <c r="G7488" s="3"/>
    </row>
    <row r="7489" spans="1:7" x14ac:dyDescent="0.3">
      <c r="A7489" s="11">
        <v>7488</v>
      </c>
      <c r="B7489" s="6" t="s">
        <v>11669</v>
      </c>
      <c r="C7489" s="11" t="s">
        <v>523</v>
      </c>
      <c r="D7489" s="11" t="s">
        <v>639</v>
      </c>
      <c r="E7489" s="11" t="s">
        <v>640</v>
      </c>
      <c r="F7489" s="13" t="s">
        <v>302</v>
      </c>
      <c r="G7489" s="3"/>
    </row>
    <row r="7490" spans="1:7" x14ac:dyDescent="0.3">
      <c r="A7490" s="11">
        <v>7489</v>
      </c>
      <c r="B7490" s="5" t="s">
        <v>1502</v>
      </c>
      <c r="C7490" s="11" t="s">
        <v>42</v>
      </c>
      <c r="D7490" s="11" t="s">
        <v>3</v>
      </c>
      <c r="E7490" s="11" t="s">
        <v>4</v>
      </c>
      <c r="F7490" s="11" t="s">
        <v>266</v>
      </c>
      <c r="G7490" s="3"/>
    </row>
    <row r="7491" spans="1:7" x14ac:dyDescent="0.3">
      <c r="A7491" s="11">
        <v>7490</v>
      </c>
      <c r="B7491" s="5" t="s">
        <v>5602</v>
      </c>
      <c r="C7491" s="11" t="s">
        <v>33</v>
      </c>
      <c r="D7491" s="11" t="s">
        <v>639</v>
      </c>
      <c r="E7491" s="11" t="s">
        <v>640</v>
      </c>
      <c r="F7491" s="11" t="s">
        <v>351</v>
      </c>
      <c r="G7491" s="3"/>
    </row>
    <row r="7492" spans="1:7" x14ac:dyDescent="0.3">
      <c r="A7492" s="11">
        <v>7491</v>
      </c>
      <c r="B7492" s="7" t="s">
        <v>13424</v>
      </c>
      <c r="C7492" s="17" t="s">
        <v>13371</v>
      </c>
      <c r="D7492" s="17" t="s">
        <v>281</v>
      </c>
      <c r="E7492" s="17" t="s">
        <v>14124</v>
      </c>
      <c r="F7492" s="17" t="s">
        <v>13425</v>
      </c>
      <c r="G7492" s="3"/>
    </row>
    <row r="7493" spans="1:7" x14ac:dyDescent="0.3">
      <c r="A7493" s="11">
        <v>7492</v>
      </c>
      <c r="B7493" s="5" t="s">
        <v>4268</v>
      </c>
      <c r="C7493" s="11" t="s">
        <v>33</v>
      </c>
      <c r="D7493" s="11" t="s">
        <v>639</v>
      </c>
      <c r="E7493" s="11" t="s">
        <v>640</v>
      </c>
      <c r="F7493" s="11" t="s">
        <v>692</v>
      </c>
      <c r="G7493" s="3"/>
    </row>
    <row r="7494" spans="1:7" x14ac:dyDescent="0.3">
      <c r="A7494" s="11">
        <v>7493</v>
      </c>
      <c r="B7494" s="5" t="s">
        <v>10002</v>
      </c>
      <c r="C7494" s="11" t="s">
        <v>33</v>
      </c>
      <c r="D7494" s="11" t="s">
        <v>639</v>
      </c>
      <c r="E7494" s="11" t="s">
        <v>3686</v>
      </c>
      <c r="F7494" s="11" t="s">
        <v>9584</v>
      </c>
      <c r="G7494" s="3"/>
    </row>
    <row r="7495" spans="1:7" x14ac:dyDescent="0.3">
      <c r="A7495" s="11">
        <v>7494</v>
      </c>
      <c r="B7495" s="5" t="s">
        <v>7896</v>
      </c>
      <c r="C7495" s="11" t="s">
        <v>33</v>
      </c>
      <c r="D7495" s="11" t="s">
        <v>639</v>
      </c>
      <c r="E7495" s="11" t="s">
        <v>6615</v>
      </c>
      <c r="F7495" s="11" t="s">
        <v>804</v>
      </c>
      <c r="G7495" s="3"/>
    </row>
    <row r="7496" spans="1:7" x14ac:dyDescent="0.3">
      <c r="A7496" s="11">
        <v>7495</v>
      </c>
      <c r="B7496" s="5" t="s">
        <v>248</v>
      </c>
      <c r="C7496" s="11" t="s">
        <v>42</v>
      </c>
      <c r="D7496" s="11" t="s">
        <v>3</v>
      </c>
      <c r="E7496" s="11" t="s">
        <v>4</v>
      </c>
      <c r="F7496" s="11" t="s">
        <v>249</v>
      </c>
      <c r="G7496" s="3"/>
    </row>
    <row r="7497" spans="1:7" x14ac:dyDescent="0.3">
      <c r="A7497" s="11">
        <v>7496</v>
      </c>
      <c r="B7497" s="5" t="s">
        <v>1068</v>
      </c>
      <c r="C7497" s="11" t="s">
        <v>329</v>
      </c>
      <c r="D7497" s="11" t="s">
        <v>3</v>
      </c>
      <c r="E7497" s="11" t="s">
        <v>4</v>
      </c>
      <c r="F7497" s="11" t="s">
        <v>681</v>
      </c>
      <c r="G7497" s="3"/>
    </row>
    <row r="7498" spans="1:7" x14ac:dyDescent="0.3">
      <c r="A7498" s="11">
        <v>7497</v>
      </c>
      <c r="B7498" s="6" t="s">
        <v>11334</v>
      </c>
      <c r="C7498" s="11" t="s">
        <v>15</v>
      </c>
      <c r="D7498" s="11" t="s">
        <v>3</v>
      </c>
      <c r="E7498" s="11" t="s">
        <v>4</v>
      </c>
      <c r="F7498" s="13" t="s">
        <v>158</v>
      </c>
      <c r="G7498" s="3"/>
    </row>
    <row r="7499" spans="1:7" x14ac:dyDescent="0.3">
      <c r="A7499" s="11">
        <v>7498</v>
      </c>
      <c r="B7499" s="5" t="s">
        <v>8427</v>
      </c>
      <c r="C7499" s="11" t="s">
        <v>33</v>
      </c>
      <c r="D7499" s="11" t="s">
        <v>639</v>
      </c>
      <c r="E7499" s="11" t="s">
        <v>3686</v>
      </c>
      <c r="F7499" s="11" t="s">
        <v>8367</v>
      </c>
      <c r="G7499" s="3"/>
    </row>
    <row r="7500" spans="1:7" x14ac:dyDescent="0.3">
      <c r="A7500" s="11">
        <v>7499</v>
      </c>
      <c r="B7500" s="6" t="s">
        <v>12975</v>
      </c>
      <c r="C7500" s="11" t="s">
        <v>17</v>
      </c>
      <c r="D7500" s="11" t="s">
        <v>3</v>
      </c>
      <c r="E7500" s="11" t="s">
        <v>4</v>
      </c>
      <c r="F7500" s="11">
        <v>10</v>
      </c>
      <c r="G7500" s="3"/>
    </row>
    <row r="7501" spans="1:7" x14ac:dyDescent="0.3">
      <c r="A7501" s="11">
        <v>7500</v>
      </c>
      <c r="B7501" s="5" t="s">
        <v>1082</v>
      </c>
      <c r="C7501" s="11" t="s">
        <v>17</v>
      </c>
      <c r="D7501" s="11" t="s">
        <v>3</v>
      </c>
      <c r="E7501" s="11" t="s">
        <v>4</v>
      </c>
      <c r="F7501" s="11" t="s">
        <v>282</v>
      </c>
      <c r="G7501" s="3"/>
    </row>
    <row r="7502" spans="1:7" x14ac:dyDescent="0.3">
      <c r="A7502" s="11">
        <v>7501</v>
      </c>
      <c r="B7502" s="6" t="s">
        <v>10535</v>
      </c>
      <c r="C7502" s="11" t="s">
        <v>180</v>
      </c>
      <c r="D7502" s="11" t="s">
        <v>3</v>
      </c>
      <c r="E7502" s="11" t="s">
        <v>4</v>
      </c>
      <c r="F7502" s="11">
        <v>336</v>
      </c>
      <c r="G7502" s="3"/>
    </row>
    <row r="7503" spans="1:7" x14ac:dyDescent="0.3">
      <c r="A7503" s="11">
        <v>7502</v>
      </c>
      <c r="B7503" s="5" t="s">
        <v>9970</v>
      </c>
      <c r="C7503" s="11" t="s">
        <v>33</v>
      </c>
      <c r="D7503" s="11" t="s">
        <v>639</v>
      </c>
      <c r="E7503" s="11" t="s">
        <v>3686</v>
      </c>
      <c r="F7503" s="11" t="s">
        <v>9971</v>
      </c>
      <c r="G7503" s="3"/>
    </row>
    <row r="7504" spans="1:7" x14ac:dyDescent="0.3">
      <c r="A7504" s="11">
        <v>7503</v>
      </c>
      <c r="B7504" s="5" t="s">
        <v>4752</v>
      </c>
      <c r="C7504" s="11" t="s">
        <v>42</v>
      </c>
      <c r="D7504" s="11" t="s">
        <v>639</v>
      </c>
      <c r="E7504" s="11" t="s">
        <v>640</v>
      </c>
      <c r="F7504" s="11" t="s">
        <v>519</v>
      </c>
      <c r="G7504" s="3"/>
    </row>
    <row r="7505" spans="1:7" x14ac:dyDescent="0.3">
      <c r="A7505" s="11">
        <v>7504</v>
      </c>
      <c r="B7505" s="5" t="s">
        <v>8174</v>
      </c>
      <c r="C7505" s="11" t="s">
        <v>33</v>
      </c>
      <c r="D7505" s="11" t="s">
        <v>639</v>
      </c>
      <c r="E7505" s="11" t="s">
        <v>6615</v>
      </c>
      <c r="F7505" s="11" t="s">
        <v>13</v>
      </c>
      <c r="G7505" s="3"/>
    </row>
    <row r="7506" spans="1:7" x14ac:dyDescent="0.3">
      <c r="A7506" s="11">
        <v>7505</v>
      </c>
      <c r="B7506" s="6" t="s">
        <v>11503</v>
      </c>
      <c r="C7506" s="11" t="s">
        <v>523</v>
      </c>
      <c r="D7506" s="11" t="s">
        <v>639</v>
      </c>
      <c r="E7506" s="11" t="s">
        <v>640</v>
      </c>
      <c r="F7506" s="13" t="s">
        <v>984</v>
      </c>
      <c r="G7506" s="3"/>
    </row>
    <row r="7507" spans="1:7" x14ac:dyDescent="0.3">
      <c r="A7507" s="11">
        <v>7506</v>
      </c>
      <c r="B7507" s="5" t="s">
        <v>7565</v>
      </c>
      <c r="C7507" s="11" t="s">
        <v>33</v>
      </c>
      <c r="D7507" s="11" t="s">
        <v>639</v>
      </c>
      <c r="E7507" s="11" t="s">
        <v>6615</v>
      </c>
      <c r="F7507" s="11" t="s">
        <v>804</v>
      </c>
      <c r="G7507" s="3"/>
    </row>
    <row r="7508" spans="1:7" x14ac:dyDescent="0.3">
      <c r="A7508" s="11">
        <v>7507</v>
      </c>
      <c r="B7508" s="8" t="s">
        <v>14033</v>
      </c>
      <c r="C7508" s="17" t="s">
        <v>13753</v>
      </c>
      <c r="D7508" s="17" t="s">
        <v>281</v>
      </c>
      <c r="E7508" s="17" t="s">
        <v>10213</v>
      </c>
      <c r="F7508" s="17" t="s">
        <v>13890</v>
      </c>
      <c r="G7508" s="3"/>
    </row>
    <row r="7509" spans="1:7" x14ac:dyDescent="0.3">
      <c r="A7509" s="11">
        <v>7508</v>
      </c>
      <c r="B7509" s="5" t="s">
        <v>147</v>
      </c>
      <c r="C7509" s="11" t="s">
        <v>33</v>
      </c>
      <c r="D7509" s="11" t="s">
        <v>3</v>
      </c>
      <c r="E7509" s="11" t="s">
        <v>4</v>
      </c>
      <c r="F7509" s="11" t="s">
        <v>82</v>
      </c>
      <c r="G7509" s="3"/>
    </row>
    <row r="7510" spans="1:7" x14ac:dyDescent="0.3">
      <c r="A7510" s="11">
        <v>7509</v>
      </c>
      <c r="B7510" s="5" t="s">
        <v>8613</v>
      </c>
      <c r="C7510" s="11" t="s">
        <v>33</v>
      </c>
      <c r="D7510" s="11" t="s">
        <v>639</v>
      </c>
      <c r="E7510" s="11" t="s">
        <v>3686</v>
      </c>
      <c r="F7510" s="11" t="s">
        <v>8367</v>
      </c>
      <c r="G7510" s="3"/>
    </row>
    <row r="7511" spans="1:7" x14ac:dyDescent="0.3">
      <c r="A7511" s="11">
        <v>7510</v>
      </c>
      <c r="B7511" s="5" t="s">
        <v>9749</v>
      </c>
      <c r="C7511" s="11" t="s">
        <v>33</v>
      </c>
      <c r="D7511" s="11" t="s">
        <v>639</v>
      </c>
      <c r="E7511" s="11" t="s">
        <v>3686</v>
      </c>
      <c r="F7511" s="11" t="s">
        <v>8399</v>
      </c>
      <c r="G7511" s="3"/>
    </row>
    <row r="7512" spans="1:7" x14ac:dyDescent="0.3">
      <c r="A7512" s="11">
        <v>7511</v>
      </c>
      <c r="B7512" s="5" t="s">
        <v>9733</v>
      </c>
      <c r="C7512" s="11" t="s">
        <v>33</v>
      </c>
      <c r="D7512" s="11" t="s">
        <v>639</v>
      </c>
      <c r="E7512" s="11" t="s">
        <v>3686</v>
      </c>
      <c r="F7512" s="11" t="s">
        <v>8240</v>
      </c>
      <c r="G7512" s="3"/>
    </row>
    <row r="7513" spans="1:7" x14ac:dyDescent="0.3">
      <c r="A7513" s="11">
        <v>7512</v>
      </c>
      <c r="B7513" s="6" t="s">
        <v>12446</v>
      </c>
      <c r="C7513" s="16" t="s">
        <v>14130</v>
      </c>
      <c r="D7513" s="11" t="s">
        <v>3</v>
      </c>
      <c r="E7513" s="11" t="s">
        <v>4</v>
      </c>
      <c r="F7513" s="13" t="s">
        <v>191</v>
      </c>
      <c r="G7513" s="3"/>
    </row>
    <row r="7514" spans="1:7" x14ac:dyDescent="0.3">
      <c r="A7514" s="11">
        <v>7513</v>
      </c>
      <c r="B7514" s="6" t="s">
        <v>11552</v>
      </c>
      <c r="C7514" s="11" t="s">
        <v>560</v>
      </c>
      <c r="D7514" s="11" t="s">
        <v>639</v>
      </c>
      <c r="E7514" s="11" t="s">
        <v>3686</v>
      </c>
      <c r="F7514" s="13" t="s">
        <v>11553</v>
      </c>
      <c r="G7514" s="3"/>
    </row>
    <row r="7515" spans="1:7" x14ac:dyDescent="0.3">
      <c r="A7515" s="11">
        <v>7514</v>
      </c>
      <c r="B7515" s="5" t="s">
        <v>917</v>
      </c>
      <c r="C7515" s="11" t="s">
        <v>33</v>
      </c>
      <c r="D7515" s="11" t="s">
        <v>3</v>
      </c>
      <c r="E7515" s="11" t="s">
        <v>4</v>
      </c>
      <c r="F7515" s="11" t="s">
        <v>170</v>
      </c>
      <c r="G7515" s="3"/>
    </row>
    <row r="7516" spans="1:7" x14ac:dyDescent="0.3">
      <c r="A7516" s="11">
        <v>7515</v>
      </c>
      <c r="B7516" s="8" t="s">
        <v>14011</v>
      </c>
      <c r="C7516" s="17" t="s">
        <v>13910</v>
      </c>
      <c r="D7516" s="17" t="s">
        <v>281</v>
      </c>
      <c r="E7516" s="17" t="s">
        <v>14123</v>
      </c>
      <c r="F7516" s="17" t="s">
        <v>13445</v>
      </c>
      <c r="G7516" s="3"/>
    </row>
    <row r="7517" spans="1:7" x14ac:dyDescent="0.3">
      <c r="A7517" s="11">
        <v>7516</v>
      </c>
      <c r="B7517" s="6" t="s">
        <v>12827</v>
      </c>
      <c r="C7517" s="11" t="s">
        <v>15</v>
      </c>
      <c r="D7517" s="11" t="s">
        <v>3</v>
      </c>
      <c r="E7517" s="11" t="s">
        <v>4</v>
      </c>
      <c r="F7517" s="13" t="s">
        <v>127</v>
      </c>
      <c r="G7517" s="3"/>
    </row>
    <row r="7518" spans="1:7" x14ac:dyDescent="0.3">
      <c r="A7518" s="11">
        <v>7517</v>
      </c>
      <c r="B7518" s="5" t="s">
        <v>7440</v>
      </c>
      <c r="C7518" s="11" t="s">
        <v>33</v>
      </c>
      <c r="D7518" s="11" t="s">
        <v>639</v>
      </c>
      <c r="E7518" s="11" t="s">
        <v>6615</v>
      </c>
      <c r="F7518" s="11" t="s">
        <v>6776</v>
      </c>
      <c r="G7518" s="3"/>
    </row>
    <row r="7519" spans="1:7" x14ac:dyDescent="0.3">
      <c r="A7519" s="11">
        <v>7518</v>
      </c>
      <c r="B7519" s="6" t="s">
        <v>12573</v>
      </c>
      <c r="C7519" s="11" t="s">
        <v>42</v>
      </c>
      <c r="D7519" s="11" t="s">
        <v>3</v>
      </c>
      <c r="E7519" s="11" t="s">
        <v>4</v>
      </c>
      <c r="F7519" s="11">
        <v>24</v>
      </c>
      <c r="G7519" s="3"/>
    </row>
    <row r="7520" spans="1:7" x14ac:dyDescent="0.3">
      <c r="A7520" s="11">
        <v>7519</v>
      </c>
      <c r="B7520" s="5" t="s">
        <v>9837</v>
      </c>
      <c r="C7520" s="11" t="s">
        <v>329</v>
      </c>
      <c r="D7520" s="11" t="s">
        <v>639</v>
      </c>
      <c r="E7520" s="11" t="s">
        <v>3686</v>
      </c>
      <c r="F7520" s="11" t="s">
        <v>9838</v>
      </c>
      <c r="G7520" s="3"/>
    </row>
    <row r="7521" spans="1:7" x14ac:dyDescent="0.3">
      <c r="A7521" s="11">
        <v>7520</v>
      </c>
      <c r="B7521" s="7" t="s">
        <v>13360</v>
      </c>
      <c r="C7521" s="17" t="s">
        <v>13230</v>
      </c>
      <c r="D7521" s="17" t="s">
        <v>281</v>
      </c>
      <c r="E7521" s="17" t="s">
        <v>4140</v>
      </c>
      <c r="F7521" s="17" t="s">
        <v>13339</v>
      </c>
      <c r="G7521" s="3"/>
    </row>
    <row r="7522" spans="1:7" x14ac:dyDescent="0.3">
      <c r="A7522" s="11">
        <v>7521</v>
      </c>
      <c r="B7522" s="5" t="s">
        <v>7471</v>
      </c>
      <c r="C7522" s="11" t="s">
        <v>33</v>
      </c>
      <c r="D7522" s="11" t="s">
        <v>639</v>
      </c>
      <c r="E7522" s="11" t="s">
        <v>6615</v>
      </c>
      <c r="F7522" s="11" t="s">
        <v>249</v>
      </c>
      <c r="G7522" s="3"/>
    </row>
    <row r="7523" spans="1:7" x14ac:dyDescent="0.3">
      <c r="A7523" s="11">
        <v>7522</v>
      </c>
      <c r="B7523" s="6" t="s">
        <v>10933</v>
      </c>
      <c r="C7523" s="11" t="s">
        <v>2</v>
      </c>
      <c r="D7523" s="14" t="s">
        <v>281</v>
      </c>
      <c r="E7523" s="14" t="s">
        <v>10213</v>
      </c>
      <c r="F7523" s="13" t="s">
        <v>302</v>
      </c>
      <c r="G7523" s="3"/>
    </row>
    <row r="7524" spans="1:7" x14ac:dyDescent="0.3">
      <c r="A7524" s="11">
        <v>7523</v>
      </c>
      <c r="B7524" s="5" t="s">
        <v>7142</v>
      </c>
      <c r="C7524" s="11" t="s">
        <v>180</v>
      </c>
      <c r="D7524" s="11" t="s">
        <v>639</v>
      </c>
      <c r="E7524" s="11" t="s">
        <v>6615</v>
      </c>
      <c r="F7524" s="11" t="s">
        <v>191</v>
      </c>
      <c r="G7524" s="3"/>
    </row>
    <row r="7525" spans="1:7" x14ac:dyDescent="0.3">
      <c r="A7525" s="11">
        <v>7524</v>
      </c>
      <c r="B7525" s="6" t="s">
        <v>10292</v>
      </c>
      <c r="C7525" s="11" t="s">
        <v>20</v>
      </c>
      <c r="D7525" s="11" t="s">
        <v>3</v>
      </c>
      <c r="E7525" s="11" t="s">
        <v>4</v>
      </c>
      <c r="F7525" s="13" t="s">
        <v>23</v>
      </c>
      <c r="G7525" s="3"/>
    </row>
    <row r="7526" spans="1:7" x14ac:dyDescent="0.3">
      <c r="A7526" s="11">
        <v>7525</v>
      </c>
      <c r="B7526" s="5" t="s">
        <v>7233</v>
      </c>
      <c r="C7526" s="11" t="s">
        <v>33</v>
      </c>
      <c r="D7526" s="11" t="s">
        <v>639</v>
      </c>
      <c r="E7526" s="11" t="s">
        <v>6615</v>
      </c>
      <c r="F7526" s="11" t="s">
        <v>5</v>
      </c>
      <c r="G7526" s="3"/>
    </row>
    <row r="7527" spans="1:7" x14ac:dyDescent="0.3">
      <c r="A7527" s="11">
        <v>7526</v>
      </c>
      <c r="B7527" s="6" t="s">
        <v>10854</v>
      </c>
      <c r="C7527" s="11" t="s">
        <v>17</v>
      </c>
      <c r="D7527" s="11" t="s">
        <v>639</v>
      </c>
      <c r="E7527" s="11" t="s">
        <v>640</v>
      </c>
      <c r="F7527" s="11">
        <v>120</v>
      </c>
      <c r="G7527" s="3"/>
    </row>
    <row r="7528" spans="1:7" x14ac:dyDescent="0.3">
      <c r="A7528" s="11">
        <v>7527</v>
      </c>
      <c r="B7528" s="5" t="s">
        <v>9107</v>
      </c>
      <c r="C7528" s="11" t="s">
        <v>523</v>
      </c>
      <c r="D7528" s="11" t="s">
        <v>639</v>
      </c>
      <c r="E7528" s="11" t="s">
        <v>3686</v>
      </c>
      <c r="F7528" s="11" t="s">
        <v>7845</v>
      </c>
      <c r="G7528" s="3"/>
    </row>
    <row r="7529" spans="1:7" x14ac:dyDescent="0.3">
      <c r="A7529" s="11">
        <v>7528</v>
      </c>
      <c r="B7529" s="5" t="s">
        <v>8834</v>
      </c>
      <c r="C7529" s="11" t="s">
        <v>20</v>
      </c>
      <c r="D7529" s="11" t="s">
        <v>639</v>
      </c>
      <c r="E7529" s="11" t="s">
        <v>3686</v>
      </c>
      <c r="F7529" s="11" t="s">
        <v>8835</v>
      </c>
      <c r="G7529" s="3"/>
    </row>
    <row r="7530" spans="1:7" x14ac:dyDescent="0.3">
      <c r="A7530" s="11">
        <v>7529</v>
      </c>
      <c r="B7530" s="5" t="s">
        <v>8975</v>
      </c>
      <c r="C7530" s="11" t="s">
        <v>33</v>
      </c>
      <c r="D7530" s="11" t="s">
        <v>639</v>
      </c>
      <c r="E7530" s="11" t="s">
        <v>3686</v>
      </c>
      <c r="F7530" s="11" t="s">
        <v>8976</v>
      </c>
      <c r="G7530" s="3"/>
    </row>
    <row r="7531" spans="1:7" x14ac:dyDescent="0.3">
      <c r="A7531" s="11">
        <v>7530</v>
      </c>
      <c r="B7531" s="5" t="s">
        <v>6916</v>
      </c>
      <c r="C7531" s="11" t="s">
        <v>33</v>
      </c>
      <c r="D7531" s="11" t="s">
        <v>639</v>
      </c>
      <c r="E7531" s="11" t="s">
        <v>6615</v>
      </c>
      <c r="F7531" s="11" t="s">
        <v>2733</v>
      </c>
      <c r="G7531" s="3"/>
    </row>
    <row r="7532" spans="1:7" x14ac:dyDescent="0.3">
      <c r="A7532" s="11">
        <v>7531</v>
      </c>
      <c r="B7532" s="5" t="s">
        <v>9935</v>
      </c>
      <c r="C7532" s="11" t="s">
        <v>33</v>
      </c>
      <c r="D7532" s="11" t="s">
        <v>639</v>
      </c>
      <c r="E7532" s="11" t="s">
        <v>3686</v>
      </c>
      <c r="F7532" s="11" t="s">
        <v>8267</v>
      </c>
      <c r="G7532" s="3"/>
    </row>
    <row r="7533" spans="1:7" x14ac:dyDescent="0.3">
      <c r="A7533" s="11">
        <v>7532</v>
      </c>
      <c r="B7533" s="5" t="s">
        <v>1407</v>
      </c>
      <c r="C7533" s="11" t="s">
        <v>42</v>
      </c>
      <c r="D7533" s="11" t="s">
        <v>3</v>
      </c>
      <c r="E7533" s="11" t="s">
        <v>4</v>
      </c>
      <c r="F7533" s="11" t="s">
        <v>50</v>
      </c>
      <c r="G7533" s="3"/>
    </row>
    <row r="7534" spans="1:7" x14ac:dyDescent="0.3">
      <c r="A7534" s="11">
        <v>7533</v>
      </c>
      <c r="B7534" s="5" t="s">
        <v>9502</v>
      </c>
      <c r="C7534" s="11" t="s">
        <v>329</v>
      </c>
      <c r="D7534" s="11" t="s">
        <v>639</v>
      </c>
      <c r="E7534" s="11" t="s">
        <v>3686</v>
      </c>
      <c r="F7534" s="11" t="s">
        <v>9503</v>
      </c>
      <c r="G7534" s="3"/>
    </row>
    <row r="7535" spans="1:7" x14ac:dyDescent="0.3">
      <c r="A7535" s="11">
        <v>7534</v>
      </c>
      <c r="B7535" s="5" t="s">
        <v>1252</v>
      </c>
      <c r="C7535" s="11" t="s">
        <v>292</v>
      </c>
      <c r="D7535" s="11" t="s">
        <v>3</v>
      </c>
      <c r="E7535" s="11" t="s">
        <v>4</v>
      </c>
      <c r="F7535" s="11" t="s">
        <v>692</v>
      </c>
      <c r="G7535" s="3"/>
    </row>
    <row r="7536" spans="1:7" x14ac:dyDescent="0.3">
      <c r="A7536" s="11">
        <v>7535</v>
      </c>
      <c r="B7536" s="7" t="s">
        <v>13437</v>
      </c>
      <c r="C7536" s="17" t="s">
        <v>13371</v>
      </c>
      <c r="D7536" s="17" t="s">
        <v>281</v>
      </c>
      <c r="E7536" s="14" t="s">
        <v>304</v>
      </c>
      <c r="F7536" s="17" t="s">
        <v>13321</v>
      </c>
      <c r="G7536" s="3"/>
    </row>
    <row r="7537" spans="1:7" x14ac:dyDescent="0.3">
      <c r="A7537" s="11">
        <v>7536</v>
      </c>
      <c r="B7537" s="6" t="s">
        <v>10783</v>
      </c>
      <c r="C7537" s="11" t="s">
        <v>560</v>
      </c>
      <c r="D7537" s="11" t="s">
        <v>639</v>
      </c>
      <c r="E7537" s="11" t="s">
        <v>3686</v>
      </c>
      <c r="F7537" s="13" t="s">
        <v>10784</v>
      </c>
      <c r="G7537" s="3"/>
    </row>
    <row r="7538" spans="1:7" x14ac:dyDescent="0.3">
      <c r="A7538" s="11">
        <v>7537</v>
      </c>
      <c r="B7538" s="6" t="s">
        <v>11223</v>
      </c>
      <c r="C7538" s="11" t="s">
        <v>329</v>
      </c>
      <c r="D7538" s="11" t="s">
        <v>3</v>
      </c>
      <c r="E7538" s="11" t="s">
        <v>4</v>
      </c>
      <c r="F7538" s="11">
        <v>64</v>
      </c>
      <c r="G7538" s="3"/>
    </row>
    <row r="7539" spans="1:7" x14ac:dyDescent="0.3">
      <c r="A7539" s="11">
        <v>7538</v>
      </c>
      <c r="B7539" s="6" t="s">
        <v>11907</v>
      </c>
      <c r="C7539" s="11" t="s">
        <v>180</v>
      </c>
      <c r="D7539" s="11" t="s">
        <v>639</v>
      </c>
      <c r="E7539" s="11" t="s">
        <v>640</v>
      </c>
      <c r="F7539" s="13" t="s">
        <v>792</v>
      </c>
      <c r="G7539" s="3"/>
    </row>
    <row r="7540" spans="1:7" x14ac:dyDescent="0.3">
      <c r="A7540" s="11">
        <v>7539</v>
      </c>
      <c r="B7540" s="5" t="s">
        <v>9659</v>
      </c>
      <c r="C7540" s="11" t="s">
        <v>42</v>
      </c>
      <c r="D7540" s="11" t="s">
        <v>639</v>
      </c>
      <c r="E7540" s="11" t="s">
        <v>3686</v>
      </c>
      <c r="F7540" s="11" t="s">
        <v>9660</v>
      </c>
      <c r="G7540" s="3"/>
    </row>
    <row r="7541" spans="1:7" x14ac:dyDescent="0.3">
      <c r="A7541" s="11">
        <v>7540</v>
      </c>
      <c r="B7541" s="5" t="s">
        <v>1078</v>
      </c>
      <c r="C7541" s="11" t="s">
        <v>42</v>
      </c>
      <c r="D7541" s="11" t="s">
        <v>3</v>
      </c>
      <c r="E7541" s="11" t="s">
        <v>4</v>
      </c>
      <c r="F7541" s="11" t="s">
        <v>1079</v>
      </c>
      <c r="G7541" s="3"/>
    </row>
    <row r="7542" spans="1:7" x14ac:dyDescent="0.3">
      <c r="A7542" s="11">
        <v>7541</v>
      </c>
      <c r="B7542" s="6" t="s">
        <v>12465</v>
      </c>
      <c r="C7542" s="11" t="s">
        <v>20</v>
      </c>
      <c r="D7542" s="11" t="s">
        <v>639</v>
      </c>
      <c r="E7542" s="11" t="s">
        <v>640</v>
      </c>
      <c r="F7542" s="13" t="s">
        <v>387</v>
      </c>
      <c r="G7542" s="3"/>
    </row>
    <row r="7543" spans="1:7" x14ac:dyDescent="0.3">
      <c r="A7543" s="11">
        <v>7542</v>
      </c>
      <c r="B7543" s="5" t="s">
        <v>9958</v>
      </c>
      <c r="C7543" s="11" t="s">
        <v>42</v>
      </c>
      <c r="D7543" s="11" t="s">
        <v>639</v>
      </c>
      <c r="E7543" s="11" t="s">
        <v>3686</v>
      </c>
      <c r="F7543" s="11" t="s">
        <v>8410</v>
      </c>
      <c r="G7543" s="3"/>
    </row>
    <row r="7544" spans="1:7" x14ac:dyDescent="0.3">
      <c r="A7544" s="11">
        <v>7543</v>
      </c>
      <c r="B7544" s="6" t="s">
        <v>11852</v>
      </c>
      <c r="C7544" s="11" t="s">
        <v>42</v>
      </c>
      <c r="D7544" s="11" t="s">
        <v>639</v>
      </c>
      <c r="E7544" s="11" t="s">
        <v>640</v>
      </c>
      <c r="F7544" s="11">
        <v>4</v>
      </c>
      <c r="G7544" s="3"/>
    </row>
    <row r="7545" spans="1:7" x14ac:dyDescent="0.3">
      <c r="A7545" s="11">
        <v>7544</v>
      </c>
      <c r="B7545" s="5" t="s">
        <v>8620</v>
      </c>
      <c r="C7545" s="11" t="s">
        <v>33</v>
      </c>
      <c r="D7545" s="11" t="s">
        <v>639</v>
      </c>
      <c r="E7545" s="11" t="s">
        <v>3686</v>
      </c>
      <c r="F7545" s="11" t="s">
        <v>8621</v>
      </c>
      <c r="G7545" s="3"/>
    </row>
    <row r="7546" spans="1:7" x14ac:dyDescent="0.3">
      <c r="A7546" s="11">
        <v>7545</v>
      </c>
      <c r="B7546" s="5" t="s">
        <v>787</v>
      </c>
      <c r="C7546" s="11" t="s">
        <v>42</v>
      </c>
      <c r="D7546" s="11" t="s">
        <v>3</v>
      </c>
      <c r="E7546" s="11" t="s">
        <v>4</v>
      </c>
      <c r="F7546" s="11" t="s">
        <v>480</v>
      </c>
      <c r="G7546" s="3"/>
    </row>
    <row r="7547" spans="1:7" x14ac:dyDescent="0.3">
      <c r="A7547" s="11">
        <v>7546</v>
      </c>
      <c r="B7547" s="6" t="s">
        <v>11717</v>
      </c>
      <c r="C7547" s="11" t="s">
        <v>523</v>
      </c>
      <c r="D7547" s="11" t="s">
        <v>639</v>
      </c>
      <c r="E7547" s="11" t="s">
        <v>640</v>
      </c>
      <c r="F7547" s="13" t="s">
        <v>67</v>
      </c>
      <c r="G7547" s="3"/>
    </row>
    <row r="7548" spans="1:7" x14ac:dyDescent="0.3">
      <c r="A7548" s="11">
        <v>7547</v>
      </c>
      <c r="B7548" s="5" t="s">
        <v>8386</v>
      </c>
      <c r="C7548" s="11" t="s">
        <v>20</v>
      </c>
      <c r="D7548" s="11" t="s">
        <v>639</v>
      </c>
      <c r="E7548" s="11" t="s">
        <v>3686</v>
      </c>
      <c r="F7548" s="11" t="s">
        <v>8387</v>
      </c>
      <c r="G7548" s="3"/>
    </row>
    <row r="7549" spans="1:7" x14ac:dyDescent="0.3">
      <c r="A7549" s="11">
        <v>7548</v>
      </c>
      <c r="B7549" s="5" t="s">
        <v>2369</v>
      </c>
      <c r="C7549" s="11" t="s">
        <v>33</v>
      </c>
      <c r="D7549" s="11" t="s">
        <v>3</v>
      </c>
      <c r="E7549" s="11" t="s">
        <v>4</v>
      </c>
      <c r="F7549" s="11" t="s">
        <v>2370</v>
      </c>
      <c r="G7549" s="3"/>
    </row>
    <row r="7550" spans="1:7" x14ac:dyDescent="0.3">
      <c r="A7550" s="11">
        <v>7549</v>
      </c>
      <c r="B7550" s="5" t="s">
        <v>2225</v>
      </c>
      <c r="C7550" s="11" t="s">
        <v>2</v>
      </c>
      <c r="D7550" s="11" t="s">
        <v>3</v>
      </c>
      <c r="E7550" s="11" t="s">
        <v>4</v>
      </c>
      <c r="F7550" s="11" t="s">
        <v>184</v>
      </c>
      <c r="G7550" s="3"/>
    </row>
    <row r="7551" spans="1:7" x14ac:dyDescent="0.3">
      <c r="A7551" s="11">
        <v>7550</v>
      </c>
      <c r="B7551" s="5" t="s">
        <v>2814</v>
      </c>
      <c r="C7551" s="11" t="s">
        <v>33</v>
      </c>
      <c r="D7551" s="11" t="s">
        <v>3</v>
      </c>
      <c r="E7551" s="11" t="s">
        <v>4</v>
      </c>
      <c r="F7551" s="11" t="s">
        <v>1303</v>
      </c>
      <c r="G7551" s="3"/>
    </row>
    <row r="7552" spans="1:7" x14ac:dyDescent="0.3">
      <c r="A7552" s="11">
        <v>7551</v>
      </c>
      <c r="B7552" s="5" t="s">
        <v>321</v>
      </c>
      <c r="C7552" s="11" t="s">
        <v>42</v>
      </c>
      <c r="D7552" s="11" t="s">
        <v>3</v>
      </c>
      <c r="E7552" s="11" t="s">
        <v>4</v>
      </c>
      <c r="F7552" s="11" t="s">
        <v>199</v>
      </c>
      <c r="G7552" s="3"/>
    </row>
    <row r="7553" spans="1:7" x14ac:dyDescent="0.3">
      <c r="A7553" s="11">
        <v>7552</v>
      </c>
      <c r="B7553" s="5" t="s">
        <v>6282</v>
      </c>
      <c r="C7553" s="11" t="s">
        <v>523</v>
      </c>
      <c r="D7553" s="11" t="s">
        <v>639</v>
      </c>
      <c r="E7553" s="11" t="s">
        <v>640</v>
      </c>
      <c r="F7553" s="11" t="s">
        <v>692</v>
      </c>
      <c r="G7553" s="3"/>
    </row>
    <row r="7554" spans="1:7" x14ac:dyDescent="0.3">
      <c r="A7554" s="11">
        <v>7553</v>
      </c>
      <c r="B7554" s="5" t="s">
        <v>7405</v>
      </c>
      <c r="C7554" s="11" t="s">
        <v>33</v>
      </c>
      <c r="D7554" s="11" t="s">
        <v>639</v>
      </c>
      <c r="E7554" s="11" t="s">
        <v>6615</v>
      </c>
      <c r="F7554" s="11" t="s">
        <v>2733</v>
      </c>
      <c r="G7554" s="3"/>
    </row>
    <row r="7555" spans="1:7" x14ac:dyDescent="0.3">
      <c r="A7555" s="11">
        <v>7554</v>
      </c>
      <c r="B7555" s="5" t="s">
        <v>3076</v>
      </c>
      <c r="C7555" s="11" t="s">
        <v>33</v>
      </c>
      <c r="D7555" s="11" t="s">
        <v>639</v>
      </c>
      <c r="E7555" s="11" t="s">
        <v>640</v>
      </c>
      <c r="F7555" s="11" t="s">
        <v>280</v>
      </c>
      <c r="G7555" s="3"/>
    </row>
    <row r="7556" spans="1:7" x14ac:dyDescent="0.3">
      <c r="A7556" s="11">
        <v>7555</v>
      </c>
      <c r="B7556" s="6" t="s">
        <v>10811</v>
      </c>
      <c r="C7556" s="11" t="s">
        <v>180</v>
      </c>
      <c r="D7556" s="11" t="s">
        <v>3</v>
      </c>
      <c r="E7556" s="11" t="s">
        <v>4</v>
      </c>
      <c r="F7556" s="13" t="s">
        <v>249</v>
      </c>
      <c r="G7556" s="3"/>
    </row>
    <row r="7557" spans="1:7" x14ac:dyDescent="0.3">
      <c r="A7557" s="11">
        <v>7556</v>
      </c>
      <c r="B7557" s="5" t="s">
        <v>118</v>
      </c>
      <c r="C7557" s="11" t="s">
        <v>33</v>
      </c>
      <c r="D7557" s="11" t="s">
        <v>3</v>
      </c>
      <c r="E7557" s="11" t="s">
        <v>4</v>
      </c>
      <c r="F7557" s="11" t="s">
        <v>119</v>
      </c>
      <c r="G7557" s="3"/>
    </row>
    <row r="7558" spans="1:7" x14ac:dyDescent="0.3">
      <c r="A7558" s="11">
        <v>7557</v>
      </c>
      <c r="B7558" s="5" t="s">
        <v>2591</v>
      </c>
      <c r="C7558" s="11" t="s">
        <v>2</v>
      </c>
      <c r="D7558" s="11" t="s">
        <v>3</v>
      </c>
      <c r="E7558" s="11" t="s">
        <v>4</v>
      </c>
      <c r="F7558" s="11" t="s">
        <v>2592</v>
      </c>
      <c r="G7558" s="3"/>
    </row>
    <row r="7559" spans="1:7" x14ac:dyDescent="0.3">
      <c r="A7559" s="11">
        <v>7558</v>
      </c>
      <c r="B7559" s="5" t="s">
        <v>5396</v>
      </c>
      <c r="C7559" s="11" t="s">
        <v>42</v>
      </c>
      <c r="D7559" s="11" t="s">
        <v>639</v>
      </c>
      <c r="E7559" s="11" t="s">
        <v>640</v>
      </c>
      <c r="F7559" s="11" t="s">
        <v>158</v>
      </c>
      <c r="G7559" s="3"/>
    </row>
    <row r="7560" spans="1:7" x14ac:dyDescent="0.3">
      <c r="A7560" s="11">
        <v>7559</v>
      </c>
      <c r="B7560" s="5" t="s">
        <v>7810</v>
      </c>
      <c r="C7560" s="11" t="s">
        <v>20</v>
      </c>
      <c r="D7560" s="11" t="s">
        <v>639</v>
      </c>
      <c r="E7560" s="11" t="s">
        <v>6615</v>
      </c>
      <c r="F7560" s="11" t="s">
        <v>302</v>
      </c>
      <c r="G7560" s="3"/>
    </row>
    <row r="7561" spans="1:7" x14ac:dyDescent="0.3">
      <c r="A7561" s="11">
        <v>7560</v>
      </c>
      <c r="B7561" s="6" t="s">
        <v>13185</v>
      </c>
      <c r="C7561" s="11" t="s">
        <v>272</v>
      </c>
      <c r="D7561" s="11" t="s">
        <v>3</v>
      </c>
      <c r="E7561" s="11" t="s">
        <v>4</v>
      </c>
      <c r="F7561" s="13" t="s">
        <v>133</v>
      </c>
      <c r="G7561" s="3"/>
    </row>
    <row r="7562" spans="1:7" x14ac:dyDescent="0.3">
      <c r="A7562" s="11">
        <v>7561</v>
      </c>
      <c r="B7562" s="5" t="s">
        <v>6845</v>
      </c>
      <c r="C7562" s="11" t="s">
        <v>33</v>
      </c>
      <c r="D7562" s="11" t="s">
        <v>639</v>
      </c>
      <c r="E7562" s="11" t="s">
        <v>6615</v>
      </c>
      <c r="F7562" s="11" t="s">
        <v>2650</v>
      </c>
      <c r="G7562" s="3"/>
    </row>
    <row r="7563" spans="1:7" x14ac:dyDescent="0.3">
      <c r="A7563" s="11">
        <v>7562</v>
      </c>
      <c r="B7563" s="5" t="s">
        <v>926</v>
      </c>
      <c r="C7563" s="11" t="s">
        <v>15</v>
      </c>
      <c r="D7563" s="11" t="s">
        <v>3</v>
      </c>
      <c r="E7563" s="11" t="s">
        <v>4</v>
      </c>
      <c r="F7563" s="11" t="s">
        <v>927</v>
      </c>
      <c r="G7563" s="3"/>
    </row>
    <row r="7564" spans="1:7" x14ac:dyDescent="0.3">
      <c r="A7564" s="11">
        <v>7563</v>
      </c>
      <c r="B7564" s="7" t="s">
        <v>13320</v>
      </c>
      <c r="C7564" s="17" t="s">
        <v>13230</v>
      </c>
      <c r="D7564" s="17" t="s">
        <v>281</v>
      </c>
      <c r="E7564" s="17" t="s">
        <v>10213</v>
      </c>
      <c r="F7564" s="17" t="s">
        <v>13321</v>
      </c>
      <c r="G7564" s="3"/>
    </row>
    <row r="7565" spans="1:7" x14ac:dyDescent="0.3">
      <c r="A7565" s="11">
        <v>7564</v>
      </c>
      <c r="B7565" s="5" t="s">
        <v>5115</v>
      </c>
      <c r="C7565" s="11" t="s">
        <v>20</v>
      </c>
      <c r="D7565" s="11" t="s">
        <v>639</v>
      </c>
      <c r="E7565" s="11" t="s">
        <v>640</v>
      </c>
      <c r="F7565" s="11" t="s">
        <v>302</v>
      </c>
      <c r="G7565" s="3"/>
    </row>
    <row r="7566" spans="1:7" x14ac:dyDescent="0.3">
      <c r="A7566" s="11">
        <v>7565</v>
      </c>
      <c r="B7566" s="8" t="s">
        <v>14037</v>
      </c>
      <c r="C7566" s="17" t="s">
        <v>13753</v>
      </c>
      <c r="D7566" s="17" t="s">
        <v>281</v>
      </c>
      <c r="E7566" s="17" t="s">
        <v>10213</v>
      </c>
      <c r="F7566" s="17" t="s">
        <v>13803</v>
      </c>
      <c r="G7566" s="3"/>
    </row>
    <row r="7567" spans="1:7" x14ac:dyDescent="0.3">
      <c r="A7567" s="11">
        <v>7566</v>
      </c>
      <c r="B7567" s="5" t="s">
        <v>7895</v>
      </c>
      <c r="C7567" s="11" t="s">
        <v>10</v>
      </c>
      <c r="D7567" s="11" t="s">
        <v>639</v>
      </c>
      <c r="E7567" s="11" t="s">
        <v>6615</v>
      </c>
      <c r="F7567" s="11" t="s">
        <v>133</v>
      </c>
      <c r="G7567" s="3"/>
    </row>
    <row r="7568" spans="1:7" x14ac:dyDescent="0.3">
      <c r="A7568" s="11">
        <v>7567</v>
      </c>
      <c r="B7568" s="5" t="s">
        <v>2831</v>
      </c>
      <c r="C7568" s="11" t="s">
        <v>33</v>
      </c>
      <c r="D7568" s="11" t="s">
        <v>3</v>
      </c>
      <c r="E7568" s="11" t="s">
        <v>4</v>
      </c>
      <c r="F7568" s="11" t="s">
        <v>1676</v>
      </c>
      <c r="G7568" s="3"/>
    </row>
    <row r="7569" spans="1:7" x14ac:dyDescent="0.3">
      <c r="A7569" s="11">
        <v>7568</v>
      </c>
      <c r="B7569" s="5" t="s">
        <v>8275</v>
      </c>
      <c r="C7569" s="11" t="s">
        <v>33</v>
      </c>
      <c r="D7569" s="11" t="s">
        <v>639</v>
      </c>
      <c r="E7569" s="11" t="s">
        <v>3686</v>
      </c>
      <c r="F7569" s="11" t="s">
        <v>8276</v>
      </c>
      <c r="G7569" s="3"/>
    </row>
    <row r="7570" spans="1:7" x14ac:dyDescent="0.3">
      <c r="A7570" s="11">
        <v>7569</v>
      </c>
      <c r="B7570" s="5" t="s">
        <v>8838</v>
      </c>
      <c r="C7570" s="11" t="s">
        <v>33</v>
      </c>
      <c r="D7570" s="11" t="s">
        <v>639</v>
      </c>
      <c r="E7570" s="11" t="s">
        <v>3686</v>
      </c>
      <c r="F7570" s="11" t="s">
        <v>8210</v>
      </c>
      <c r="G7570" s="3"/>
    </row>
    <row r="7571" spans="1:7" x14ac:dyDescent="0.3">
      <c r="A7571" s="11">
        <v>7570</v>
      </c>
      <c r="B7571" s="6" t="s">
        <v>12586</v>
      </c>
      <c r="C7571" s="11" t="s">
        <v>15</v>
      </c>
      <c r="D7571" s="11" t="s">
        <v>3</v>
      </c>
      <c r="E7571" s="11" t="s">
        <v>4</v>
      </c>
      <c r="F7571" s="13" t="s">
        <v>2441</v>
      </c>
      <c r="G7571" s="3"/>
    </row>
    <row r="7572" spans="1:7" x14ac:dyDescent="0.3">
      <c r="A7572" s="11">
        <v>7571</v>
      </c>
      <c r="B7572" s="5" t="s">
        <v>3822</v>
      </c>
      <c r="C7572" s="11" t="s">
        <v>20</v>
      </c>
      <c r="D7572" s="11" t="s">
        <v>639</v>
      </c>
      <c r="E7572" s="11" t="s">
        <v>640</v>
      </c>
      <c r="F7572" s="11" t="s">
        <v>23</v>
      </c>
      <c r="G7572" s="3"/>
    </row>
    <row r="7573" spans="1:7" x14ac:dyDescent="0.3">
      <c r="A7573" s="11">
        <v>7572</v>
      </c>
      <c r="B7573" s="5" t="s">
        <v>8195</v>
      </c>
      <c r="C7573" s="11" t="s">
        <v>20</v>
      </c>
      <c r="D7573" s="11" t="s">
        <v>639</v>
      </c>
      <c r="E7573" s="11" t="s">
        <v>3686</v>
      </c>
      <c r="F7573" s="11" t="s">
        <v>8196</v>
      </c>
      <c r="G7573" s="3"/>
    </row>
    <row r="7574" spans="1:7" x14ac:dyDescent="0.3">
      <c r="A7574" s="11">
        <v>7573</v>
      </c>
      <c r="B7574" s="5" t="s">
        <v>7740</v>
      </c>
      <c r="C7574" s="11" t="s">
        <v>33</v>
      </c>
      <c r="D7574" s="11" t="s">
        <v>639</v>
      </c>
      <c r="E7574" s="11" t="s">
        <v>6615</v>
      </c>
      <c r="F7574" s="11" t="s">
        <v>2733</v>
      </c>
      <c r="G7574" s="3"/>
    </row>
    <row r="7575" spans="1:7" x14ac:dyDescent="0.3">
      <c r="A7575" s="11">
        <v>7574</v>
      </c>
      <c r="B7575" s="5" t="s">
        <v>9250</v>
      </c>
      <c r="C7575" s="11" t="s">
        <v>180</v>
      </c>
      <c r="D7575" s="11" t="s">
        <v>639</v>
      </c>
      <c r="E7575" s="11" t="s">
        <v>3686</v>
      </c>
      <c r="F7575" s="11" t="s">
        <v>8889</v>
      </c>
      <c r="G7575" s="3"/>
    </row>
    <row r="7576" spans="1:7" x14ac:dyDescent="0.3">
      <c r="A7576" s="11">
        <v>7575</v>
      </c>
      <c r="B7576" s="5" t="s">
        <v>5727</v>
      </c>
      <c r="C7576" s="11" t="s">
        <v>42</v>
      </c>
      <c r="D7576" s="11" t="s">
        <v>639</v>
      </c>
      <c r="E7576" s="11" t="s">
        <v>640</v>
      </c>
      <c r="F7576" s="11" t="s">
        <v>334</v>
      </c>
      <c r="G7576" s="3"/>
    </row>
    <row r="7577" spans="1:7" x14ac:dyDescent="0.3">
      <c r="A7577" s="11">
        <v>7576</v>
      </c>
      <c r="B7577" s="5" t="s">
        <v>4787</v>
      </c>
      <c r="C7577" s="11" t="s">
        <v>33</v>
      </c>
      <c r="D7577" s="11" t="s">
        <v>639</v>
      </c>
      <c r="E7577" s="11" t="s">
        <v>640</v>
      </c>
      <c r="F7577" s="11" t="s">
        <v>327</v>
      </c>
      <c r="G7577" s="3"/>
    </row>
    <row r="7578" spans="1:7" x14ac:dyDescent="0.3">
      <c r="A7578" s="11">
        <v>7577</v>
      </c>
      <c r="B7578" s="5" t="s">
        <v>1984</v>
      </c>
      <c r="C7578" s="11" t="s">
        <v>329</v>
      </c>
      <c r="D7578" s="11" t="s">
        <v>3</v>
      </c>
      <c r="E7578" s="11" t="s">
        <v>4</v>
      </c>
      <c r="F7578" s="11" t="s">
        <v>1160</v>
      </c>
      <c r="G7578" s="3"/>
    </row>
    <row r="7579" spans="1:7" x14ac:dyDescent="0.3">
      <c r="A7579" s="11">
        <v>7578</v>
      </c>
      <c r="B7579" s="5" t="s">
        <v>349</v>
      </c>
      <c r="C7579" s="11" t="s">
        <v>20</v>
      </c>
      <c r="D7579" s="11" t="s">
        <v>3</v>
      </c>
      <c r="E7579" s="11" t="s">
        <v>4</v>
      </c>
      <c r="F7579" s="11" t="s">
        <v>144</v>
      </c>
      <c r="G7579" s="3"/>
    </row>
    <row r="7580" spans="1:7" x14ac:dyDescent="0.3">
      <c r="A7580" s="11">
        <v>7579</v>
      </c>
      <c r="B7580" s="6" t="s">
        <v>10881</v>
      </c>
      <c r="C7580" s="11" t="s">
        <v>164</v>
      </c>
      <c r="D7580" s="11" t="s">
        <v>3</v>
      </c>
      <c r="E7580" s="11" t="s">
        <v>4</v>
      </c>
      <c r="F7580" s="13" t="s">
        <v>7</v>
      </c>
      <c r="G7580" s="3"/>
    </row>
    <row r="7581" spans="1:7" x14ac:dyDescent="0.3">
      <c r="A7581" s="11">
        <v>7580</v>
      </c>
      <c r="B7581" s="6" t="s">
        <v>13110</v>
      </c>
      <c r="C7581" s="11" t="s">
        <v>990</v>
      </c>
      <c r="D7581" s="11" t="s">
        <v>639</v>
      </c>
      <c r="E7581" s="11" t="s">
        <v>3686</v>
      </c>
      <c r="F7581" s="13" t="s">
        <v>10813</v>
      </c>
      <c r="G7581" s="3"/>
    </row>
    <row r="7582" spans="1:7" x14ac:dyDescent="0.3">
      <c r="A7582" s="11">
        <v>7581</v>
      </c>
      <c r="B7582" s="6" t="s">
        <v>13052</v>
      </c>
      <c r="C7582" s="11" t="s">
        <v>2</v>
      </c>
      <c r="D7582" s="11" t="s">
        <v>3</v>
      </c>
      <c r="E7582" s="11" t="s">
        <v>4</v>
      </c>
      <c r="F7582" s="13" t="s">
        <v>10627</v>
      </c>
      <c r="G7582" s="3"/>
    </row>
    <row r="7583" spans="1:7" x14ac:dyDescent="0.3">
      <c r="A7583" s="11">
        <v>7582</v>
      </c>
      <c r="B7583" s="5" t="s">
        <v>8151</v>
      </c>
      <c r="C7583" s="11" t="s">
        <v>33</v>
      </c>
      <c r="D7583" s="11" t="s">
        <v>639</v>
      </c>
      <c r="E7583" s="11" t="s">
        <v>6615</v>
      </c>
      <c r="F7583" s="11" t="s">
        <v>2733</v>
      </c>
      <c r="G7583" s="3"/>
    </row>
    <row r="7584" spans="1:7" x14ac:dyDescent="0.3">
      <c r="A7584" s="11">
        <v>7583</v>
      </c>
      <c r="B7584" s="5" t="s">
        <v>8149</v>
      </c>
      <c r="C7584" s="11" t="s">
        <v>33</v>
      </c>
      <c r="D7584" s="11" t="s">
        <v>639</v>
      </c>
      <c r="E7584" s="11" t="s">
        <v>6615</v>
      </c>
      <c r="F7584" s="11" t="s">
        <v>176</v>
      </c>
      <c r="G7584" s="3"/>
    </row>
    <row r="7585" spans="1:7" x14ac:dyDescent="0.3">
      <c r="A7585" s="11">
        <v>7584</v>
      </c>
      <c r="B7585" s="5" t="s">
        <v>1318</v>
      </c>
      <c r="C7585" s="11" t="s">
        <v>15</v>
      </c>
      <c r="D7585" s="11" t="s">
        <v>3</v>
      </c>
      <c r="E7585" s="11" t="s">
        <v>4</v>
      </c>
      <c r="F7585" s="11" t="s">
        <v>778</v>
      </c>
      <c r="G7585" s="3"/>
    </row>
    <row r="7586" spans="1:7" x14ac:dyDescent="0.3">
      <c r="A7586" s="11">
        <v>7585</v>
      </c>
      <c r="B7586" s="5" t="s">
        <v>5451</v>
      </c>
      <c r="C7586" s="11" t="s">
        <v>42</v>
      </c>
      <c r="D7586" s="11" t="s">
        <v>639</v>
      </c>
      <c r="E7586" s="11" t="s">
        <v>640</v>
      </c>
      <c r="F7586" s="11" t="s">
        <v>302</v>
      </c>
      <c r="G7586" s="3"/>
    </row>
    <row r="7587" spans="1:7" x14ac:dyDescent="0.3">
      <c r="A7587" s="11">
        <v>7586</v>
      </c>
      <c r="B7587" s="5" t="s">
        <v>7997</v>
      </c>
      <c r="C7587" s="11" t="s">
        <v>33</v>
      </c>
      <c r="D7587" s="11" t="s">
        <v>639</v>
      </c>
      <c r="E7587" s="11" t="s">
        <v>6615</v>
      </c>
      <c r="F7587" s="11" t="s">
        <v>804</v>
      </c>
      <c r="G7587" s="3"/>
    </row>
    <row r="7588" spans="1:7" x14ac:dyDescent="0.3">
      <c r="A7588" s="11">
        <v>7587</v>
      </c>
      <c r="B7588" s="5" t="s">
        <v>2871</v>
      </c>
      <c r="C7588" s="11" t="s">
        <v>33</v>
      </c>
      <c r="D7588" s="11" t="s">
        <v>3</v>
      </c>
      <c r="E7588" s="11" t="s">
        <v>4</v>
      </c>
      <c r="F7588" s="11" t="s">
        <v>50</v>
      </c>
      <c r="G7588" s="3"/>
    </row>
    <row r="7589" spans="1:7" x14ac:dyDescent="0.3">
      <c r="A7589" s="11">
        <v>7588</v>
      </c>
      <c r="B7589" s="5" t="s">
        <v>3192</v>
      </c>
      <c r="C7589" s="11" t="s">
        <v>33</v>
      </c>
      <c r="D7589" s="11" t="s">
        <v>639</v>
      </c>
      <c r="E7589" s="11" t="s">
        <v>640</v>
      </c>
      <c r="F7589" s="11" t="s">
        <v>13</v>
      </c>
      <c r="G7589" s="3"/>
    </row>
    <row r="7590" spans="1:7" x14ac:dyDescent="0.3">
      <c r="A7590" s="11">
        <v>7589</v>
      </c>
      <c r="B7590" s="6" t="s">
        <v>10227</v>
      </c>
      <c r="C7590" s="11" t="s">
        <v>560</v>
      </c>
      <c r="D7590" s="11" t="s">
        <v>639</v>
      </c>
      <c r="E7590" s="11" t="s">
        <v>3686</v>
      </c>
      <c r="F7590" s="13" t="s">
        <v>10228</v>
      </c>
      <c r="G7590" s="3"/>
    </row>
    <row r="7591" spans="1:7" x14ac:dyDescent="0.3">
      <c r="A7591" s="11">
        <v>7590</v>
      </c>
      <c r="B7591" s="5" t="s">
        <v>7979</v>
      </c>
      <c r="C7591" s="11" t="s">
        <v>33</v>
      </c>
      <c r="D7591" s="11" t="s">
        <v>639</v>
      </c>
      <c r="E7591" s="11" t="s">
        <v>6615</v>
      </c>
      <c r="F7591" s="11" t="s">
        <v>23</v>
      </c>
      <c r="G7591" s="3"/>
    </row>
    <row r="7592" spans="1:7" x14ac:dyDescent="0.3">
      <c r="A7592" s="11">
        <v>7591</v>
      </c>
      <c r="B7592" s="6" t="s">
        <v>12113</v>
      </c>
      <c r="C7592" s="11" t="s">
        <v>17</v>
      </c>
      <c r="D7592" s="11" t="s">
        <v>3</v>
      </c>
      <c r="E7592" s="11" t="s">
        <v>4</v>
      </c>
      <c r="F7592" s="11">
        <v>2400</v>
      </c>
      <c r="G7592" s="3"/>
    </row>
    <row r="7593" spans="1:7" x14ac:dyDescent="0.3">
      <c r="A7593" s="11">
        <v>7592</v>
      </c>
      <c r="B7593" s="5" t="s">
        <v>6570</v>
      </c>
      <c r="C7593" s="11" t="s">
        <v>17</v>
      </c>
      <c r="D7593" s="11" t="s">
        <v>639</v>
      </c>
      <c r="E7593" s="11" t="s">
        <v>640</v>
      </c>
      <c r="F7593" s="11" t="s">
        <v>781</v>
      </c>
      <c r="G7593" s="3"/>
    </row>
    <row r="7594" spans="1:7" x14ac:dyDescent="0.3">
      <c r="A7594" s="11">
        <v>7593</v>
      </c>
      <c r="B7594" s="5" t="s">
        <v>9066</v>
      </c>
      <c r="C7594" s="11" t="s">
        <v>33</v>
      </c>
      <c r="D7594" s="11" t="s">
        <v>639</v>
      </c>
      <c r="E7594" s="11" t="s">
        <v>3686</v>
      </c>
      <c r="F7594" s="11" t="s">
        <v>9067</v>
      </c>
      <c r="G7594" s="3"/>
    </row>
    <row r="7595" spans="1:7" x14ac:dyDescent="0.3">
      <c r="A7595" s="11">
        <v>7594</v>
      </c>
      <c r="B7595" s="5" t="s">
        <v>577</v>
      </c>
      <c r="C7595" s="11" t="s">
        <v>33</v>
      </c>
      <c r="D7595" s="11" t="s">
        <v>3</v>
      </c>
      <c r="E7595" s="11" t="s">
        <v>4</v>
      </c>
      <c r="F7595" s="11" t="s">
        <v>43</v>
      </c>
      <c r="G7595" s="3"/>
    </row>
    <row r="7596" spans="1:7" x14ac:dyDescent="0.3">
      <c r="A7596" s="11">
        <v>7595</v>
      </c>
      <c r="B7596" s="5" t="s">
        <v>628</v>
      </c>
      <c r="C7596" s="11" t="s">
        <v>33</v>
      </c>
      <c r="D7596" s="11" t="s">
        <v>3</v>
      </c>
      <c r="E7596" s="11" t="s">
        <v>4</v>
      </c>
      <c r="F7596" s="11" t="s">
        <v>629</v>
      </c>
      <c r="G7596" s="3"/>
    </row>
    <row r="7597" spans="1:7" x14ac:dyDescent="0.3">
      <c r="A7597" s="11">
        <v>7596</v>
      </c>
      <c r="B7597" s="6" t="s">
        <v>11513</v>
      </c>
      <c r="C7597" s="11" t="s">
        <v>20</v>
      </c>
      <c r="D7597" s="11" t="s">
        <v>3</v>
      </c>
      <c r="E7597" s="11" t="s">
        <v>4</v>
      </c>
      <c r="F7597" s="13" t="s">
        <v>25</v>
      </c>
      <c r="G7597" s="3"/>
    </row>
    <row r="7598" spans="1:7" x14ac:dyDescent="0.3">
      <c r="A7598" s="11">
        <v>7597</v>
      </c>
      <c r="B7598" s="5" t="s">
        <v>39</v>
      </c>
      <c r="C7598" s="11" t="s">
        <v>33</v>
      </c>
      <c r="D7598" s="11" t="s">
        <v>3</v>
      </c>
      <c r="E7598" s="11" t="s">
        <v>4</v>
      </c>
      <c r="F7598" s="11" t="s">
        <v>40</v>
      </c>
      <c r="G7598" s="3"/>
    </row>
    <row r="7599" spans="1:7" x14ac:dyDescent="0.3">
      <c r="A7599" s="11">
        <v>7598</v>
      </c>
      <c r="B7599" s="5" t="s">
        <v>3453</v>
      </c>
      <c r="C7599" s="11" t="s">
        <v>523</v>
      </c>
      <c r="D7599" s="11" t="s">
        <v>639</v>
      </c>
      <c r="E7599" s="11" t="s">
        <v>640</v>
      </c>
      <c r="F7599" s="11" t="s">
        <v>25</v>
      </c>
      <c r="G7599" s="3"/>
    </row>
    <row r="7600" spans="1:7" x14ac:dyDescent="0.3">
      <c r="A7600" s="11">
        <v>7599</v>
      </c>
      <c r="B7600" s="5" t="s">
        <v>4651</v>
      </c>
      <c r="C7600" s="11" t="s">
        <v>33</v>
      </c>
      <c r="D7600" s="11" t="s">
        <v>639</v>
      </c>
      <c r="E7600" s="11" t="s">
        <v>640</v>
      </c>
      <c r="F7600" s="11" t="s">
        <v>1348</v>
      </c>
      <c r="G7600" s="3"/>
    </row>
    <row r="7601" spans="1:7" x14ac:dyDescent="0.3">
      <c r="A7601" s="11">
        <v>7600</v>
      </c>
      <c r="B7601" s="5" t="s">
        <v>1264</v>
      </c>
      <c r="C7601" s="11" t="s">
        <v>33</v>
      </c>
      <c r="D7601" s="11" t="s">
        <v>3</v>
      </c>
      <c r="E7601" s="11" t="s">
        <v>4</v>
      </c>
      <c r="F7601" s="11" t="s">
        <v>36</v>
      </c>
      <c r="G7601" s="3"/>
    </row>
    <row r="7602" spans="1:7" x14ac:dyDescent="0.3">
      <c r="A7602" s="11">
        <v>7601</v>
      </c>
      <c r="B7602" s="5" t="s">
        <v>1443</v>
      </c>
      <c r="C7602" s="11" t="s">
        <v>33</v>
      </c>
      <c r="D7602" s="11" t="s">
        <v>3</v>
      </c>
      <c r="E7602" s="11" t="s">
        <v>4</v>
      </c>
      <c r="F7602" s="11" t="s">
        <v>1444</v>
      </c>
      <c r="G7602" s="3"/>
    </row>
    <row r="7603" spans="1:7" x14ac:dyDescent="0.3">
      <c r="A7603" s="11">
        <v>7602</v>
      </c>
      <c r="B7603" s="6" t="s">
        <v>13057</v>
      </c>
      <c r="C7603" s="11" t="s">
        <v>523</v>
      </c>
      <c r="D7603" s="11" t="s">
        <v>639</v>
      </c>
      <c r="E7603" s="11" t="s">
        <v>640</v>
      </c>
      <c r="F7603" s="13" t="s">
        <v>1917</v>
      </c>
      <c r="G7603" s="3"/>
    </row>
    <row r="7604" spans="1:7" x14ac:dyDescent="0.3">
      <c r="A7604" s="11">
        <v>7603</v>
      </c>
      <c r="B7604" s="5" t="s">
        <v>2549</v>
      </c>
      <c r="C7604" s="11" t="s">
        <v>33</v>
      </c>
      <c r="D7604" s="11" t="s">
        <v>3</v>
      </c>
      <c r="E7604" s="11" t="s">
        <v>4</v>
      </c>
      <c r="F7604" s="11" t="s">
        <v>927</v>
      </c>
      <c r="G7604" s="3"/>
    </row>
    <row r="7605" spans="1:7" x14ac:dyDescent="0.3">
      <c r="A7605" s="11">
        <v>7604</v>
      </c>
      <c r="B7605" s="5" t="s">
        <v>5024</v>
      </c>
      <c r="C7605" s="11" t="s">
        <v>33</v>
      </c>
      <c r="D7605" s="11" t="s">
        <v>639</v>
      </c>
      <c r="E7605" s="11" t="s">
        <v>640</v>
      </c>
      <c r="F7605" s="11" t="s">
        <v>586</v>
      </c>
      <c r="G7605" s="3"/>
    </row>
    <row r="7606" spans="1:7" x14ac:dyDescent="0.3">
      <c r="A7606" s="11">
        <v>7605</v>
      </c>
      <c r="B7606" s="5" t="s">
        <v>2670</v>
      </c>
      <c r="C7606" s="11" t="s">
        <v>42</v>
      </c>
      <c r="D7606" s="11" t="s">
        <v>3</v>
      </c>
      <c r="E7606" s="11" t="s">
        <v>4</v>
      </c>
      <c r="F7606" s="11" t="s">
        <v>804</v>
      </c>
      <c r="G7606" s="3"/>
    </row>
    <row r="7607" spans="1:7" x14ac:dyDescent="0.3">
      <c r="A7607" s="11">
        <v>7606</v>
      </c>
      <c r="B7607" s="6" t="s">
        <v>10613</v>
      </c>
      <c r="C7607" s="11" t="s">
        <v>42</v>
      </c>
      <c r="D7607" s="11" t="s">
        <v>3</v>
      </c>
      <c r="E7607" s="11" t="s">
        <v>4</v>
      </c>
      <c r="F7607" s="11">
        <v>21</v>
      </c>
      <c r="G7607" s="3"/>
    </row>
    <row r="7608" spans="1:7" x14ac:dyDescent="0.3">
      <c r="A7608" s="11">
        <v>7607</v>
      </c>
      <c r="B7608" s="5" t="s">
        <v>6591</v>
      </c>
      <c r="C7608" s="11" t="s">
        <v>33</v>
      </c>
      <c r="D7608" s="11" t="s">
        <v>639</v>
      </c>
      <c r="E7608" s="11" t="s">
        <v>640</v>
      </c>
      <c r="F7608" s="11" t="s">
        <v>70</v>
      </c>
      <c r="G7608" s="3"/>
    </row>
    <row r="7609" spans="1:7" x14ac:dyDescent="0.3">
      <c r="A7609" s="11">
        <v>7608</v>
      </c>
      <c r="B7609" s="5" t="s">
        <v>6324</v>
      </c>
      <c r="C7609" s="11" t="s">
        <v>33</v>
      </c>
      <c r="D7609" s="11" t="s">
        <v>639</v>
      </c>
      <c r="E7609" s="11" t="s">
        <v>640</v>
      </c>
      <c r="F7609" s="11" t="s">
        <v>327</v>
      </c>
      <c r="G7609" s="3"/>
    </row>
    <row r="7610" spans="1:7" x14ac:dyDescent="0.3">
      <c r="A7610" s="11">
        <v>7609</v>
      </c>
      <c r="B7610" s="5" t="s">
        <v>4060</v>
      </c>
      <c r="C7610" s="11" t="s">
        <v>17</v>
      </c>
      <c r="D7610" s="11" t="s">
        <v>639</v>
      </c>
      <c r="E7610" s="11" t="s">
        <v>640</v>
      </c>
      <c r="F7610" s="11" t="s">
        <v>4061</v>
      </c>
      <c r="G7610" s="3"/>
    </row>
    <row r="7611" spans="1:7" x14ac:dyDescent="0.3">
      <c r="A7611" s="11">
        <v>7610</v>
      </c>
      <c r="B7611" s="5" t="s">
        <v>3186</v>
      </c>
      <c r="C7611" s="11" t="s">
        <v>523</v>
      </c>
      <c r="D7611" s="11" t="s">
        <v>639</v>
      </c>
      <c r="E7611" s="11" t="s">
        <v>640</v>
      </c>
      <c r="F7611" s="11" t="s">
        <v>221</v>
      </c>
      <c r="G7611" s="3"/>
    </row>
    <row r="7612" spans="1:7" x14ac:dyDescent="0.3">
      <c r="A7612" s="11">
        <v>7611</v>
      </c>
      <c r="B7612" s="5" t="s">
        <v>5078</v>
      </c>
      <c r="C7612" s="11" t="s">
        <v>10</v>
      </c>
      <c r="D7612" s="11" t="s">
        <v>639</v>
      </c>
      <c r="E7612" s="11" t="s">
        <v>640</v>
      </c>
      <c r="F7612" s="11" t="s">
        <v>18</v>
      </c>
      <c r="G7612" s="3"/>
    </row>
    <row r="7613" spans="1:7" x14ac:dyDescent="0.3">
      <c r="A7613" s="11">
        <v>7612</v>
      </c>
      <c r="B7613" s="5" t="s">
        <v>9117</v>
      </c>
      <c r="C7613" s="11" t="s">
        <v>33</v>
      </c>
      <c r="D7613" s="11" t="s">
        <v>639</v>
      </c>
      <c r="E7613" s="11" t="s">
        <v>3686</v>
      </c>
      <c r="F7613" s="11" t="s">
        <v>9118</v>
      </c>
      <c r="G7613" s="3"/>
    </row>
    <row r="7614" spans="1:7" x14ac:dyDescent="0.3">
      <c r="A7614" s="11">
        <v>7613</v>
      </c>
      <c r="B7614" s="5" t="s">
        <v>5804</v>
      </c>
      <c r="C7614" s="11" t="s">
        <v>42</v>
      </c>
      <c r="D7614" s="11" t="s">
        <v>639</v>
      </c>
      <c r="E7614" s="11" t="s">
        <v>640</v>
      </c>
      <c r="F7614" s="11" t="s">
        <v>692</v>
      </c>
      <c r="G7614" s="3"/>
    </row>
    <row r="7615" spans="1:7" x14ac:dyDescent="0.3">
      <c r="A7615" s="11">
        <v>7614</v>
      </c>
      <c r="B7615" s="5" t="s">
        <v>5932</v>
      </c>
      <c r="C7615" s="11" t="s">
        <v>33</v>
      </c>
      <c r="D7615" s="11" t="s">
        <v>639</v>
      </c>
      <c r="E7615" s="11" t="s">
        <v>640</v>
      </c>
      <c r="F7615" s="11" t="s">
        <v>391</v>
      </c>
      <c r="G7615" s="3"/>
    </row>
    <row r="7616" spans="1:7" x14ac:dyDescent="0.3">
      <c r="A7616" s="11">
        <v>7615</v>
      </c>
      <c r="B7616" s="5" t="s">
        <v>2355</v>
      </c>
      <c r="C7616" s="11" t="s">
        <v>17</v>
      </c>
      <c r="D7616" s="11" t="s">
        <v>3</v>
      </c>
      <c r="E7616" s="11" t="s">
        <v>4</v>
      </c>
      <c r="F7616" s="11" t="s">
        <v>1766</v>
      </c>
      <c r="G7616" s="3"/>
    </row>
    <row r="7617" spans="1:7" x14ac:dyDescent="0.3">
      <c r="A7617" s="11">
        <v>7616</v>
      </c>
      <c r="B7617" s="5" t="s">
        <v>9938</v>
      </c>
      <c r="C7617" s="11" t="s">
        <v>180</v>
      </c>
      <c r="D7617" s="11" t="s">
        <v>639</v>
      </c>
      <c r="E7617" s="11" t="s">
        <v>3686</v>
      </c>
      <c r="F7617" s="11" t="s">
        <v>9939</v>
      </c>
      <c r="G7617" s="3"/>
    </row>
    <row r="7618" spans="1:7" x14ac:dyDescent="0.3">
      <c r="A7618" s="11">
        <v>7617</v>
      </c>
      <c r="B7618" s="5" t="s">
        <v>8245</v>
      </c>
      <c r="C7618" s="11" t="s">
        <v>33</v>
      </c>
      <c r="D7618" s="11" t="s">
        <v>639</v>
      </c>
      <c r="E7618" s="11" t="s">
        <v>3686</v>
      </c>
      <c r="F7618" s="11" t="s">
        <v>8246</v>
      </c>
      <c r="G7618" s="3"/>
    </row>
    <row r="7619" spans="1:7" x14ac:dyDescent="0.3">
      <c r="A7619" s="11">
        <v>7618</v>
      </c>
      <c r="B7619" s="5" t="s">
        <v>3209</v>
      </c>
      <c r="C7619" s="11" t="s">
        <v>20</v>
      </c>
      <c r="D7619" s="11" t="s">
        <v>639</v>
      </c>
      <c r="E7619" s="11" t="s">
        <v>640</v>
      </c>
      <c r="F7619" s="11" t="s">
        <v>2067</v>
      </c>
      <c r="G7619" s="3"/>
    </row>
    <row r="7620" spans="1:7" x14ac:dyDescent="0.3">
      <c r="A7620" s="11">
        <v>7619</v>
      </c>
      <c r="B7620" s="5" t="s">
        <v>3159</v>
      </c>
      <c r="C7620" s="11" t="s">
        <v>42</v>
      </c>
      <c r="D7620" s="11" t="s">
        <v>639</v>
      </c>
      <c r="E7620" s="11" t="s">
        <v>640</v>
      </c>
      <c r="F7620" s="11" t="s">
        <v>334</v>
      </c>
      <c r="G7620" s="3"/>
    </row>
    <row r="7621" spans="1:7" x14ac:dyDescent="0.3">
      <c r="A7621" s="11">
        <v>7620</v>
      </c>
      <c r="B7621" s="6" t="s">
        <v>12241</v>
      </c>
      <c r="C7621" s="11" t="s">
        <v>2</v>
      </c>
      <c r="D7621" s="11" t="s">
        <v>3</v>
      </c>
      <c r="E7621" s="11" t="s">
        <v>4</v>
      </c>
      <c r="F7621" s="11">
        <v>3</v>
      </c>
      <c r="G7621" s="3"/>
    </row>
    <row r="7622" spans="1:7" x14ac:dyDescent="0.3">
      <c r="A7622" s="11">
        <v>7621</v>
      </c>
      <c r="B7622" s="5" t="s">
        <v>1648</v>
      </c>
      <c r="C7622" s="11" t="s">
        <v>33</v>
      </c>
      <c r="D7622" s="11" t="s">
        <v>3</v>
      </c>
      <c r="E7622" s="11" t="s">
        <v>4</v>
      </c>
      <c r="F7622" s="11" t="s">
        <v>1649</v>
      </c>
      <c r="G7622" s="3"/>
    </row>
    <row r="7623" spans="1:7" x14ac:dyDescent="0.3">
      <c r="A7623" s="11">
        <v>7622</v>
      </c>
      <c r="B7623" s="5" t="s">
        <v>6588</v>
      </c>
      <c r="C7623" s="11" t="s">
        <v>42</v>
      </c>
      <c r="D7623" s="11" t="s">
        <v>639</v>
      </c>
      <c r="E7623" s="11" t="s">
        <v>640</v>
      </c>
      <c r="F7623" s="11" t="s">
        <v>133</v>
      </c>
      <c r="G7623" s="3"/>
    </row>
    <row r="7624" spans="1:7" x14ac:dyDescent="0.3">
      <c r="A7624" s="11">
        <v>7623</v>
      </c>
      <c r="B7624" s="6" t="s">
        <v>12816</v>
      </c>
      <c r="C7624" s="11" t="s">
        <v>164</v>
      </c>
      <c r="D7624" s="11" t="s">
        <v>3</v>
      </c>
      <c r="E7624" s="11" t="s">
        <v>4</v>
      </c>
      <c r="F7624" s="13" t="s">
        <v>27</v>
      </c>
      <c r="G7624" s="3"/>
    </row>
    <row r="7625" spans="1:7" x14ac:dyDescent="0.3">
      <c r="A7625" s="11">
        <v>7624</v>
      </c>
      <c r="B7625" s="5" t="s">
        <v>4361</v>
      </c>
      <c r="C7625" s="11" t="s">
        <v>33</v>
      </c>
      <c r="D7625" s="11" t="s">
        <v>639</v>
      </c>
      <c r="E7625" s="11" t="s">
        <v>640</v>
      </c>
      <c r="F7625" s="11" t="s">
        <v>1690</v>
      </c>
      <c r="G7625" s="3"/>
    </row>
    <row r="7626" spans="1:7" x14ac:dyDescent="0.3">
      <c r="A7626" s="11">
        <v>7625</v>
      </c>
      <c r="B7626" s="5" t="s">
        <v>3505</v>
      </c>
      <c r="C7626" s="11" t="s">
        <v>33</v>
      </c>
      <c r="D7626" s="11" t="s">
        <v>639</v>
      </c>
      <c r="E7626" s="11" t="s">
        <v>640</v>
      </c>
      <c r="F7626" s="11" t="s">
        <v>207</v>
      </c>
      <c r="G7626" s="3"/>
    </row>
    <row r="7627" spans="1:7" x14ac:dyDescent="0.3">
      <c r="A7627" s="11">
        <v>7626</v>
      </c>
      <c r="B7627" s="5" t="s">
        <v>5814</v>
      </c>
      <c r="C7627" s="11" t="s">
        <v>33</v>
      </c>
      <c r="D7627" s="11" t="s">
        <v>639</v>
      </c>
      <c r="E7627" s="11" t="s">
        <v>640</v>
      </c>
      <c r="F7627" s="11" t="s">
        <v>23</v>
      </c>
      <c r="G7627" s="3"/>
    </row>
    <row r="7628" spans="1:7" x14ac:dyDescent="0.3">
      <c r="A7628" s="11">
        <v>7627</v>
      </c>
      <c r="B7628" s="6" t="s">
        <v>10217</v>
      </c>
      <c r="C7628" s="11" t="s">
        <v>523</v>
      </c>
      <c r="D7628" s="11" t="s">
        <v>639</v>
      </c>
      <c r="E7628" s="11" t="s">
        <v>640</v>
      </c>
      <c r="F7628" s="13" t="s">
        <v>553</v>
      </c>
      <c r="G7628" s="3"/>
    </row>
    <row r="7629" spans="1:7" x14ac:dyDescent="0.3">
      <c r="A7629" s="11">
        <v>7628</v>
      </c>
      <c r="B7629" s="5" t="s">
        <v>4520</v>
      </c>
      <c r="C7629" s="11" t="s">
        <v>42</v>
      </c>
      <c r="D7629" s="11" t="s">
        <v>639</v>
      </c>
      <c r="E7629" s="11" t="s">
        <v>640</v>
      </c>
      <c r="F7629" s="11" t="s">
        <v>113</v>
      </c>
      <c r="G7629" s="3"/>
    </row>
    <row r="7630" spans="1:7" x14ac:dyDescent="0.3">
      <c r="A7630" s="11">
        <v>7629</v>
      </c>
      <c r="B7630" s="5" t="s">
        <v>7449</v>
      </c>
      <c r="C7630" s="11" t="s">
        <v>33</v>
      </c>
      <c r="D7630" s="11" t="s">
        <v>639</v>
      </c>
      <c r="E7630" s="11" t="s">
        <v>6615</v>
      </c>
      <c r="F7630" s="11" t="s">
        <v>692</v>
      </c>
      <c r="G7630" s="3"/>
    </row>
    <row r="7631" spans="1:7" x14ac:dyDescent="0.3">
      <c r="A7631" s="11">
        <v>7630</v>
      </c>
      <c r="B7631" s="5" t="s">
        <v>6481</v>
      </c>
      <c r="C7631" s="11" t="s">
        <v>10</v>
      </c>
      <c r="D7631" s="11" t="s">
        <v>639</v>
      </c>
      <c r="E7631" s="11" t="s">
        <v>640</v>
      </c>
      <c r="F7631" s="11" t="s">
        <v>207</v>
      </c>
      <c r="G7631" s="3"/>
    </row>
    <row r="7632" spans="1:7" x14ac:dyDescent="0.3">
      <c r="A7632" s="11">
        <v>7631</v>
      </c>
      <c r="B7632" s="5" t="s">
        <v>9978</v>
      </c>
      <c r="C7632" s="11" t="s">
        <v>17</v>
      </c>
      <c r="D7632" s="11" t="s">
        <v>639</v>
      </c>
      <c r="E7632" s="11" t="s">
        <v>3686</v>
      </c>
      <c r="F7632" s="11" t="s">
        <v>9979</v>
      </c>
      <c r="G7632" s="3"/>
    </row>
    <row r="7633" spans="1:7" x14ac:dyDescent="0.3">
      <c r="A7633" s="11">
        <v>7632</v>
      </c>
      <c r="B7633" s="5" t="s">
        <v>5909</v>
      </c>
      <c r="C7633" s="11" t="s">
        <v>33</v>
      </c>
      <c r="D7633" s="11" t="s">
        <v>639</v>
      </c>
      <c r="E7633" s="11" t="s">
        <v>640</v>
      </c>
      <c r="F7633" s="11" t="s">
        <v>277</v>
      </c>
      <c r="G7633" s="3"/>
    </row>
    <row r="7634" spans="1:7" x14ac:dyDescent="0.3">
      <c r="A7634" s="11">
        <v>7633</v>
      </c>
      <c r="B7634" s="5" t="s">
        <v>3964</v>
      </c>
      <c r="C7634" s="11" t="s">
        <v>33</v>
      </c>
      <c r="D7634" s="11" t="s">
        <v>639</v>
      </c>
      <c r="E7634" s="11" t="s">
        <v>640</v>
      </c>
      <c r="F7634" s="11" t="s">
        <v>801</v>
      </c>
      <c r="G7634" s="3"/>
    </row>
    <row r="7635" spans="1:7" x14ac:dyDescent="0.3">
      <c r="A7635" s="11">
        <v>7634</v>
      </c>
      <c r="B7635" s="5" t="s">
        <v>1645</v>
      </c>
      <c r="C7635" s="11" t="s">
        <v>33</v>
      </c>
      <c r="D7635" s="11" t="s">
        <v>3</v>
      </c>
      <c r="E7635" s="11" t="s">
        <v>4</v>
      </c>
      <c r="F7635" s="11" t="s">
        <v>526</v>
      </c>
      <c r="G7635" s="3"/>
    </row>
    <row r="7636" spans="1:7" x14ac:dyDescent="0.3">
      <c r="A7636" s="11">
        <v>7635</v>
      </c>
      <c r="B7636" s="5" t="s">
        <v>3206</v>
      </c>
      <c r="C7636" s="11" t="s">
        <v>20</v>
      </c>
      <c r="D7636" s="11" t="s">
        <v>639</v>
      </c>
      <c r="E7636" s="11" t="s">
        <v>640</v>
      </c>
      <c r="F7636" s="11" t="s">
        <v>266</v>
      </c>
      <c r="G7636" s="3"/>
    </row>
    <row r="7637" spans="1:7" x14ac:dyDescent="0.3">
      <c r="A7637" s="11">
        <v>7636</v>
      </c>
      <c r="B7637" s="5" t="s">
        <v>2571</v>
      </c>
      <c r="C7637" s="11" t="s">
        <v>33</v>
      </c>
      <c r="D7637" s="11" t="s">
        <v>3</v>
      </c>
      <c r="E7637" s="11" t="s">
        <v>4</v>
      </c>
      <c r="F7637" s="11" t="s">
        <v>685</v>
      </c>
      <c r="G7637" s="3"/>
    </row>
    <row r="7638" spans="1:7" x14ac:dyDescent="0.3">
      <c r="A7638" s="11">
        <v>7637</v>
      </c>
      <c r="B7638" s="6" t="s">
        <v>12177</v>
      </c>
      <c r="C7638" s="11" t="s">
        <v>272</v>
      </c>
      <c r="D7638" s="11" t="s">
        <v>639</v>
      </c>
      <c r="E7638" s="11" t="s">
        <v>640</v>
      </c>
      <c r="F7638" s="11">
        <v>34</v>
      </c>
      <c r="G7638" s="3"/>
    </row>
    <row r="7639" spans="1:7" x14ac:dyDescent="0.3">
      <c r="A7639" s="11">
        <v>7638</v>
      </c>
      <c r="B7639" s="6" t="s">
        <v>10826</v>
      </c>
      <c r="C7639" s="11" t="s">
        <v>272</v>
      </c>
      <c r="D7639" s="11" t="s">
        <v>3</v>
      </c>
      <c r="E7639" s="11" t="s">
        <v>4</v>
      </c>
      <c r="F7639" s="13" t="s">
        <v>25</v>
      </c>
      <c r="G7639" s="3"/>
    </row>
    <row r="7640" spans="1:7" x14ac:dyDescent="0.3">
      <c r="A7640" s="11">
        <v>7639</v>
      </c>
      <c r="B7640" s="5" t="s">
        <v>3049</v>
      </c>
      <c r="C7640" s="11" t="s">
        <v>33</v>
      </c>
      <c r="D7640" s="11" t="s">
        <v>639</v>
      </c>
      <c r="E7640" s="11" t="s">
        <v>640</v>
      </c>
      <c r="F7640" s="11" t="s">
        <v>3050</v>
      </c>
      <c r="G7640" s="3"/>
    </row>
    <row r="7641" spans="1:7" x14ac:dyDescent="0.3">
      <c r="A7641" s="11">
        <v>7640</v>
      </c>
      <c r="B7641" s="5" t="s">
        <v>6754</v>
      </c>
      <c r="C7641" s="11" t="s">
        <v>10</v>
      </c>
      <c r="D7641" s="11" t="s">
        <v>639</v>
      </c>
      <c r="E7641" s="11" t="s">
        <v>6615</v>
      </c>
      <c r="F7641" s="11" t="s">
        <v>13</v>
      </c>
      <c r="G7641" s="3"/>
    </row>
    <row r="7642" spans="1:7" x14ac:dyDescent="0.3">
      <c r="A7642" s="11">
        <v>7641</v>
      </c>
      <c r="B7642" s="5" t="s">
        <v>4686</v>
      </c>
      <c r="C7642" s="11" t="s">
        <v>42</v>
      </c>
      <c r="D7642" s="11" t="s">
        <v>639</v>
      </c>
      <c r="E7642" s="11" t="s">
        <v>640</v>
      </c>
      <c r="F7642" s="11" t="s">
        <v>21</v>
      </c>
      <c r="G7642" s="3"/>
    </row>
    <row r="7643" spans="1:7" x14ac:dyDescent="0.3">
      <c r="A7643" s="11">
        <v>7642</v>
      </c>
      <c r="B7643" s="6" t="s">
        <v>11361</v>
      </c>
      <c r="C7643" s="11" t="s">
        <v>990</v>
      </c>
      <c r="D7643" s="11" t="s">
        <v>639</v>
      </c>
      <c r="E7643" s="11" t="s">
        <v>3686</v>
      </c>
      <c r="F7643" s="13" t="s">
        <v>11362</v>
      </c>
      <c r="G7643" s="3"/>
    </row>
    <row r="7644" spans="1:7" x14ac:dyDescent="0.3">
      <c r="A7644" s="11">
        <v>7643</v>
      </c>
      <c r="B7644" s="6" t="s">
        <v>11484</v>
      </c>
      <c r="C7644" s="11" t="s">
        <v>49</v>
      </c>
      <c r="D7644" s="11" t="s">
        <v>3</v>
      </c>
      <c r="E7644" s="11" t="s">
        <v>4</v>
      </c>
      <c r="F7644" s="13" t="s">
        <v>25</v>
      </c>
      <c r="G7644" s="3"/>
    </row>
    <row r="7645" spans="1:7" x14ac:dyDescent="0.3">
      <c r="A7645" s="11">
        <v>7644</v>
      </c>
      <c r="B7645" s="5" t="s">
        <v>1241</v>
      </c>
      <c r="C7645" s="11" t="s">
        <v>33</v>
      </c>
      <c r="D7645" s="11" t="s">
        <v>3</v>
      </c>
      <c r="E7645" s="11" t="s">
        <v>4</v>
      </c>
      <c r="F7645" s="11" t="s">
        <v>1242</v>
      </c>
      <c r="G7645" s="3"/>
    </row>
    <row r="7646" spans="1:7" x14ac:dyDescent="0.3">
      <c r="A7646" s="11">
        <v>7645</v>
      </c>
      <c r="B7646" s="5" t="s">
        <v>8253</v>
      </c>
      <c r="C7646" s="11" t="s">
        <v>33</v>
      </c>
      <c r="D7646" s="11" t="s">
        <v>639</v>
      </c>
      <c r="E7646" s="11" t="s">
        <v>3686</v>
      </c>
      <c r="F7646" s="11" t="s">
        <v>8254</v>
      </c>
      <c r="G7646" s="3"/>
    </row>
    <row r="7647" spans="1:7" x14ac:dyDescent="0.3">
      <c r="A7647" s="11">
        <v>7646</v>
      </c>
      <c r="B7647" s="5" t="s">
        <v>4493</v>
      </c>
      <c r="C7647" s="11" t="s">
        <v>20</v>
      </c>
      <c r="D7647" s="11" t="s">
        <v>639</v>
      </c>
      <c r="E7647" s="11" t="s">
        <v>640</v>
      </c>
      <c r="F7647" s="11" t="s">
        <v>25</v>
      </c>
      <c r="G7647" s="3"/>
    </row>
    <row r="7648" spans="1:7" x14ac:dyDescent="0.3">
      <c r="A7648" s="11">
        <v>7647</v>
      </c>
      <c r="B7648" s="5" t="s">
        <v>3219</v>
      </c>
      <c r="C7648" s="11" t="s">
        <v>272</v>
      </c>
      <c r="D7648" s="11" t="s">
        <v>639</v>
      </c>
      <c r="E7648" s="11" t="s">
        <v>640</v>
      </c>
      <c r="F7648" s="11" t="s">
        <v>11</v>
      </c>
      <c r="G7648" s="3"/>
    </row>
    <row r="7649" spans="1:7" x14ac:dyDescent="0.3">
      <c r="A7649" s="11">
        <v>7648</v>
      </c>
      <c r="B7649" s="5" t="s">
        <v>5313</v>
      </c>
      <c r="C7649" s="11" t="s">
        <v>180</v>
      </c>
      <c r="D7649" s="11" t="s">
        <v>639</v>
      </c>
      <c r="E7649" s="11" t="s">
        <v>640</v>
      </c>
      <c r="F7649" s="11" t="s">
        <v>113</v>
      </c>
      <c r="G7649" s="3"/>
    </row>
    <row r="7650" spans="1:7" x14ac:dyDescent="0.3">
      <c r="A7650" s="11">
        <v>7649</v>
      </c>
      <c r="B7650" s="6" t="s">
        <v>12754</v>
      </c>
      <c r="C7650" s="11" t="s">
        <v>56</v>
      </c>
      <c r="D7650" s="11" t="s">
        <v>3</v>
      </c>
      <c r="E7650" s="11" t="s">
        <v>4</v>
      </c>
      <c r="F7650" s="13" t="s">
        <v>54</v>
      </c>
      <c r="G7650" s="3"/>
    </row>
    <row r="7651" spans="1:7" x14ac:dyDescent="0.3">
      <c r="A7651" s="11">
        <v>7650</v>
      </c>
      <c r="B7651" s="6" t="s">
        <v>10558</v>
      </c>
      <c r="C7651" s="11" t="s">
        <v>164</v>
      </c>
      <c r="D7651" s="11" t="s">
        <v>3</v>
      </c>
      <c r="E7651" s="11" t="s">
        <v>4</v>
      </c>
      <c r="F7651" s="13" t="s">
        <v>27</v>
      </c>
      <c r="G7651" s="3"/>
    </row>
    <row r="7652" spans="1:7" x14ac:dyDescent="0.3">
      <c r="A7652" s="11">
        <v>7651</v>
      </c>
      <c r="B7652" s="5" t="s">
        <v>7069</v>
      </c>
      <c r="C7652" s="11" t="s">
        <v>20</v>
      </c>
      <c r="D7652" s="11" t="s">
        <v>639</v>
      </c>
      <c r="E7652" s="11" t="s">
        <v>6615</v>
      </c>
      <c r="F7652" s="11" t="s">
        <v>391</v>
      </c>
      <c r="G7652" s="3"/>
    </row>
    <row r="7653" spans="1:7" x14ac:dyDescent="0.3">
      <c r="A7653" s="11">
        <v>7652</v>
      </c>
      <c r="B7653" s="5" t="s">
        <v>4081</v>
      </c>
      <c r="C7653" s="11" t="s">
        <v>33</v>
      </c>
      <c r="D7653" s="11" t="s">
        <v>639</v>
      </c>
      <c r="E7653" s="11" t="s">
        <v>640</v>
      </c>
      <c r="F7653" s="11" t="s">
        <v>50</v>
      </c>
      <c r="G7653" s="3"/>
    </row>
    <row r="7654" spans="1:7" x14ac:dyDescent="0.3">
      <c r="A7654" s="11">
        <v>7653</v>
      </c>
      <c r="B7654" s="6" t="s">
        <v>10440</v>
      </c>
      <c r="C7654" s="11" t="s">
        <v>42</v>
      </c>
      <c r="D7654" s="11" t="s">
        <v>3</v>
      </c>
      <c r="E7654" s="11" t="s">
        <v>4</v>
      </c>
      <c r="F7654" s="11">
        <v>200</v>
      </c>
      <c r="G7654" s="3"/>
    </row>
    <row r="7655" spans="1:7" x14ac:dyDescent="0.3">
      <c r="A7655" s="11">
        <v>7654</v>
      </c>
      <c r="B7655" s="6" t="s">
        <v>11583</v>
      </c>
      <c r="C7655" s="11" t="s">
        <v>272</v>
      </c>
      <c r="D7655" s="11" t="s">
        <v>3</v>
      </c>
      <c r="E7655" s="11" t="s">
        <v>4</v>
      </c>
      <c r="F7655" s="13" t="s">
        <v>11</v>
      </c>
      <c r="G7655" s="3"/>
    </row>
    <row r="7656" spans="1:7" x14ac:dyDescent="0.3">
      <c r="A7656" s="11">
        <v>7655</v>
      </c>
      <c r="B7656" s="5" t="s">
        <v>8462</v>
      </c>
      <c r="C7656" s="11" t="s">
        <v>33</v>
      </c>
      <c r="D7656" s="11" t="s">
        <v>639</v>
      </c>
      <c r="E7656" s="11" t="s">
        <v>3686</v>
      </c>
      <c r="F7656" s="11" t="s">
        <v>8463</v>
      </c>
      <c r="G7656" s="3"/>
    </row>
    <row r="7657" spans="1:7" x14ac:dyDescent="0.3">
      <c r="A7657" s="11">
        <v>7656</v>
      </c>
      <c r="B7657" s="5" t="s">
        <v>4360</v>
      </c>
      <c r="C7657" s="11" t="s">
        <v>33</v>
      </c>
      <c r="D7657" s="11" t="s">
        <v>639</v>
      </c>
      <c r="E7657" s="11" t="s">
        <v>640</v>
      </c>
      <c r="F7657" s="11" t="s">
        <v>50</v>
      </c>
      <c r="G7657" s="3"/>
    </row>
    <row r="7658" spans="1:7" x14ac:dyDescent="0.3">
      <c r="A7658" s="11">
        <v>7657</v>
      </c>
      <c r="B7658" s="5" t="s">
        <v>7033</v>
      </c>
      <c r="C7658" s="11" t="s">
        <v>33</v>
      </c>
      <c r="D7658" s="11" t="s">
        <v>639</v>
      </c>
      <c r="E7658" s="11" t="s">
        <v>6615</v>
      </c>
      <c r="F7658" s="11" t="s">
        <v>7034</v>
      </c>
      <c r="G7658" s="3"/>
    </row>
    <row r="7659" spans="1:7" x14ac:dyDescent="0.3">
      <c r="A7659" s="11">
        <v>7658</v>
      </c>
      <c r="B7659" s="5" t="s">
        <v>5319</v>
      </c>
      <c r="C7659" s="11" t="s">
        <v>33</v>
      </c>
      <c r="D7659" s="11" t="s">
        <v>639</v>
      </c>
      <c r="E7659" s="11" t="s">
        <v>640</v>
      </c>
      <c r="F7659" s="11" t="s">
        <v>67</v>
      </c>
      <c r="G7659" s="3"/>
    </row>
    <row r="7660" spans="1:7" x14ac:dyDescent="0.3">
      <c r="A7660" s="11">
        <v>7659</v>
      </c>
      <c r="B7660" s="5" t="s">
        <v>4454</v>
      </c>
      <c r="C7660" s="11" t="s">
        <v>33</v>
      </c>
      <c r="D7660" s="11" t="s">
        <v>639</v>
      </c>
      <c r="E7660" s="11" t="s">
        <v>640</v>
      </c>
      <c r="F7660" s="11" t="s">
        <v>366</v>
      </c>
      <c r="G7660" s="3"/>
    </row>
    <row r="7661" spans="1:7" x14ac:dyDescent="0.3">
      <c r="A7661" s="11">
        <v>7660</v>
      </c>
      <c r="B7661" s="6" t="s">
        <v>11478</v>
      </c>
      <c r="C7661" s="11" t="s">
        <v>164</v>
      </c>
      <c r="D7661" s="11" t="s">
        <v>3</v>
      </c>
      <c r="E7661" s="11" t="s">
        <v>4</v>
      </c>
      <c r="F7661" s="11">
        <v>4</v>
      </c>
      <c r="G7661" s="3"/>
    </row>
    <row r="7662" spans="1:7" x14ac:dyDescent="0.3">
      <c r="A7662" s="11">
        <v>7661</v>
      </c>
      <c r="B7662" s="6" t="s">
        <v>12772</v>
      </c>
      <c r="C7662" s="11" t="s">
        <v>15</v>
      </c>
      <c r="D7662" s="11" t="s">
        <v>3</v>
      </c>
      <c r="E7662" s="11" t="s">
        <v>4</v>
      </c>
      <c r="F7662" s="13" t="s">
        <v>12773</v>
      </c>
      <c r="G7662" s="3"/>
    </row>
    <row r="7663" spans="1:7" x14ac:dyDescent="0.3">
      <c r="A7663" s="11">
        <v>7662</v>
      </c>
      <c r="B7663" s="8" t="s">
        <v>14066</v>
      </c>
      <c r="C7663" s="17" t="s">
        <v>13533</v>
      </c>
      <c r="D7663" s="17" t="s">
        <v>281</v>
      </c>
      <c r="E7663" s="17" t="s">
        <v>14125</v>
      </c>
      <c r="F7663" s="17" t="s">
        <v>13289</v>
      </c>
      <c r="G7663" s="3"/>
    </row>
    <row r="7664" spans="1:7" x14ac:dyDescent="0.3">
      <c r="A7664" s="11">
        <v>7663</v>
      </c>
      <c r="B7664" s="5" t="s">
        <v>9809</v>
      </c>
      <c r="C7664" s="11" t="s">
        <v>329</v>
      </c>
      <c r="D7664" s="11" t="s">
        <v>639</v>
      </c>
      <c r="E7664" s="11" t="s">
        <v>3686</v>
      </c>
      <c r="F7664" s="11" t="s">
        <v>8597</v>
      </c>
      <c r="G7664" s="3"/>
    </row>
    <row r="7665" spans="1:7" x14ac:dyDescent="0.3">
      <c r="A7665" s="11">
        <v>7664</v>
      </c>
      <c r="B7665" s="6" t="s">
        <v>10644</v>
      </c>
      <c r="C7665" s="11" t="s">
        <v>1210</v>
      </c>
      <c r="D7665" s="11" t="s">
        <v>639</v>
      </c>
      <c r="E7665" s="11" t="s">
        <v>3686</v>
      </c>
      <c r="F7665" s="13" t="s">
        <v>10645</v>
      </c>
      <c r="G7665" s="3"/>
    </row>
    <row r="7666" spans="1:7" x14ac:dyDescent="0.3">
      <c r="A7666" s="11">
        <v>7665</v>
      </c>
      <c r="B7666" s="7" t="s">
        <v>13281</v>
      </c>
      <c r="C7666" s="17" t="s">
        <v>13230</v>
      </c>
      <c r="D7666" s="17" t="s">
        <v>281</v>
      </c>
      <c r="E7666" s="17" t="s">
        <v>9360</v>
      </c>
      <c r="F7666" s="17" t="s">
        <v>13282</v>
      </c>
      <c r="G7666" s="3"/>
    </row>
    <row r="7667" spans="1:7" x14ac:dyDescent="0.3">
      <c r="A7667" s="11">
        <v>7666</v>
      </c>
      <c r="B7667" s="5" t="s">
        <v>6162</v>
      </c>
      <c r="C7667" s="11" t="s">
        <v>20</v>
      </c>
      <c r="D7667" s="11" t="s">
        <v>639</v>
      </c>
      <c r="E7667" s="11" t="s">
        <v>640</v>
      </c>
      <c r="F7667" s="11" t="s">
        <v>603</v>
      </c>
      <c r="G7667" s="3"/>
    </row>
    <row r="7668" spans="1:7" x14ac:dyDescent="0.3">
      <c r="A7668" s="11">
        <v>7667</v>
      </c>
      <c r="B7668" s="5" t="s">
        <v>7793</v>
      </c>
      <c r="C7668" s="11" t="s">
        <v>33</v>
      </c>
      <c r="D7668" s="11" t="s">
        <v>639</v>
      </c>
      <c r="E7668" s="11" t="s">
        <v>6615</v>
      </c>
      <c r="F7668" s="11" t="s">
        <v>2733</v>
      </c>
      <c r="G7668" s="3"/>
    </row>
    <row r="7669" spans="1:7" x14ac:dyDescent="0.3">
      <c r="A7669" s="11">
        <v>7668</v>
      </c>
      <c r="B7669" s="5" t="s">
        <v>5610</v>
      </c>
      <c r="C7669" s="11" t="s">
        <v>33</v>
      </c>
      <c r="D7669" s="11" t="s">
        <v>639</v>
      </c>
      <c r="E7669" s="11" t="s">
        <v>640</v>
      </c>
      <c r="F7669" s="11" t="s">
        <v>133</v>
      </c>
      <c r="G7669" s="3"/>
    </row>
    <row r="7670" spans="1:7" x14ac:dyDescent="0.3">
      <c r="A7670" s="11">
        <v>7669</v>
      </c>
      <c r="B7670" s="5" t="s">
        <v>4215</v>
      </c>
      <c r="C7670" s="11" t="s">
        <v>272</v>
      </c>
      <c r="D7670" s="11" t="s">
        <v>639</v>
      </c>
      <c r="E7670" s="11" t="s">
        <v>640</v>
      </c>
      <c r="F7670" s="11" t="s">
        <v>140</v>
      </c>
      <c r="G7670" s="3"/>
    </row>
    <row r="7671" spans="1:7" x14ac:dyDescent="0.3">
      <c r="A7671" s="11">
        <v>7670</v>
      </c>
      <c r="B7671" s="5" t="s">
        <v>6017</v>
      </c>
      <c r="C7671" s="11" t="s">
        <v>292</v>
      </c>
      <c r="D7671" s="11" t="s">
        <v>639</v>
      </c>
      <c r="E7671" s="11" t="s">
        <v>640</v>
      </c>
      <c r="F7671" s="11" t="s">
        <v>1735</v>
      </c>
      <c r="G7671" s="3"/>
    </row>
    <row r="7672" spans="1:7" x14ac:dyDescent="0.3">
      <c r="A7672" s="11">
        <v>7671</v>
      </c>
      <c r="B7672" s="5" t="s">
        <v>1809</v>
      </c>
      <c r="C7672" s="11" t="s">
        <v>42</v>
      </c>
      <c r="D7672" s="11" t="s">
        <v>3</v>
      </c>
      <c r="E7672" s="11" t="s">
        <v>4</v>
      </c>
      <c r="F7672" s="11" t="s">
        <v>27</v>
      </c>
      <c r="G7672" s="3"/>
    </row>
    <row r="7673" spans="1:7" x14ac:dyDescent="0.3">
      <c r="A7673" s="11">
        <v>7672</v>
      </c>
      <c r="B7673" s="5" t="s">
        <v>274</v>
      </c>
      <c r="C7673" s="11" t="s">
        <v>2</v>
      </c>
      <c r="D7673" s="11" t="s">
        <v>3</v>
      </c>
      <c r="E7673" s="11" t="s">
        <v>4</v>
      </c>
      <c r="F7673" s="11" t="s">
        <v>275</v>
      </c>
      <c r="G7673" s="3"/>
    </row>
    <row r="7674" spans="1:7" x14ac:dyDescent="0.3">
      <c r="A7674" s="11">
        <v>7673</v>
      </c>
      <c r="B7674" s="5" t="s">
        <v>8132</v>
      </c>
      <c r="C7674" s="11" t="s">
        <v>33</v>
      </c>
      <c r="D7674" s="11" t="s">
        <v>639</v>
      </c>
      <c r="E7674" s="11" t="s">
        <v>6615</v>
      </c>
      <c r="F7674" s="11" t="s">
        <v>2303</v>
      </c>
      <c r="G7674" s="3"/>
    </row>
    <row r="7675" spans="1:7" x14ac:dyDescent="0.3">
      <c r="A7675" s="11">
        <v>7674</v>
      </c>
      <c r="B7675" s="5" t="s">
        <v>9718</v>
      </c>
      <c r="C7675" s="11" t="s">
        <v>33</v>
      </c>
      <c r="D7675" s="11" t="s">
        <v>639</v>
      </c>
      <c r="E7675" s="11" t="s">
        <v>3686</v>
      </c>
      <c r="F7675" s="11" t="s">
        <v>9719</v>
      </c>
      <c r="G7675" s="3"/>
    </row>
    <row r="7676" spans="1:7" x14ac:dyDescent="0.3">
      <c r="A7676" s="11">
        <v>7675</v>
      </c>
      <c r="B7676" s="5" t="s">
        <v>2387</v>
      </c>
      <c r="C7676" s="11" t="s">
        <v>20</v>
      </c>
      <c r="D7676" s="11" t="s">
        <v>3</v>
      </c>
      <c r="E7676" s="11" t="s">
        <v>4</v>
      </c>
      <c r="F7676" s="11" t="s">
        <v>162</v>
      </c>
      <c r="G7676" s="3"/>
    </row>
    <row r="7677" spans="1:7" x14ac:dyDescent="0.3">
      <c r="A7677" s="11">
        <v>7676</v>
      </c>
      <c r="B7677" s="6" t="s">
        <v>12214</v>
      </c>
      <c r="C7677" s="11" t="s">
        <v>1210</v>
      </c>
      <c r="D7677" s="11" t="s">
        <v>639</v>
      </c>
      <c r="E7677" s="11" t="s">
        <v>3686</v>
      </c>
      <c r="F7677" s="13" t="s">
        <v>12215</v>
      </c>
      <c r="G7677" s="3"/>
    </row>
    <row r="7678" spans="1:7" x14ac:dyDescent="0.3">
      <c r="A7678" s="11">
        <v>7677</v>
      </c>
      <c r="B7678" s="6" t="s">
        <v>11915</v>
      </c>
      <c r="C7678" s="11" t="s">
        <v>42</v>
      </c>
      <c r="D7678" s="11" t="s">
        <v>3</v>
      </c>
      <c r="E7678" s="11" t="s">
        <v>4</v>
      </c>
      <c r="F7678" s="11">
        <v>133</v>
      </c>
      <c r="G7678" s="3"/>
    </row>
    <row r="7679" spans="1:7" x14ac:dyDescent="0.3">
      <c r="A7679" s="11">
        <v>7678</v>
      </c>
      <c r="B7679" s="5" t="s">
        <v>9389</v>
      </c>
      <c r="C7679" s="11" t="s">
        <v>33</v>
      </c>
      <c r="D7679" s="11" t="s">
        <v>639</v>
      </c>
      <c r="E7679" s="11" t="s">
        <v>3686</v>
      </c>
      <c r="F7679" s="11" t="s">
        <v>8229</v>
      </c>
      <c r="G7679" s="3"/>
    </row>
    <row r="7680" spans="1:7" x14ac:dyDescent="0.3">
      <c r="A7680" s="11">
        <v>7679</v>
      </c>
      <c r="B7680" s="6" t="s">
        <v>12575</v>
      </c>
      <c r="C7680" s="11" t="s">
        <v>180</v>
      </c>
      <c r="D7680" s="11" t="s">
        <v>639</v>
      </c>
      <c r="E7680" s="11" t="s">
        <v>640</v>
      </c>
      <c r="F7680" s="11">
        <v>19.2</v>
      </c>
      <c r="G7680" s="3"/>
    </row>
    <row r="7681" spans="1:7" x14ac:dyDescent="0.3">
      <c r="A7681" s="11">
        <v>7680</v>
      </c>
      <c r="B7681" s="5" t="s">
        <v>5092</v>
      </c>
      <c r="C7681" s="11" t="s">
        <v>42</v>
      </c>
      <c r="D7681" s="11" t="s">
        <v>639</v>
      </c>
      <c r="E7681" s="11" t="s">
        <v>640</v>
      </c>
      <c r="F7681" s="11" t="s">
        <v>133</v>
      </c>
      <c r="G7681" s="3"/>
    </row>
    <row r="7682" spans="1:7" x14ac:dyDescent="0.3">
      <c r="A7682" s="11">
        <v>7681</v>
      </c>
      <c r="B7682" s="5" t="s">
        <v>3600</v>
      </c>
      <c r="C7682" s="11" t="s">
        <v>33</v>
      </c>
      <c r="D7682" s="11" t="s">
        <v>639</v>
      </c>
      <c r="E7682" s="11" t="s">
        <v>640</v>
      </c>
      <c r="F7682" s="11" t="s">
        <v>3601</v>
      </c>
      <c r="G7682" s="3"/>
    </row>
    <row r="7683" spans="1:7" x14ac:dyDescent="0.3">
      <c r="A7683" s="11">
        <v>7682</v>
      </c>
      <c r="B7683" s="6" t="s">
        <v>11084</v>
      </c>
      <c r="C7683" s="11" t="s">
        <v>15</v>
      </c>
      <c r="D7683" s="11" t="s">
        <v>3</v>
      </c>
      <c r="E7683" s="11" t="s">
        <v>4</v>
      </c>
      <c r="F7683" s="11">
        <v>50</v>
      </c>
      <c r="G7683" s="3"/>
    </row>
    <row r="7684" spans="1:7" x14ac:dyDescent="0.3">
      <c r="A7684" s="11">
        <v>7683</v>
      </c>
      <c r="B7684" s="5" t="s">
        <v>4210</v>
      </c>
      <c r="C7684" s="11" t="s">
        <v>33</v>
      </c>
      <c r="D7684" s="11" t="s">
        <v>639</v>
      </c>
      <c r="E7684" s="11" t="s">
        <v>640</v>
      </c>
      <c r="F7684" s="11" t="s">
        <v>133</v>
      </c>
      <c r="G7684" s="3"/>
    </row>
    <row r="7685" spans="1:7" x14ac:dyDescent="0.3">
      <c r="A7685" s="11">
        <v>7684</v>
      </c>
      <c r="B7685" s="6" t="s">
        <v>11918</v>
      </c>
      <c r="C7685" s="11" t="s">
        <v>10</v>
      </c>
      <c r="D7685" s="11" t="s">
        <v>3</v>
      </c>
      <c r="E7685" s="11" t="s">
        <v>4</v>
      </c>
      <c r="F7685" s="13" t="s">
        <v>133</v>
      </c>
      <c r="G7685" s="3"/>
    </row>
    <row r="7686" spans="1:7" x14ac:dyDescent="0.3">
      <c r="A7686" s="11">
        <v>7685</v>
      </c>
      <c r="B7686" s="5" t="s">
        <v>9650</v>
      </c>
      <c r="C7686" s="11" t="s">
        <v>42</v>
      </c>
      <c r="D7686" s="11" t="s">
        <v>639</v>
      </c>
      <c r="E7686" s="11" t="s">
        <v>3686</v>
      </c>
      <c r="F7686" s="11" t="s">
        <v>6623</v>
      </c>
      <c r="G7686" s="3"/>
    </row>
    <row r="7687" spans="1:7" x14ac:dyDescent="0.3">
      <c r="A7687" s="11">
        <v>7686</v>
      </c>
      <c r="B7687" s="5" t="s">
        <v>6392</v>
      </c>
      <c r="C7687" s="11" t="s">
        <v>33</v>
      </c>
      <c r="D7687" s="11" t="s">
        <v>639</v>
      </c>
      <c r="E7687" s="11" t="s">
        <v>640</v>
      </c>
      <c r="F7687" s="11" t="s">
        <v>1983</v>
      </c>
      <c r="G7687" s="3"/>
    </row>
    <row r="7688" spans="1:7" x14ac:dyDescent="0.3">
      <c r="A7688" s="11">
        <v>7687</v>
      </c>
      <c r="B7688" s="7" t="s">
        <v>13507</v>
      </c>
      <c r="C7688" s="17" t="s">
        <v>13464</v>
      </c>
      <c r="D7688" s="17" t="s">
        <v>281</v>
      </c>
      <c r="E7688" s="14" t="s">
        <v>304</v>
      </c>
      <c r="F7688" s="17" t="s">
        <v>13440</v>
      </c>
      <c r="G7688" s="3"/>
    </row>
    <row r="7689" spans="1:7" x14ac:dyDescent="0.3">
      <c r="A7689" s="11">
        <v>7688</v>
      </c>
      <c r="B7689" s="5" t="s">
        <v>925</v>
      </c>
      <c r="C7689" s="11" t="s">
        <v>33</v>
      </c>
      <c r="D7689" s="11" t="s">
        <v>3</v>
      </c>
      <c r="E7689" s="11" t="s">
        <v>4</v>
      </c>
      <c r="F7689" s="11" t="s">
        <v>176</v>
      </c>
      <c r="G7689" s="3"/>
    </row>
    <row r="7690" spans="1:7" x14ac:dyDescent="0.3">
      <c r="A7690" s="11">
        <v>7689</v>
      </c>
      <c r="B7690" s="6" t="s">
        <v>11297</v>
      </c>
      <c r="C7690" s="11" t="s">
        <v>272</v>
      </c>
      <c r="D7690" s="11" t="s">
        <v>3</v>
      </c>
      <c r="E7690" s="11" t="s">
        <v>4</v>
      </c>
      <c r="F7690" s="13" t="s">
        <v>11298</v>
      </c>
      <c r="G7690" s="3"/>
    </row>
    <row r="7691" spans="1:7" x14ac:dyDescent="0.3">
      <c r="A7691" s="11">
        <v>7690</v>
      </c>
      <c r="B7691" s="5" t="s">
        <v>5818</v>
      </c>
      <c r="C7691" s="11" t="s">
        <v>42</v>
      </c>
      <c r="D7691" s="11" t="s">
        <v>639</v>
      </c>
      <c r="E7691" s="11" t="s">
        <v>640</v>
      </c>
      <c r="F7691" s="11" t="s">
        <v>50</v>
      </c>
      <c r="G7691" s="3"/>
    </row>
    <row r="7692" spans="1:7" x14ac:dyDescent="0.3">
      <c r="A7692" s="11">
        <v>7691</v>
      </c>
      <c r="B7692" s="5" t="s">
        <v>4795</v>
      </c>
      <c r="C7692" s="11" t="s">
        <v>42</v>
      </c>
      <c r="D7692" s="11" t="s">
        <v>639</v>
      </c>
      <c r="E7692" s="11" t="s">
        <v>640</v>
      </c>
      <c r="F7692" s="11" t="s">
        <v>25</v>
      </c>
      <c r="G7692" s="3"/>
    </row>
    <row r="7693" spans="1:7" x14ac:dyDescent="0.3">
      <c r="A7693" s="11">
        <v>7692</v>
      </c>
      <c r="B7693" s="5" t="s">
        <v>5530</v>
      </c>
      <c r="C7693" s="11" t="s">
        <v>42</v>
      </c>
      <c r="D7693" s="11" t="s">
        <v>639</v>
      </c>
      <c r="E7693" s="11" t="s">
        <v>640</v>
      </c>
      <c r="F7693" s="11" t="s">
        <v>115</v>
      </c>
      <c r="G7693" s="3"/>
    </row>
    <row r="7694" spans="1:7" x14ac:dyDescent="0.3">
      <c r="A7694" s="11">
        <v>7693</v>
      </c>
      <c r="B7694" s="6" t="s">
        <v>11234</v>
      </c>
      <c r="C7694" s="11" t="s">
        <v>42</v>
      </c>
      <c r="D7694" s="11" t="s">
        <v>3</v>
      </c>
      <c r="E7694" s="11"/>
      <c r="F7694" s="11" t="s">
        <v>11235</v>
      </c>
      <c r="G7694" s="3"/>
    </row>
    <row r="7695" spans="1:7" x14ac:dyDescent="0.3">
      <c r="A7695" s="11">
        <v>7694</v>
      </c>
      <c r="B7695" s="6" t="s">
        <v>10877</v>
      </c>
      <c r="C7695" s="11" t="s">
        <v>42</v>
      </c>
      <c r="D7695" s="11" t="s">
        <v>3</v>
      </c>
      <c r="E7695" s="11" t="s">
        <v>4</v>
      </c>
      <c r="F7695" s="11">
        <v>-0.2</v>
      </c>
      <c r="G7695" s="3"/>
    </row>
    <row r="7696" spans="1:7" x14ac:dyDescent="0.3">
      <c r="A7696" s="11">
        <v>7695</v>
      </c>
      <c r="B7696" s="5" t="s">
        <v>5746</v>
      </c>
      <c r="C7696" s="11" t="s">
        <v>33</v>
      </c>
      <c r="D7696" s="11" t="s">
        <v>639</v>
      </c>
      <c r="E7696" s="11" t="s">
        <v>640</v>
      </c>
      <c r="F7696" s="11" t="s">
        <v>391</v>
      </c>
      <c r="G7696" s="3"/>
    </row>
    <row r="7697" spans="1:7" x14ac:dyDescent="0.3">
      <c r="A7697" s="11">
        <v>7696</v>
      </c>
      <c r="B7697" s="7" t="s">
        <v>13669</v>
      </c>
      <c r="C7697" s="17" t="s">
        <v>13533</v>
      </c>
      <c r="D7697" s="17" t="s">
        <v>281</v>
      </c>
      <c r="E7697" s="17" t="s">
        <v>4140</v>
      </c>
      <c r="F7697" s="17" t="s">
        <v>13670</v>
      </c>
      <c r="G7697" s="3"/>
    </row>
    <row r="7698" spans="1:7" x14ac:dyDescent="0.3">
      <c r="A7698" s="11">
        <v>7697</v>
      </c>
      <c r="B7698" s="6" t="s">
        <v>10923</v>
      </c>
      <c r="C7698" s="11" t="s">
        <v>63</v>
      </c>
      <c r="D7698" s="11" t="s">
        <v>3</v>
      </c>
      <c r="E7698" s="11" t="s">
        <v>4</v>
      </c>
      <c r="F7698" s="11">
        <v>33</v>
      </c>
      <c r="G7698" s="3"/>
    </row>
    <row r="7699" spans="1:7" x14ac:dyDescent="0.3">
      <c r="A7699" s="11">
        <v>7698</v>
      </c>
      <c r="B7699" s="6" t="s">
        <v>10845</v>
      </c>
      <c r="C7699" s="11" t="s">
        <v>10</v>
      </c>
      <c r="D7699" s="11" t="s">
        <v>3</v>
      </c>
      <c r="E7699" s="11" t="s">
        <v>4</v>
      </c>
      <c r="F7699" s="13" t="s">
        <v>7</v>
      </c>
      <c r="G7699" s="3"/>
    </row>
    <row r="7700" spans="1:7" x14ac:dyDescent="0.3">
      <c r="A7700" s="11">
        <v>7699</v>
      </c>
      <c r="B7700" s="5" t="s">
        <v>985</v>
      </c>
      <c r="C7700" s="11" t="s">
        <v>42</v>
      </c>
      <c r="D7700" s="11" t="s">
        <v>3</v>
      </c>
      <c r="E7700" s="11" t="s">
        <v>4</v>
      </c>
      <c r="F7700" s="11" t="s">
        <v>851</v>
      </c>
      <c r="G7700" s="3"/>
    </row>
    <row r="7701" spans="1:7" x14ac:dyDescent="0.3">
      <c r="A7701" s="11">
        <v>7700</v>
      </c>
      <c r="B7701" s="5" t="s">
        <v>9544</v>
      </c>
      <c r="C7701" s="11" t="s">
        <v>17</v>
      </c>
      <c r="D7701" s="11" t="s">
        <v>639</v>
      </c>
      <c r="E7701" s="11" t="s">
        <v>3686</v>
      </c>
      <c r="F7701" s="11" t="s">
        <v>8219</v>
      </c>
      <c r="G7701" s="3"/>
    </row>
    <row r="7702" spans="1:7" x14ac:dyDescent="0.3">
      <c r="A7702" s="11">
        <v>7701</v>
      </c>
      <c r="B7702" s="5" t="s">
        <v>3904</v>
      </c>
      <c r="C7702" s="11" t="s">
        <v>20</v>
      </c>
      <c r="D7702" s="11" t="s">
        <v>639</v>
      </c>
      <c r="E7702" s="11" t="s">
        <v>640</v>
      </c>
      <c r="F7702" s="11" t="s">
        <v>302</v>
      </c>
      <c r="G7702" s="3"/>
    </row>
    <row r="7703" spans="1:7" x14ac:dyDescent="0.3">
      <c r="A7703" s="11">
        <v>7702</v>
      </c>
      <c r="B7703" s="5" t="s">
        <v>8105</v>
      </c>
      <c r="C7703" s="11" t="s">
        <v>42</v>
      </c>
      <c r="D7703" s="11" t="s">
        <v>639</v>
      </c>
      <c r="E7703" s="11" t="s">
        <v>6615</v>
      </c>
      <c r="F7703" s="11" t="s">
        <v>804</v>
      </c>
      <c r="G7703" s="3"/>
    </row>
    <row r="7704" spans="1:7" x14ac:dyDescent="0.3">
      <c r="A7704" s="11">
        <v>7703</v>
      </c>
      <c r="B7704" s="5" t="s">
        <v>4323</v>
      </c>
      <c r="C7704" s="11" t="s">
        <v>33</v>
      </c>
      <c r="D7704" s="11" t="s">
        <v>639</v>
      </c>
      <c r="E7704" s="11" t="s">
        <v>640</v>
      </c>
      <c r="F7704" s="11" t="s">
        <v>1061</v>
      </c>
      <c r="G7704" s="3"/>
    </row>
    <row r="7705" spans="1:7" x14ac:dyDescent="0.3">
      <c r="A7705" s="11">
        <v>7704</v>
      </c>
      <c r="B7705" s="5" t="s">
        <v>6840</v>
      </c>
      <c r="C7705" s="11" t="s">
        <v>33</v>
      </c>
      <c r="D7705" s="11" t="s">
        <v>639</v>
      </c>
      <c r="E7705" s="11" t="s">
        <v>6615</v>
      </c>
      <c r="F7705" s="11" t="s">
        <v>804</v>
      </c>
      <c r="G7705" s="3"/>
    </row>
    <row r="7706" spans="1:7" x14ac:dyDescent="0.3">
      <c r="A7706" s="11">
        <v>7705</v>
      </c>
      <c r="B7706" s="6" t="s">
        <v>12777</v>
      </c>
      <c r="C7706" s="11" t="s">
        <v>42</v>
      </c>
      <c r="D7706" s="11" t="s">
        <v>3</v>
      </c>
      <c r="E7706" s="11" t="s">
        <v>4</v>
      </c>
      <c r="F7706" s="11">
        <v>120</v>
      </c>
      <c r="G7706" s="3"/>
    </row>
    <row r="7707" spans="1:7" x14ac:dyDescent="0.3">
      <c r="A7707" s="11">
        <v>7706</v>
      </c>
      <c r="B7707" s="5" t="s">
        <v>2463</v>
      </c>
      <c r="C7707" s="11" t="s">
        <v>33</v>
      </c>
      <c r="D7707" s="11" t="s">
        <v>3</v>
      </c>
      <c r="E7707" s="11" t="s">
        <v>4</v>
      </c>
      <c r="F7707" s="11" t="s">
        <v>2464</v>
      </c>
      <c r="G7707" s="3"/>
    </row>
    <row r="7708" spans="1:7" x14ac:dyDescent="0.3">
      <c r="A7708" s="11">
        <v>7707</v>
      </c>
      <c r="B7708" s="7" t="s">
        <v>14022</v>
      </c>
      <c r="C7708" s="17" t="s">
        <v>13910</v>
      </c>
      <c r="D7708" s="17" t="s">
        <v>281</v>
      </c>
      <c r="E7708" s="17" t="s">
        <v>14125</v>
      </c>
      <c r="F7708" s="17" t="s">
        <v>13280</v>
      </c>
      <c r="G7708" s="3"/>
    </row>
    <row r="7709" spans="1:7" x14ac:dyDescent="0.3">
      <c r="A7709" s="11">
        <v>7708</v>
      </c>
      <c r="B7709" s="6" t="s">
        <v>10765</v>
      </c>
      <c r="C7709" s="11" t="s">
        <v>1210</v>
      </c>
      <c r="D7709" s="11" t="s">
        <v>639</v>
      </c>
      <c r="E7709" s="11" t="s">
        <v>3686</v>
      </c>
      <c r="F7709" s="13" t="s">
        <v>10766</v>
      </c>
      <c r="G7709" s="3"/>
    </row>
    <row r="7710" spans="1:7" x14ac:dyDescent="0.3">
      <c r="A7710" s="11">
        <v>7709</v>
      </c>
      <c r="B7710" s="5" t="s">
        <v>1437</v>
      </c>
      <c r="C7710" s="11" t="s">
        <v>33</v>
      </c>
      <c r="D7710" s="11" t="s">
        <v>3</v>
      </c>
      <c r="E7710" s="11" t="s">
        <v>4</v>
      </c>
      <c r="F7710" s="11" t="s">
        <v>1438</v>
      </c>
      <c r="G7710" s="3"/>
    </row>
    <row r="7711" spans="1:7" x14ac:dyDescent="0.3">
      <c r="A7711" s="11">
        <v>7710</v>
      </c>
      <c r="B7711" s="5" t="s">
        <v>1393</v>
      </c>
      <c r="C7711" s="11" t="s">
        <v>33</v>
      </c>
      <c r="D7711" s="11" t="s">
        <v>3</v>
      </c>
      <c r="E7711" s="11" t="s">
        <v>4</v>
      </c>
      <c r="F7711" s="11" t="s">
        <v>1394</v>
      </c>
      <c r="G7711" s="3"/>
    </row>
    <row r="7712" spans="1:7" x14ac:dyDescent="0.3">
      <c r="A7712" s="11">
        <v>7711</v>
      </c>
      <c r="B7712" s="5" t="s">
        <v>4183</v>
      </c>
      <c r="C7712" s="11" t="s">
        <v>33</v>
      </c>
      <c r="D7712" s="11" t="s">
        <v>639</v>
      </c>
      <c r="E7712" s="11" t="s">
        <v>640</v>
      </c>
      <c r="F7712" s="11" t="s">
        <v>706</v>
      </c>
      <c r="G7712" s="3"/>
    </row>
    <row r="7713" spans="1:7" x14ac:dyDescent="0.3">
      <c r="A7713" s="11">
        <v>7712</v>
      </c>
      <c r="B7713" s="5" t="s">
        <v>8492</v>
      </c>
      <c r="C7713" s="11" t="s">
        <v>33</v>
      </c>
      <c r="D7713" s="11" t="s">
        <v>639</v>
      </c>
      <c r="E7713" s="11" t="s">
        <v>3686</v>
      </c>
      <c r="F7713" s="11" t="s">
        <v>8493</v>
      </c>
      <c r="G7713" s="3"/>
    </row>
    <row r="7714" spans="1:7" x14ac:dyDescent="0.3">
      <c r="A7714" s="11">
        <v>7713</v>
      </c>
      <c r="B7714" s="5" t="s">
        <v>4325</v>
      </c>
      <c r="C7714" s="11" t="s">
        <v>33</v>
      </c>
      <c r="D7714" s="11" t="s">
        <v>639</v>
      </c>
      <c r="E7714" s="11" t="s">
        <v>640</v>
      </c>
      <c r="F7714" s="11" t="s">
        <v>50</v>
      </c>
      <c r="G7714" s="3"/>
    </row>
    <row r="7715" spans="1:7" x14ac:dyDescent="0.3">
      <c r="A7715" s="11">
        <v>7714</v>
      </c>
      <c r="B7715" s="5" t="s">
        <v>4832</v>
      </c>
      <c r="C7715" s="11" t="s">
        <v>15</v>
      </c>
      <c r="D7715" s="11" t="s">
        <v>639</v>
      </c>
      <c r="E7715" s="11" t="s">
        <v>640</v>
      </c>
      <c r="F7715" s="11" t="s">
        <v>23</v>
      </c>
      <c r="G7715" s="3"/>
    </row>
    <row r="7716" spans="1:7" x14ac:dyDescent="0.3">
      <c r="A7716" s="11">
        <v>7715</v>
      </c>
      <c r="B7716" s="6" t="s">
        <v>10585</v>
      </c>
      <c r="C7716" s="11" t="s">
        <v>2</v>
      </c>
      <c r="D7716" s="14" t="s">
        <v>281</v>
      </c>
      <c r="E7716" s="14" t="s">
        <v>10213</v>
      </c>
      <c r="F7716" s="13" t="s">
        <v>115</v>
      </c>
      <c r="G7716" s="3"/>
    </row>
    <row r="7717" spans="1:7" x14ac:dyDescent="0.3">
      <c r="A7717" s="11">
        <v>7716</v>
      </c>
      <c r="B7717" s="5" t="s">
        <v>4449</v>
      </c>
      <c r="C7717" s="11" t="s">
        <v>33</v>
      </c>
      <c r="D7717" s="11" t="s">
        <v>639</v>
      </c>
      <c r="E7717" s="11" t="s">
        <v>640</v>
      </c>
      <c r="F7717" s="11" t="s">
        <v>389</v>
      </c>
      <c r="G7717" s="3"/>
    </row>
    <row r="7718" spans="1:7" x14ac:dyDescent="0.3">
      <c r="A7718" s="11">
        <v>7717</v>
      </c>
      <c r="B7718" s="5" t="s">
        <v>7234</v>
      </c>
      <c r="C7718" s="11" t="s">
        <v>33</v>
      </c>
      <c r="D7718" s="11" t="s">
        <v>639</v>
      </c>
      <c r="E7718" s="11" t="s">
        <v>6615</v>
      </c>
      <c r="F7718" s="11" t="s">
        <v>2733</v>
      </c>
      <c r="G7718" s="3"/>
    </row>
    <row r="7719" spans="1:7" x14ac:dyDescent="0.3">
      <c r="A7719" s="11">
        <v>7718</v>
      </c>
      <c r="B7719" s="5" t="s">
        <v>6808</v>
      </c>
      <c r="C7719" s="11" t="s">
        <v>33</v>
      </c>
      <c r="D7719" s="11" t="s">
        <v>639</v>
      </c>
      <c r="E7719" s="11" t="s">
        <v>6615</v>
      </c>
      <c r="F7719" s="11" t="s">
        <v>6654</v>
      </c>
      <c r="G7719" s="3"/>
    </row>
    <row r="7720" spans="1:7" x14ac:dyDescent="0.3">
      <c r="A7720" s="11">
        <v>7719</v>
      </c>
      <c r="B7720" s="5" t="s">
        <v>1862</v>
      </c>
      <c r="C7720" s="11" t="s">
        <v>49</v>
      </c>
      <c r="D7720" s="11" t="s">
        <v>3</v>
      </c>
      <c r="E7720" s="11" t="s">
        <v>4</v>
      </c>
      <c r="F7720" s="11" t="s">
        <v>1863</v>
      </c>
      <c r="G7720" s="3"/>
    </row>
    <row r="7721" spans="1:7" x14ac:dyDescent="0.3">
      <c r="A7721" s="11">
        <v>7720</v>
      </c>
      <c r="B7721" s="6" t="s">
        <v>10314</v>
      </c>
      <c r="C7721" s="11" t="s">
        <v>63</v>
      </c>
      <c r="D7721" s="11" t="s">
        <v>3</v>
      </c>
      <c r="E7721" s="11" t="s">
        <v>4</v>
      </c>
      <c r="F7721" s="13" t="s">
        <v>249</v>
      </c>
      <c r="G7721" s="3"/>
    </row>
    <row r="7722" spans="1:7" x14ac:dyDescent="0.3">
      <c r="A7722" s="11">
        <v>7721</v>
      </c>
      <c r="B7722" s="5" t="s">
        <v>3313</v>
      </c>
      <c r="C7722" s="11" t="s">
        <v>33</v>
      </c>
      <c r="D7722" s="11" t="s">
        <v>639</v>
      </c>
      <c r="E7722" s="11" t="s">
        <v>640</v>
      </c>
      <c r="F7722" s="11" t="s">
        <v>588</v>
      </c>
      <c r="G7722" s="3"/>
    </row>
    <row r="7723" spans="1:7" x14ac:dyDescent="0.3">
      <c r="A7723" s="11">
        <v>7722</v>
      </c>
      <c r="B7723" s="5" t="s">
        <v>6722</v>
      </c>
      <c r="C7723" s="11" t="s">
        <v>33</v>
      </c>
      <c r="D7723" s="11" t="s">
        <v>639</v>
      </c>
      <c r="E7723" s="11" t="s">
        <v>6615</v>
      </c>
      <c r="F7723" s="11" t="s">
        <v>804</v>
      </c>
      <c r="G7723" s="3"/>
    </row>
    <row r="7724" spans="1:7" x14ac:dyDescent="0.3">
      <c r="A7724" s="11">
        <v>7723</v>
      </c>
      <c r="B7724" s="5" t="s">
        <v>3891</v>
      </c>
      <c r="C7724" s="11" t="s">
        <v>33</v>
      </c>
      <c r="D7724" s="11" t="s">
        <v>639</v>
      </c>
      <c r="E7724" s="11" t="s">
        <v>640</v>
      </c>
      <c r="F7724" s="11" t="s">
        <v>50</v>
      </c>
      <c r="G7724" s="3"/>
    </row>
    <row r="7725" spans="1:7" x14ac:dyDescent="0.3">
      <c r="A7725" s="11">
        <v>7724</v>
      </c>
      <c r="B7725" s="6" t="s">
        <v>12639</v>
      </c>
      <c r="C7725" s="11" t="s">
        <v>56</v>
      </c>
      <c r="D7725" s="11" t="s">
        <v>3</v>
      </c>
      <c r="E7725" s="11" t="s">
        <v>4</v>
      </c>
      <c r="F7725" s="13" t="s">
        <v>7</v>
      </c>
      <c r="G7725" s="3"/>
    </row>
    <row r="7726" spans="1:7" x14ac:dyDescent="0.3">
      <c r="A7726" s="11">
        <v>7725</v>
      </c>
      <c r="B7726" s="5" t="s">
        <v>1456</v>
      </c>
      <c r="C7726" s="11" t="s">
        <v>42</v>
      </c>
      <c r="D7726" s="11" t="s">
        <v>3</v>
      </c>
      <c r="E7726" s="11" t="s">
        <v>4</v>
      </c>
      <c r="F7726" s="11" t="s">
        <v>982</v>
      </c>
      <c r="G7726" s="3"/>
    </row>
    <row r="7727" spans="1:7" x14ac:dyDescent="0.3">
      <c r="A7727" s="11">
        <v>7726</v>
      </c>
      <c r="B7727" s="5" t="s">
        <v>2613</v>
      </c>
      <c r="C7727" s="11" t="s">
        <v>42</v>
      </c>
      <c r="D7727" s="11" t="s">
        <v>3</v>
      </c>
      <c r="E7727" s="11" t="s">
        <v>4</v>
      </c>
      <c r="F7727" s="11" t="s">
        <v>18</v>
      </c>
      <c r="G7727" s="3"/>
    </row>
    <row r="7728" spans="1:7" x14ac:dyDescent="0.3">
      <c r="A7728" s="11">
        <v>7727</v>
      </c>
      <c r="B7728" s="5" t="s">
        <v>3603</v>
      </c>
      <c r="C7728" s="11" t="s">
        <v>33</v>
      </c>
      <c r="D7728" s="11" t="s">
        <v>639</v>
      </c>
      <c r="E7728" s="11" t="s">
        <v>640</v>
      </c>
      <c r="F7728" s="11" t="s">
        <v>1766</v>
      </c>
      <c r="G7728" s="3"/>
    </row>
    <row r="7729" spans="1:7" x14ac:dyDescent="0.3">
      <c r="A7729" s="11">
        <v>7728</v>
      </c>
      <c r="B7729" s="7" t="s">
        <v>13935</v>
      </c>
      <c r="C7729" s="17" t="s">
        <v>13910</v>
      </c>
      <c r="D7729" s="17" t="s">
        <v>281</v>
      </c>
      <c r="E7729" s="17" t="s">
        <v>12169</v>
      </c>
      <c r="F7729" s="17" t="s">
        <v>13508</v>
      </c>
      <c r="G7729" s="3"/>
    </row>
    <row r="7730" spans="1:7" x14ac:dyDescent="0.3">
      <c r="A7730" s="11">
        <v>7729</v>
      </c>
      <c r="B7730" s="6" t="s">
        <v>10369</v>
      </c>
      <c r="C7730" s="11" t="s">
        <v>33</v>
      </c>
      <c r="D7730" s="11" t="s">
        <v>639</v>
      </c>
      <c r="E7730" s="11" t="s">
        <v>640</v>
      </c>
      <c r="F7730" s="11">
        <v>8</v>
      </c>
      <c r="G7730" s="3"/>
    </row>
    <row r="7731" spans="1:7" x14ac:dyDescent="0.3">
      <c r="A7731" s="11">
        <v>7730</v>
      </c>
      <c r="B7731" s="5" t="s">
        <v>4193</v>
      </c>
      <c r="C7731" s="11" t="s">
        <v>523</v>
      </c>
      <c r="D7731" s="11" t="s">
        <v>639</v>
      </c>
      <c r="E7731" s="11" t="s">
        <v>640</v>
      </c>
      <c r="F7731" s="11" t="s">
        <v>25</v>
      </c>
      <c r="G7731" s="3"/>
    </row>
    <row r="7732" spans="1:7" x14ac:dyDescent="0.3">
      <c r="A7732" s="11">
        <v>7731</v>
      </c>
      <c r="B7732" s="7" t="s">
        <v>14021</v>
      </c>
      <c r="C7732" s="17" t="s">
        <v>13910</v>
      </c>
      <c r="D7732" s="17" t="s">
        <v>281</v>
      </c>
      <c r="E7732" s="14" t="s">
        <v>304</v>
      </c>
      <c r="F7732" s="17" t="s">
        <v>13462</v>
      </c>
      <c r="G7732" s="3"/>
    </row>
    <row r="7733" spans="1:7" x14ac:dyDescent="0.3">
      <c r="A7733" s="11">
        <v>7732</v>
      </c>
      <c r="B7733" s="6" t="s">
        <v>10377</v>
      </c>
      <c r="C7733" s="11" t="s">
        <v>42</v>
      </c>
      <c r="D7733" s="11" t="s">
        <v>639</v>
      </c>
      <c r="E7733" s="11" t="s">
        <v>640</v>
      </c>
      <c r="F7733" s="11">
        <v>10</v>
      </c>
      <c r="G7733" s="3"/>
    </row>
    <row r="7734" spans="1:7" x14ac:dyDescent="0.3">
      <c r="A7734" s="11">
        <v>7733</v>
      </c>
      <c r="B7734" s="5" t="s">
        <v>8070</v>
      </c>
      <c r="C7734" s="11" t="s">
        <v>33</v>
      </c>
      <c r="D7734" s="11" t="s">
        <v>639</v>
      </c>
      <c r="E7734" s="11" t="s">
        <v>6615</v>
      </c>
      <c r="F7734" s="11" t="s">
        <v>2733</v>
      </c>
      <c r="G7734" s="3"/>
    </row>
    <row r="7735" spans="1:7" x14ac:dyDescent="0.3">
      <c r="A7735" s="11">
        <v>7734</v>
      </c>
      <c r="B7735" s="7" t="s">
        <v>13706</v>
      </c>
      <c r="C7735" s="17" t="s">
        <v>13697</v>
      </c>
      <c r="D7735" s="17" t="s">
        <v>281</v>
      </c>
      <c r="E7735" s="17" t="s">
        <v>14125</v>
      </c>
      <c r="F7735" s="17" t="s">
        <v>13364</v>
      </c>
      <c r="G7735" s="3"/>
    </row>
    <row r="7736" spans="1:7" x14ac:dyDescent="0.3">
      <c r="A7736" s="11">
        <v>7735</v>
      </c>
      <c r="B7736" s="5" t="s">
        <v>16</v>
      </c>
      <c r="C7736" s="11" t="s">
        <v>17</v>
      </c>
      <c r="D7736" s="11" t="s">
        <v>3</v>
      </c>
      <c r="E7736" s="11" t="s">
        <v>4</v>
      </c>
      <c r="F7736" s="11" t="s">
        <v>18</v>
      </c>
      <c r="G7736" s="3"/>
    </row>
    <row r="7737" spans="1:7" x14ac:dyDescent="0.3">
      <c r="A7737" s="11">
        <v>7736</v>
      </c>
      <c r="B7737" s="6" t="s">
        <v>10988</v>
      </c>
      <c r="C7737" s="11" t="s">
        <v>272</v>
      </c>
      <c r="D7737" s="11" t="s">
        <v>3</v>
      </c>
      <c r="E7737" s="11" t="s">
        <v>4</v>
      </c>
      <c r="F7737" s="13" t="s">
        <v>23</v>
      </c>
      <c r="G7737" s="3"/>
    </row>
    <row r="7738" spans="1:7" x14ac:dyDescent="0.3">
      <c r="A7738" s="11">
        <v>7737</v>
      </c>
      <c r="B7738" s="8" t="s">
        <v>14073</v>
      </c>
      <c r="C7738" s="17" t="s">
        <v>13230</v>
      </c>
      <c r="D7738" s="17" t="s">
        <v>281</v>
      </c>
      <c r="E7738" s="17" t="s">
        <v>9360</v>
      </c>
      <c r="F7738" s="17" t="s">
        <v>13436</v>
      </c>
      <c r="G7738" s="3"/>
    </row>
    <row r="7739" spans="1:7" x14ac:dyDescent="0.3">
      <c r="A7739" s="11">
        <v>7738</v>
      </c>
      <c r="B7739" s="6" t="s">
        <v>13016</v>
      </c>
      <c r="C7739" s="11" t="s">
        <v>164</v>
      </c>
      <c r="D7739" s="11" t="s">
        <v>3</v>
      </c>
      <c r="E7739" s="11" t="s">
        <v>4</v>
      </c>
      <c r="F7739" s="13" t="s">
        <v>7</v>
      </c>
      <c r="G7739" s="3"/>
    </row>
    <row r="7740" spans="1:7" x14ac:dyDescent="0.3">
      <c r="A7740" s="11">
        <v>7739</v>
      </c>
      <c r="B7740" s="5" t="s">
        <v>2375</v>
      </c>
      <c r="C7740" s="11" t="s">
        <v>20</v>
      </c>
      <c r="D7740" s="11" t="s">
        <v>3</v>
      </c>
      <c r="E7740" s="11" t="s">
        <v>4</v>
      </c>
      <c r="F7740" s="11" t="s">
        <v>7</v>
      </c>
      <c r="G7740" s="3"/>
    </row>
    <row r="7741" spans="1:7" x14ac:dyDescent="0.3">
      <c r="A7741" s="11">
        <v>7740</v>
      </c>
      <c r="B7741" s="5" t="s">
        <v>7614</v>
      </c>
      <c r="C7741" s="11" t="s">
        <v>20</v>
      </c>
      <c r="D7741" s="11" t="s">
        <v>639</v>
      </c>
      <c r="E7741" s="11" t="s">
        <v>6615</v>
      </c>
      <c r="F7741" s="11" t="s">
        <v>176</v>
      </c>
      <c r="G7741" s="3"/>
    </row>
    <row r="7742" spans="1:7" x14ac:dyDescent="0.3">
      <c r="A7742" s="11">
        <v>7741</v>
      </c>
      <c r="B7742" s="6" t="s">
        <v>10670</v>
      </c>
      <c r="C7742" s="11" t="s">
        <v>17</v>
      </c>
      <c r="D7742" s="11" t="s">
        <v>639</v>
      </c>
      <c r="E7742" s="11" t="s">
        <v>640</v>
      </c>
      <c r="F7742" s="11">
        <v>2.5</v>
      </c>
      <c r="G7742" s="3"/>
    </row>
    <row r="7743" spans="1:7" x14ac:dyDescent="0.3">
      <c r="A7743" s="11">
        <v>7742</v>
      </c>
      <c r="B7743" s="5" t="s">
        <v>8768</v>
      </c>
      <c r="C7743" s="11" t="s">
        <v>180</v>
      </c>
      <c r="D7743" s="11" t="s">
        <v>639</v>
      </c>
      <c r="E7743" s="11" t="s">
        <v>3686</v>
      </c>
      <c r="F7743" s="11" t="s">
        <v>8250</v>
      </c>
      <c r="G7743" s="3"/>
    </row>
    <row r="7744" spans="1:7" x14ac:dyDescent="0.3">
      <c r="A7744" s="11">
        <v>7743</v>
      </c>
      <c r="B7744" s="7" t="s">
        <v>13485</v>
      </c>
      <c r="C7744" s="17" t="s">
        <v>13464</v>
      </c>
      <c r="D7744" s="17" t="s">
        <v>281</v>
      </c>
      <c r="E7744" s="17" t="s">
        <v>14125</v>
      </c>
      <c r="F7744" s="17" t="s">
        <v>13339</v>
      </c>
      <c r="G7744" s="3"/>
    </row>
    <row r="7745" spans="1:7" x14ac:dyDescent="0.3">
      <c r="A7745" s="11">
        <v>7744</v>
      </c>
      <c r="B7745" s="5" t="s">
        <v>6130</v>
      </c>
      <c r="C7745" s="11" t="s">
        <v>10</v>
      </c>
      <c r="D7745" s="11" t="s">
        <v>639</v>
      </c>
      <c r="E7745" s="11" t="s">
        <v>640</v>
      </c>
      <c r="F7745" s="11" t="s">
        <v>302</v>
      </c>
      <c r="G7745" s="3"/>
    </row>
    <row r="7746" spans="1:7" x14ac:dyDescent="0.3">
      <c r="A7746" s="11">
        <v>7745</v>
      </c>
      <c r="B7746" s="5" t="s">
        <v>7188</v>
      </c>
      <c r="C7746" s="11" t="s">
        <v>20</v>
      </c>
      <c r="D7746" s="11" t="s">
        <v>639</v>
      </c>
      <c r="E7746" s="11" t="s">
        <v>6615</v>
      </c>
      <c r="F7746" s="11" t="s">
        <v>18</v>
      </c>
      <c r="G7746" s="3"/>
    </row>
    <row r="7747" spans="1:7" x14ac:dyDescent="0.3">
      <c r="A7747" s="11">
        <v>7746</v>
      </c>
      <c r="B7747" s="6" t="s">
        <v>13151</v>
      </c>
      <c r="C7747" s="11" t="s">
        <v>10040</v>
      </c>
      <c r="D7747" s="14" t="s">
        <v>281</v>
      </c>
      <c r="E7747" s="14" t="s">
        <v>4140</v>
      </c>
      <c r="F7747" s="13" t="s">
        <v>7</v>
      </c>
      <c r="G7747" s="3"/>
    </row>
    <row r="7748" spans="1:7" x14ac:dyDescent="0.3">
      <c r="A7748" s="11">
        <v>7747</v>
      </c>
      <c r="B7748" s="6" t="s">
        <v>12509</v>
      </c>
      <c r="C7748" s="11" t="s">
        <v>292</v>
      </c>
      <c r="D7748" s="11" t="s">
        <v>3</v>
      </c>
      <c r="E7748" s="11" t="s">
        <v>4</v>
      </c>
      <c r="F7748" s="13" t="s">
        <v>203</v>
      </c>
      <c r="G7748" s="3"/>
    </row>
    <row r="7749" spans="1:7" x14ac:dyDescent="0.3">
      <c r="A7749" s="11">
        <v>7748</v>
      </c>
      <c r="B7749" s="5" t="s">
        <v>3768</v>
      </c>
      <c r="C7749" s="11" t="s">
        <v>17</v>
      </c>
      <c r="D7749" s="11" t="s">
        <v>639</v>
      </c>
      <c r="E7749" s="11" t="s">
        <v>640</v>
      </c>
      <c r="F7749" s="11" t="s">
        <v>3769</v>
      </c>
      <c r="G7749" s="3"/>
    </row>
    <row r="7750" spans="1:7" x14ac:dyDescent="0.3">
      <c r="A7750" s="11">
        <v>7749</v>
      </c>
      <c r="B7750" s="5" t="s">
        <v>2356</v>
      </c>
      <c r="C7750" s="11" t="s">
        <v>20</v>
      </c>
      <c r="D7750" s="11" t="s">
        <v>3</v>
      </c>
      <c r="E7750" s="11" t="s">
        <v>4</v>
      </c>
      <c r="F7750" s="11" t="s">
        <v>156</v>
      </c>
      <c r="G7750" s="3"/>
    </row>
    <row r="7751" spans="1:7" x14ac:dyDescent="0.3">
      <c r="A7751" s="11">
        <v>7750</v>
      </c>
      <c r="B7751" s="6" t="s">
        <v>10745</v>
      </c>
      <c r="C7751" s="11" t="s">
        <v>63</v>
      </c>
      <c r="D7751" s="11" t="s">
        <v>3</v>
      </c>
      <c r="E7751" s="11" t="s">
        <v>4</v>
      </c>
      <c r="F7751" s="13" t="s">
        <v>277</v>
      </c>
      <c r="G7751" s="3"/>
    </row>
    <row r="7752" spans="1:7" x14ac:dyDescent="0.3">
      <c r="A7752" s="11">
        <v>7751</v>
      </c>
      <c r="B7752" s="7" t="s">
        <v>13474</v>
      </c>
      <c r="C7752" s="17" t="s">
        <v>13464</v>
      </c>
      <c r="D7752" s="17" t="s">
        <v>281</v>
      </c>
      <c r="E7752" s="17" t="s">
        <v>4140</v>
      </c>
      <c r="F7752" s="17" t="s">
        <v>13237</v>
      </c>
      <c r="G7752" s="3"/>
    </row>
    <row r="7753" spans="1:7" x14ac:dyDescent="0.3">
      <c r="A7753" s="11">
        <v>7752</v>
      </c>
      <c r="B7753" s="5" t="s">
        <v>7090</v>
      </c>
      <c r="C7753" s="11" t="s">
        <v>33</v>
      </c>
      <c r="D7753" s="11" t="s">
        <v>639</v>
      </c>
      <c r="E7753" s="11" t="s">
        <v>6615</v>
      </c>
      <c r="F7753" s="11" t="s">
        <v>7091</v>
      </c>
      <c r="G7753" s="3"/>
    </row>
    <row r="7754" spans="1:7" x14ac:dyDescent="0.3">
      <c r="A7754" s="11">
        <v>7753</v>
      </c>
      <c r="B7754" s="5" t="s">
        <v>6185</v>
      </c>
      <c r="C7754" s="11" t="s">
        <v>272</v>
      </c>
      <c r="D7754" s="11" t="s">
        <v>639</v>
      </c>
      <c r="E7754" s="11" t="s">
        <v>640</v>
      </c>
      <c r="F7754" s="11" t="s">
        <v>13</v>
      </c>
      <c r="G7754" s="3"/>
    </row>
    <row r="7755" spans="1:7" x14ac:dyDescent="0.3">
      <c r="A7755" s="11">
        <v>7754</v>
      </c>
      <c r="B7755" s="5" t="s">
        <v>7145</v>
      </c>
      <c r="C7755" s="11" t="s">
        <v>33</v>
      </c>
      <c r="D7755" s="11" t="s">
        <v>639</v>
      </c>
      <c r="E7755" s="11" t="s">
        <v>6615</v>
      </c>
      <c r="F7755" s="11" t="s">
        <v>804</v>
      </c>
      <c r="G7755" s="3"/>
    </row>
    <row r="7756" spans="1:7" x14ac:dyDescent="0.3">
      <c r="A7756" s="11">
        <v>7755</v>
      </c>
      <c r="B7756" s="6" t="s">
        <v>10837</v>
      </c>
      <c r="C7756" s="11" t="s">
        <v>33</v>
      </c>
      <c r="D7756" s="11" t="s">
        <v>3</v>
      </c>
      <c r="E7756" s="11" t="s">
        <v>4</v>
      </c>
      <c r="F7756" s="11">
        <v>832</v>
      </c>
      <c r="G7756" s="3"/>
    </row>
    <row r="7757" spans="1:7" x14ac:dyDescent="0.3">
      <c r="A7757" s="11">
        <v>7756</v>
      </c>
      <c r="B7757" s="5" t="s">
        <v>169</v>
      </c>
      <c r="C7757" s="11" t="s">
        <v>33</v>
      </c>
      <c r="D7757" s="11" t="s">
        <v>3</v>
      </c>
      <c r="E7757" s="11" t="s">
        <v>4</v>
      </c>
      <c r="F7757" s="11" t="s">
        <v>170</v>
      </c>
      <c r="G7757" s="3"/>
    </row>
    <row r="7758" spans="1:7" x14ac:dyDescent="0.3">
      <c r="A7758" s="11">
        <v>7757</v>
      </c>
      <c r="B7758" s="5" t="s">
        <v>8606</v>
      </c>
      <c r="C7758" s="11" t="s">
        <v>33</v>
      </c>
      <c r="D7758" s="11" t="s">
        <v>639</v>
      </c>
      <c r="E7758" s="11" t="s">
        <v>3686</v>
      </c>
      <c r="F7758" s="11" t="s">
        <v>6783</v>
      </c>
      <c r="G7758" s="3"/>
    </row>
    <row r="7759" spans="1:7" x14ac:dyDescent="0.3">
      <c r="A7759" s="11">
        <v>7758</v>
      </c>
      <c r="B7759" s="6" t="s">
        <v>10509</v>
      </c>
      <c r="C7759" s="11" t="s">
        <v>42</v>
      </c>
      <c r="D7759" s="11" t="s">
        <v>3</v>
      </c>
      <c r="E7759" s="11" t="s">
        <v>4</v>
      </c>
      <c r="F7759" s="11">
        <v>150</v>
      </c>
      <c r="G7759" s="3"/>
    </row>
    <row r="7760" spans="1:7" x14ac:dyDescent="0.3">
      <c r="A7760" s="11">
        <v>7759</v>
      </c>
      <c r="B7760" s="5" t="s">
        <v>8926</v>
      </c>
      <c r="C7760" s="11" t="s">
        <v>33</v>
      </c>
      <c r="D7760" s="11" t="s">
        <v>639</v>
      </c>
      <c r="E7760" s="11" t="s">
        <v>3686</v>
      </c>
      <c r="F7760" s="11" t="s">
        <v>8927</v>
      </c>
      <c r="G7760" s="3"/>
    </row>
    <row r="7761" spans="1:7" x14ac:dyDescent="0.3">
      <c r="A7761" s="11">
        <v>7760</v>
      </c>
      <c r="B7761" s="5" t="s">
        <v>3530</v>
      </c>
      <c r="C7761" s="11" t="s">
        <v>33</v>
      </c>
      <c r="D7761" s="11" t="s">
        <v>639</v>
      </c>
      <c r="E7761" s="11" t="s">
        <v>640</v>
      </c>
      <c r="F7761" s="11" t="s">
        <v>3531</v>
      </c>
      <c r="G7761" s="3"/>
    </row>
    <row r="7762" spans="1:7" x14ac:dyDescent="0.3">
      <c r="A7762" s="11">
        <v>7761</v>
      </c>
      <c r="B7762" s="5" t="s">
        <v>4733</v>
      </c>
      <c r="C7762" s="11" t="s">
        <v>33</v>
      </c>
      <c r="D7762" s="11" t="s">
        <v>639</v>
      </c>
      <c r="E7762" s="11" t="s">
        <v>640</v>
      </c>
      <c r="F7762" s="11" t="s">
        <v>137</v>
      </c>
      <c r="G7762" s="3"/>
    </row>
    <row r="7763" spans="1:7" x14ac:dyDescent="0.3">
      <c r="A7763" s="11">
        <v>7762</v>
      </c>
      <c r="B7763" s="5" t="s">
        <v>2707</v>
      </c>
      <c r="C7763" s="11" t="s">
        <v>180</v>
      </c>
      <c r="D7763" s="11" t="s">
        <v>3</v>
      </c>
      <c r="E7763" s="11" t="s">
        <v>4</v>
      </c>
      <c r="F7763" s="11" t="s">
        <v>13</v>
      </c>
      <c r="G7763" s="3"/>
    </row>
    <row r="7764" spans="1:7" x14ac:dyDescent="0.3">
      <c r="A7764" s="11">
        <v>7763</v>
      </c>
      <c r="B7764" s="6" t="s">
        <v>12124</v>
      </c>
      <c r="C7764" s="11" t="s">
        <v>2</v>
      </c>
      <c r="D7764" s="11" t="s">
        <v>3</v>
      </c>
      <c r="E7764" s="11" t="s">
        <v>4</v>
      </c>
      <c r="F7764" s="13" t="s">
        <v>12125</v>
      </c>
      <c r="G7764" s="3"/>
    </row>
    <row r="7765" spans="1:7" x14ac:dyDescent="0.3">
      <c r="A7765" s="11">
        <v>7764</v>
      </c>
      <c r="B7765" s="5" t="s">
        <v>8573</v>
      </c>
      <c r="C7765" s="11" t="s">
        <v>33</v>
      </c>
      <c r="D7765" s="11" t="s">
        <v>639</v>
      </c>
      <c r="E7765" s="11" t="s">
        <v>3686</v>
      </c>
      <c r="F7765" s="11" t="s">
        <v>8410</v>
      </c>
      <c r="G7765" s="3"/>
    </row>
    <row r="7766" spans="1:7" x14ac:dyDescent="0.3">
      <c r="A7766" s="11">
        <v>7765</v>
      </c>
      <c r="B7766" s="6" t="s">
        <v>10324</v>
      </c>
      <c r="C7766" s="11" t="s">
        <v>164</v>
      </c>
      <c r="D7766" s="11" t="s">
        <v>3</v>
      </c>
      <c r="E7766" s="11" t="s">
        <v>4</v>
      </c>
      <c r="F7766" s="13" t="s">
        <v>7</v>
      </c>
      <c r="G7766" s="3"/>
    </row>
    <row r="7767" spans="1:7" x14ac:dyDescent="0.3">
      <c r="A7767" s="11">
        <v>7766</v>
      </c>
      <c r="B7767" s="6" t="s">
        <v>11148</v>
      </c>
      <c r="C7767" s="11" t="s">
        <v>42</v>
      </c>
      <c r="D7767" s="11" t="s">
        <v>3</v>
      </c>
      <c r="E7767" s="11" t="s">
        <v>4</v>
      </c>
      <c r="F7767" s="11">
        <v>1960</v>
      </c>
      <c r="G7767" s="3"/>
    </row>
    <row r="7768" spans="1:7" x14ac:dyDescent="0.3">
      <c r="A7768" s="11">
        <v>7767</v>
      </c>
      <c r="B7768" s="5" t="s">
        <v>6641</v>
      </c>
      <c r="C7768" s="11" t="s">
        <v>20</v>
      </c>
      <c r="D7768" s="11" t="s">
        <v>639</v>
      </c>
      <c r="E7768" s="11" t="s">
        <v>6615</v>
      </c>
      <c r="F7768" s="11" t="s">
        <v>115</v>
      </c>
      <c r="G7768" s="3"/>
    </row>
    <row r="7769" spans="1:7" x14ac:dyDescent="0.3">
      <c r="A7769" s="11">
        <v>7768</v>
      </c>
      <c r="B7769" s="5" t="s">
        <v>1139</v>
      </c>
      <c r="C7769" s="11" t="s">
        <v>33</v>
      </c>
      <c r="D7769" s="11" t="s">
        <v>3</v>
      </c>
      <c r="E7769" s="11" t="s">
        <v>4</v>
      </c>
      <c r="F7769" s="11" t="s">
        <v>1140</v>
      </c>
      <c r="G7769" s="3"/>
    </row>
    <row r="7770" spans="1:7" x14ac:dyDescent="0.3">
      <c r="A7770" s="11">
        <v>7769</v>
      </c>
      <c r="B7770" s="6" t="s">
        <v>11803</v>
      </c>
      <c r="C7770" s="11" t="s">
        <v>42</v>
      </c>
      <c r="D7770" s="11" t="s">
        <v>3</v>
      </c>
      <c r="E7770" s="11" t="s">
        <v>4</v>
      </c>
      <c r="F7770" s="11">
        <v>72</v>
      </c>
      <c r="G7770" s="3"/>
    </row>
    <row r="7771" spans="1:7" x14ac:dyDescent="0.3">
      <c r="A7771" s="11">
        <v>7770</v>
      </c>
      <c r="B7771" s="7" t="s">
        <v>13773</v>
      </c>
      <c r="C7771" s="17" t="s">
        <v>13753</v>
      </c>
      <c r="D7771" s="17" t="s">
        <v>281</v>
      </c>
      <c r="E7771" s="17" t="s">
        <v>10213</v>
      </c>
      <c r="F7771" s="17" t="s">
        <v>13774</v>
      </c>
      <c r="G7771" s="3"/>
    </row>
    <row r="7772" spans="1:7" x14ac:dyDescent="0.3">
      <c r="A7772" s="11">
        <v>7771</v>
      </c>
      <c r="B7772" s="5" t="s">
        <v>8803</v>
      </c>
      <c r="C7772" s="11" t="s">
        <v>20</v>
      </c>
      <c r="D7772" s="11" t="s">
        <v>639</v>
      </c>
      <c r="E7772" s="11" t="s">
        <v>3686</v>
      </c>
      <c r="F7772" s="11" t="s">
        <v>8804</v>
      </c>
      <c r="G7772" s="3"/>
    </row>
    <row r="7773" spans="1:7" x14ac:dyDescent="0.3">
      <c r="A7773" s="11">
        <v>7772</v>
      </c>
      <c r="B7773" s="5" t="s">
        <v>7491</v>
      </c>
      <c r="C7773" s="11" t="s">
        <v>33</v>
      </c>
      <c r="D7773" s="11" t="s">
        <v>639</v>
      </c>
      <c r="E7773" s="11" t="s">
        <v>6615</v>
      </c>
      <c r="F7773" s="11" t="s">
        <v>804</v>
      </c>
      <c r="G7773" s="3"/>
    </row>
    <row r="7774" spans="1:7" x14ac:dyDescent="0.3">
      <c r="A7774" s="11">
        <v>7773</v>
      </c>
      <c r="B7774" s="5" t="s">
        <v>8483</v>
      </c>
      <c r="C7774" s="11" t="s">
        <v>10</v>
      </c>
      <c r="D7774" s="11" t="s">
        <v>639</v>
      </c>
      <c r="E7774" s="11" t="s">
        <v>3686</v>
      </c>
      <c r="F7774" s="11" t="s">
        <v>8484</v>
      </c>
      <c r="G7774" s="3"/>
    </row>
    <row r="7775" spans="1:7" x14ac:dyDescent="0.3">
      <c r="A7775" s="11">
        <v>7774</v>
      </c>
      <c r="B7775" s="5" t="s">
        <v>330</v>
      </c>
      <c r="C7775" s="11" t="s">
        <v>329</v>
      </c>
      <c r="D7775" s="11" t="s">
        <v>3</v>
      </c>
      <c r="E7775" s="11" t="s">
        <v>4</v>
      </c>
      <c r="F7775" s="11" t="s">
        <v>11</v>
      </c>
      <c r="G7775" s="3"/>
    </row>
    <row r="7776" spans="1:7" x14ac:dyDescent="0.3">
      <c r="A7776" s="11">
        <v>7775</v>
      </c>
      <c r="B7776" s="5" t="s">
        <v>4647</v>
      </c>
      <c r="C7776" s="11" t="s">
        <v>180</v>
      </c>
      <c r="D7776" s="11" t="s">
        <v>639</v>
      </c>
      <c r="E7776" s="11" t="s">
        <v>640</v>
      </c>
      <c r="F7776" s="11" t="s">
        <v>1269</v>
      </c>
      <c r="G7776" s="3"/>
    </row>
    <row r="7777" spans="1:7" x14ac:dyDescent="0.3">
      <c r="A7777" s="11">
        <v>7776</v>
      </c>
      <c r="B7777" s="5" t="s">
        <v>7693</v>
      </c>
      <c r="C7777" s="11" t="s">
        <v>33</v>
      </c>
      <c r="D7777" s="11" t="s">
        <v>639</v>
      </c>
      <c r="E7777" s="11" t="s">
        <v>6615</v>
      </c>
      <c r="F7777" s="11" t="s">
        <v>7694</v>
      </c>
      <c r="G7777" s="3"/>
    </row>
    <row r="7778" spans="1:7" x14ac:dyDescent="0.3">
      <c r="A7778" s="11">
        <v>7777</v>
      </c>
      <c r="B7778" s="6" t="s">
        <v>12597</v>
      </c>
      <c r="C7778" s="11" t="s">
        <v>272</v>
      </c>
      <c r="D7778" s="11" t="s">
        <v>3</v>
      </c>
      <c r="E7778" s="11" t="s">
        <v>4</v>
      </c>
      <c r="F7778" s="13" t="s">
        <v>497</v>
      </c>
      <c r="G7778" s="3"/>
    </row>
    <row r="7779" spans="1:7" x14ac:dyDescent="0.3">
      <c r="A7779" s="11">
        <v>7778</v>
      </c>
      <c r="B7779" s="5" t="s">
        <v>312</v>
      </c>
      <c r="C7779" s="11" t="s">
        <v>2</v>
      </c>
      <c r="D7779" s="11" t="s">
        <v>3</v>
      </c>
      <c r="E7779" s="11" t="s">
        <v>4</v>
      </c>
      <c r="F7779" s="11" t="s">
        <v>13</v>
      </c>
      <c r="G7779" s="3"/>
    </row>
    <row r="7780" spans="1:7" x14ac:dyDescent="0.3">
      <c r="A7780" s="11">
        <v>7779</v>
      </c>
      <c r="B7780" s="5" t="s">
        <v>728</v>
      </c>
      <c r="C7780" s="11" t="s">
        <v>2</v>
      </c>
      <c r="D7780" s="11" t="s">
        <v>3</v>
      </c>
      <c r="E7780" s="11" t="s">
        <v>4</v>
      </c>
      <c r="F7780" s="11" t="s">
        <v>729</v>
      </c>
      <c r="G7780" s="3"/>
    </row>
    <row r="7781" spans="1:7" x14ac:dyDescent="0.3">
      <c r="A7781" s="11">
        <v>7780</v>
      </c>
      <c r="B7781" s="5" t="s">
        <v>7313</v>
      </c>
      <c r="C7781" s="11" t="s">
        <v>33</v>
      </c>
      <c r="D7781" s="11" t="s">
        <v>639</v>
      </c>
      <c r="E7781" s="11" t="s">
        <v>6615</v>
      </c>
      <c r="F7781" s="11" t="s">
        <v>18</v>
      </c>
      <c r="G7781" s="3"/>
    </row>
    <row r="7782" spans="1:7" x14ac:dyDescent="0.3">
      <c r="A7782" s="11">
        <v>7781</v>
      </c>
      <c r="B7782" s="6" t="s">
        <v>12171</v>
      </c>
      <c r="C7782" s="11" t="s">
        <v>2</v>
      </c>
      <c r="D7782" s="11" t="s">
        <v>3</v>
      </c>
      <c r="E7782" s="11" t="s">
        <v>4</v>
      </c>
      <c r="F7782" s="11">
        <v>19</v>
      </c>
      <c r="G7782" s="3"/>
    </row>
    <row r="7783" spans="1:7" x14ac:dyDescent="0.3">
      <c r="A7783" s="11">
        <v>7782</v>
      </c>
      <c r="B7783" s="5" t="s">
        <v>6423</v>
      </c>
      <c r="C7783" s="11" t="s">
        <v>33</v>
      </c>
      <c r="D7783" s="11" t="s">
        <v>639</v>
      </c>
      <c r="E7783" s="11" t="s">
        <v>640</v>
      </c>
      <c r="F7783" s="11" t="s">
        <v>207</v>
      </c>
      <c r="G7783" s="3"/>
    </row>
    <row r="7784" spans="1:7" x14ac:dyDescent="0.3">
      <c r="A7784" s="11">
        <v>7783</v>
      </c>
      <c r="B7784" s="7" t="s">
        <v>13653</v>
      </c>
      <c r="C7784" s="17" t="s">
        <v>13533</v>
      </c>
      <c r="D7784" s="17" t="s">
        <v>281</v>
      </c>
      <c r="E7784" s="17" t="s">
        <v>10213</v>
      </c>
      <c r="F7784" s="17" t="s">
        <v>13654</v>
      </c>
      <c r="G7784" s="3"/>
    </row>
    <row r="7785" spans="1:7" x14ac:dyDescent="0.3">
      <c r="A7785" s="11">
        <v>7784</v>
      </c>
      <c r="B7785" s="5" t="s">
        <v>5213</v>
      </c>
      <c r="C7785" s="11" t="s">
        <v>33</v>
      </c>
      <c r="D7785" s="11" t="s">
        <v>639</v>
      </c>
      <c r="E7785" s="11" t="s">
        <v>640</v>
      </c>
      <c r="F7785" s="11" t="s">
        <v>207</v>
      </c>
      <c r="G7785" s="3"/>
    </row>
    <row r="7786" spans="1:7" x14ac:dyDescent="0.3">
      <c r="A7786" s="11">
        <v>7785</v>
      </c>
      <c r="B7786" s="5" t="s">
        <v>6724</v>
      </c>
      <c r="C7786" s="11" t="s">
        <v>33</v>
      </c>
      <c r="D7786" s="11" t="s">
        <v>639</v>
      </c>
      <c r="E7786" s="11" t="s">
        <v>6615</v>
      </c>
      <c r="F7786" s="11" t="s">
        <v>111</v>
      </c>
      <c r="G7786" s="3"/>
    </row>
    <row r="7787" spans="1:7" x14ac:dyDescent="0.3">
      <c r="A7787" s="11">
        <v>7786</v>
      </c>
      <c r="B7787" s="5" t="s">
        <v>5354</v>
      </c>
      <c r="C7787" s="11" t="s">
        <v>33</v>
      </c>
      <c r="D7787" s="11" t="s">
        <v>639</v>
      </c>
      <c r="E7787" s="11" t="s">
        <v>640</v>
      </c>
      <c r="F7787" s="11" t="s">
        <v>249</v>
      </c>
      <c r="G7787" s="3"/>
    </row>
    <row r="7788" spans="1:7" x14ac:dyDescent="0.3">
      <c r="A7788" s="11">
        <v>7787</v>
      </c>
      <c r="B7788" s="6" t="s">
        <v>11574</v>
      </c>
      <c r="C7788" s="11" t="s">
        <v>523</v>
      </c>
      <c r="D7788" s="11" t="s">
        <v>639</v>
      </c>
      <c r="E7788" s="11" t="s">
        <v>640</v>
      </c>
      <c r="F7788" s="13" t="s">
        <v>11575</v>
      </c>
      <c r="G7788" s="3"/>
    </row>
    <row r="7789" spans="1:7" x14ac:dyDescent="0.3">
      <c r="A7789" s="11">
        <v>7788</v>
      </c>
      <c r="B7789" s="5" t="s">
        <v>1341</v>
      </c>
      <c r="C7789" s="11" t="s">
        <v>49</v>
      </c>
      <c r="D7789" s="11" t="s">
        <v>3</v>
      </c>
      <c r="E7789" s="11" t="s">
        <v>4</v>
      </c>
      <c r="F7789" s="11" t="s">
        <v>431</v>
      </c>
      <c r="G7789" s="3"/>
    </row>
    <row r="7790" spans="1:7" x14ac:dyDescent="0.3">
      <c r="A7790" s="11">
        <v>7789</v>
      </c>
      <c r="B7790" s="5" t="s">
        <v>4555</v>
      </c>
      <c r="C7790" s="11" t="s">
        <v>33</v>
      </c>
      <c r="D7790" s="11" t="s">
        <v>639</v>
      </c>
      <c r="E7790" s="11" t="s">
        <v>640</v>
      </c>
      <c r="F7790" s="11" t="s">
        <v>1409</v>
      </c>
      <c r="G7790" s="3"/>
    </row>
    <row r="7791" spans="1:7" x14ac:dyDescent="0.3">
      <c r="A7791" s="11">
        <v>7790</v>
      </c>
      <c r="B7791" s="6" t="s">
        <v>12686</v>
      </c>
      <c r="C7791" s="11" t="s">
        <v>523</v>
      </c>
      <c r="D7791" s="11" t="s">
        <v>639</v>
      </c>
      <c r="E7791" s="11" t="s">
        <v>640</v>
      </c>
      <c r="F7791" s="13" t="s">
        <v>249</v>
      </c>
      <c r="G7791" s="3"/>
    </row>
    <row r="7792" spans="1:7" x14ac:dyDescent="0.3">
      <c r="A7792" s="11">
        <v>7791</v>
      </c>
      <c r="B7792" s="5" t="s">
        <v>5565</v>
      </c>
      <c r="C7792" s="11" t="s">
        <v>33</v>
      </c>
      <c r="D7792" s="11" t="s">
        <v>639</v>
      </c>
      <c r="E7792" s="11" t="s">
        <v>640</v>
      </c>
      <c r="F7792" s="11" t="s">
        <v>266</v>
      </c>
      <c r="G7792" s="3"/>
    </row>
    <row r="7793" spans="1:7" x14ac:dyDescent="0.3">
      <c r="A7793" s="11">
        <v>7792</v>
      </c>
      <c r="B7793" s="7" t="s">
        <v>13472</v>
      </c>
      <c r="C7793" s="17" t="s">
        <v>13464</v>
      </c>
      <c r="D7793" s="17" t="s">
        <v>281</v>
      </c>
      <c r="E7793" s="17" t="s">
        <v>14125</v>
      </c>
      <c r="F7793" s="17" t="s">
        <v>13270</v>
      </c>
      <c r="G7793" s="3"/>
    </row>
    <row r="7794" spans="1:7" x14ac:dyDescent="0.3">
      <c r="A7794" s="11">
        <v>7793</v>
      </c>
      <c r="B7794" s="5" t="s">
        <v>3189</v>
      </c>
      <c r="C7794" s="11" t="s">
        <v>10</v>
      </c>
      <c r="D7794" s="11" t="s">
        <v>639</v>
      </c>
      <c r="E7794" s="11" t="s">
        <v>640</v>
      </c>
      <c r="F7794" s="11" t="s">
        <v>375</v>
      </c>
      <c r="G7794" s="3"/>
    </row>
    <row r="7795" spans="1:7" x14ac:dyDescent="0.3">
      <c r="A7795" s="11">
        <v>7794</v>
      </c>
      <c r="B7795" s="6" t="s">
        <v>11204</v>
      </c>
      <c r="C7795" s="11" t="s">
        <v>2</v>
      </c>
      <c r="D7795" s="11" t="s">
        <v>3</v>
      </c>
      <c r="E7795" s="11" t="s">
        <v>4</v>
      </c>
      <c r="F7795" s="11">
        <v>6</v>
      </c>
      <c r="G7795" s="3"/>
    </row>
    <row r="7796" spans="1:7" x14ac:dyDescent="0.3">
      <c r="A7796" s="11">
        <v>7795</v>
      </c>
      <c r="B7796" s="6" t="s">
        <v>10696</v>
      </c>
      <c r="C7796" s="11" t="s">
        <v>272</v>
      </c>
      <c r="D7796" s="11" t="s">
        <v>3</v>
      </c>
      <c r="E7796" s="11" t="s">
        <v>4</v>
      </c>
      <c r="F7796" s="13" t="s">
        <v>1077</v>
      </c>
      <c r="G7796" s="3"/>
    </row>
    <row r="7797" spans="1:7" x14ac:dyDescent="0.3">
      <c r="A7797" s="11">
        <v>7796</v>
      </c>
      <c r="B7797" s="7" t="s">
        <v>13236</v>
      </c>
      <c r="C7797" s="17" t="s">
        <v>13230</v>
      </c>
      <c r="D7797" s="17" t="s">
        <v>281</v>
      </c>
      <c r="E7797" s="17" t="s">
        <v>4140</v>
      </c>
      <c r="F7797" s="17" t="s">
        <v>13237</v>
      </c>
      <c r="G7797" s="3"/>
    </row>
    <row r="7798" spans="1:7" x14ac:dyDescent="0.3">
      <c r="A7798" s="11">
        <v>7797</v>
      </c>
      <c r="B7798" s="6" t="s">
        <v>11711</v>
      </c>
      <c r="C7798" s="11" t="s">
        <v>17</v>
      </c>
      <c r="D7798" s="11" t="s">
        <v>639</v>
      </c>
      <c r="E7798" s="11" t="s">
        <v>640</v>
      </c>
      <c r="F7798" s="11">
        <v>86</v>
      </c>
      <c r="G7798" s="3"/>
    </row>
    <row r="7799" spans="1:7" x14ac:dyDescent="0.3">
      <c r="A7799" s="11">
        <v>7798</v>
      </c>
      <c r="B7799" s="6" t="s">
        <v>12100</v>
      </c>
      <c r="C7799" s="11" t="s">
        <v>272</v>
      </c>
      <c r="D7799" s="11" t="s">
        <v>3</v>
      </c>
      <c r="E7799" s="11" t="s">
        <v>4</v>
      </c>
      <c r="F7799" s="13" t="s">
        <v>18</v>
      </c>
      <c r="G7799" s="3"/>
    </row>
    <row r="7800" spans="1:7" x14ac:dyDescent="0.3">
      <c r="A7800" s="11">
        <v>7799</v>
      </c>
      <c r="B7800" s="5" t="s">
        <v>8658</v>
      </c>
      <c r="C7800" s="11" t="s">
        <v>33</v>
      </c>
      <c r="D7800" s="11" t="s">
        <v>639</v>
      </c>
      <c r="E7800" s="11" t="s">
        <v>3686</v>
      </c>
      <c r="F7800" s="11" t="s">
        <v>6654</v>
      </c>
      <c r="G7800" s="3"/>
    </row>
    <row r="7801" spans="1:7" x14ac:dyDescent="0.3">
      <c r="A7801" s="11">
        <v>7800</v>
      </c>
      <c r="B7801" s="5" t="s">
        <v>7913</v>
      </c>
      <c r="C7801" s="11" t="s">
        <v>33</v>
      </c>
      <c r="D7801" s="11" t="s">
        <v>639</v>
      </c>
      <c r="E7801" s="11" t="s">
        <v>6615</v>
      </c>
      <c r="F7801" s="11" t="s">
        <v>2733</v>
      </c>
      <c r="G7801" s="3"/>
    </row>
    <row r="7802" spans="1:7" x14ac:dyDescent="0.3">
      <c r="A7802" s="11">
        <v>7801</v>
      </c>
      <c r="B7802" s="7" t="s">
        <v>14018</v>
      </c>
      <c r="C7802" s="17" t="s">
        <v>13910</v>
      </c>
      <c r="D7802" s="17" t="s">
        <v>281</v>
      </c>
      <c r="E7802" s="17" t="s">
        <v>14126</v>
      </c>
      <c r="F7802" s="17" t="s">
        <v>14019</v>
      </c>
      <c r="G7802" s="3"/>
    </row>
    <row r="7803" spans="1:7" x14ac:dyDescent="0.3">
      <c r="A7803" s="11">
        <v>7802</v>
      </c>
      <c r="B7803" s="6" t="s">
        <v>10503</v>
      </c>
      <c r="C7803" s="11" t="s">
        <v>292</v>
      </c>
      <c r="D7803" s="11" t="s">
        <v>3</v>
      </c>
      <c r="E7803" s="11" t="s">
        <v>4</v>
      </c>
      <c r="F7803" s="13" t="s">
        <v>10504</v>
      </c>
      <c r="G7803" s="3"/>
    </row>
    <row r="7804" spans="1:7" x14ac:dyDescent="0.3">
      <c r="A7804" s="11">
        <v>7803</v>
      </c>
      <c r="B7804" s="6" t="s">
        <v>10954</v>
      </c>
      <c r="C7804" s="11" t="s">
        <v>560</v>
      </c>
      <c r="D7804" s="11" t="s">
        <v>639</v>
      </c>
      <c r="E7804" s="11" t="s">
        <v>3686</v>
      </c>
      <c r="F7804" s="13" t="s">
        <v>10955</v>
      </c>
      <c r="G7804" s="3"/>
    </row>
    <row r="7805" spans="1:7" x14ac:dyDescent="0.3">
      <c r="A7805" s="11">
        <v>7804</v>
      </c>
      <c r="B7805" s="5" t="s">
        <v>7880</v>
      </c>
      <c r="C7805" s="11" t="s">
        <v>33</v>
      </c>
      <c r="D7805" s="11" t="s">
        <v>639</v>
      </c>
      <c r="E7805" s="11" t="s">
        <v>6615</v>
      </c>
      <c r="F7805" s="11" t="s">
        <v>302</v>
      </c>
      <c r="G7805" s="3"/>
    </row>
    <row r="7806" spans="1:7" x14ac:dyDescent="0.3">
      <c r="A7806" s="11">
        <v>7805</v>
      </c>
      <c r="B7806" s="5" t="s">
        <v>1072</v>
      </c>
      <c r="C7806" s="11" t="s">
        <v>329</v>
      </c>
      <c r="D7806" s="11" t="s">
        <v>3</v>
      </c>
      <c r="E7806" s="11" t="s">
        <v>4</v>
      </c>
      <c r="F7806" s="11" t="s">
        <v>176</v>
      </c>
      <c r="G7806" s="3"/>
    </row>
    <row r="7807" spans="1:7" x14ac:dyDescent="0.3">
      <c r="A7807" s="11">
        <v>7806</v>
      </c>
      <c r="B7807" s="5" t="s">
        <v>9657</v>
      </c>
      <c r="C7807" s="11" t="s">
        <v>42</v>
      </c>
      <c r="D7807" s="11" t="s">
        <v>639</v>
      </c>
      <c r="E7807" s="11" t="s">
        <v>3686</v>
      </c>
      <c r="F7807" s="11" t="s">
        <v>9658</v>
      </c>
      <c r="G7807" s="3"/>
    </row>
    <row r="7808" spans="1:7" x14ac:dyDescent="0.3">
      <c r="A7808" s="11">
        <v>7807</v>
      </c>
      <c r="B7808" s="5" t="s">
        <v>1771</v>
      </c>
      <c r="C7808" s="11" t="s">
        <v>33</v>
      </c>
      <c r="D7808" s="11" t="s">
        <v>3</v>
      </c>
      <c r="E7808" s="11" t="s">
        <v>4</v>
      </c>
      <c r="F7808" s="11" t="s">
        <v>601</v>
      </c>
      <c r="G7808" s="3"/>
    </row>
    <row r="7809" spans="1:7" x14ac:dyDescent="0.3">
      <c r="A7809" s="11">
        <v>7808</v>
      </c>
      <c r="B7809" s="5" t="s">
        <v>5195</v>
      </c>
      <c r="C7809" s="11" t="s">
        <v>17</v>
      </c>
      <c r="D7809" s="11" t="s">
        <v>639</v>
      </c>
      <c r="E7809" s="11" t="s">
        <v>640</v>
      </c>
      <c r="F7809" s="11" t="s">
        <v>519</v>
      </c>
      <c r="G7809" s="3"/>
    </row>
    <row r="7810" spans="1:7" x14ac:dyDescent="0.3">
      <c r="A7810" s="11">
        <v>7809</v>
      </c>
      <c r="B7810" s="5" t="s">
        <v>9195</v>
      </c>
      <c r="C7810" s="11" t="s">
        <v>20</v>
      </c>
      <c r="D7810" s="11" t="s">
        <v>639</v>
      </c>
      <c r="E7810" s="11" t="s">
        <v>3686</v>
      </c>
      <c r="F7810" s="11" t="s">
        <v>9196</v>
      </c>
      <c r="G7810" s="3"/>
    </row>
    <row r="7811" spans="1:7" x14ac:dyDescent="0.3">
      <c r="A7811" s="11">
        <v>7810</v>
      </c>
      <c r="B7811" s="6" t="s">
        <v>10542</v>
      </c>
      <c r="C7811" s="11" t="s">
        <v>42</v>
      </c>
      <c r="D7811" s="11" t="s">
        <v>3</v>
      </c>
      <c r="E7811" s="11"/>
      <c r="F7811" s="11">
        <v>120</v>
      </c>
      <c r="G7811" s="3"/>
    </row>
    <row r="7812" spans="1:7" x14ac:dyDescent="0.3">
      <c r="A7812" s="11">
        <v>7811</v>
      </c>
      <c r="B7812" s="7" t="s">
        <v>13269</v>
      </c>
      <c r="C7812" s="17" t="s">
        <v>13230</v>
      </c>
      <c r="D7812" s="17" t="s">
        <v>281</v>
      </c>
      <c r="E7812" s="17" t="s">
        <v>14126</v>
      </c>
      <c r="F7812" s="17" t="s">
        <v>13270</v>
      </c>
      <c r="G7812" s="3"/>
    </row>
    <row r="7813" spans="1:7" x14ac:dyDescent="0.3">
      <c r="A7813" s="11">
        <v>7812</v>
      </c>
      <c r="B7813" s="5" t="s">
        <v>4908</v>
      </c>
      <c r="C7813" s="11" t="s">
        <v>42</v>
      </c>
      <c r="D7813" s="11" t="s">
        <v>639</v>
      </c>
      <c r="E7813" s="11" t="s">
        <v>640</v>
      </c>
      <c r="F7813" s="11" t="s">
        <v>4007</v>
      </c>
      <c r="G7813" s="3"/>
    </row>
    <row r="7814" spans="1:7" x14ac:dyDescent="0.3">
      <c r="A7814" s="11">
        <v>7813</v>
      </c>
      <c r="B7814" s="6" t="s">
        <v>12898</v>
      </c>
      <c r="C7814" s="11" t="s">
        <v>2</v>
      </c>
      <c r="D7814" s="11" t="s">
        <v>3</v>
      </c>
      <c r="E7814" s="11" t="s">
        <v>4</v>
      </c>
      <c r="F7814" s="11">
        <v>30</v>
      </c>
      <c r="G7814" s="3"/>
    </row>
    <row r="7815" spans="1:7" x14ac:dyDescent="0.3">
      <c r="A7815" s="11">
        <v>7814</v>
      </c>
      <c r="B7815" s="5" t="s">
        <v>5091</v>
      </c>
      <c r="C7815" s="11" t="s">
        <v>33</v>
      </c>
      <c r="D7815" s="11" t="s">
        <v>639</v>
      </c>
      <c r="E7815" s="11" t="s">
        <v>640</v>
      </c>
      <c r="F7815" s="11" t="s">
        <v>249</v>
      </c>
      <c r="G7815" s="3"/>
    </row>
    <row r="7816" spans="1:7" x14ac:dyDescent="0.3">
      <c r="A7816" s="11">
        <v>7815</v>
      </c>
      <c r="B7816" s="5" t="s">
        <v>7209</v>
      </c>
      <c r="C7816" s="11" t="s">
        <v>20</v>
      </c>
      <c r="D7816" s="11" t="s">
        <v>639</v>
      </c>
      <c r="E7816" s="11" t="s">
        <v>6615</v>
      </c>
      <c r="F7816" s="11" t="s">
        <v>7210</v>
      </c>
      <c r="G7816" s="3"/>
    </row>
    <row r="7817" spans="1:7" x14ac:dyDescent="0.3">
      <c r="A7817" s="11">
        <v>7816</v>
      </c>
      <c r="B7817" s="6" t="s">
        <v>10561</v>
      </c>
      <c r="C7817" s="11" t="s">
        <v>523</v>
      </c>
      <c r="D7817" s="11" t="s">
        <v>639</v>
      </c>
      <c r="E7817" s="11" t="s">
        <v>640</v>
      </c>
      <c r="F7817" s="13" t="s">
        <v>10562</v>
      </c>
      <c r="G7817" s="3"/>
    </row>
    <row r="7818" spans="1:7" x14ac:dyDescent="0.3">
      <c r="A7818" s="11">
        <v>7817</v>
      </c>
      <c r="B7818" s="5" t="s">
        <v>365</v>
      </c>
      <c r="C7818" s="11" t="s">
        <v>33</v>
      </c>
      <c r="D7818" s="11" t="s">
        <v>3</v>
      </c>
      <c r="E7818" s="11" t="s">
        <v>4</v>
      </c>
      <c r="F7818" s="11" t="s">
        <v>366</v>
      </c>
      <c r="G7818" s="3"/>
    </row>
    <row r="7819" spans="1:7" x14ac:dyDescent="0.3">
      <c r="A7819" s="11">
        <v>7818</v>
      </c>
      <c r="B7819" s="6" t="s">
        <v>10673</v>
      </c>
      <c r="C7819" s="11" t="s">
        <v>2</v>
      </c>
      <c r="D7819" s="11" t="s">
        <v>3</v>
      </c>
      <c r="E7819" s="11" t="s">
        <v>4</v>
      </c>
      <c r="F7819" s="11">
        <v>600</v>
      </c>
      <c r="G7819" s="3"/>
    </row>
    <row r="7820" spans="1:7" x14ac:dyDescent="0.3">
      <c r="A7820" s="11">
        <v>7819</v>
      </c>
      <c r="B7820" s="6" t="s">
        <v>12726</v>
      </c>
      <c r="C7820" s="11" t="s">
        <v>1210</v>
      </c>
      <c r="D7820" s="11" t="s">
        <v>639</v>
      </c>
      <c r="E7820" s="11" t="s">
        <v>3686</v>
      </c>
      <c r="F7820" s="13" t="s">
        <v>12420</v>
      </c>
      <c r="G7820" s="3"/>
    </row>
    <row r="7821" spans="1:7" x14ac:dyDescent="0.3">
      <c r="A7821" s="11">
        <v>7820</v>
      </c>
      <c r="B7821" s="5" t="s">
        <v>6523</v>
      </c>
      <c r="C7821" s="11" t="s">
        <v>33</v>
      </c>
      <c r="D7821" s="11" t="s">
        <v>639</v>
      </c>
      <c r="E7821" s="11" t="s">
        <v>640</v>
      </c>
      <c r="F7821" s="11" t="s">
        <v>302</v>
      </c>
      <c r="G7821" s="3"/>
    </row>
    <row r="7822" spans="1:7" x14ac:dyDescent="0.3">
      <c r="A7822" s="11">
        <v>7821</v>
      </c>
      <c r="B7822" s="6" t="s">
        <v>11376</v>
      </c>
      <c r="C7822" s="11" t="s">
        <v>63</v>
      </c>
      <c r="D7822" s="11" t="s">
        <v>3</v>
      </c>
      <c r="E7822" s="11"/>
      <c r="F7822" s="13" t="s">
        <v>277</v>
      </c>
      <c r="G7822" s="3"/>
    </row>
    <row r="7823" spans="1:7" x14ac:dyDescent="0.3">
      <c r="A7823" s="11">
        <v>7822</v>
      </c>
      <c r="B7823" s="5" t="s">
        <v>2973</v>
      </c>
      <c r="C7823" s="11" t="s">
        <v>17</v>
      </c>
      <c r="D7823" s="11" t="s">
        <v>639</v>
      </c>
      <c r="E7823" s="11" t="s">
        <v>640</v>
      </c>
      <c r="F7823" s="11" t="s">
        <v>2974</v>
      </c>
      <c r="G7823" s="3"/>
    </row>
    <row r="7824" spans="1:7" x14ac:dyDescent="0.3">
      <c r="A7824" s="11">
        <v>7823</v>
      </c>
      <c r="B7824" s="5" t="s">
        <v>3062</v>
      </c>
      <c r="C7824" s="11" t="s">
        <v>33</v>
      </c>
      <c r="D7824" s="11" t="s">
        <v>639</v>
      </c>
      <c r="E7824" s="11" t="s">
        <v>640</v>
      </c>
      <c r="F7824" s="11" t="s">
        <v>23</v>
      </c>
      <c r="G7824" s="3"/>
    </row>
    <row r="7825" spans="1:7" x14ac:dyDescent="0.3">
      <c r="A7825" s="11">
        <v>7824</v>
      </c>
      <c r="B7825" s="5" t="s">
        <v>6495</v>
      </c>
      <c r="C7825" s="11" t="s">
        <v>20</v>
      </c>
      <c r="D7825" s="11" t="s">
        <v>639</v>
      </c>
      <c r="E7825" s="11" t="s">
        <v>640</v>
      </c>
      <c r="F7825" s="11" t="s">
        <v>25</v>
      </c>
      <c r="G7825" s="3"/>
    </row>
    <row r="7826" spans="1:7" x14ac:dyDescent="0.3">
      <c r="A7826" s="11">
        <v>7825</v>
      </c>
      <c r="B7826" s="6" t="s">
        <v>12376</v>
      </c>
      <c r="C7826" s="11" t="s">
        <v>49</v>
      </c>
      <c r="D7826" s="11" t="s">
        <v>3</v>
      </c>
      <c r="E7826" s="11" t="s">
        <v>4</v>
      </c>
      <c r="F7826" s="13" t="s">
        <v>11</v>
      </c>
      <c r="G7826" s="3"/>
    </row>
    <row r="7827" spans="1:7" x14ac:dyDescent="0.3">
      <c r="A7827" s="11">
        <v>7826</v>
      </c>
      <c r="B7827" s="5" t="s">
        <v>2086</v>
      </c>
      <c r="C7827" s="11" t="s">
        <v>49</v>
      </c>
      <c r="D7827" s="11" t="s">
        <v>3</v>
      </c>
      <c r="E7827" s="11" t="s">
        <v>4</v>
      </c>
      <c r="F7827" s="11" t="s">
        <v>2087</v>
      </c>
      <c r="G7827" s="3"/>
    </row>
    <row r="7828" spans="1:7" x14ac:dyDescent="0.3">
      <c r="A7828" s="11">
        <v>7827</v>
      </c>
      <c r="B7828" s="5" t="s">
        <v>9616</v>
      </c>
      <c r="C7828" s="11" t="s">
        <v>33</v>
      </c>
      <c r="D7828" s="11" t="s">
        <v>639</v>
      </c>
      <c r="E7828" s="11" t="s">
        <v>3686</v>
      </c>
      <c r="F7828" s="11" t="s">
        <v>9417</v>
      </c>
      <c r="G7828" s="3"/>
    </row>
    <row r="7829" spans="1:7" x14ac:dyDescent="0.3">
      <c r="A7829" s="11">
        <v>7828</v>
      </c>
      <c r="B7829" s="5" t="s">
        <v>6118</v>
      </c>
      <c r="C7829" s="11" t="s">
        <v>329</v>
      </c>
      <c r="D7829" s="11" t="s">
        <v>639</v>
      </c>
      <c r="E7829" s="11" t="s">
        <v>640</v>
      </c>
      <c r="F7829" s="11" t="s">
        <v>197</v>
      </c>
      <c r="G7829" s="3"/>
    </row>
    <row r="7830" spans="1:7" x14ac:dyDescent="0.3">
      <c r="A7830" s="11">
        <v>7829</v>
      </c>
      <c r="B7830" s="5" t="s">
        <v>2403</v>
      </c>
      <c r="C7830" s="11" t="s">
        <v>2</v>
      </c>
      <c r="D7830" s="11" t="s">
        <v>3</v>
      </c>
      <c r="E7830" s="11" t="s">
        <v>4</v>
      </c>
      <c r="F7830" s="11" t="s">
        <v>1741</v>
      </c>
      <c r="G7830" s="3"/>
    </row>
    <row r="7831" spans="1:7" x14ac:dyDescent="0.3">
      <c r="A7831" s="11">
        <v>7830</v>
      </c>
      <c r="B7831" s="6" t="s">
        <v>11794</v>
      </c>
      <c r="C7831" s="11" t="s">
        <v>15</v>
      </c>
      <c r="D7831" s="11" t="s">
        <v>3</v>
      </c>
      <c r="E7831" s="11" t="s">
        <v>4</v>
      </c>
      <c r="F7831" s="13" t="s">
        <v>11795</v>
      </c>
      <c r="G7831" s="3"/>
    </row>
    <row r="7832" spans="1:7" x14ac:dyDescent="0.3">
      <c r="A7832" s="11">
        <v>7831</v>
      </c>
      <c r="B7832" s="7" t="s">
        <v>13916</v>
      </c>
      <c r="C7832" s="17" t="s">
        <v>13910</v>
      </c>
      <c r="D7832" s="17" t="s">
        <v>281</v>
      </c>
      <c r="E7832" s="17" t="s">
        <v>14123</v>
      </c>
      <c r="F7832" s="17" t="s">
        <v>13917</v>
      </c>
      <c r="G7832" s="3"/>
    </row>
    <row r="7833" spans="1:7" x14ac:dyDescent="0.3">
      <c r="A7833" s="11">
        <v>7832</v>
      </c>
      <c r="B7833" s="5" t="s">
        <v>1485</v>
      </c>
      <c r="C7833" s="11" t="s">
        <v>33</v>
      </c>
      <c r="D7833" s="11" t="s">
        <v>3</v>
      </c>
      <c r="E7833" s="11" t="s">
        <v>4</v>
      </c>
      <c r="F7833" s="11" t="s">
        <v>1486</v>
      </c>
      <c r="G7833" s="3"/>
    </row>
    <row r="7834" spans="1:7" x14ac:dyDescent="0.3">
      <c r="A7834" s="11">
        <v>7833</v>
      </c>
      <c r="B7834" s="6" t="s">
        <v>10572</v>
      </c>
      <c r="C7834" s="11" t="s">
        <v>2</v>
      </c>
      <c r="D7834" s="11" t="s">
        <v>3</v>
      </c>
      <c r="E7834" s="11" t="s">
        <v>4</v>
      </c>
      <c r="F7834" s="13" t="s">
        <v>10573</v>
      </c>
      <c r="G7834" s="3"/>
    </row>
    <row r="7835" spans="1:7" x14ac:dyDescent="0.3">
      <c r="A7835" s="11">
        <v>7834</v>
      </c>
      <c r="B7835" s="5" t="s">
        <v>9088</v>
      </c>
      <c r="C7835" s="11" t="s">
        <v>33</v>
      </c>
      <c r="D7835" s="11" t="s">
        <v>639</v>
      </c>
      <c r="E7835" s="11" t="s">
        <v>3686</v>
      </c>
      <c r="F7835" s="11" t="s">
        <v>8256</v>
      </c>
      <c r="G7835" s="3"/>
    </row>
    <row r="7836" spans="1:7" x14ac:dyDescent="0.3">
      <c r="A7836" s="11">
        <v>7835</v>
      </c>
      <c r="B7836" s="7" t="s">
        <v>13692</v>
      </c>
      <c r="C7836" s="17" t="s">
        <v>13533</v>
      </c>
      <c r="D7836" s="17" t="s">
        <v>281</v>
      </c>
      <c r="E7836" s="17" t="s">
        <v>14125</v>
      </c>
      <c r="F7836" s="17" t="s">
        <v>13656</v>
      </c>
      <c r="G7836" s="3"/>
    </row>
    <row r="7837" spans="1:7" x14ac:dyDescent="0.3">
      <c r="A7837" s="11">
        <v>7836</v>
      </c>
      <c r="B7837" s="5" t="s">
        <v>6485</v>
      </c>
      <c r="C7837" s="11" t="s">
        <v>20</v>
      </c>
      <c r="D7837" s="11" t="s">
        <v>639</v>
      </c>
      <c r="E7837" s="11" t="s">
        <v>640</v>
      </c>
      <c r="F7837" s="11" t="s">
        <v>935</v>
      </c>
      <c r="G7837" s="3"/>
    </row>
    <row r="7838" spans="1:7" x14ac:dyDescent="0.3">
      <c r="A7838" s="11">
        <v>7837</v>
      </c>
      <c r="B7838" s="5" t="s">
        <v>6927</v>
      </c>
      <c r="C7838" s="11" t="s">
        <v>33</v>
      </c>
      <c r="D7838" s="11" t="s">
        <v>639</v>
      </c>
      <c r="E7838" s="11" t="s">
        <v>6615</v>
      </c>
      <c r="F7838" s="11" t="s">
        <v>351</v>
      </c>
      <c r="G7838" s="3"/>
    </row>
    <row r="7839" spans="1:7" x14ac:dyDescent="0.3">
      <c r="A7839" s="11">
        <v>7838</v>
      </c>
      <c r="B7839" s="5" t="s">
        <v>2951</v>
      </c>
      <c r="C7839" s="11" t="s">
        <v>42</v>
      </c>
      <c r="D7839" s="11" t="s">
        <v>639</v>
      </c>
      <c r="E7839" s="11" t="s">
        <v>640</v>
      </c>
      <c r="F7839" s="11" t="s">
        <v>7</v>
      </c>
      <c r="G7839" s="3"/>
    </row>
    <row r="7840" spans="1:7" x14ac:dyDescent="0.3">
      <c r="A7840" s="11">
        <v>7839</v>
      </c>
      <c r="B7840" s="5" t="s">
        <v>1557</v>
      </c>
      <c r="C7840" s="11" t="s">
        <v>33</v>
      </c>
      <c r="D7840" s="11" t="s">
        <v>3</v>
      </c>
      <c r="E7840" s="11" t="s">
        <v>4</v>
      </c>
      <c r="F7840" s="11" t="s">
        <v>13</v>
      </c>
      <c r="G7840" s="3"/>
    </row>
    <row r="7841" spans="1:7" x14ac:dyDescent="0.3">
      <c r="A7841" s="11">
        <v>7840</v>
      </c>
      <c r="B7841" s="5" t="s">
        <v>6186</v>
      </c>
      <c r="C7841" s="11" t="s">
        <v>523</v>
      </c>
      <c r="D7841" s="11" t="s">
        <v>639</v>
      </c>
      <c r="E7841" s="11" t="s">
        <v>640</v>
      </c>
      <c r="F7841" s="11" t="s">
        <v>21</v>
      </c>
      <c r="G7841" s="3"/>
    </row>
    <row r="7842" spans="1:7" x14ac:dyDescent="0.3">
      <c r="A7842" s="11">
        <v>7841</v>
      </c>
      <c r="B7842" s="5" t="s">
        <v>6780</v>
      </c>
      <c r="C7842" s="11" t="s">
        <v>10</v>
      </c>
      <c r="D7842" s="11" t="s">
        <v>639</v>
      </c>
      <c r="E7842" s="11" t="s">
        <v>6615</v>
      </c>
      <c r="F7842" s="11" t="s">
        <v>191</v>
      </c>
      <c r="G7842" s="3"/>
    </row>
    <row r="7843" spans="1:7" x14ac:dyDescent="0.3">
      <c r="A7843" s="11">
        <v>7842</v>
      </c>
      <c r="B7843" s="5" t="s">
        <v>7530</v>
      </c>
      <c r="C7843" s="11" t="s">
        <v>33</v>
      </c>
      <c r="D7843" s="11" t="s">
        <v>639</v>
      </c>
      <c r="E7843" s="11" t="s">
        <v>6615</v>
      </c>
      <c r="F7843" s="11" t="s">
        <v>2733</v>
      </c>
      <c r="G7843" s="3"/>
    </row>
    <row r="7844" spans="1:7" x14ac:dyDescent="0.3">
      <c r="A7844" s="11">
        <v>7843</v>
      </c>
      <c r="B7844" s="5" t="s">
        <v>448</v>
      </c>
      <c r="C7844" s="11" t="s">
        <v>33</v>
      </c>
      <c r="D7844" s="11" t="s">
        <v>3</v>
      </c>
      <c r="E7844" s="11" t="s">
        <v>4</v>
      </c>
      <c r="F7844" s="11" t="s">
        <v>449</v>
      </c>
      <c r="G7844" s="3"/>
    </row>
    <row r="7845" spans="1:7" x14ac:dyDescent="0.3">
      <c r="A7845" s="11">
        <v>7844</v>
      </c>
      <c r="B7845" s="6" t="s">
        <v>12986</v>
      </c>
      <c r="C7845" s="11" t="s">
        <v>329</v>
      </c>
      <c r="D7845" s="11" t="s">
        <v>3</v>
      </c>
      <c r="E7845" s="11" t="s">
        <v>4</v>
      </c>
      <c r="F7845" s="11">
        <v>1.2</v>
      </c>
      <c r="G7845" s="3"/>
    </row>
    <row r="7846" spans="1:7" x14ac:dyDescent="0.3">
      <c r="A7846" s="11">
        <v>7845</v>
      </c>
      <c r="B7846" s="5" t="s">
        <v>475</v>
      </c>
      <c r="C7846" s="11" t="s">
        <v>42</v>
      </c>
      <c r="D7846" s="11" t="s">
        <v>3</v>
      </c>
      <c r="E7846" s="11" t="s">
        <v>4</v>
      </c>
      <c r="F7846" s="11" t="s">
        <v>476</v>
      </c>
      <c r="G7846" s="3"/>
    </row>
    <row r="7847" spans="1:7" x14ac:dyDescent="0.3">
      <c r="A7847" s="11">
        <v>7846</v>
      </c>
      <c r="B7847" s="5" t="s">
        <v>7670</v>
      </c>
      <c r="C7847" s="11" t="s">
        <v>33</v>
      </c>
      <c r="D7847" s="11" t="s">
        <v>639</v>
      </c>
      <c r="E7847" s="11" t="s">
        <v>6615</v>
      </c>
      <c r="F7847" s="11" t="s">
        <v>804</v>
      </c>
      <c r="G7847" s="3"/>
    </row>
    <row r="7848" spans="1:7" x14ac:dyDescent="0.3">
      <c r="A7848" s="11">
        <v>7847</v>
      </c>
      <c r="B7848" s="5" t="s">
        <v>3108</v>
      </c>
      <c r="C7848" s="11" t="s">
        <v>33</v>
      </c>
      <c r="D7848" s="11" t="s">
        <v>639</v>
      </c>
      <c r="E7848" s="11" t="s">
        <v>640</v>
      </c>
      <c r="F7848" s="11" t="s">
        <v>280</v>
      </c>
      <c r="G7848" s="3"/>
    </row>
    <row r="7849" spans="1:7" x14ac:dyDescent="0.3">
      <c r="A7849" s="11">
        <v>7848</v>
      </c>
      <c r="B7849" s="5" t="s">
        <v>3668</v>
      </c>
      <c r="C7849" s="11" t="s">
        <v>180</v>
      </c>
      <c r="D7849" s="11" t="s">
        <v>639</v>
      </c>
      <c r="E7849" s="11" t="s">
        <v>640</v>
      </c>
      <c r="F7849" s="11" t="s">
        <v>497</v>
      </c>
      <c r="G7849" s="3"/>
    </row>
    <row r="7850" spans="1:7" x14ac:dyDescent="0.3">
      <c r="A7850" s="11">
        <v>7849</v>
      </c>
      <c r="B7850" s="5" t="s">
        <v>8977</v>
      </c>
      <c r="C7850" s="11" t="s">
        <v>33</v>
      </c>
      <c r="D7850" s="11" t="s">
        <v>639</v>
      </c>
      <c r="E7850" s="11" t="s">
        <v>3686</v>
      </c>
      <c r="F7850" s="11" t="s">
        <v>8978</v>
      </c>
      <c r="G7850" s="3"/>
    </row>
    <row r="7851" spans="1:7" x14ac:dyDescent="0.3">
      <c r="A7851" s="11">
        <v>7850</v>
      </c>
      <c r="B7851" s="7" t="s">
        <v>13771</v>
      </c>
      <c r="C7851" s="17" t="s">
        <v>13753</v>
      </c>
      <c r="D7851" s="17" t="s">
        <v>281</v>
      </c>
      <c r="E7851" s="17" t="s">
        <v>4140</v>
      </c>
      <c r="F7851" s="17" t="s">
        <v>13772</v>
      </c>
      <c r="G7851" s="3"/>
    </row>
    <row r="7852" spans="1:7" x14ac:dyDescent="0.3">
      <c r="A7852" s="11">
        <v>7851</v>
      </c>
      <c r="B7852" s="5" t="s">
        <v>6666</v>
      </c>
      <c r="C7852" s="11" t="s">
        <v>33</v>
      </c>
      <c r="D7852" s="11" t="s">
        <v>639</v>
      </c>
      <c r="E7852" s="11" t="s">
        <v>6615</v>
      </c>
      <c r="F7852" s="11" t="s">
        <v>804</v>
      </c>
      <c r="G7852" s="3"/>
    </row>
    <row r="7853" spans="1:7" x14ac:dyDescent="0.3">
      <c r="A7853" s="11">
        <v>7852</v>
      </c>
      <c r="B7853" s="6" t="s">
        <v>11146</v>
      </c>
      <c r="C7853" s="11" t="s">
        <v>20</v>
      </c>
      <c r="D7853" s="11" t="s">
        <v>639</v>
      </c>
      <c r="E7853" s="11" t="s">
        <v>3686</v>
      </c>
      <c r="F7853" s="13" t="s">
        <v>11147</v>
      </c>
      <c r="G7853" s="3"/>
    </row>
    <row r="7854" spans="1:7" x14ac:dyDescent="0.3">
      <c r="A7854" s="11">
        <v>7853</v>
      </c>
      <c r="B7854" s="5" t="s">
        <v>5701</v>
      </c>
      <c r="C7854" s="11" t="s">
        <v>33</v>
      </c>
      <c r="D7854" s="11" t="s">
        <v>639</v>
      </c>
      <c r="E7854" s="11" t="s">
        <v>640</v>
      </c>
      <c r="F7854" s="11" t="s">
        <v>11</v>
      </c>
      <c r="G7854" s="3"/>
    </row>
    <row r="7855" spans="1:7" x14ac:dyDescent="0.3">
      <c r="A7855" s="11">
        <v>7854</v>
      </c>
      <c r="B7855" s="6" t="s">
        <v>10087</v>
      </c>
      <c r="C7855" s="11" t="s">
        <v>560</v>
      </c>
      <c r="D7855" s="11" t="s">
        <v>639</v>
      </c>
      <c r="E7855" s="11" t="s">
        <v>3686</v>
      </c>
      <c r="F7855" s="13" t="s">
        <v>10088</v>
      </c>
      <c r="G7855" s="3"/>
    </row>
    <row r="7856" spans="1:7" x14ac:dyDescent="0.3">
      <c r="A7856" s="11">
        <v>7855</v>
      </c>
      <c r="B7856" s="5" t="s">
        <v>5576</v>
      </c>
      <c r="C7856" s="11" t="s">
        <v>33</v>
      </c>
      <c r="D7856" s="11" t="s">
        <v>639</v>
      </c>
      <c r="E7856" s="11" t="s">
        <v>640</v>
      </c>
      <c r="F7856" s="11" t="s">
        <v>25</v>
      </c>
      <c r="G7856" s="3"/>
    </row>
    <row r="7857" spans="1:7" x14ac:dyDescent="0.3">
      <c r="A7857" s="11">
        <v>7856</v>
      </c>
      <c r="B7857" s="5" t="s">
        <v>1178</v>
      </c>
      <c r="C7857" s="11" t="s">
        <v>42</v>
      </c>
      <c r="D7857" s="11" t="s">
        <v>3</v>
      </c>
      <c r="E7857" s="11" t="s">
        <v>4</v>
      </c>
      <c r="F7857" s="11" t="s">
        <v>158</v>
      </c>
      <c r="G7857" s="3"/>
    </row>
    <row r="7858" spans="1:7" x14ac:dyDescent="0.3">
      <c r="A7858" s="11">
        <v>7857</v>
      </c>
      <c r="B7858" s="5" t="s">
        <v>5376</v>
      </c>
      <c r="C7858" s="11" t="s">
        <v>33</v>
      </c>
      <c r="D7858" s="11" t="s">
        <v>639</v>
      </c>
      <c r="E7858" s="11" t="s">
        <v>640</v>
      </c>
      <c r="F7858" s="11" t="s">
        <v>323</v>
      </c>
      <c r="G7858" s="3"/>
    </row>
    <row r="7859" spans="1:7" x14ac:dyDescent="0.3">
      <c r="A7859" s="11">
        <v>7858</v>
      </c>
      <c r="B7859" s="5" t="s">
        <v>6740</v>
      </c>
      <c r="C7859" s="11" t="s">
        <v>33</v>
      </c>
      <c r="D7859" s="11" t="s">
        <v>639</v>
      </c>
      <c r="E7859" s="11" t="s">
        <v>6615</v>
      </c>
      <c r="F7859" s="11" t="s">
        <v>6623</v>
      </c>
      <c r="G7859" s="3"/>
    </row>
    <row r="7860" spans="1:7" x14ac:dyDescent="0.3">
      <c r="A7860" s="11">
        <v>7859</v>
      </c>
      <c r="B7860" s="5" t="s">
        <v>5735</v>
      </c>
      <c r="C7860" s="11" t="s">
        <v>42</v>
      </c>
      <c r="D7860" s="11" t="s">
        <v>639</v>
      </c>
      <c r="E7860" s="11" t="s">
        <v>640</v>
      </c>
      <c r="F7860" s="11" t="s">
        <v>133</v>
      </c>
      <c r="G7860" s="3"/>
    </row>
    <row r="7861" spans="1:7" x14ac:dyDescent="0.3">
      <c r="A7861" s="11">
        <v>7860</v>
      </c>
      <c r="B7861" s="6" t="s">
        <v>11195</v>
      </c>
      <c r="C7861" s="11" t="s">
        <v>33</v>
      </c>
      <c r="D7861" s="11" t="s">
        <v>3</v>
      </c>
      <c r="E7861" s="11" t="s">
        <v>4</v>
      </c>
      <c r="F7861" s="11">
        <v>581</v>
      </c>
      <c r="G7861" s="3"/>
    </row>
    <row r="7862" spans="1:7" x14ac:dyDescent="0.3">
      <c r="A7862" s="11">
        <v>7861</v>
      </c>
      <c r="B7862" s="6" t="s">
        <v>12042</v>
      </c>
      <c r="C7862" s="11" t="s">
        <v>49</v>
      </c>
      <c r="D7862" s="11" t="s">
        <v>3</v>
      </c>
      <c r="E7862" s="11" t="s">
        <v>4</v>
      </c>
      <c r="F7862" s="13" t="s">
        <v>1160</v>
      </c>
      <c r="G7862" s="3"/>
    </row>
    <row r="7863" spans="1:7" x14ac:dyDescent="0.3">
      <c r="A7863" s="11">
        <v>7862</v>
      </c>
      <c r="B7863" s="5" t="s">
        <v>6596</v>
      </c>
      <c r="C7863" s="11" t="s">
        <v>33</v>
      </c>
      <c r="D7863" s="11" t="s">
        <v>639</v>
      </c>
      <c r="E7863" s="11" t="s">
        <v>640</v>
      </c>
      <c r="F7863" s="11" t="s">
        <v>249</v>
      </c>
      <c r="G7863" s="3"/>
    </row>
    <row r="7864" spans="1:7" x14ac:dyDescent="0.3">
      <c r="A7864" s="11">
        <v>7863</v>
      </c>
      <c r="B7864" s="5" t="s">
        <v>3707</v>
      </c>
      <c r="C7864" s="11" t="s">
        <v>33</v>
      </c>
      <c r="D7864" s="11" t="s">
        <v>639</v>
      </c>
      <c r="E7864" s="11" t="s">
        <v>640</v>
      </c>
      <c r="F7864" s="11" t="s">
        <v>115</v>
      </c>
      <c r="G7864" s="3"/>
    </row>
    <row r="7865" spans="1:7" x14ac:dyDescent="0.3">
      <c r="A7865" s="11">
        <v>7864</v>
      </c>
      <c r="B7865" s="5" t="s">
        <v>3339</v>
      </c>
      <c r="C7865" s="11" t="s">
        <v>33</v>
      </c>
      <c r="D7865" s="11" t="s">
        <v>639</v>
      </c>
      <c r="E7865" s="11" t="s">
        <v>640</v>
      </c>
      <c r="F7865" s="11" t="s">
        <v>351</v>
      </c>
      <c r="G7865" s="3"/>
    </row>
    <row r="7866" spans="1:7" x14ac:dyDescent="0.3">
      <c r="A7866" s="11">
        <v>7865</v>
      </c>
      <c r="B7866" s="6" t="s">
        <v>10320</v>
      </c>
      <c r="C7866" s="11" t="s">
        <v>42</v>
      </c>
      <c r="D7866" s="11" t="s">
        <v>3</v>
      </c>
      <c r="E7866" s="11" t="s">
        <v>4</v>
      </c>
      <c r="F7866" s="11">
        <v>12</v>
      </c>
      <c r="G7866" s="3"/>
    </row>
    <row r="7867" spans="1:7" x14ac:dyDescent="0.3">
      <c r="A7867" s="11">
        <v>7866</v>
      </c>
      <c r="B7867" s="6" t="s">
        <v>10905</v>
      </c>
      <c r="C7867" s="11" t="s">
        <v>1210</v>
      </c>
      <c r="D7867" s="11" t="s">
        <v>639</v>
      </c>
      <c r="E7867" s="11" t="s">
        <v>3686</v>
      </c>
      <c r="F7867" s="13" t="s">
        <v>10906</v>
      </c>
      <c r="G7867" s="3"/>
    </row>
    <row r="7868" spans="1:7" x14ac:dyDescent="0.3">
      <c r="A7868" s="11">
        <v>7867</v>
      </c>
      <c r="B7868" s="7" t="s">
        <v>13717</v>
      </c>
      <c r="C7868" s="17" t="s">
        <v>13697</v>
      </c>
      <c r="D7868" s="17" t="s">
        <v>281</v>
      </c>
      <c r="E7868" s="17" t="s">
        <v>10213</v>
      </c>
      <c r="F7868" s="17" t="s">
        <v>13718</v>
      </c>
      <c r="G7868" s="3"/>
    </row>
    <row r="7869" spans="1:7" x14ac:dyDescent="0.3">
      <c r="A7869" s="11">
        <v>7868</v>
      </c>
      <c r="B7869" s="6" t="s">
        <v>11331</v>
      </c>
      <c r="C7869" s="11" t="s">
        <v>292</v>
      </c>
      <c r="D7869" s="11" t="s">
        <v>639</v>
      </c>
      <c r="E7869" s="11" t="s">
        <v>3686</v>
      </c>
      <c r="F7869" s="13" t="s">
        <v>11332</v>
      </c>
      <c r="G7869" s="3"/>
    </row>
    <row r="7870" spans="1:7" x14ac:dyDescent="0.3">
      <c r="A7870" s="11">
        <v>7869</v>
      </c>
      <c r="B7870" s="6" t="s">
        <v>11807</v>
      </c>
      <c r="C7870" s="11" t="s">
        <v>33</v>
      </c>
      <c r="D7870" s="11" t="s">
        <v>3</v>
      </c>
      <c r="E7870" s="11"/>
      <c r="F7870" s="11">
        <v>43</v>
      </c>
      <c r="G7870" s="3"/>
    </row>
    <row r="7871" spans="1:7" x14ac:dyDescent="0.3">
      <c r="A7871" s="11">
        <v>7870</v>
      </c>
      <c r="B7871" s="5" t="s">
        <v>7363</v>
      </c>
      <c r="C7871" s="11" t="s">
        <v>33</v>
      </c>
      <c r="D7871" s="11" t="s">
        <v>639</v>
      </c>
      <c r="E7871" s="11" t="s">
        <v>6615</v>
      </c>
      <c r="F7871" s="11" t="s">
        <v>111</v>
      </c>
      <c r="G7871" s="3"/>
    </row>
    <row r="7872" spans="1:7" x14ac:dyDescent="0.3">
      <c r="A7872" s="11">
        <v>7871</v>
      </c>
      <c r="B7872" s="5" t="s">
        <v>35</v>
      </c>
      <c r="C7872" s="11" t="s">
        <v>33</v>
      </c>
      <c r="D7872" s="11" t="s">
        <v>3</v>
      </c>
      <c r="E7872" s="11" t="s">
        <v>4</v>
      </c>
      <c r="F7872" s="11" t="s">
        <v>36</v>
      </c>
      <c r="G7872" s="3"/>
    </row>
    <row r="7873" spans="1:7" x14ac:dyDescent="0.3">
      <c r="A7873" s="11">
        <v>7872</v>
      </c>
      <c r="B7873" s="5" t="s">
        <v>9486</v>
      </c>
      <c r="C7873" s="11" t="s">
        <v>10</v>
      </c>
      <c r="D7873" s="11" t="s">
        <v>639</v>
      </c>
      <c r="E7873" s="11" t="s">
        <v>3686</v>
      </c>
      <c r="F7873" s="11" t="s">
        <v>9487</v>
      </c>
      <c r="G7873" s="3"/>
    </row>
    <row r="7874" spans="1:7" x14ac:dyDescent="0.3">
      <c r="A7874" s="11">
        <v>7873</v>
      </c>
      <c r="B7874" s="5" t="s">
        <v>3593</v>
      </c>
      <c r="C7874" s="11" t="s">
        <v>33</v>
      </c>
      <c r="D7874" s="11" t="s">
        <v>639</v>
      </c>
      <c r="E7874" s="11" t="s">
        <v>640</v>
      </c>
      <c r="F7874" s="11" t="s">
        <v>221</v>
      </c>
      <c r="G7874" s="3"/>
    </row>
    <row r="7875" spans="1:7" x14ac:dyDescent="0.3">
      <c r="A7875" s="11">
        <v>7874</v>
      </c>
      <c r="B7875" s="5" t="s">
        <v>3350</v>
      </c>
      <c r="C7875" s="11" t="s">
        <v>20</v>
      </c>
      <c r="D7875" s="11" t="s">
        <v>639</v>
      </c>
      <c r="E7875" s="11" t="s">
        <v>640</v>
      </c>
      <c r="F7875" s="11" t="s">
        <v>191</v>
      </c>
      <c r="G7875" s="3"/>
    </row>
    <row r="7876" spans="1:7" x14ac:dyDescent="0.3">
      <c r="A7876" s="11">
        <v>7875</v>
      </c>
      <c r="B7876" s="5" t="s">
        <v>7996</v>
      </c>
      <c r="C7876" s="11" t="s">
        <v>33</v>
      </c>
      <c r="D7876" s="11" t="s">
        <v>639</v>
      </c>
      <c r="E7876" s="11" t="s">
        <v>6615</v>
      </c>
      <c r="F7876" s="11" t="s">
        <v>23</v>
      </c>
      <c r="G7876" s="3"/>
    </row>
    <row r="7877" spans="1:7" x14ac:dyDescent="0.3">
      <c r="A7877" s="11">
        <v>7876</v>
      </c>
      <c r="B7877" s="6" t="s">
        <v>11081</v>
      </c>
      <c r="C7877" s="16" t="s">
        <v>14130</v>
      </c>
      <c r="D7877" s="11" t="s">
        <v>3</v>
      </c>
      <c r="E7877" s="11" t="s">
        <v>4</v>
      </c>
      <c r="F7877" s="13" t="s">
        <v>191</v>
      </c>
      <c r="G7877" s="3"/>
    </row>
    <row r="7878" spans="1:7" x14ac:dyDescent="0.3">
      <c r="A7878" s="11">
        <v>7877</v>
      </c>
      <c r="B7878" s="6" t="s">
        <v>12685</v>
      </c>
      <c r="C7878" s="11" t="s">
        <v>523</v>
      </c>
      <c r="D7878" s="11" t="s">
        <v>639</v>
      </c>
      <c r="E7878" s="11" t="s">
        <v>640</v>
      </c>
      <c r="F7878" s="13" t="s">
        <v>302</v>
      </c>
      <c r="G7878" s="3"/>
    </row>
    <row r="7879" spans="1:7" x14ac:dyDescent="0.3">
      <c r="A7879" s="11">
        <v>7878</v>
      </c>
      <c r="B7879" s="5" t="s">
        <v>9571</v>
      </c>
      <c r="C7879" s="11" t="s">
        <v>20</v>
      </c>
      <c r="D7879" s="11" t="s">
        <v>639</v>
      </c>
      <c r="E7879" s="11" t="s">
        <v>3686</v>
      </c>
      <c r="F7879" s="11" t="s">
        <v>8804</v>
      </c>
      <c r="G7879" s="3"/>
    </row>
    <row r="7880" spans="1:7" x14ac:dyDescent="0.3">
      <c r="A7880" s="11">
        <v>7879</v>
      </c>
      <c r="B7880" s="5" t="s">
        <v>2798</v>
      </c>
      <c r="C7880" s="11" t="s">
        <v>15</v>
      </c>
      <c r="D7880" s="11" t="s">
        <v>3</v>
      </c>
      <c r="E7880" s="11" t="s">
        <v>4</v>
      </c>
      <c r="F7880" s="11" t="s">
        <v>2799</v>
      </c>
      <c r="G7880" s="3"/>
    </row>
    <row r="7881" spans="1:7" x14ac:dyDescent="0.3">
      <c r="A7881" s="11">
        <v>7880</v>
      </c>
      <c r="B7881" s="5" t="s">
        <v>4670</v>
      </c>
      <c r="C7881" s="11" t="s">
        <v>42</v>
      </c>
      <c r="D7881" s="11" t="s">
        <v>639</v>
      </c>
      <c r="E7881" s="11" t="s">
        <v>640</v>
      </c>
      <c r="F7881" s="11" t="s">
        <v>277</v>
      </c>
      <c r="G7881" s="3"/>
    </row>
    <row r="7882" spans="1:7" x14ac:dyDescent="0.3">
      <c r="A7882" s="11">
        <v>7881</v>
      </c>
      <c r="B7882" s="5" t="s">
        <v>9068</v>
      </c>
      <c r="C7882" s="11" t="s">
        <v>329</v>
      </c>
      <c r="D7882" s="11" t="s">
        <v>639</v>
      </c>
      <c r="E7882" s="11" t="s">
        <v>3686</v>
      </c>
      <c r="F7882" s="11" t="s">
        <v>8597</v>
      </c>
      <c r="G7882" s="3"/>
    </row>
    <row r="7883" spans="1:7" x14ac:dyDescent="0.3">
      <c r="A7883" s="11">
        <v>7882</v>
      </c>
      <c r="B7883" s="5" t="s">
        <v>9987</v>
      </c>
      <c r="C7883" s="11" t="s">
        <v>33</v>
      </c>
      <c r="D7883" s="11" t="s">
        <v>639</v>
      </c>
      <c r="E7883" s="11" t="s">
        <v>3686</v>
      </c>
      <c r="F7883" s="11" t="s">
        <v>9988</v>
      </c>
      <c r="G7883" s="3"/>
    </row>
    <row r="7884" spans="1:7" x14ac:dyDescent="0.3">
      <c r="A7884" s="11">
        <v>7883</v>
      </c>
      <c r="B7884" s="5" t="s">
        <v>5070</v>
      </c>
      <c r="C7884" s="11" t="s">
        <v>33</v>
      </c>
      <c r="D7884" s="11" t="s">
        <v>639</v>
      </c>
      <c r="E7884" s="11" t="s">
        <v>640</v>
      </c>
      <c r="F7884" s="11" t="s">
        <v>1065</v>
      </c>
      <c r="G7884" s="3"/>
    </row>
    <row r="7885" spans="1:7" x14ac:dyDescent="0.3">
      <c r="A7885" s="11">
        <v>7884</v>
      </c>
      <c r="B7885" s="6" t="s">
        <v>13220</v>
      </c>
      <c r="C7885" s="11" t="s">
        <v>272</v>
      </c>
      <c r="D7885" s="11" t="s">
        <v>3</v>
      </c>
      <c r="E7885" s="11" t="s">
        <v>4</v>
      </c>
      <c r="F7885" s="13" t="s">
        <v>191</v>
      </c>
      <c r="G7885" s="3"/>
    </row>
    <row r="7886" spans="1:7" x14ac:dyDescent="0.3">
      <c r="A7886" s="11">
        <v>7885</v>
      </c>
      <c r="B7886" s="5" t="s">
        <v>6765</v>
      </c>
      <c r="C7886" s="11" t="s">
        <v>33</v>
      </c>
      <c r="D7886" s="11" t="s">
        <v>639</v>
      </c>
      <c r="E7886" s="11" t="s">
        <v>6615</v>
      </c>
      <c r="F7886" s="11" t="s">
        <v>21</v>
      </c>
      <c r="G7886" s="3"/>
    </row>
    <row r="7887" spans="1:7" x14ac:dyDescent="0.3">
      <c r="A7887" s="11">
        <v>7886</v>
      </c>
      <c r="B7887" s="5" t="s">
        <v>7218</v>
      </c>
      <c r="C7887" s="11" t="s">
        <v>33</v>
      </c>
      <c r="D7887" s="11" t="s">
        <v>639</v>
      </c>
      <c r="E7887" s="11" t="s">
        <v>6615</v>
      </c>
      <c r="F7887" s="11" t="s">
        <v>111</v>
      </c>
      <c r="G7887" s="3"/>
    </row>
    <row r="7888" spans="1:7" x14ac:dyDescent="0.3">
      <c r="A7888" s="11">
        <v>7887</v>
      </c>
      <c r="B7888" s="5" t="s">
        <v>8984</v>
      </c>
      <c r="C7888" s="11" t="s">
        <v>20</v>
      </c>
      <c r="D7888" s="11" t="s">
        <v>639</v>
      </c>
      <c r="E7888" s="11" t="s">
        <v>3686</v>
      </c>
      <c r="F7888" s="11" t="s">
        <v>8985</v>
      </c>
      <c r="G7888" s="3"/>
    </row>
    <row r="7889" spans="1:7" x14ac:dyDescent="0.3">
      <c r="A7889" s="11">
        <v>7888</v>
      </c>
      <c r="B7889" s="5" t="s">
        <v>9052</v>
      </c>
      <c r="C7889" s="11" t="s">
        <v>33</v>
      </c>
      <c r="D7889" s="11" t="s">
        <v>639</v>
      </c>
      <c r="E7889" s="11" t="s">
        <v>3686</v>
      </c>
      <c r="F7889" s="11" t="s">
        <v>9053</v>
      </c>
      <c r="G7889" s="3"/>
    </row>
    <row r="7890" spans="1:7" x14ac:dyDescent="0.3">
      <c r="A7890" s="11">
        <v>7889</v>
      </c>
      <c r="B7890" s="6" t="s">
        <v>11589</v>
      </c>
      <c r="C7890" s="16" t="s">
        <v>14130</v>
      </c>
      <c r="D7890" s="11" t="s">
        <v>3</v>
      </c>
      <c r="E7890" s="11" t="s">
        <v>4</v>
      </c>
      <c r="F7890" s="13" t="s">
        <v>191</v>
      </c>
      <c r="G7890" s="3"/>
    </row>
    <row r="7891" spans="1:7" x14ac:dyDescent="0.3">
      <c r="A7891" s="11">
        <v>7890</v>
      </c>
      <c r="B7891" s="5" t="s">
        <v>3690</v>
      </c>
      <c r="C7891" s="11" t="s">
        <v>42</v>
      </c>
      <c r="D7891" s="11" t="s">
        <v>639</v>
      </c>
      <c r="E7891" s="11" t="s">
        <v>640</v>
      </c>
      <c r="F7891" s="11" t="s">
        <v>3691</v>
      </c>
      <c r="G7891" s="3"/>
    </row>
    <row r="7892" spans="1:7" x14ac:dyDescent="0.3">
      <c r="A7892" s="11">
        <v>7891</v>
      </c>
      <c r="B7892" s="5" t="s">
        <v>2416</v>
      </c>
      <c r="C7892" s="11" t="s">
        <v>42</v>
      </c>
      <c r="D7892" s="11" t="s">
        <v>3</v>
      </c>
      <c r="E7892" s="11" t="s">
        <v>4</v>
      </c>
      <c r="F7892" s="11" t="s">
        <v>2417</v>
      </c>
      <c r="G7892" s="3"/>
    </row>
    <row r="7893" spans="1:7" x14ac:dyDescent="0.3">
      <c r="A7893" s="11">
        <v>7892</v>
      </c>
      <c r="B7893" s="5" t="s">
        <v>7718</v>
      </c>
      <c r="C7893" s="11" t="s">
        <v>33</v>
      </c>
      <c r="D7893" s="11" t="s">
        <v>639</v>
      </c>
      <c r="E7893" s="11" t="s">
        <v>640</v>
      </c>
      <c r="F7893" s="11" t="s">
        <v>7</v>
      </c>
      <c r="G7893" s="3"/>
    </row>
    <row r="7894" spans="1:7" x14ac:dyDescent="0.3">
      <c r="A7894" s="11">
        <v>7893</v>
      </c>
      <c r="B7894" s="5" t="s">
        <v>6034</v>
      </c>
      <c r="C7894" s="11" t="s">
        <v>272</v>
      </c>
      <c r="D7894" s="11" t="s">
        <v>639</v>
      </c>
      <c r="E7894" s="11" t="s">
        <v>640</v>
      </c>
      <c r="F7894" s="11" t="s">
        <v>497</v>
      </c>
      <c r="G7894" s="3"/>
    </row>
    <row r="7895" spans="1:7" x14ac:dyDescent="0.3">
      <c r="A7895" s="11">
        <v>7894</v>
      </c>
      <c r="B7895" s="5" t="s">
        <v>2037</v>
      </c>
      <c r="C7895" s="11" t="s">
        <v>33</v>
      </c>
      <c r="D7895" s="11" t="s">
        <v>3</v>
      </c>
      <c r="E7895" s="11" t="s">
        <v>4</v>
      </c>
      <c r="F7895" s="11" t="s">
        <v>1428</v>
      </c>
      <c r="G7895" s="3"/>
    </row>
    <row r="7896" spans="1:7" x14ac:dyDescent="0.3">
      <c r="A7896" s="11">
        <v>7895</v>
      </c>
      <c r="B7896" s="5" t="s">
        <v>2511</v>
      </c>
      <c r="C7896" s="11" t="s">
        <v>33</v>
      </c>
      <c r="D7896" s="11" t="s">
        <v>3</v>
      </c>
      <c r="E7896" s="11" t="s">
        <v>4</v>
      </c>
      <c r="F7896" s="11" t="s">
        <v>2256</v>
      </c>
      <c r="G7896" s="3"/>
    </row>
    <row r="7897" spans="1:7" x14ac:dyDescent="0.3">
      <c r="A7897" s="11">
        <v>7896</v>
      </c>
      <c r="B7897" s="7" t="s">
        <v>13414</v>
      </c>
      <c r="C7897" s="17" t="s">
        <v>13371</v>
      </c>
      <c r="D7897" s="17" t="s">
        <v>281</v>
      </c>
      <c r="E7897" s="14" t="s">
        <v>304</v>
      </c>
      <c r="F7897" s="17" t="s">
        <v>13312</v>
      </c>
      <c r="G7897" s="3"/>
    </row>
    <row r="7898" spans="1:7" x14ac:dyDescent="0.3">
      <c r="A7898" s="11">
        <v>7897</v>
      </c>
      <c r="B7898" s="5" t="s">
        <v>5495</v>
      </c>
      <c r="C7898" s="11" t="s">
        <v>42</v>
      </c>
      <c r="D7898" s="11" t="s">
        <v>639</v>
      </c>
      <c r="E7898" s="11" t="s">
        <v>640</v>
      </c>
      <c r="F7898" s="11" t="s">
        <v>207</v>
      </c>
      <c r="G7898" s="3"/>
    </row>
    <row r="7899" spans="1:7" x14ac:dyDescent="0.3">
      <c r="A7899" s="11">
        <v>7898</v>
      </c>
      <c r="B7899" s="5" t="s">
        <v>3047</v>
      </c>
      <c r="C7899" s="11" t="s">
        <v>42</v>
      </c>
      <c r="D7899" s="11" t="s">
        <v>639</v>
      </c>
      <c r="E7899" s="11" t="s">
        <v>640</v>
      </c>
      <c r="F7899" s="11" t="s">
        <v>566</v>
      </c>
      <c r="G7899" s="3"/>
    </row>
    <row r="7900" spans="1:7" x14ac:dyDescent="0.3">
      <c r="A7900" s="11">
        <v>7899</v>
      </c>
      <c r="B7900" s="5" t="s">
        <v>3570</v>
      </c>
      <c r="C7900" s="11" t="s">
        <v>33</v>
      </c>
      <c r="D7900" s="11" t="s">
        <v>639</v>
      </c>
      <c r="E7900" s="11" t="s">
        <v>640</v>
      </c>
      <c r="F7900" s="11" t="s">
        <v>191</v>
      </c>
      <c r="G7900" s="3"/>
    </row>
    <row r="7901" spans="1:7" x14ac:dyDescent="0.3">
      <c r="A7901" s="11">
        <v>7900</v>
      </c>
      <c r="B7901" s="5" t="s">
        <v>6620</v>
      </c>
      <c r="C7901" s="11" t="s">
        <v>33</v>
      </c>
      <c r="D7901" s="11" t="s">
        <v>639</v>
      </c>
      <c r="E7901" s="11" t="s">
        <v>6615</v>
      </c>
      <c r="F7901" s="11" t="s">
        <v>2733</v>
      </c>
      <c r="G7901" s="3"/>
    </row>
    <row r="7902" spans="1:7" x14ac:dyDescent="0.3">
      <c r="A7902" s="11">
        <v>7901</v>
      </c>
      <c r="B7902" s="5" t="s">
        <v>9459</v>
      </c>
      <c r="C7902" s="11" t="s">
        <v>180</v>
      </c>
      <c r="D7902" s="11" t="s">
        <v>639</v>
      </c>
      <c r="E7902" s="11" t="s">
        <v>3686</v>
      </c>
      <c r="F7902" s="11" t="s">
        <v>9460</v>
      </c>
      <c r="G7902" s="3"/>
    </row>
    <row r="7903" spans="1:7" x14ac:dyDescent="0.3">
      <c r="A7903" s="11">
        <v>7902</v>
      </c>
      <c r="B7903" s="5" t="s">
        <v>8164</v>
      </c>
      <c r="C7903" s="11" t="s">
        <v>33</v>
      </c>
      <c r="D7903" s="11" t="s">
        <v>639</v>
      </c>
      <c r="E7903" s="11" t="s">
        <v>6615</v>
      </c>
      <c r="F7903" s="11" t="s">
        <v>2733</v>
      </c>
      <c r="G7903" s="3"/>
    </row>
    <row r="7904" spans="1:7" x14ac:dyDescent="0.3">
      <c r="A7904" s="11">
        <v>7903</v>
      </c>
      <c r="B7904" s="5" t="s">
        <v>8305</v>
      </c>
      <c r="C7904" s="11" t="s">
        <v>33</v>
      </c>
      <c r="D7904" s="11" t="s">
        <v>639</v>
      </c>
      <c r="E7904" s="11" t="s">
        <v>3686</v>
      </c>
      <c r="F7904" s="11" t="s">
        <v>8306</v>
      </c>
      <c r="G7904" s="3"/>
    </row>
    <row r="7905" spans="1:7" x14ac:dyDescent="0.3">
      <c r="A7905" s="11">
        <v>7904</v>
      </c>
      <c r="B7905" s="6" t="s">
        <v>10240</v>
      </c>
      <c r="C7905" s="11" t="s">
        <v>20</v>
      </c>
      <c r="D7905" s="11" t="s">
        <v>639</v>
      </c>
      <c r="E7905" s="11" t="s">
        <v>640</v>
      </c>
      <c r="F7905" s="13" t="s">
        <v>10241</v>
      </c>
      <c r="G7905" s="3"/>
    </row>
    <row r="7906" spans="1:7" x14ac:dyDescent="0.3">
      <c r="A7906" s="11">
        <v>7905</v>
      </c>
      <c r="B7906" s="6" t="s">
        <v>12449</v>
      </c>
      <c r="C7906" s="11" t="s">
        <v>523</v>
      </c>
      <c r="D7906" s="11" t="s">
        <v>639</v>
      </c>
      <c r="E7906" s="11" t="s">
        <v>640</v>
      </c>
      <c r="F7906" s="13" t="s">
        <v>12450</v>
      </c>
      <c r="G7906" s="3"/>
    </row>
    <row r="7907" spans="1:7" x14ac:dyDescent="0.3">
      <c r="A7907" s="11">
        <v>7906</v>
      </c>
      <c r="B7907" s="6" t="s">
        <v>10243</v>
      </c>
      <c r="C7907" s="11" t="s">
        <v>560</v>
      </c>
      <c r="D7907" s="11" t="s">
        <v>639</v>
      </c>
      <c r="E7907" s="11" t="s">
        <v>3686</v>
      </c>
      <c r="F7907" s="13" t="s">
        <v>10244</v>
      </c>
      <c r="G7907" s="3"/>
    </row>
    <row r="7908" spans="1:7" x14ac:dyDescent="0.3">
      <c r="A7908" s="11">
        <v>7907</v>
      </c>
      <c r="B7908" s="7" t="s">
        <v>13998</v>
      </c>
      <c r="C7908" s="17" t="s">
        <v>13910</v>
      </c>
      <c r="D7908" s="17" t="s">
        <v>281</v>
      </c>
      <c r="E7908" s="17" t="s">
        <v>9360</v>
      </c>
      <c r="F7908" s="17" t="s">
        <v>13817</v>
      </c>
      <c r="G7908" s="3"/>
    </row>
    <row r="7909" spans="1:7" x14ac:dyDescent="0.3">
      <c r="A7909" s="11">
        <v>7908</v>
      </c>
      <c r="B7909" s="5" t="s">
        <v>2694</v>
      </c>
      <c r="C7909" s="11" t="s">
        <v>20</v>
      </c>
      <c r="D7909" s="11" t="s">
        <v>3</v>
      </c>
      <c r="E7909" s="11" t="s">
        <v>4</v>
      </c>
      <c r="F7909" s="11" t="s">
        <v>154</v>
      </c>
      <c r="G7909" s="3"/>
    </row>
    <row r="7910" spans="1:7" x14ac:dyDescent="0.3">
      <c r="A7910" s="11">
        <v>7909</v>
      </c>
      <c r="B7910" s="5" t="s">
        <v>4617</v>
      </c>
      <c r="C7910" s="11" t="s">
        <v>180</v>
      </c>
      <c r="D7910" s="11" t="s">
        <v>639</v>
      </c>
      <c r="E7910" s="11" t="s">
        <v>640</v>
      </c>
      <c r="F7910" s="11" t="s">
        <v>497</v>
      </c>
      <c r="G7910" s="3"/>
    </row>
    <row r="7911" spans="1:7" x14ac:dyDescent="0.3">
      <c r="A7911" s="11">
        <v>7910</v>
      </c>
      <c r="B7911" s="5" t="s">
        <v>5662</v>
      </c>
      <c r="C7911" s="11" t="s">
        <v>33</v>
      </c>
      <c r="D7911" s="11" t="s">
        <v>639</v>
      </c>
      <c r="E7911" s="11" t="s">
        <v>640</v>
      </c>
      <c r="F7911" s="11" t="s">
        <v>23</v>
      </c>
      <c r="G7911" s="3"/>
    </row>
    <row r="7912" spans="1:7" x14ac:dyDescent="0.3">
      <c r="A7912" s="11">
        <v>7911</v>
      </c>
      <c r="B7912" s="5" t="s">
        <v>2601</v>
      </c>
      <c r="C7912" s="11" t="s">
        <v>272</v>
      </c>
      <c r="D7912" s="11" t="s">
        <v>3</v>
      </c>
      <c r="E7912" s="11" t="s">
        <v>4</v>
      </c>
      <c r="F7912" s="11" t="s">
        <v>257</v>
      </c>
      <c r="G7912" s="3"/>
    </row>
    <row r="7913" spans="1:7" x14ac:dyDescent="0.3">
      <c r="A7913" s="11">
        <v>7912</v>
      </c>
      <c r="B7913" s="5" t="s">
        <v>6506</v>
      </c>
      <c r="C7913" s="11" t="s">
        <v>17</v>
      </c>
      <c r="D7913" s="11" t="s">
        <v>639</v>
      </c>
      <c r="E7913" s="11" t="s">
        <v>640</v>
      </c>
      <c r="F7913" s="11" t="s">
        <v>176</v>
      </c>
      <c r="G7913" s="3"/>
    </row>
    <row r="7914" spans="1:7" x14ac:dyDescent="0.3">
      <c r="A7914" s="11">
        <v>7913</v>
      </c>
      <c r="B7914" s="7" t="s">
        <v>13978</v>
      </c>
      <c r="C7914" s="17" t="s">
        <v>13910</v>
      </c>
      <c r="D7914" s="17" t="s">
        <v>281</v>
      </c>
      <c r="E7914" s="17" t="s">
        <v>10213</v>
      </c>
      <c r="F7914" s="17" t="s">
        <v>13979</v>
      </c>
      <c r="G7914" s="3"/>
    </row>
    <row r="7915" spans="1:7" x14ac:dyDescent="0.3">
      <c r="A7915" s="11">
        <v>7914</v>
      </c>
      <c r="B7915" s="6" t="s">
        <v>11713</v>
      </c>
      <c r="C7915" s="11" t="s">
        <v>15</v>
      </c>
      <c r="D7915" s="11" t="s">
        <v>3</v>
      </c>
      <c r="E7915" s="11" t="s">
        <v>4</v>
      </c>
      <c r="F7915" s="13" t="s">
        <v>901</v>
      </c>
      <c r="G7915" s="3"/>
    </row>
    <row r="7916" spans="1:7" x14ac:dyDescent="0.3">
      <c r="A7916" s="11">
        <v>7915</v>
      </c>
      <c r="B7916" s="5" t="s">
        <v>1951</v>
      </c>
      <c r="C7916" s="11" t="s">
        <v>180</v>
      </c>
      <c r="D7916" s="11" t="s">
        <v>3</v>
      </c>
      <c r="E7916" s="11" t="s">
        <v>4</v>
      </c>
      <c r="F7916" s="11" t="s">
        <v>1952</v>
      </c>
      <c r="G7916" s="3"/>
    </row>
    <row r="7917" spans="1:7" x14ac:dyDescent="0.3">
      <c r="A7917" s="11">
        <v>7916</v>
      </c>
      <c r="B7917" s="5" t="s">
        <v>1561</v>
      </c>
      <c r="C7917" s="11" t="s">
        <v>33</v>
      </c>
      <c r="D7917" s="11" t="s">
        <v>3</v>
      </c>
      <c r="E7917" s="11" t="s">
        <v>4</v>
      </c>
      <c r="F7917" s="11" t="s">
        <v>1562</v>
      </c>
      <c r="G7917" s="3"/>
    </row>
    <row r="7918" spans="1:7" x14ac:dyDescent="0.3">
      <c r="A7918" s="11">
        <v>7917</v>
      </c>
      <c r="B7918" s="6" t="s">
        <v>12020</v>
      </c>
      <c r="C7918" s="11" t="s">
        <v>292</v>
      </c>
      <c r="D7918" s="11" t="s">
        <v>639</v>
      </c>
      <c r="E7918" s="11" t="s">
        <v>640</v>
      </c>
      <c r="F7918" s="13" t="s">
        <v>154</v>
      </c>
      <c r="G7918" s="3"/>
    </row>
    <row r="7919" spans="1:7" x14ac:dyDescent="0.3">
      <c r="A7919" s="11">
        <v>7918</v>
      </c>
      <c r="B7919" s="5" t="s">
        <v>9678</v>
      </c>
      <c r="C7919" s="11" t="s">
        <v>42</v>
      </c>
      <c r="D7919" s="11" t="s">
        <v>639</v>
      </c>
      <c r="E7919" s="11" t="s">
        <v>3686</v>
      </c>
      <c r="F7919" s="11" t="s">
        <v>8508</v>
      </c>
      <c r="G7919" s="3"/>
    </row>
    <row r="7920" spans="1:7" x14ac:dyDescent="0.3">
      <c r="A7920" s="11">
        <v>7919</v>
      </c>
      <c r="B7920" s="7" t="s">
        <v>14012</v>
      </c>
      <c r="C7920" s="17" t="s">
        <v>13910</v>
      </c>
      <c r="D7920" s="17" t="s">
        <v>281</v>
      </c>
      <c r="E7920" s="14" t="s">
        <v>304</v>
      </c>
      <c r="F7920" s="17" t="s">
        <v>13462</v>
      </c>
      <c r="G7920" s="3"/>
    </row>
    <row r="7921" spans="1:7" x14ac:dyDescent="0.3">
      <c r="A7921" s="11">
        <v>7920</v>
      </c>
      <c r="B7921" s="5" t="s">
        <v>8681</v>
      </c>
      <c r="C7921" s="11" t="s">
        <v>20</v>
      </c>
      <c r="D7921" s="11" t="s">
        <v>639</v>
      </c>
      <c r="E7921" s="11" t="s">
        <v>3686</v>
      </c>
      <c r="F7921" s="11" t="s">
        <v>6676</v>
      </c>
      <c r="G7921" s="3"/>
    </row>
    <row r="7922" spans="1:7" x14ac:dyDescent="0.3">
      <c r="A7922" s="11">
        <v>7921</v>
      </c>
      <c r="B7922" s="5" t="s">
        <v>336</v>
      </c>
      <c r="C7922" s="11" t="s">
        <v>33</v>
      </c>
      <c r="D7922" s="11" t="s">
        <v>3</v>
      </c>
      <c r="E7922" s="11" t="s">
        <v>4</v>
      </c>
      <c r="F7922" s="11" t="s">
        <v>337</v>
      </c>
      <c r="G7922" s="3"/>
    </row>
    <row r="7923" spans="1:7" x14ac:dyDescent="0.3">
      <c r="A7923" s="11">
        <v>7922</v>
      </c>
      <c r="B7923" s="6" t="s">
        <v>11501</v>
      </c>
      <c r="C7923" s="11" t="s">
        <v>49</v>
      </c>
      <c r="D7923" s="11" t="s">
        <v>3</v>
      </c>
      <c r="E7923" s="11" t="s">
        <v>4</v>
      </c>
      <c r="F7923" s="13" t="s">
        <v>225</v>
      </c>
      <c r="G7923" s="3"/>
    </row>
    <row r="7924" spans="1:7" x14ac:dyDescent="0.3">
      <c r="A7924" s="11">
        <v>7923</v>
      </c>
      <c r="B7924" s="5" t="s">
        <v>6981</v>
      </c>
      <c r="C7924" s="11" t="s">
        <v>20</v>
      </c>
      <c r="D7924" s="11" t="s">
        <v>639</v>
      </c>
      <c r="E7924" s="11" t="s">
        <v>6615</v>
      </c>
      <c r="F7924" s="11" t="s">
        <v>302</v>
      </c>
      <c r="G7924" s="3"/>
    </row>
    <row r="7925" spans="1:7" x14ac:dyDescent="0.3">
      <c r="A7925" s="11">
        <v>7924</v>
      </c>
      <c r="B7925" s="6" t="s">
        <v>13227</v>
      </c>
      <c r="C7925" s="11" t="s">
        <v>2</v>
      </c>
      <c r="D7925" s="11" t="s">
        <v>3</v>
      </c>
      <c r="E7925" s="11" t="s">
        <v>4</v>
      </c>
      <c r="F7925" s="11">
        <v>5600</v>
      </c>
      <c r="G7925" s="3"/>
    </row>
    <row r="7926" spans="1:7" x14ac:dyDescent="0.3">
      <c r="A7926" s="11">
        <v>7925</v>
      </c>
      <c r="B7926" s="5" t="s">
        <v>321</v>
      </c>
      <c r="C7926" s="11" t="s">
        <v>42</v>
      </c>
      <c r="D7926" s="11" t="s">
        <v>3</v>
      </c>
      <c r="E7926" s="11" t="s">
        <v>4</v>
      </c>
      <c r="F7926" s="11" t="s">
        <v>199</v>
      </c>
      <c r="G7926" s="3"/>
    </row>
    <row r="7927" spans="1:7" x14ac:dyDescent="0.3">
      <c r="A7927" s="11">
        <v>7926</v>
      </c>
      <c r="B7927" s="5" t="s">
        <v>4306</v>
      </c>
      <c r="C7927" s="11" t="s">
        <v>33</v>
      </c>
      <c r="D7927" s="11" t="s">
        <v>639</v>
      </c>
      <c r="E7927" s="11" t="s">
        <v>640</v>
      </c>
      <c r="F7927" s="11" t="s">
        <v>4307</v>
      </c>
      <c r="G7927" s="3"/>
    </row>
    <row r="7928" spans="1:7" x14ac:dyDescent="0.3">
      <c r="A7928" s="11">
        <v>7927</v>
      </c>
      <c r="B7928" s="6" t="s">
        <v>10729</v>
      </c>
      <c r="C7928" s="11" t="s">
        <v>20</v>
      </c>
      <c r="D7928" s="11" t="s">
        <v>639</v>
      </c>
      <c r="E7928" s="11" t="s">
        <v>3686</v>
      </c>
      <c r="F7928" s="13" t="s">
        <v>10730</v>
      </c>
      <c r="G7928" s="3"/>
    </row>
    <row r="7929" spans="1:7" x14ac:dyDescent="0.3">
      <c r="A7929" s="11">
        <v>7928</v>
      </c>
      <c r="B7929" s="5" t="s">
        <v>4344</v>
      </c>
      <c r="C7929" s="11" t="s">
        <v>17</v>
      </c>
      <c r="D7929" s="11" t="s">
        <v>639</v>
      </c>
      <c r="E7929" s="11" t="s">
        <v>640</v>
      </c>
      <c r="F7929" s="11" t="s">
        <v>2863</v>
      </c>
      <c r="G7929" s="3"/>
    </row>
    <row r="7930" spans="1:7" x14ac:dyDescent="0.3">
      <c r="A7930" s="11">
        <v>7929</v>
      </c>
      <c r="B7930" s="5" t="s">
        <v>58</v>
      </c>
      <c r="C7930" s="11" t="s">
        <v>33</v>
      </c>
      <c r="D7930" s="11" t="s">
        <v>3</v>
      </c>
      <c r="E7930" s="11" t="s">
        <v>4</v>
      </c>
      <c r="F7930" s="11" t="s">
        <v>59</v>
      </c>
      <c r="G7930" s="3"/>
    </row>
    <row r="7931" spans="1:7" x14ac:dyDescent="0.3">
      <c r="A7931" s="11">
        <v>7930</v>
      </c>
      <c r="B7931" s="5" t="s">
        <v>5538</v>
      </c>
      <c r="C7931" s="11" t="s">
        <v>33</v>
      </c>
      <c r="D7931" s="11" t="s">
        <v>639</v>
      </c>
      <c r="E7931" s="11" t="s">
        <v>640</v>
      </c>
      <c r="F7931" s="11" t="s">
        <v>249</v>
      </c>
      <c r="G7931" s="3"/>
    </row>
    <row r="7932" spans="1:7" x14ac:dyDescent="0.3">
      <c r="A7932" s="11">
        <v>7931</v>
      </c>
      <c r="B7932" s="5" t="s">
        <v>4751</v>
      </c>
      <c r="C7932" s="11" t="s">
        <v>329</v>
      </c>
      <c r="D7932" s="11" t="s">
        <v>639</v>
      </c>
      <c r="E7932" s="11" t="s">
        <v>640</v>
      </c>
      <c r="F7932" s="11" t="s">
        <v>935</v>
      </c>
      <c r="G7932" s="3"/>
    </row>
    <row r="7933" spans="1:7" x14ac:dyDescent="0.3">
      <c r="A7933" s="11">
        <v>7932</v>
      </c>
      <c r="B7933" s="5" t="s">
        <v>973</v>
      </c>
      <c r="C7933" s="11" t="s">
        <v>33</v>
      </c>
      <c r="D7933" s="11" t="s">
        <v>3</v>
      </c>
      <c r="E7933" s="11" t="s">
        <v>4</v>
      </c>
      <c r="F7933" s="11" t="s">
        <v>586</v>
      </c>
      <c r="G7933" s="3"/>
    </row>
    <row r="7934" spans="1:7" x14ac:dyDescent="0.3">
      <c r="A7934" s="11">
        <v>7933</v>
      </c>
      <c r="B7934" s="6" t="s">
        <v>10257</v>
      </c>
      <c r="C7934" s="11" t="s">
        <v>560</v>
      </c>
      <c r="D7934" s="11" t="s">
        <v>639</v>
      </c>
      <c r="E7934" s="11" t="s">
        <v>3686</v>
      </c>
      <c r="F7934" s="13" t="s">
        <v>10258</v>
      </c>
      <c r="G7934" s="3"/>
    </row>
    <row r="7935" spans="1:7" x14ac:dyDescent="0.3">
      <c r="A7935" s="11">
        <v>7934</v>
      </c>
      <c r="B7935" s="5" t="s">
        <v>5837</v>
      </c>
      <c r="C7935" s="11" t="s">
        <v>33</v>
      </c>
      <c r="D7935" s="11" t="s">
        <v>639</v>
      </c>
      <c r="E7935" s="11" t="s">
        <v>640</v>
      </c>
      <c r="F7935" s="11" t="s">
        <v>207</v>
      </c>
      <c r="G7935" s="3"/>
    </row>
    <row r="7936" spans="1:7" x14ac:dyDescent="0.3">
      <c r="A7936" s="11">
        <v>7935</v>
      </c>
      <c r="B7936" s="6" t="s">
        <v>12659</v>
      </c>
      <c r="C7936" s="11" t="s">
        <v>523</v>
      </c>
      <c r="D7936" s="11" t="s">
        <v>3</v>
      </c>
      <c r="E7936" s="11" t="s">
        <v>4</v>
      </c>
      <c r="F7936" s="13" t="s">
        <v>495</v>
      </c>
      <c r="G7936" s="3"/>
    </row>
    <row r="7937" spans="1:7" x14ac:dyDescent="0.3">
      <c r="A7937" s="11">
        <v>7936</v>
      </c>
      <c r="B7937" s="5" t="s">
        <v>7342</v>
      </c>
      <c r="C7937" s="11" t="s">
        <v>33</v>
      </c>
      <c r="D7937" s="11" t="s">
        <v>639</v>
      </c>
      <c r="E7937" s="11" t="s">
        <v>6615</v>
      </c>
      <c r="F7937" s="11" t="s">
        <v>2733</v>
      </c>
      <c r="G7937" s="3"/>
    </row>
    <row r="7938" spans="1:7" x14ac:dyDescent="0.3">
      <c r="A7938" s="11">
        <v>7937</v>
      </c>
      <c r="B7938" s="5" t="s">
        <v>7151</v>
      </c>
      <c r="C7938" s="11" t="s">
        <v>33</v>
      </c>
      <c r="D7938" s="11" t="s">
        <v>639</v>
      </c>
      <c r="E7938" s="11" t="s">
        <v>6615</v>
      </c>
      <c r="F7938" s="11" t="s">
        <v>21</v>
      </c>
      <c r="G7938" s="3"/>
    </row>
    <row r="7939" spans="1:7" x14ac:dyDescent="0.3">
      <c r="A7939" s="11">
        <v>7938</v>
      </c>
      <c r="B7939" s="5" t="s">
        <v>7201</v>
      </c>
      <c r="C7939" s="11" t="s">
        <v>33</v>
      </c>
      <c r="D7939" s="11" t="s">
        <v>639</v>
      </c>
      <c r="E7939" s="11" t="s">
        <v>6615</v>
      </c>
      <c r="F7939" s="11" t="s">
        <v>804</v>
      </c>
      <c r="G7939" s="3"/>
    </row>
    <row r="7940" spans="1:7" x14ac:dyDescent="0.3">
      <c r="A7940" s="11">
        <v>7939</v>
      </c>
      <c r="B7940" s="5" t="s">
        <v>6768</v>
      </c>
      <c r="C7940" s="11" t="s">
        <v>33</v>
      </c>
      <c r="D7940" s="11" t="s">
        <v>639</v>
      </c>
      <c r="E7940" s="11" t="s">
        <v>6615</v>
      </c>
      <c r="F7940" s="11" t="s">
        <v>2733</v>
      </c>
      <c r="G7940" s="3"/>
    </row>
    <row r="7941" spans="1:7" x14ac:dyDescent="0.3">
      <c r="A7941" s="11">
        <v>7940</v>
      </c>
      <c r="B7941" s="5" t="s">
        <v>9756</v>
      </c>
      <c r="C7941" s="11" t="s">
        <v>10</v>
      </c>
      <c r="D7941" s="11" t="s">
        <v>639</v>
      </c>
      <c r="E7941" s="11" t="s">
        <v>3686</v>
      </c>
      <c r="F7941" s="11" t="s">
        <v>9757</v>
      </c>
      <c r="G7941" s="3"/>
    </row>
    <row r="7942" spans="1:7" x14ac:dyDescent="0.3">
      <c r="A7942" s="11">
        <v>7941</v>
      </c>
      <c r="B7942" s="6" t="s">
        <v>10592</v>
      </c>
      <c r="C7942" s="11" t="s">
        <v>990</v>
      </c>
      <c r="D7942" s="11" t="s">
        <v>639</v>
      </c>
      <c r="E7942" s="11" t="s">
        <v>3686</v>
      </c>
      <c r="F7942" s="13" t="s">
        <v>10593</v>
      </c>
      <c r="G7942" s="3"/>
    </row>
    <row r="7943" spans="1:7" x14ac:dyDescent="0.3">
      <c r="A7943" s="11">
        <v>7942</v>
      </c>
      <c r="B7943" s="5" t="s">
        <v>7213</v>
      </c>
      <c r="C7943" s="11" t="s">
        <v>20</v>
      </c>
      <c r="D7943" s="11" t="s">
        <v>639</v>
      </c>
      <c r="E7943" s="11" t="s">
        <v>6615</v>
      </c>
      <c r="F7943" s="11" t="s">
        <v>7214</v>
      </c>
      <c r="G7943" s="3"/>
    </row>
    <row r="7944" spans="1:7" x14ac:dyDescent="0.3">
      <c r="A7944" s="11">
        <v>7943</v>
      </c>
      <c r="B7944" s="5" t="s">
        <v>7078</v>
      </c>
      <c r="C7944" s="11" t="s">
        <v>33</v>
      </c>
      <c r="D7944" s="11" t="s">
        <v>639</v>
      </c>
      <c r="E7944" s="11" t="s">
        <v>6615</v>
      </c>
      <c r="F7944" s="11" t="s">
        <v>7079</v>
      </c>
      <c r="G7944" s="3"/>
    </row>
    <row r="7945" spans="1:7" x14ac:dyDescent="0.3">
      <c r="A7945" s="11">
        <v>7944</v>
      </c>
      <c r="B7945" s="5" t="s">
        <v>565</v>
      </c>
      <c r="C7945" s="11" t="s">
        <v>42</v>
      </c>
      <c r="D7945" s="11" t="s">
        <v>3</v>
      </c>
      <c r="E7945" s="11" t="s">
        <v>4</v>
      </c>
      <c r="F7945" s="11" t="s">
        <v>566</v>
      </c>
      <c r="G7945" s="3"/>
    </row>
    <row r="7946" spans="1:7" x14ac:dyDescent="0.3">
      <c r="A7946" s="11">
        <v>7945</v>
      </c>
      <c r="B7946" s="5" t="s">
        <v>4599</v>
      </c>
      <c r="C7946" s="11" t="s">
        <v>33</v>
      </c>
      <c r="D7946" s="11" t="s">
        <v>639</v>
      </c>
      <c r="E7946" s="11" t="s">
        <v>640</v>
      </c>
      <c r="F7946" s="11" t="s">
        <v>2500</v>
      </c>
      <c r="G7946" s="3"/>
    </row>
    <row r="7947" spans="1:7" x14ac:dyDescent="0.3">
      <c r="A7947" s="11">
        <v>7946</v>
      </c>
      <c r="B7947" s="5" t="s">
        <v>1272</v>
      </c>
      <c r="C7947" s="11" t="s">
        <v>42</v>
      </c>
      <c r="D7947" s="11" t="s">
        <v>3</v>
      </c>
      <c r="E7947" s="11" t="s">
        <v>4</v>
      </c>
      <c r="F7947" s="11" t="s">
        <v>294</v>
      </c>
      <c r="G7947" s="3"/>
    </row>
    <row r="7948" spans="1:7" x14ac:dyDescent="0.3">
      <c r="A7948" s="11">
        <v>7947</v>
      </c>
      <c r="B7948" s="5" t="s">
        <v>4272</v>
      </c>
      <c r="C7948" s="11" t="s">
        <v>20</v>
      </c>
      <c r="D7948" s="11" t="s">
        <v>639</v>
      </c>
      <c r="E7948" s="11" t="s">
        <v>640</v>
      </c>
      <c r="F7948" s="11" t="s">
        <v>391</v>
      </c>
      <c r="G7948" s="3"/>
    </row>
    <row r="7949" spans="1:7" x14ac:dyDescent="0.3">
      <c r="A7949" s="11">
        <v>7948</v>
      </c>
      <c r="B7949" s="5" t="s">
        <v>7007</v>
      </c>
      <c r="C7949" s="11" t="s">
        <v>33</v>
      </c>
      <c r="D7949" s="11" t="s">
        <v>639</v>
      </c>
      <c r="E7949" s="11" t="s">
        <v>6615</v>
      </c>
      <c r="F7949" s="11" t="s">
        <v>804</v>
      </c>
      <c r="G7949" s="3"/>
    </row>
    <row r="7950" spans="1:7" x14ac:dyDescent="0.3">
      <c r="A7950" s="11">
        <v>7949</v>
      </c>
      <c r="B7950" s="5" t="s">
        <v>6959</v>
      </c>
      <c r="C7950" s="11" t="s">
        <v>33</v>
      </c>
      <c r="D7950" s="11" t="s">
        <v>639</v>
      </c>
      <c r="E7950" s="11" t="s">
        <v>6615</v>
      </c>
      <c r="F7950" s="11" t="s">
        <v>586</v>
      </c>
      <c r="G7950" s="3"/>
    </row>
    <row r="7951" spans="1:7" x14ac:dyDescent="0.3">
      <c r="A7951" s="11">
        <v>7950</v>
      </c>
      <c r="B7951" s="5" t="s">
        <v>6698</v>
      </c>
      <c r="C7951" s="11" t="s">
        <v>33</v>
      </c>
      <c r="D7951" s="11" t="s">
        <v>639</v>
      </c>
      <c r="E7951" s="11" t="s">
        <v>6615</v>
      </c>
      <c r="F7951" s="11" t="s">
        <v>27</v>
      </c>
      <c r="G7951" s="3"/>
    </row>
    <row r="7952" spans="1:7" x14ac:dyDescent="0.3">
      <c r="A7952" s="11">
        <v>7951</v>
      </c>
      <c r="B7952" s="5" t="s">
        <v>6320</v>
      </c>
      <c r="C7952" s="11" t="s">
        <v>42</v>
      </c>
      <c r="D7952" s="11" t="s">
        <v>639</v>
      </c>
      <c r="E7952" s="11" t="s">
        <v>640</v>
      </c>
      <c r="F7952" s="11" t="s">
        <v>387</v>
      </c>
      <c r="G7952" s="3"/>
    </row>
    <row r="7953" spans="1:7" x14ac:dyDescent="0.3">
      <c r="A7953" s="11">
        <v>7952</v>
      </c>
      <c r="B7953" s="5" t="s">
        <v>9422</v>
      </c>
      <c r="C7953" s="11" t="s">
        <v>33</v>
      </c>
      <c r="D7953" s="11" t="s">
        <v>639</v>
      </c>
      <c r="E7953" s="11" t="s">
        <v>3686</v>
      </c>
      <c r="F7953" s="11" t="s">
        <v>8367</v>
      </c>
      <c r="G7953" s="3"/>
    </row>
    <row r="7954" spans="1:7" x14ac:dyDescent="0.3">
      <c r="A7954" s="11">
        <v>7953</v>
      </c>
      <c r="B7954" s="5" t="s">
        <v>377</v>
      </c>
      <c r="C7954" s="11" t="s">
        <v>42</v>
      </c>
      <c r="D7954" s="11" t="s">
        <v>3</v>
      </c>
      <c r="E7954" s="11" t="s">
        <v>4</v>
      </c>
      <c r="F7954" s="11" t="s">
        <v>191</v>
      </c>
      <c r="G7954" s="3"/>
    </row>
    <row r="7955" spans="1:7" x14ac:dyDescent="0.3">
      <c r="A7955" s="11">
        <v>7954</v>
      </c>
      <c r="B7955" s="5" t="s">
        <v>4479</v>
      </c>
      <c r="C7955" s="11" t="s">
        <v>20</v>
      </c>
      <c r="D7955" s="11" t="s">
        <v>639</v>
      </c>
      <c r="E7955" s="11" t="s">
        <v>640</v>
      </c>
      <c r="F7955" s="11" t="s">
        <v>146</v>
      </c>
      <c r="G7955" s="3"/>
    </row>
    <row r="7956" spans="1:7" x14ac:dyDescent="0.3">
      <c r="A7956" s="11">
        <v>7955</v>
      </c>
      <c r="B7956" s="6" t="s">
        <v>13097</v>
      </c>
      <c r="C7956" s="11" t="s">
        <v>42</v>
      </c>
      <c r="D7956" s="11" t="s">
        <v>3</v>
      </c>
      <c r="E7956" s="11" t="s">
        <v>4</v>
      </c>
      <c r="F7956" s="11" t="s">
        <v>13098</v>
      </c>
      <c r="G7956" s="3"/>
    </row>
    <row r="7957" spans="1:7" x14ac:dyDescent="0.3">
      <c r="A7957" s="11">
        <v>7956</v>
      </c>
      <c r="B7957" s="5" t="s">
        <v>786</v>
      </c>
      <c r="C7957" s="11" t="s">
        <v>33</v>
      </c>
      <c r="D7957" s="11" t="s">
        <v>3</v>
      </c>
      <c r="E7957" s="11" t="s">
        <v>4</v>
      </c>
      <c r="F7957" s="11" t="s">
        <v>115</v>
      </c>
      <c r="G7957" s="3"/>
    </row>
    <row r="7958" spans="1:7" x14ac:dyDescent="0.3">
      <c r="A7958" s="11">
        <v>7957</v>
      </c>
      <c r="B7958" s="6" t="s">
        <v>12763</v>
      </c>
      <c r="C7958" s="11" t="s">
        <v>10</v>
      </c>
      <c r="D7958" s="11" t="s">
        <v>3</v>
      </c>
      <c r="E7958" s="11" t="s">
        <v>4</v>
      </c>
      <c r="F7958" s="13" t="s">
        <v>7</v>
      </c>
      <c r="G7958" s="3"/>
    </row>
    <row r="7959" spans="1:7" x14ac:dyDescent="0.3">
      <c r="A7959" s="11">
        <v>7958</v>
      </c>
      <c r="B7959" s="5" t="s">
        <v>4445</v>
      </c>
      <c r="C7959" s="11" t="s">
        <v>33</v>
      </c>
      <c r="D7959" s="11" t="s">
        <v>639</v>
      </c>
      <c r="E7959" s="11" t="s">
        <v>640</v>
      </c>
      <c r="F7959" s="11" t="s">
        <v>327</v>
      </c>
      <c r="G7959" s="3"/>
    </row>
    <row r="7960" spans="1:7" x14ac:dyDescent="0.3">
      <c r="A7960" s="11">
        <v>7959</v>
      </c>
      <c r="B7960" s="5" t="s">
        <v>4322</v>
      </c>
      <c r="C7960" s="11" t="s">
        <v>33</v>
      </c>
      <c r="D7960" s="11" t="s">
        <v>639</v>
      </c>
      <c r="E7960" s="11" t="s">
        <v>640</v>
      </c>
      <c r="F7960" s="11" t="s">
        <v>13</v>
      </c>
      <c r="G7960" s="3"/>
    </row>
    <row r="7961" spans="1:7" x14ac:dyDescent="0.3">
      <c r="A7961" s="11">
        <v>7960</v>
      </c>
      <c r="B7961" s="5" t="s">
        <v>1800</v>
      </c>
      <c r="C7961" s="11" t="s">
        <v>180</v>
      </c>
      <c r="D7961" s="11" t="s">
        <v>3</v>
      </c>
      <c r="E7961" s="11" t="s">
        <v>4</v>
      </c>
      <c r="F7961" s="11" t="s">
        <v>43</v>
      </c>
      <c r="G7961" s="3"/>
    </row>
    <row r="7962" spans="1:7" x14ac:dyDescent="0.3">
      <c r="A7962" s="11">
        <v>7961</v>
      </c>
      <c r="B7962" s="5" t="s">
        <v>6704</v>
      </c>
      <c r="C7962" s="11" t="s">
        <v>33</v>
      </c>
      <c r="D7962" s="11" t="s">
        <v>639</v>
      </c>
      <c r="E7962" s="11" t="s">
        <v>6615</v>
      </c>
      <c r="F7962" s="11" t="s">
        <v>1879</v>
      </c>
      <c r="G7962" s="3"/>
    </row>
    <row r="7963" spans="1:7" x14ac:dyDescent="0.3">
      <c r="A7963" s="11">
        <v>7962</v>
      </c>
      <c r="B7963" s="7" t="s">
        <v>13915</v>
      </c>
      <c r="C7963" s="17" t="s">
        <v>13910</v>
      </c>
      <c r="D7963" s="17" t="s">
        <v>281</v>
      </c>
      <c r="E7963" s="17" t="s">
        <v>14125</v>
      </c>
      <c r="F7963" s="17" t="s">
        <v>13235</v>
      </c>
      <c r="G7963" s="3"/>
    </row>
    <row r="7964" spans="1:7" x14ac:dyDescent="0.3">
      <c r="A7964" s="11">
        <v>7963</v>
      </c>
      <c r="B7964" s="5" t="s">
        <v>4812</v>
      </c>
      <c r="C7964" s="11" t="s">
        <v>523</v>
      </c>
      <c r="D7964" s="11" t="s">
        <v>639</v>
      </c>
      <c r="E7964" s="11" t="s">
        <v>640</v>
      </c>
      <c r="F7964" s="11" t="s">
        <v>277</v>
      </c>
      <c r="G7964" s="3"/>
    </row>
    <row r="7965" spans="1:7" x14ac:dyDescent="0.3">
      <c r="A7965" s="11">
        <v>7964</v>
      </c>
      <c r="B7965" s="5" t="s">
        <v>7230</v>
      </c>
      <c r="C7965" s="11" t="s">
        <v>33</v>
      </c>
      <c r="D7965" s="11" t="s">
        <v>639</v>
      </c>
      <c r="E7965" s="11" t="s">
        <v>6615</v>
      </c>
      <c r="F7965" s="11" t="s">
        <v>804</v>
      </c>
      <c r="G7965" s="3"/>
    </row>
    <row r="7966" spans="1:7" x14ac:dyDescent="0.3">
      <c r="A7966" s="11">
        <v>7965</v>
      </c>
      <c r="B7966" s="5" t="s">
        <v>4645</v>
      </c>
      <c r="C7966" s="11" t="s">
        <v>42</v>
      </c>
      <c r="D7966" s="11" t="s">
        <v>639</v>
      </c>
      <c r="E7966" s="11" t="s">
        <v>640</v>
      </c>
      <c r="F7966" s="11" t="s">
        <v>221</v>
      </c>
      <c r="G7966" s="3"/>
    </row>
    <row r="7967" spans="1:7" x14ac:dyDescent="0.3">
      <c r="A7967" s="11">
        <v>7966</v>
      </c>
      <c r="B7967" s="5" t="s">
        <v>4425</v>
      </c>
      <c r="C7967" s="11" t="s">
        <v>20</v>
      </c>
      <c r="D7967" s="11" t="s">
        <v>639</v>
      </c>
      <c r="E7967" s="11" t="s">
        <v>640</v>
      </c>
      <c r="F7967" s="11" t="s">
        <v>23</v>
      </c>
      <c r="G7967" s="3"/>
    </row>
    <row r="7968" spans="1:7" x14ac:dyDescent="0.3">
      <c r="A7968" s="11">
        <v>7967</v>
      </c>
      <c r="B7968" s="5" t="s">
        <v>8960</v>
      </c>
      <c r="C7968" s="11" t="s">
        <v>33</v>
      </c>
      <c r="D7968" s="11" t="s">
        <v>639</v>
      </c>
      <c r="E7968" s="11" t="s">
        <v>3686</v>
      </c>
      <c r="F7968" s="11" t="s">
        <v>8810</v>
      </c>
      <c r="G7968" s="3"/>
    </row>
    <row r="7969" spans="1:7" x14ac:dyDescent="0.3">
      <c r="A7969" s="11">
        <v>7968</v>
      </c>
      <c r="B7969" s="5" t="s">
        <v>7784</v>
      </c>
      <c r="C7969" s="11" t="s">
        <v>33</v>
      </c>
      <c r="D7969" s="11" t="s">
        <v>639</v>
      </c>
      <c r="E7969" s="11" t="s">
        <v>6615</v>
      </c>
      <c r="F7969" s="11" t="s">
        <v>249</v>
      </c>
      <c r="G7969" s="3"/>
    </row>
    <row r="7970" spans="1:7" x14ac:dyDescent="0.3">
      <c r="A7970" s="11">
        <v>7969</v>
      </c>
      <c r="B7970" s="6" t="s">
        <v>11495</v>
      </c>
      <c r="C7970" s="11" t="s">
        <v>10040</v>
      </c>
      <c r="D7970" s="11" t="s">
        <v>3</v>
      </c>
      <c r="E7970" s="11" t="s">
        <v>4</v>
      </c>
      <c r="F7970" s="13" t="s">
        <v>706</v>
      </c>
      <c r="G7970" s="3"/>
    </row>
    <row r="7971" spans="1:7" x14ac:dyDescent="0.3">
      <c r="A7971" s="11">
        <v>7970</v>
      </c>
      <c r="B7971" s="5" t="s">
        <v>5292</v>
      </c>
      <c r="C7971" s="11" t="s">
        <v>42</v>
      </c>
      <c r="D7971" s="11" t="s">
        <v>639</v>
      </c>
      <c r="E7971" s="11" t="s">
        <v>640</v>
      </c>
      <c r="F7971" s="11" t="s">
        <v>207</v>
      </c>
      <c r="G7971" s="3"/>
    </row>
    <row r="7972" spans="1:7" x14ac:dyDescent="0.3">
      <c r="A7972" s="11">
        <v>7971</v>
      </c>
      <c r="B7972" s="5" t="s">
        <v>9342</v>
      </c>
      <c r="C7972" s="11" t="s">
        <v>33</v>
      </c>
      <c r="D7972" s="11" t="s">
        <v>639</v>
      </c>
      <c r="E7972" s="11" t="s">
        <v>3686</v>
      </c>
      <c r="F7972" s="11" t="s">
        <v>9343</v>
      </c>
      <c r="G7972" s="3"/>
    </row>
    <row r="7973" spans="1:7" x14ac:dyDescent="0.3">
      <c r="A7973" s="11">
        <v>7972</v>
      </c>
      <c r="B7973" s="6" t="s">
        <v>11167</v>
      </c>
      <c r="C7973" s="11" t="s">
        <v>2</v>
      </c>
      <c r="D7973" s="11" t="s">
        <v>3</v>
      </c>
      <c r="E7973" s="11" t="s">
        <v>4</v>
      </c>
      <c r="F7973" s="13" t="s">
        <v>11168</v>
      </c>
      <c r="G7973" s="3"/>
    </row>
    <row r="7974" spans="1:7" x14ac:dyDescent="0.3">
      <c r="A7974" s="11">
        <v>7973</v>
      </c>
      <c r="B7974" s="7" t="s">
        <v>13956</v>
      </c>
      <c r="C7974" s="17" t="s">
        <v>13910</v>
      </c>
      <c r="D7974" s="17" t="s">
        <v>281</v>
      </c>
      <c r="E7974" s="17" t="s">
        <v>9360</v>
      </c>
      <c r="F7974" s="17" t="s">
        <v>13456</v>
      </c>
      <c r="G7974" s="3"/>
    </row>
    <row r="7975" spans="1:7" x14ac:dyDescent="0.3">
      <c r="A7975" s="11">
        <v>7974</v>
      </c>
      <c r="B7975" s="5" t="s">
        <v>9046</v>
      </c>
      <c r="C7975" s="11" t="s">
        <v>42</v>
      </c>
      <c r="D7975" s="11" t="s">
        <v>639</v>
      </c>
      <c r="E7975" s="11" t="s">
        <v>3686</v>
      </c>
      <c r="F7975" s="11" t="s">
        <v>8333</v>
      </c>
      <c r="G7975" s="3"/>
    </row>
    <row r="7976" spans="1:7" x14ac:dyDescent="0.3">
      <c r="A7976" s="11">
        <v>7975</v>
      </c>
      <c r="B7976" s="5" t="s">
        <v>5931</v>
      </c>
      <c r="C7976" s="11" t="s">
        <v>33</v>
      </c>
      <c r="D7976" s="11" t="s">
        <v>639</v>
      </c>
      <c r="E7976" s="11" t="s">
        <v>640</v>
      </c>
      <c r="F7976" s="11" t="s">
        <v>13</v>
      </c>
      <c r="G7976" s="3"/>
    </row>
    <row r="7977" spans="1:7" x14ac:dyDescent="0.3">
      <c r="A7977" s="11">
        <v>7976</v>
      </c>
      <c r="B7977" s="5" t="s">
        <v>4081</v>
      </c>
      <c r="C7977" s="11" t="s">
        <v>33</v>
      </c>
      <c r="D7977" s="11" t="s">
        <v>639</v>
      </c>
      <c r="E7977" s="11" t="s">
        <v>640</v>
      </c>
      <c r="F7977" s="11" t="s">
        <v>50</v>
      </c>
      <c r="G7977" s="3"/>
    </row>
    <row r="7978" spans="1:7" x14ac:dyDescent="0.3">
      <c r="A7978" s="11">
        <v>7977</v>
      </c>
      <c r="B7978" s="6" t="s">
        <v>11524</v>
      </c>
      <c r="C7978" s="11" t="s">
        <v>164</v>
      </c>
      <c r="D7978" s="11" t="s">
        <v>3</v>
      </c>
      <c r="E7978" s="11" t="s">
        <v>4</v>
      </c>
      <c r="F7978" s="13" t="s">
        <v>706</v>
      </c>
      <c r="G7978" s="3"/>
    </row>
    <row r="7979" spans="1:7" x14ac:dyDescent="0.3">
      <c r="A7979" s="11">
        <v>7978</v>
      </c>
      <c r="B7979" s="5" t="s">
        <v>6565</v>
      </c>
      <c r="C7979" s="11" t="s">
        <v>33</v>
      </c>
      <c r="D7979" s="11" t="s">
        <v>639</v>
      </c>
      <c r="E7979" s="11" t="s">
        <v>640</v>
      </c>
      <c r="F7979" s="11" t="s">
        <v>586</v>
      </c>
      <c r="G7979" s="3"/>
    </row>
    <row r="7980" spans="1:7" x14ac:dyDescent="0.3">
      <c r="A7980" s="11">
        <v>7979</v>
      </c>
      <c r="B7980" s="5" t="s">
        <v>5941</v>
      </c>
      <c r="C7980" s="11" t="s">
        <v>42</v>
      </c>
      <c r="D7980" s="11" t="s">
        <v>639</v>
      </c>
      <c r="E7980" s="11" t="s">
        <v>640</v>
      </c>
      <c r="F7980" s="11" t="s">
        <v>115</v>
      </c>
      <c r="G7980" s="3"/>
    </row>
    <row r="7981" spans="1:7" x14ac:dyDescent="0.3">
      <c r="A7981" s="11">
        <v>7980</v>
      </c>
      <c r="B7981" s="5" t="s">
        <v>6774</v>
      </c>
      <c r="C7981" s="11" t="s">
        <v>33</v>
      </c>
      <c r="D7981" s="11" t="s">
        <v>639</v>
      </c>
      <c r="E7981" s="11" t="s">
        <v>6615</v>
      </c>
      <c r="F7981" s="11" t="s">
        <v>804</v>
      </c>
      <c r="G7981" s="3"/>
    </row>
    <row r="7982" spans="1:7" x14ac:dyDescent="0.3">
      <c r="A7982" s="11">
        <v>7981</v>
      </c>
      <c r="B7982" s="6" t="s">
        <v>10633</v>
      </c>
      <c r="C7982" s="11" t="s">
        <v>180</v>
      </c>
      <c r="D7982" s="11" t="s">
        <v>3</v>
      </c>
      <c r="E7982" s="11" t="s">
        <v>4</v>
      </c>
      <c r="F7982" s="11">
        <v>84</v>
      </c>
      <c r="G7982" s="3"/>
    </row>
    <row r="7983" spans="1:7" x14ac:dyDescent="0.3">
      <c r="A7983" s="11">
        <v>7982</v>
      </c>
      <c r="B7983" s="5" t="s">
        <v>7073</v>
      </c>
      <c r="C7983" s="11" t="s">
        <v>10</v>
      </c>
      <c r="D7983" s="11" t="s">
        <v>639</v>
      </c>
      <c r="E7983" s="11" t="s">
        <v>6615</v>
      </c>
      <c r="F7983" s="11" t="s">
        <v>27</v>
      </c>
      <c r="G7983" s="3"/>
    </row>
    <row r="7984" spans="1:7" x14ac:dyDescent="0.3">
      <c r="A7984" s="11">
        <v>7983</v>
      </c>
      <c r="B7984" s="5" t="s">
        <v>222</v>
      </c>
      <c r="C7984" s="11" t="s">
        <v>42</v>
      </c>
      <c r="D7984" s="11" t="s">
        <v>3</v>
      </c>
      <c r="E7984" s="11" t="s">
        <v>4</v>
      </c>
      <c r="F7984" s="11" t="s">
        <v>223</v>
      </c>
      <c r="G7984" s="3"/>
    </row>
    <row r="7985" spans="1:7" x14ac:dyDescent="0.3">
      <c r="A7985" s="11">
        <v>7984</v>
      </c>
      <c r="B7985" s="5" t="s">
        <v>8886</v>
      </c>
      <c r="C7985" s="11" t="s">
        <v>33</v>
      </c>
      <c r="D7985" s="11" t="s">
        <v>639</v>
      </c>
      <c r="E7985" s="11" t="s">
        <v>3686</v>
      </c>
      <c r="F7985" s="11" t="s">
        <v>8887</v>
      </c>
      <c r="G7985" s="3"/>
    </row>
    <row r="7986" spans="1:7" x14ac:dyDescent="0.3">
      <c r="A7986" s="11">
        <v>7985</v>
      </c>
      <c r="B7986" s="5" t="s">
        <v>5308</v>
      </c>
      <c r="C7986" s="11" t="s">
        <v>33</v>
      </c>
      <c r="D7986" s="11" t="s">
        <v>639</v>
      </c>
      <c r="E7986" s="11" t="s">
        <v>640</v>
      </c>
      <c r="F7986" s="11" t="s">
        <v>115</v>
      </c>
      <c r="G7986" s="3"/>
    </row>
    <row r="7987" spans="1:7" x14ac:dyDescent="0.3">
      <c r="A7987" s="11">
        <v>7986</v>
      </c>
      <c r="B7987" s="5" t="s">
        <v>5179</v>
      </c>
      <c r="C7987" s="11" t="s">
        <v>17</v>
      </c>
      <c r="D7987" s="11" t="s">
        <v>639</v>
      </c>
      <c r="E7987" s="11" t="s">
        <v>640</v>
      </c>
      <c r="F7987" s="11" t="s">
        <v>21</v>
      </c>
      <c r="G7987" s="3"/>
    </row>
    <row r="7988" spans="1:7" x14ac:dyDescent="0.3">
      <c r="A7988" s="11">
        <v>7987</v>
      </c>
      <c r="B7988" s="5" t="s">
        <v>3634</v>
      </c>
      <c r="C7988" s="11" t="s">
        <v>17</v>
      </c>
      <c r="D7988" s="11" t="s">
        <v>639</v>
      </c>
      <c r="E7988" s="11" t="s">
        <v>640</v>
      </c>
      <c r="F7988" s="11" t="s">
        <v>463</v>
      </c>
      <c r="G7988" s="3"/>
    </row>
    <row r="7989" spans="1:7" x14ac:dyDescent="0.3">
      <c r="A7989" s="11">
        <v>7988</v>
      </c>
      <c r="B7989" s="5" t="s">
        <v>6839</v>
      </c>
      <c r="C7989" s="11" t="s">
        <v>33</v>
      </c>
      <c r="D7989" s="11" t="s">
        <v>639</v>
      </c>
      <c r="E7989" s="11" t="s">
        <v>6615</v>
      </c>
      <c r="F7989" s="11" t="s">
        <v>2733</v>
      </c>
      <c r="G7989" s="3"/>
    </row>
    <row r="7990" spans="1:7" x14ac:dyDescent="0.3">
      <c r="A7990" s="11">
        <v>7989</v>
      </c>
      <c r="B7990" s="5" t="s">
        <v>6424</v>
      </c>
      <c r="C7990" s="11" t="s">
        <v>42</v>
      </c>
      <c r="D7990" s="11" t="s">
        <v>639</v>
      </c>
      <c r="E7990" s="11" t="s">
        <v>640</v>
      </c>
      <c r="F7990" s="11" t="s">
        <v>18</v>
      </c>
      <c r="G7990" s="3"/>
    </row>
    <row r="7991" spans="1:7" x14ac:dyDescent="0.3">
      <c r="A7991" s="11">
        <v>7990</v>
      </c>
      <c r="B7991" s="5" t="s">
        <v>7427</v>
      </c>
      <c r="C7991" s="11" t="s">
        <v>33</v>
      </c>
      <c r="D7991" s="11" t="s">
        <v>639</v>
      </c>
      <c r="E7991" s="11" t="s">
        <v>6615</v>
      </c>
      <c r="F7991" s="11" t="s">
        <v>804</v>
      </c>
      <c r="G7991" s="3"/>
    </row>
    <row r="7992" spans="1:7" x14ac:dyDescent="0.3">
      <c r="A7992" s="11">
        <v>7991</v>
      </c>
      <c r="B7992" s="5" t="s">
        <v>9020</v>
      </c>
      <c r="C7992" s="11" t="s">
        <v>42</v>
      </c>
      <c r="D7992" s="11" t="s">
        <v>639</v>
      </c>
      <c r="E7992" s="11" t="s">
        <v>3686</v>
      </c>
      <c r="F7992" s="11" t="s">
        <v>9021</v>
      </c>
      <c r="G7992" s="3"/>
    </row>
    <row r="7993" spans="1:7" x14ac:dyDescent="0.3">
      <c r="A7993" s="11">
        <v>7992</v>
      </c>
      <c r="B7993" s="5" t="s">
        <v>8033</v>
      </c>
      <c r="C7993" s="11" t="s">
        <v>33</v>
      </c>
      <c r="D7993" s="11" t="s">
        <v>639</v>
      </c>
      <c r="E7993" s="11" t="s">
        <v>6615</v>
      </c>
      <c r="F7993" s="11" t="s">
        <v>266</v>
      </c>
      <c r="G7993" s="3"/>
    </row>
    <row r="7994" spans="1:7" x14ac:dyDescent="0.3">
      <c r="A7994" s="11">
        <v>7993</v>
      </c>
      <c r="B7994" s="5" t="s">
        <v>6693</v>
      </c>
      <c r="C7994" s="11" t="s">
        <v>10</v>
      </c>
      <c r="D7994" s="11" t="s">
        <v>639</v>
      </c>
      <c r="E7994" s="11" t="s">
        <v>6615</v>
      </c>
      <c r="F7994" s="11" t="s">
        <v>706</v>
      </c>
      <c r="G7994" s="3"/>
    </row>
    <row r="7995" spans="1:7" x14ac:dyDescent="0.3">
      <c r="A7995" s="11">
        <v>7994</v>
      </c>
      <c r="B7995" s="6" t="s">
        <v>10375</v>
      </c>
      <c r="C7995" s="11" t="s">
        <v>164</v>
      </c>
      <c r="D7995" s="11" t="s">
        <v>3</v>
      </c>
      <c r="E7995" s="11" t="s">
        <v>4</v>
      </c>
      <c r="F7995" s="13" t="s">
        <v>21</v>
      </c>
      <c r="G7995" s="3"/>
    </row>
    <row r="7996" spans="1:7" x14ac:dyDescent="0.3">
      <c r="A7996" s="11">
        <v>7995</v>
      </c>
      <c r="B7996" s="5" t="s">
        <v>4849</v>
      </c>
      <c r="C7996" s="11" t="s">
        <v>33</v>
      </c>
      <c r="D7996" s="11" t="s">
        <v>639</v>
      </c>
      <c r="E7996" s="11" t="s">
        <v>640</v>
      </c>
      <c r="F7996" s="11" t="s">
        <v>5</v>
      </c>
      <c r="G7996" s="3"/>
    </row>
    <row r="7997" spans="1:7" x14ac:dyDescent="0.3">
      <c r="A7997" s="11">
        <v>7996</v>
      </c>
      <c r="B7997" s="7" t="s">
        <v>13663</v>
      </c>
      <c r="C7997" s="17" t="s">
        <v>13533</v>
      </c>
      <c r="D7997" s="17" t="s">
        <v>281</v>
      </c>
      <c r="E7997" s="17" t="s">
        <v>14124</v>
      </c>
      <c r="F7997" s="17" t="s">
        <v>13664</v>
      </c>
      <c r="G7997" s="3"/>
    </row>
    <row r="7998" spans="1:7" x14ac:dyDescent="0.3">
      <c r="A7998" s="11">
        <v>7997</v>
      </c>
      <c r="B7998" s="5" t="s">
        <v>5558</v>
      </c>
      <c r="C7998" s="11" t="s">
        <v>33</v>
      </c>
      <c r="D7998" s="11" t="s">
        <v>639</v>
      </c>
      <c r="E7998" s="11" t="s">
        <v>640</v>
      </c>
      <c r="F7998" s="11" t="s">
        <v>207</v>
      </c>
      <c r="G7998" s="3"/>
    </row>
    <row r="7999" spans="1:7" x14ac:dyDescent="0.3">
      <c r="A7999" s="11">
        <v>7998</v>
      </c>
      <c r="B7999" s="7" t="s">
        <v>13913</v>
      </c>
      <c r="C7999" s="17" t="s">
        <v>13910</v>
      </c>
      <c r="D7999" s="17" t="s">
        <v>281</v>
      </c>
      <c r="E7999" s="17" t="s">
        <v>14126</v>
      </c>
      <c r="F7999" s="17" t="s">
        <v>13896</v>
      </c>
      <c r="G7999" s="3"/>
    </row>
    <row r="8000" spans="1:7" x14ac:dyDescent="0.3">
      <c r="A8000" s="11">
        <v>7999</v>
      </c>
      <c r="B8000" s="5" t="s">
        <v>2591</v>
      </c>
      <c r="C8000" s="11" t="s">
        <v>2</v>
      </c>
      <c r="D8000" s="11" t="s">
        <v>3</v>
      </c>
      <c r="E8000" s="11" t="s">
        <v>4</v>
      </c>
      <c r="F8000" s="11" t="s">
        <v>2592</v>
      </c>
      <c r="G8000" s="3"/>
    </row>
    <row r="8001" spans="1:7" x14ac:dyDescent="0.3">
      <c r="A8001" s="11">
        <v>8000</v>
      </c>
      <c r="B8001" s="5" t="s">
        <v>5442</v>
      </c>
      <c r="C8001" s="11" t="s">
        <v>33</v>
      </c>
      <c r="D8001" s="11" t="s">
        <v>639</v>
      </c>
      <c r="E8001" s="11" t="s">
        <v>640</v>
      </c>
      <c r="F8001" s="11" t="s">
        <v>249</v>
      </c>
      <c r="G8001" s="3"/>
    </row>
    <row r="8002" spans="1:7" x14ac:dyDescent="0.3">
      <c r="A8002" s="11">
        <v>8001</v>
      </c>
      <c r="B8002" s="5" t="s">
        <v>8207</v>
      </c>
      <c r="C8002" s="11" t="s">
        <v>17</v>
      </c>
      <c r="D8002" s="11" t="s">
        <v>639</v>
      </c>
      <c r="E8002" s="11" t="s">
        <v>3686</v>
      </c>
      <c r="F8002" s="11" t="s">
        <v>8208</v>
      </c>
      <c r="G8002" s="3"/>
    </row>
    <row r="8003" spans="1:7" x14ac:dyDescent="0.3">
      <c r="A8003" s="11">
        <v>8002</v>
      </c>
      <c r="B8003" s="5" t="s">
        <v>6665</v>
      </c>
      <c r="C8003" s="11" t="s">
        <v>33</v>
      </c>
      <c r="D8003" s="11" t="s">
        <v>639</v>
      </c>
      <c r="E8003" s="11" t="s">
        <v>6615</v>
      </c>
      <c r="F8003" s="11" t="s">
        <v>2733</v>
      </c>
      <c r="G8003" s="3"/>
    </row>
    <row r="8004" spans="1:7" x14ac:dyDescent="0.3">
      <c r="A8004" s="11">
        <v>8003</v>
      </c>
      <c r="B8004" s="5" t="s">
        <v>4602</v>
      </c>
      <c r="C8004" s="11" t="s">
        <v>33</v>
      </c>
      <c r="D8004" s="11" t="s">
        <v>639</v>
      </c>
      <c r="E8004" s="11" t="s">
        <v>640</v>
      </c>
      <c r="F8004" s="11" t="s">
        <v>4603</v>
      </c>
      <c r="G8004" s="3"/>
    </row>
    <row r="8005" spans="1:7" x14ac:dyDescent="0.3">
      <c r="A8005" s="11">
        <v>8004</v>
      </c>
      <c r="B8005" s="5" t="s">
        <v>516</v>
      </c>
      <c r="C8005" s="11" t="s">
        <v>33</v>
      </c>
      <c r="D8005" s="11" t="s">
        <v>3</v>
      </c>
      <c r="E8005" s="11" t="s">
        <v>4</v>
      </c>
      <c r="F8005" s="11" t="s">
        <v>517</v>
      </c>
      <c r="G8005" s="3"/>
    </row>
    <row r="8006" spans="1:7" x14ac:dyDescent="0.3">
      <c r="A8006" s="11">
        <v>8005</v>
      </c>
      <c r="B8006" s="6" t="s">
        <v>11459</v>
      </c>
      <c r="C8006" s="11" t="s">
        <v>42</v>
      </c>
      <c r="D8006" s="11" t="s">
        <v>3</v>
      </c>
      <c r="E8006" s="11" t="s">
        <v>4</v>
      </c>
      <c r="F8006" s="11">
        <v>1000</v>
      </c>
      <c r="G8006" s="3"/>
    </row>
    <row r="8007" spans="1:7" x14ac:dyDescent="0.3">
      <c r="A8007" s="11">
        <v>8006</v>
      </c>
      <c r="B8007" s="6" t="s">
        <v>11964</v>
      </c>
      <c r="C8007" s="11" t="s">
        <v>2</v>
      </c>
      <c r="D8007" s="11" t="s">
        <v>3</v>
      </c>
      <c r="E8007" s="11" t="s">
        <v>4</v>
      </c>
      <c r="F8007" s="13" t="s">
        <v>11965</v>
      </c>
      <c r="G8007" s="3"/>
    </row>
    <row r="8008" spans="1:7" x14ac:dyDescent="0.3">
      <c r="A8008" s="11">
        <v>8007</v>
      </c>
      <c r="B8008" s="5" t="s">
        <v>6503</v>
      </c>
      <c r="C8008" s="11" t="s">
        <v>10</v>
      </c>
      <c r="D8008" s="11" t="s">
        <v>639</v>
      </c>
      <c r="E8008" s="11" t="s">
        <v>640</v>
      </c>
      <c r="F8008" s="11" t="s">
        <v>266</v>
      </c>
      <c r="G8008" s="3"/>
    </row>
    <row r="8009" spans="1:7" x14ac:dyDescent="0.3">
      <c r="A8009" s="11">
        <v>8008</v>
      </c>
      <c r="B8009" s="7" t="s">
        <v>13711</v>
      </c>
      <c r="C8009" s="17" t="s">
        <v>13697</v>
      </c>
      <c r="D8009" s="17" t="s">
        <v>281</v>
      </c>
      <c r="E8009" s="17" t="s">
        <v>14123</v>
      </c>
      <c r="F8009" s="17" t="s">
        <v>13244</v>
      </c>
      <c r="G8009" s="3"/>
    </row>
    <row r="8010" spans="1:7" x14ac:dyDescent="0.3">
      <c r="A8010" s="11">
        <v>8009</v>
      </c>
      <c r="B8010" s="5" t="s">
        <v>1634</v>
      </c>
      <c r="C8010" s="11" t="s">
        <v>33</v>
      </c>
      <c r="D8010" s="11" t="s">
        <v>3</v>
      </c>
      <c r="E8010" s="11" t="s">
        <v>4</v>
      </c>
      <c r="F8010" s="11" t="s">
        <v>1079</v>
      </c>
      <c r="G8010" s="3"/>
    </row>
    <row r="8011" spans="1:7" x14ac:dyDescent="0.3">
      <c r="A8011" s="11">
        <v>8010</v>
      </c>
      <c r="B8011" s="5" t="s">
        <v>2050</v>
      </c>
      <c r="C8011" s="11" t="s">
        <v>63</v>
      </c>
      <c r="D8011" s="11" t="s">
        <v>3</v>
      </c>
      <c r="E8011" s="11" t="s">
        <v>4</v>
      </c>
      <c r="F8011" s="11" t="s">
        <v>2051</v>
      </c>
      <c r="G8011" s="3"/>
    </row>
    <row r="8012" spans="1:7" x14ac:dyDescent="0.3">
      <c r="A8012" s="11">
        <v>8011</v>
      </c>
      <c r="B8012" s="5" t="s">
        <v>6975</v>
      </c>
      <c r="C8012" s="11" t="s">
        <v>33</v>
      </c>
      <c r="D8012" s="11" t="s">
        <v>639</v>
      </c>
      <c r="E8012" s="11" t="s">
        <v>6615</v>
      </c>
      <c r="F8012" s="11" t="s">
        <v>2733</v>
      </c>
      <c r="G8012" s="3"/>
    </row>
    <row r="8013" spans="1:7" x14ac:dyDescent="0.3">
      <c r="A8013" s="11">
        <v>8012</v>
      </c>
      <c r="B8013" s="5" t="s">
        <v>3832</v>
      </c>
      <c r="C8013" s="11" t="s">
        <v>33</v>
      </c>
      <c r="D8013" s="11" t="s">
        <v>639</v>
      </c>
      <c r="E8013" s="11" t="s">
        <v>640</v>
      </c>
      <c r="F8013" s="11" t="s">
        <v>266</v>
      </c>
      <c r="G8013" s="3"/>
    </row>
    <row r="8014" spans="1:7" x14ac:dyDescent="0.3">
      <c r="A8014" s="11">
        <v>8013</v>
      </c>
      <c r="B8014" s="6" t="s">
        <v>11256</v>
      </c>
      <c r="C8014" s="11" t="s">
        <v>560</v>
      </c>
      <c r="D8014" s="11" t="s">
        <v>639</v>
      </c>
      <c r="E8014" s="11" t="s">
        <v>3686</v>
      </c>
      <c r="F8014" s="13" t="s">
        <v>11257</v>
      </c>
      <c r="G8014" s="3"/>
    </row>
    <row r="8015" spans="1:7" x14ac:dyDescent="0.3">
      <c r="A8015" s="11">
        <v>8014</v>
      </c>
      <c r="B8015" s="6" t="s">
        <v>12513</v>
      </c>
      <c r="C8015" s="11" t="s">
        <v>2</v>
      </c>
      <c r="D8015" s="11" t="s">
        <v>3</v>
      </c>
      <c r="E8015" s="11" t="s">
        <v>4</v>
      </c>
      <c r="F8015" s="13" t="s">
        <v>211</v>
      </c>
      <c r="G8015" s="3"/>
    </row>
    <row r="8016" spans="1:7" x14ac:dyDescent="0.3">
      <c r="A8016" s="11">
        <v>8015</v>
      </c>
      <c r="B8016" s="5" t="s">
        <v>9953</v>
      </c>
      <c r="C8016" s="11" t="s">
        <v>20</v>
      </c>
      <c r="D8016" s="11" t="s">
        <v>639</v>
      </c>
      <c r="E8016" s="11" t="s">
        <v>3686</v>
      </c>
      <c r="F8016" s="11" t="s">
        <v>8719</v>
      </c>
      <c r="G8016" s="3"/>
    </row>
    <row r="8017" spans="1:7" x14ac:dyDescent="0.3">
      <c r="A8017" s="11">
        <v>8016</v>
      </c>
      <c r="B8017" s="7" t="s">
        <v>13907</v>
      </c>
      <c r="C8017" s="17" t="s">
        <v>13753</v>
      </c>
      <c r="D8017" s="17" t="s">
        <v>281</v>
      </c>
      <c r="E8017" s="17" t="s">
        <v>10213</v>
      </c>
      <c r="F8017" s="17" t="s">
        <v>13908</v>
      </c>
      <c r="G8017" s="3"/>
    </row>
    <row r="8018" spans="1:7" x14ac:dyDescent="0.3">
      <c r="A8018" s="11">
        <v>8017</v>
      </c>
      <c r="B8018" s="6" t="s">
        <v>12218</v>
      </c>
      <c r="C8018" s="11" t="s">
        <v>42</v>
      </c>
      <c r="D8018" s="11" t="s">
        <v>3</v>
      </c>
      <c r="E8018" s="11" t="s">
        <v>4</v>
      </c>
      <c r="F8018" s="11">
        <v>202</v>
      </c>
      <c r="G8018" s="3"/>
    </row>
    <row r="8019" spans="1:7" x14ac:dyDescent="0.3">
      <c r="A8019" s="11">
        <v>8018</v>
      </c>
      <c r="B8019" s="7" t="s">
        <v>13738</v>
      </c>
      <c r="C8019" s="17" t="s">
        <v>13697</v>
      </c>
      <c r="D8019" s="17" t="s">
        <v>281</v>
      </c>
      <c r="E8019" s="17" t="s">
        <v>14123</v>
      </c>
      <c r="F8019" s="17" t="s">
        <v>13508</v>
      </c>
      <c r="G8019" s="3"/>
    </row>
    <row r="8020" spans="1:7" x14ac:dyDescent="0.3">
      <c r="A8020" s="11">
        <v>8019</v>
      </c>
      <c r="B8020" s="5" t="s">
        <v>3748</v>
      </c>
      <c r="C8020" s="11" t="s">
        <v>33</v>
      </c>
      <c r="D8020" s="11" t="s">
        <v>639</v>
      </c>
      <c r="E8020" s="11" t="s">
        <v>640</v>
      </c>
      <c r="F8020" s="11" t="s">
        <v>249</v>
      </c>
      <c r="G8020" s="3"/>
    </row>
    <row r="8021" spans="1:7" x14ac:dyDescent="0.3">
      <c r="A8021" s="11">
        <v>8020</v>
      </c>
      <c r="B8021" s="5" t="s">
        <v>5385</v>
      </c>
      <c r="C8021" s="11" t="s">
        <v>42</v>
      </c>
      <c r="D8021" s="11" t="s">
        <v>639</v>
      </c>
      <c r="E8021" s="11" t="s">
        <v>640</v>
      </c>
      <c r="F8021" s="11" t="s">
        <v>480</v>
      </c>
      <c r="G8021" s="3"/>
    </row>
    <row r="8022" spans="1:7" x14ac:dyDescent="0.3">
      <c r="A8022" s="11">
        <v>8021</v>
      </c>
      <c r="B8022" s="6" t="s">
        <v>10510</v>
      </c>
      <c r="C8022" s="11" t="s">
        <v>523</v>
      </c>
      <c r="D8022" s="11" t="s">
        <v>639</v>
      </c>
      <c r="E8022" s="11" t="s">
        <v>640</v>
      </c>
      <c r="F8022" s="11">
        <v>5</v>
      </c>
      <c r="G8022" s="3"/>
    </row>
    <row r="8023" spans="1:7" x14ac:dyDescent="0.3">
      <c r="A8023" s="11">
        <v>8022</v>
      </c>
      <c r="B8023" s="5" t="s">
        <v>3743</v>
      </c>
      <c r="C8023" s="11" t="s">
        <v>42</v>
      </c>
      <c r="D8023" s="11" t="s">
        <v>639</v>
      </c>
      <c r="E8023" s="11" t="s">
        <v>640</v>
      </c>
      <c r="F8023" s="11" t="s">
        <v>23</v>
      </c>
      <c r="G8023" s="3"/>
    </row>
    <row r="8024" spans="1:7" x14ac:dyDescent="0.3">
      <c r="A8024" s="11">
        <v>8023</v>
      </c>
      <c r="B8024" s="5" t="s">
        <v>8467</v>
      </c>
      <c r="C8024" s="11" t="s">
        <v>33</v>
      </c>
      <c r="D8024" s="11" t="s">
        <v>639</v>
      </c>
      <c r="E8024" s="11" t="s">
        <v>3686</v>
      </c>
      <c r="F8024" s="11" t="s">
        <v>8468</v>
      </c>
      <c r="G8024" s="3"/>
    </row>
    <row r="8025" spans="1:7" x14ac:dyDescent="0.3">
      <c r="A8025" s="11">
        <v>8024</v>
      </c>
      <c r="B8025" s="5" t="s">
        <v>5825</v>
      </c>
      <c r="C8025" s="11" t="s">
        <v>33</v>
      </c>
      <c r="D8025" s="11" t="s">
        <v>639</v>
      </c>
      <c r="E8025" s="11" t="s">
        <v>640</v>
      </c>
      <c r="F8025" s="11" t="s">
        <v>249</v>
      </c>
      <c r="G8025" s="3"/>
    </row>
    <row r="8026" spans="1:7" x14ac:dyDescent="0.3">
      <c r="A8026" s="11">
        <v>8025</v>
      </c>
      <c r="B8026" s="5" t="s">
        <v>1639</v>
      </c>
      <c r="C8026" s="11" t="s">
        <v>33</v>
      </c>
      <c r="D8026" s="11" t="s">
        <v>3</v>
      </c>
      <c r="E8026" s="11" t="s">
        <v>4</v>
      </c>
      <c r="F8026" s="11" t="s">
        <v>1640</v>
      </c>
      <c r="G8026" s="3"/>
    </row>
    <row r="8027" spans="1:7" x14ac:dyDescent="0.3">
      <c r="A8027" s="11">
        <v>8026</v>
      </c>
      <c r="B8027" s="5" t="s">
        <v>2260</v>
      </c>
      <c r="C8027" s="11" t="s">
        <v>33</v>
      </c>
      <c r="D8027" s="11" t="s">
        <v>3</v>
      </c>
      <c r="E8027" s="11" t="s">
        <v>4</v>
      </c>
      <c r="F8027" s="11" t="s">
        <v>162</v>
      </c>
      <c r="G8027" s="3"/>
    </row>
    <row r="8028" spans="1:7" x14ac:dyDescent="0.3">
      <c r="A8028" s="11">
        <v>8027</v>
      </c>
      <c r="B8028" s="6" t="s">
        <v>10198</v>
      </c>
      <c r="C8028" s="11" t="s">
        <v>10</v>
      </c>
      <c r="D8028" s="11" t="s">
        <v>3</v>
      </c>
      <c r="E8028" s="11"/>
      <c r="F8028" s="11">
        <v>52</v>
      </c>
      <c r="G8028" s="3"/>
    </row>
    <row r="8029" spans="1:7" x14ac:dyDescent="0.3">
      <c r="A8029" s="11">
        <v>8028</v>
      </c>
      <c r="B8029" s="5" t="s">
        <v>9249</v>
      </c>
      <c r="C8029" s="11" t="s">
        <v>33</v>
      </c>
      <c r="D8029" s="11" t="s">
        <v>639</v>
      </c>
      <c r="E8029" s="11" t="s">
        <v>3686</v>
      </c>
      <c r="F8029" s="11" t="s">
        <v>8204</v>
      </c>
      <c r="G8029" s="3"/>
    </row>
    <row r="8030" spans="1:7" x14ac:dyDescent="0.3">
      <c r="A8030" s="11">
        <v>8029</v>
      </c>
      <c r="B8030" s="5" t="s">
        <v>4276</v>
      </c>
      <c r="C8030" s="11" t="s">
        <v>20</v>
      </c>
      <c r="D8030" s="11" t="s">
        <v>639</v>
      </c>
      <c r="E8030" s="11" t="s">
        <v>640</v>
      </c>
      <c r="F8030" s="11" t="s">
        <v>23</v>
      </c>
      <c r="G8030" s="3"/>
    </row>
    <row r="8031" spans="1:7" x14ac:dyDescent="0.3">
      <c r="A8031" s="11">
        <v>8030</v>
      </c>
      <c r="B8031" s="6" t="s">
        <v>12354</v>
      </c>
      <c r="C8031" s="16" t="s">
        <v>14130</v>
      </c>
      <c r="D8031" s="11" t="s">
        <v>3</v>
      </c>
      <c r="E8031" s="11" t="s">
        <v>4</v>
      </c>
      <c r="F8031" s="13" t="s">
        <v>191</v>
      </c>
      <c r="G8031" s="3"/>
    </row>
    <row r="8032" spans="1:7" x14ac:dyDescent="0.3">
      <c r="A8032" s="11">
        <v>8031</v>
      </c>
      <c r="B8032" s="5" t="s">
        <v>3676</v>
      </c>
      <c r="C8032" s="11" t="s">
        <v>33</v>
      </c>
      <c r="D8032" s="11" t="s">
        <v>639</v>
      </c>
      <c r="E8032" s="11" t="s">
        <v>640</v>
      </c>
      <c r="F8032" s="11" t="s">
        <v>107</v>
      </c>
      <c r="G8032" s="3"/>
    </row>
    <row r="8033" spans="1:7" x14ac:dyDescent="0.3">
      <c r="A8033" s="11">
        <v>8032</v>
      </c>
      <c r="B8033" s="5" t="s">
        <v>525</v>
      </c>
      <c r="C8033" s="11" t="s">
        <v>33</v>
      </c>
      <c r="D8033" s="11" t="s">
        <v>3</v>
      </c>
      <c r="E8033" s="11" t="s">
        <v>4</v>
      </c>
      <c r="F8033" s="11" t="s">
        <v>526</v>
      </c>
      <c r="G8033" s="3"/>
    </row>
    <row r="8034" spans="1:7" x14ac:dyDescent="0.3">
      <c r="A8034" s="11">
        <v>8033</v>
      </c>
      <c r="B8034" s="5" t="s">
        <v>8911</v>
      </c>
      <c r="C8034" s="11" t="s">
        <v>42</v>
      </c>
      <c r="D8034" s="11" t="s">
        <v>639</v>
      </c>
      <c r="E8034" s="11" t="s">
        <v>3686</v>
      </c>
      <c r="F8034" s="11" t="s">
        <v>8912</v>
      </c>
      <c r="G8034" s="3"/>
    </row>
    <row r="8035" spans="1:7" x14ac:dyDescent="0.3">
      <c r="A8035" s="11">
        <v>8034</v>
      </c>
      <c r="B8035" s="6" t="s">
        <v>12635</v>
      </c>
      <c r="C8035" s="11" t="s">
        <v>17</v>
      </c>
      <c r="D8035" s="11" t="s">
        <v>3</v>
      </c>
      <c r="E8035" s="11" t="s">
        <v>4</v>
      </c>
      <c r="F8035" s="11">
        <v>40</v>
      </c>
      <c r="G8035" s="3"/>
    </row>
    <row r="8036" spans="1:7" x14ac:dyDescent="0.3">
      <c r="A8036" s="11">
        <v>8035</v>
      </c>
      <c r="B8036" s="5" t="s">
        <v>4696</v>
      </c>
      <c r="C8036" s="11" t="s">
        <v>33</v>
      </c>
      <c r="D8036" s="11" t="s">
        <v>639</v>
      </c>
      <c r="E8036" s="11" t="s">
        <v>640</v>
      </c>
      <c r="F8036" s="11" t="s">
        <v>528</v>
      </c>
      <c r="G8036" s="3"/>
    </row>
    <row r="8037" spans="1:7" x14ac:dyDescent="0.3">
      <c r="A8037" s="11">
        <v>8036</v>
      </c>
      <c r="B8037" s="5" t="s">
        <v>7998</v>
      </c>
      <c r="C8037" s="11" t="s">
        <v>33</v>
      </c>
      <c r="D8037" s="11" t="s">
        <v>639</v>
      </c>
      <c r="E8037" s="11" t="s">
        <v>6615</v>
      </c>
      <c r="F8037" s="11" t="s">
        <v>277</v>
      </c>
      <c r="G8037" s="3"/>
    </row>
    <row r="8038" spans="1:7" x14ac:dyDescent="0.3">
      <c r="A8038" s="11">
        <v>8037</v>
      </c>
      <c r="B8038" s="5" t="s">
        <v>7119</v>
      </c>
      <c r="C8038" s="11" t="s">
        <v>33</v>
      </c>
      <c r="D8038" s="11" t="s">
        <v>639</v>
      </c>
      <c r="E8038" s="11" t="s">
        <v>6615</v>
      </c>
      <c r="F8038" s="11" t="s">
        <v>804</v>
      </c>
      <c r="G8038" s="3"/>
    </row>
    <row r="8039" spans="1:7" x14ac:dyDescent="0.3">
      <c r="A8039" s="11">
        <v>8038</v>
      </c>
      <c r="B8039" s="6" t="s">
        <v>10807</v>
      </c>
      <c r="C8039" s="11" t="s">
        <v>33</v>
      </c>
      <c r="D8039" s="11" t="s">
        <v>3</v>
      </c>
      <c r="E8039" s="11" t="s">
        <v>4</v>
      </c>
      <c r="F8039" s="11">
        <v>50</v>
      </c>
      <c r="G8039" s="3"/>
    </row>
    <row r="8040" spans="1:7" x14ac:dyDescent="0.3">
      <c r="A8040" s="11">
        <v>8039</v>
      </c>
      <c r="B8040" s="6" t="s">
        <v>11275</v>
      </c>
      <c r="C8040" s="11" t="s">
        <v>42</v>
      </c>
      <c r="D8040" s="11" t="s">
        <v>3</v>
      </c>
      <c r="E8040" s="11" t="s">
        <v>4</v>
      </c>
      <c r="F8040" s="11">
        <v>30</v>
      </c>
      <c r="G8040" s="3"/>
    </row>
    <row r="8041" spans="1:7" x14ac:dyDescent="0.3">
      <c r="A8041" s="11">
        <v>8040</v>
      </c>
      <c r="B8041" s="5" t="s">
        <v>6258</v>
      </c>
      <c r="C8041" s="11" t="s">
        <v>33</v>
      </c>
      <c r="D8041" s="11" t="s">
        <v>639</v>
      </c>
      <c r="E8041" s="11" t="s">
        <v>640</v>
      </c>
      <c r="F8041" s="11" t="s">
        <v>7</v>
      </c>
      <c r="G8041" s="3"/>
    </row>
    <row r="8042" spans="1:7" x14ac:dyDescent="0.3">
      <c r="A8042" s="11">
        <v>8041</v>
      </c>
      <c r="B8042" s="5" t="s">
        <v>9519</v>
      </c>
      <c r="C8042" s="11" t="s">
        <v>42</v>
      </c>
      <c r="D8042" s="11" t="s">
        <v>639</v>
      </c>
      <c r="E8042" s="11" t="s">
        <v>3686</v>
      </c>
      <c r="F8042" s="11" t="s">
        <v>8352</v>
      </c>
      <c r="G8042" s="3"/>
    </row>
    <row r="8043" spans="1:7" x14ac:dyDescent="0.3">
      <c r="A8043" s="11">
        <v>8042</v>
      </c>
      <c r="B8043" s="5" t="s">
        <v>7654</v>
      </c>
      <c r="C8043" s="11" t="s">
        <v>20</v>
      </c>
      <c r="D8043" s="11" t="s">
        <v>639</v>
      </c>
      <c r="E8043" s="11" t="s">
        <v>6615</v>
      </c>
      <c r="F8043" s="11" t="s">
        <v>302</v>
      </c>
      <c r="G8043" s="3"/>
    </row>
    <row r="8044" spans="1:7" x14ac:dyDescent="0.3">
      <c r="A8044" s="11">
        <v>8043</v>
      </c>
      <c r="B8044" s="5" t="s">
        <v>7730</v>
      </c>
      <c r="C8044" s="11" t="s">
        <v>33</v>
      </c>
      <c r="D8044" s="11" t="s">
        <v>639</v>
      </c>
      <c r="E8044" s="11" t="s">
        <v>6615</v>
      </c>
      <c r="F8044" s="11" t="s">
        <v>804</v>
      </c>
      <c r="G8044" s="3"/>
    </row>
    <row r="8045" spans="1:7" x14ac:dyDescent="0.3">
      <c r="A8045" s="11">
        <v>8044</v>
      </c>
      <c r="B8045" s="5" t="s">
        <v>3969</v>
      </c>
      <c r="C8045" s="11" t="s">
        <v>42</v>
      </c>
      <c r="D8045" s="11" t="s">
        <v>639</v>
      </c>
      <c r="E8045" s="11" t="s">
        <v>640</v>
      </c>
      <c r="F8045" s="11" t="s">
        <v>191</v>
      </c>
      <c r="G8045" s="3"/>
    </row>
    <row r="8046" spans="1:7" x14ac:dyDescent="0.3">
      <c r="A8046" s="11">
        <v>8045</v>
      </c>
      <c r="B8046" s="5" t="s">
        <v>5612</v>
      </c>
      <c r="C8046" s="11" t="s">
        <v>33</v>
      </c>
      <c r="D8046" s="11" t="s">
        <v>639</v>
      </c>
      <c r="E8046" s="11" t="s">
        <v>640</v>
      </c>
      <c r="F8046" s="11" t="s">
        <v>172</v>
      </c>
      <c r="G8046" s="3"/>
    </row>
    <row r="8047" spans="1:7" x14ac:dyDescent="0.3">
      <c r="A8047" s="11">
        <v>8046</v>
      </c>
      <c r="B8047" s="5" t="s">
        <v>3606</v>
      </c>
      <c r="C8047" s="11" t="s">
        <v>33</v>
      </c>
      <c r="D8047" s="11" t="s">
        <v>639</v>
      </c>
      <c r="E8047" s="11" t="s">
        <v>640</v>
      </c>
      <c r="F8047" s="11" t="s">
        <v>935</v>
      </c>
      <c r="G8047" s="3"/>
    </row>
    <row r="8048" spans="1:7" x14ac:dyDescent="0.3">
      <c r="A8048" s="11">
        <v>8047</v>
      </c>
      <c r="B8048" s="6" t="s">
        <v>10660</v>
      </c>
      <c r="C8048" s="11" t="s">
        <v>292</v>
      </c>
      <c r="D8048" s="11" t="s">
        <v>3</v>
      </c>
      <c r="E8048" s="11"/>
      <c r="F8048" s="13" t="s">
        <v>10661</v>
      </c>
      <c r="G8048" s="3"/>
    </row>
    <row r="8049" spans="1:7" x14ac:dyDescent="0.3">
      <c r="A8049" s="11">
        <v>8048</v>
      </c>
      <c r="B8049" s="5" t="s">
        <v>5577</v>
      </c>
      <c r="C8049" s="11" t="s">
        <v>33</v>
      </c>
      <c r="D8049" s="11" t="s">
        <v>639</v>
      </c>
      <c r="E8049" s="11" t="s">
        <v>640</v>
      </c>
      <c r="F8049" s="11" t="s">
        <v>50</v>
      </c>
      <c r="G8049" s="3"/>
    </row>
    <row r="8050" spans="1:7" x14ac:dyDescent="0.3">
      <c r="A8050" s="11">
        <v>8049</v>
      </c>
      <c r="B8050" s="6" t="s">
        <v>10303</v>
      </c>
      <c r="C8050" s="11" t="s">
        <v>164</v>
      </c>
      <c r="D8050" s="11" t="s">
        <v>3</v>
      </c>
      <c r="E8050" s="11" t="s">
        <v>4</v>
      </c>
      <c r="F8050" s="13" t="s">
        <v>23</v>
      </c>
      <c r="G8050" s="3"/>
    </row>
    <row r="8051" spans="1:7" x14ac:dyDescent="0.3">
      <c r="A8051" s="11">
        <v>8050</v>
      </c>
      <c r="B8051" s="6" t="s">
        <v>11377</v>
      </c>
      <c r="C8051" s="11" t="s">
        <v>42</v>
      </c>
      <c r="D8051" s="11" t="s">
        <v>3</v>
      </c>
      <c r="E8051" s="11" t="s">
        <v>4</v>
      </c>
      <c r="F8051" s="11">
        <v>9</v>
      </c>
      <c r="G8051" s="3"/>
    </row>
    <row r="8052" spans="1:7" x14ac:dyDescent="0.3">
      <c r="A8052" s="11">
        <v>8051</v>
      </c>
      <c r="B8052" s="5" t="s">
        <v>7601</v>
      </c>
      <c r="C8052" s="11" t="s">
        <v>33</v>
      </c>
      <c r="D8052" s="11" t="s">
        <v>639</v>
      </c>
      <c r="E8052" s="11" t="s">
        <v>6615</v>
      </c>
      <c r="F8052" s="11" t="s">
        <v>804</v>
      </c>
      <c r="G8052" s="3"/>
    </row>
    <row r="8053" spans="1:7" x14ac:dyDescent="0.3">
      <c r="A8053" s="11">
        <v>8052</v>
      </c>
      <c r="B8053" s="5" t="s">
        <v>8880</v>
      </c>
      <c r="C8053" s="11" t="s">
        <v>33</v>
      </c>
      <c r="D8053" s="11" t="s">
        <v>639</v>
      </c>
      <c r="E8053" s="11" t="s">
        <v>3686</v>
      </c>
      <c r="F8053" s="11" t="s">
        <v>8498</v>
      </c>
      <c r="G8053" s="3"/>
    </row>
    <row r="8054" spans="1:7" x14ac:dyDescent="0.3">
      <c r="A8054" s="11">
        <v>8053</v>
      </c>
      <c r="B8054" s="5" t="s">
        <v>9215</v>
      </c>
      <c r="C8054" s="11" t="s">
        <v>33</v>
      </c>
      <c r="D8054" s="11" t="s">
        <v>639</v>
      </c>
      <c r="E8054" s="11" t="s">
        <v>3686</v>
      </c>
      <c r="F8054" s="11" t="s">
        <v>9216</v>
      </c>
      <c r="G8054" s="3"/>
    </row>
    <row r="8055" spans="1:7" x14ac:dyDescent="0.3">
      <c r="A8055" s="11">
        <v>8054</v>
      </c>
      <c r="B8055" s="6" t="s">
        <v>10634</v>
      </c>
      <c r="C8055" s="11" t="s">
        <v>523</v>
      </c>
      <c r="D8055" s="11" t="s">
        <v>639</v>
      </c>
      <c r="E8055" s="11" t="s">
        <v>640</v>
      </c>
      <c r="F8055" s="13" t="s">
        <v>391</v>
      </c>
      <c r="G8055" s="3"/>
    </row>
    <row r="8056" spans="1:7" x14ac:dyDescent="0.3">
      <c r="A8056" s="11">
        <v>8055</v>
      </c>
      <c r="B8056" s="5" t="s">
        <v>2526</v>
      </c>
      <c r="C8056" s="11" t="s">
        <v>180</v>
      </c>
      <c r="D8056" s="11" t="s">
        <v>3</v>
      </c>
      <c r="E8056" s="11" t="s">
        <v>4</v>
      </c>
      <c r="F8056" s="11" t="s">
        <v>2527</v>
      </c>
      <c r="G8056" s="3"/>
    </row>
    <row r="8057" spans="1:7" x14ac:dyDescent="0.3">
      <c r="A8057" s="11">
        <v>8056</v>
      </c>
      <c r="B8057" s="6" t="s">
        <v>12507</v>
      </c>
      <c r="C8057" s="11" t="s">
        <v>20</v>
      </c>
      <c r="D8057" s="11" t="s">
        <v>639</v>
      </c>
      <c r="E8057" s="11" t="s">
        <v>3686</v>
      </c>
      <c r="F8057" s="13" t="s">
        <v>12508</v>
      </c>
      <c r="G8057" s="3"/>
    </row>
    <row r="8058" spans="1:7" x14ac:dyDescent="0.3">
      <c r="A8058" s="11">
        <v>8057</v>
      </c>
      <c r="B8058" s="5" t="s">
        <v>2776</v>
      </c>
      <c r="C8058" s="11" t="s">
        <v>33</v>
      </c>
      <c r="D8058" s="11" t="s">
        <v>3</v>
      </c>
      <c r="E8058" s="11" t="s">
        <v>4</v>
      </c>
      <c r="F8058" s="11" t="s">
        <v>2777</v>
      </c>
      <c r="G8058" s="3"/>
    </row>
    <row r="8059" spans="1:7" x14ac:dyDescent="0.3">
      <c r="A8059" s="11">
        <v>8058</v>
      </c>
      <c r="B8059" s="5" t="s">
        <v>2513</v>
      </c>
      <c r="C8059" s="11" t="s">
        <v>20</v>
      </c>
      <c r="D8059" s="11" t="s">
        <v>3</v>
      </c>
      <c r="E8059" s="11" t="s">
        <v>4</v>
      </c>
      <c r="F8059" s="11" t="s">
        <v>729</v>
      </c>
      <c r="G8059" s="3"/>
    </row>
    <row r="8060" spans="1:7" x14ac:dyDescent="0.3">
      <c r="A8060" s="11">
        <v>8059</v>
      </c>
      <c r="B8060" s="6" t="s">
        <v>11523</v>
      </c>
      <c r="C8060" s="11" t="s">
        <v>56</v>
      </c>
      <c r="D8060" s="11" t="s">
        <v>3</v>
      </c>
      <c r="E8060" s="11" t="s">
        <v>4</v>
      </c>
      <c r="F8060" s="13" t="s">
        <v>351</v>
      </c>
      <c r="G8060" s="3"/>
    </row>
    <row r="8061" spans="1:7" x14ac:dyDescent="0.3">
      <c r="A8061" s="11">
        <v>8060</v>
      </c>
      <c r="B8061" s="5" t="s">
        <v>2420</v>
      </c>
      <c r="C8061" s="11" t="s">
        <v>42</v>
      </c>
      <c r="D8061" s="11" t="s">
        <v>3</v>
      </c>
      <c r="E8061" s="11" t="s">
        <v>4</v>
      </c>
      <c r="F8061" s="11" t="s">
        <v>1387</v>
      </c>
      <c r="G8061" s="3"/>
    </row>
    <row r="8062" spans="1:7" x14ac:dyDescent="0.3">
      <c r="A8062" s="11">
        <v>8061</v>
      </c>
      <c r="B8062" s="5" t="s">
        <v>5796</v>
      </c>
      <c r="C8062" s="11" t="s">
        <v>42</v>
      </c>
      <c r="D8062" s="11" t="s">
        <v>639</v>
      </c>
      <c r="E8062" s="11" t="s">
        <v>640</v>
      </c>
      <c r="F8062" s="11" t="s">
        <v>191</v>
      </c>
      <c r="G8062" s="3"/>
    </row>
    <row r="8063" spans="1:7" x14ac:dyDescent="0.3">
      <c r="A8063" s="11">
        <v>8062</v>
      </c>
      <c r="B8063" s="5" t="s">
        <v>5014</v>
      </c>
      <c r="C8063" s="11" t="s">
        <v>17</v>
      </c>
      <c r="D8063" s="11" t="s">
        <v>639</v>
      </c>
      <c r="E8063" s="11" t="s">
        <v>640</v>
      </c>
      <c r="F8063" s="11" t="s">
        <v>176</v>
      </c>
      <c r="G8063" s="3"/>
    </row>
    <row r="8064" spans="1:7" x14ac:dyDescent="0.3">
      <c r="A8064" s="11">
        <v>8063</v>
      </c>
      <c r="B8064" s="5" t="s">
        <v>6007</v>
      </c>
      <c r="C8064" s="11" t="s">
        <v>10</v>
      </c>
      <c r="D8064" s="11" t="s">
        <v>639</v>
      </c>
      <c r="E8064" s="11" t="s">
        <v>640</v>
      </c>
      <c r="F8064" s="11" t="s">
        <v>25</v>
      </c>
      <c r="G8064" s="3"/>
    </row>
    <row r="8065" spans="1:7" x14ac:dyDescent="0.3">
      <c r="A8065" s="11">
        <v>8064</v>
      </c>
      <c r="B8065" s="5" t="s">
        <v>4252</v>
      </c>
      <c r="C8065" s="11" t="s">
        <v>42</v>
      </c>
      <c r="D8065" s="11" t="s">
        <v>639</v>
      </c>
      <c r="E8065" s="11" t="s">
        <v>640</v>
      </c>
      <c r="F8065" s="11" t="s">
        <v>4253</v>
      </c>
      <c r="G8065" s="3"/>
    </row>
    <row r="8066" spans="1:7" x14ac:dyDescent="0.3">
      <c r="A8066" s="11">
        <v>8065</v>
      </c>
      <c r="B8066" s="5" t="s">
        <v>1161</v>
      </c>
      <c r="C8066" s="11" t="s">
        <v>180</v>
      </c>
      <c r="D8066" s="11" t="s">
        <v>3</v>
      </c>
      <c r="E8066" s="11" t="s">
        <v>4</v>
      </c>
      <c r="F8066" s="11" t="s">
        <v>144</v>
      </c>
      <c r="G8066" s="3"/>
    </row>
    <row r="8067" spans="1:7" x14ac:dyDescent="0.3">
      <c r="A8067" s="11">
        <v>8066</v>
      </c>
      <c r="B8067" s="5" t="s">
        <v>5173</v>
      </c>
      <c r="C8067" s="11" t="s">
        <v>329</v>
      </c>
      <c r="D8067" s="11" t="s">
        <v>639</v>
      </c>
      <c r="E8067" s="11" t="s">
        <v>640</v>
      </c>
      <c r="F8067" s="11" t="s">
        <v>21</v>
      </c>
      <c r="G8067" s="3"/>
    </row>
    <row r="8068" spans="1:7" x14ac:dyDescent="0.3">
      <c r="A8068" s="11">
        <v>8067</v>
      </c>
      <c r="B8068" s="6" t="s">
        <v>12016</v>
      </c>
      <c r="C8068" s="11" t="s">
        <v>42</v>
      </c>
      <c r="D8068" s="11" t="s">
        <v>3</v>
      </c>
      <c r="E8068" s="11"/>
      <c r="F8068" s="11">
        <v>3</v>
      </c>
      <c r="G8068" s="3"/>
    </row>
    <row r="8069" spans="1:7" x14ac:dyDescent="0.3">
      <c r="A8069" s="11">
        <v>8068</v>
      </c>
      <c r="B8069" s="5" t="s">
        <v>9596</v>
      </c>
      <c r="C8069" s="11" t="s">
        <v>180</v>
      </c>
      <c r="D8069" s="11" t="s">
        <v>639</v>
      </c>
      <c r="E8069" s="11" t="s">
        <v>3686</v>
      </c>
      <c r="F8069" s="11" t="s">
        <v>8631</v>
      </c>
      <c r="G8069" s="3"/>
    </row>
    <row r="8070" spans="1:7" x14ac:dyDescent="0.3">
      <c r="A8070" s="11">
        <v>8069</v>
      </c>
      <c r="B8070" s="7" t="s">
        <v>13526</v>
      </c>
      <c r="C8070" s="17" t="s">
        <v>13464</v>
      </c>
      <c r="D8070" s="17" t="s">
        <v>281</v>
      </c>
      <c r="E8070" s="14" t="s">
        <v>304</v>
      </c>
      <c r="F8070" s="17" t="s">
        <v>13458</v>
      </c>
      <c r="G8070" s="3"/>
    </row>
    <row r="8071" spans="1:7" x14ac:dyDescent="0.3">
      <c r="A8071" s="11">
        <v>8070</v>
      </c>
      <c r="B8071" s="5" t="s">
        <v>4593</v>
      </c>
      <c r="C8071" s="11" t="s">
        <v>33</v>
      </c>
      <c r="D8071" s="11" t="s">
        <v>639</v>
      </c>
      <c r="E8071" s="11" t="s">
        <v>640</v>
      </c>
      <c r="F8071" s="11" t="s">
        <v>480</v>
      </c>
      <c r="G8071" s="3"/>
    </row>
    <row r="8072" spans="1:7" x14ac:dyDescent="0.3">
      <c r="A8072" s="11">
        <v>8071</v>
      </c>
      <c r="B8072" s="6" t="s">
        <v>10170</v>
      </c>
      <c r="C8072" s="16" t="s">
        <v>14130</v>
      </c>
      <c r="D8072" s="11" t="s">
        <v>3</v>
      </c>
      <c r="E8072" s="11" t="s">
        <v>4</v>
      </c>
      <c r="F8072" s="13" t="s">
        <v>191</v>
      </c>
      <c r="G8072" s="3"/>
    </row>
    <row r="8073" spans="1:7" x14ac:dyDescent="0.3">
      <c r="A8073" s="11">
        <v>8072</v>
      </c>
      <c r="B8073" s="5" t="s">
        <v>9761</v>
      </c>
      <c r="C8073" s="11" t="s">
        <v>42</v>
      </c>
      <c r="D8073" s="11" t="s">
        <v>639</v>
      </c>
      <c r="E8073" s="11" t="s">
        <v>3686</v>
      </c>
      <c r="F8073" s="11" t="s">
        <v>8672</v>
      </c>
      <c r="G8073" s="3"/>
    </row>
    <row r="8074" spans="1:7" x14ac:dyDescent="0.3">
      <c r="A8074" s="11">
        <v>8073</v>
      </c>
      <c r="B8074" s="5" t="s">
        <v>8338</v>
      </c>
      <c r="C8074" s="11" t="s">
        <v>33</v>
      </c>
      <c r="D8074" s="11" t="s">
        <v>639</v>
      </c>
      <c r="E8074" s="11" t="s">
        <v>3686</v>
      </c>
      <c r="F8074" s="11" t="s">
        <v>7847</v>
      </c>
      <c r="G8074" s="3"/>
    </row>
    <row r="8075" spans="1:7" x14ac:dyDescent="0.3">
      <c r="A8075" s="11">
        <v>8074</v>
      </c>
      <c r="B8075" s="5" t="s">
        <v>9187</v>
      </c>
      <c r="C8075" s="11" t="s">
        <v>10</v>
      </c>
      <c r="D8075" s="11" t="s">
        <v>639</v>
      </c>
      <c r="E8075" s="11" t="s">
        <v>3686</v>
      </c>
      <c r="F8075" s="11" t="s">
        <v>9188</v>
      </c>
      <c r="G8075" s="3"/>
    </row>
    <row r="8076" spans="1:7" x14ac:dyDescent="0.3">
      <c r="A8076" s="11">
        <v>8075</v>
      </c>
      <c r="B8076" s="7" t="s">
        <v>13679</v>
      </c>
      <c r="C8076" s="17" t="s">
        <v>13533</v>
      </c>
      <c r="D8076" s="17" t="s">
        <v>281</v>
      </c>
      <c r="E8076" s="17" t="s">
        <v>14126</v>
      </c>
      <c r="F8076" s="17" t="s">
        <v>13680</v>
      </c>
      <c r="G8076" s="3"/>
    </row>
    <row r="8077" spans="1:7" x14ac:dyDescent="0.3">
      <c r="A8077" s="11">
        <v>8076</v>
      </c>
      <c r="B8077" s="5" t="s">
        <v>1829</v>
      </c>
      <c r="C8077" s="11" t="s">
        <v>42</v>
      </c>
      <c r="D8077" s="11" t="s">
        <v>3</v>
      </c>
      <c r="E8077" s="11" t="s">
        <v>4</v>
      </c>
      <c r="F8077" s="11" t="s">
        <v>528</v>
      </c>
      <c r="G8077" s="3"/>
    </row>
    <row r="8078" spans="1:7" x14ac:dyDescent="0.3">
      <c r="A8078" s="11">
        <v>8077</v>
      </c>
      <c r="B8078" s="6" t="s">
        <v>11182</v>
      </c>
      <c r="C8078" s="11" t="s">
        <v>17</v>
      </c>
      <c r="D8078" s="11" t="s">
        <v>3</v>
      </c>
      <c r="E8078" s="11" t="s">
        <v>4</v>
      </c>
      <c r="F8078" s="11">
        <v>252</v>
      </c>
      <c r="G8078" s="3"/>
    </row>
    <row r="8079" spans="1:7" x14ac:dyDescent="0.3">
      <c r="A8079" s="11">
        <v>8078</v>
      </c>
      <c r="B8079" s="6" t="s">
        <v>12147</v>
      </c>
      <c r="C8079" s="16" t="s">
        <v>14130</v>
      </c>
      <c r="D8079" s="11" t="s">
        <v>3</v>
      </c>
      <c r="E8079" s="11" t="s">
        <v>4</v>
      </c>
      <c r="F8079" s="13" t="s">
        <v>191</v>
      </c>
      <c r="G8079" s="3"/>
    </row>
    <row r="8080" spans="1:7" x14ac:dyDescent="0.3">
      <c r="A8080" s="11">
        <v>8079</v>
      </c>
      <c r="B8080" s="5" t="s">
        <v>4118</v>
      </c>
      <c r="C8080" s="11" t="s">
        <v>523</v>
      </c>
      <c r="D8080" s="11" t="s">
        <v>639</v>
      </c>
      <c r="E8080" s="11" t="s">
        <v>640</v>
      </c>
      <c r="F8080" s="11" t="s">
        <v>586</v>
      </c>
      <c r="G8080" s="3"/>
    </row>
    <row r="8081" spans="1:7" x14ac:dyDescent="0.3">
      <c r="A8081" s="11">
        <v>8080</v>
      </c>
      <c r="B8081" s="5" t="s">
        <v>5053</v>
      </c>
      <c r="C8081" s="11" t="s">
        <v>33</v>
      </c>
      <c r="D8081" s="11" t="s">
        <v>639</v>
      </c>
      <c r="E8081" s="11" t="s">
        <v>640</v>
      </c>
      <c r="F8081" s="11" t="s">
        <v>199</v>
      </c>
      <c r="G8081" s="3"/>
    </row>
    <row r="8082" spans="1:7" x14ac:dyDescent="0.3">
      <c r="A8082" s="11">
        <v>8081</v>
      </c>
      <c r="B8082" s="7" t="s">
        <v>14016</v>
      </c>
      <c r="C8082" s="17" t="s">
        <v>13910</v>
      </c>
      <c r="D8082" s="17" t="s">
        <v>281</v>
      </c>
      <c r="E8082" s="17" t="s">
        <v>14124</v>
      </c>
      <c r="F8082" s="17" t="s">
        <v>14017</v>
      </c>
      <c r="G8082" s="3"/>
    </row>
    <row r="8083" spans="1:7" x14ac:dyDescent="0.3">
      <c r="A8083" s="11">
        <v>8082</v>
      </c>
      <c r="B8083" s="6" t="s">
        <v>12657</v>
      </c>
      <c r="C8083" s="11" t="s">
        <v>33</v>
      </c>
      <c r="D8083" s="11" t="s">
        <v>639</v>
      </c>
      <c r="E8083" s="11" t="s">
        <v>640</v>
      </c>
      <c r="F8083" s="11">
        <v>520</v>
      </c>
      <c r="G8083" s="3"/>
    </row>
    <row r="8084" spans="1:7" x14ac:dyDescent="0.3">
      <c r="A8084" s="11">
        <v>8083</v>
      </c>
      <c r="B8084" s="6" t="s">
        <v>12529</v>
      </c>
      <c r="C8084" s="11" t="s">
        <v>990</v>
      </c>
      <c r="D8084" s="11" t="s">
        <v>639</v>
      </c>
      <c r="E8084" s="11" t="s">
        <v>3686</v>
      </c>
      <c r="F8084" s="13" t="s">
        <v>10133</v>
      </c>
      <c r="G8084" s="3"/>
    </row>
    <row r="8085" spans="1:7" x14ac:dyDescent="0.3">
      <c r="A8085" s="11">
        <v>8084</v>
      </c>
      <c r="B8085" s="5" t="s">
        <v>9549</v>
      </c>
      <c r="C8085" s="11" t="s">
        <v>49</v>
      </c>
      <c r="D8085" s="11" t="s">
        <v>639</v>
      </c>
      <c r="E8085" s="11" t="s">
        <v>3686</v>
      </c>
      <c r="F8085" s="11" t="s">
        <v>8397</v>
      </c>
      <c r="G8085" s="3"/>
    </row>
    <row r="8086" spans="1:7" x14ac:dyDescent="0.3">
      <c r="A8086" s="11">
        <v>8085</v>
      </c>
      <c r="B8086" s="6" t="s">
        <v>10739</v>
      </c>
      <c r="C8086" s="11" t="s">
        <v>17</v>
      </c>
      <c r="D8086" s="11" t="s">
        <v>639</v>
      </c>
      <c r="E8086" s="11" t="s">
        <v>640</v>
      </c>
      <c r="F8086" s="11">
        <v>40</v>
      </c>
      <c r="G8086" s="3"/>
    </row>
    <row r="8087" spans="1:7" x14ac:dyDescent="0.3">
      <c r="A8087" s="11">
        <v>8086</v>
      </c>
      <c r="B8087" s="6" t="s">
        <v>10883</v>
      </c>
      <c r="C8087" s="11" t="s">
        <v>42</v>
      </c>
      <c r="D8087" s="11" t="s">
        <v>639</v>
      </c>
      <c r="E8087" s="11" t="s">
        <v>640</v>
      </c>
      <c r="F8087" s="11">
        <v>1.25</v>
      </c>
      <c r="G8087" s="3"/>
    </row>
    <row r="8088" spans="1:7" x14ac:dyDescent="0.3">
      <c r="A8088" s="11">
        <v>8087</v>
      </c>
      <c r="B8088" s="6" t="s">
        <v>12239</v>
      </c>
      <c r="C8088" s="11" t="s">
        <v>42</v>
      </c>
      <c r="D8088" s="11" t="s">
        <v>3</v>
      </c>
      <c r="E8088" s="11" t="s">
        <v>4</v>
      </c>
      <c r="F8088" s="11">
        <v>5</v>
      </c>
      <c r="G8088" s="3"/>
    </row>
    <row r="8089" spans="1:7" x14ac:dyDescent="0.3">
      <c r="A8089" s="11">
        <v>8088</v>
      </c>
      <c r="B8089" s="5" t="s">
        <v>4441</v>
      </c>
      <c r="C8089" s="11" t="s">
        <v>42</v>
      </c>
      <c r="D8089" s="11" t="s">
        <v>639</v>
      </c>
      <c r="E8089" s="11" t="s">
        <v>640</v>
      </c>
      <c r="F8089" s="11" t="s">
        <v>1428</v>
      </c>
      <c r="G8089" s="3"/>
    </row>
    <row r="8090" spans="1:7" x14ac:dyDescent="0.3">
      <c r="A8090" s="11">
        <v>8089</v>
      </c>
      <c r="B8090" s="6" t="s">
        <v>12643</v>
      </c>
      <c r="C8090" s="11" t="s">
        <v>63</v>
      </c>
      <c r="D8090" s="11" t="s">
        <v>3</v>
      </c>
      <c r="E8090" s="11"/>
      <c r="F8090" s="13" t="s">
        <v>249</v>
      </c>
      <c r="G8090" s="3"/>
    </row>
    <row r="8091" spans="1:7" x14ac:dyDescent="0.3">
      <c r="A8091" s="11">
        <v>8090</v>
      </c>
      <c r="B8091" s="6" t="s">
        <v>12928</v>
      </c>
      <c r="C8091" s="11" t="s">
        <v>272</v>
      </c>
      <c r="D8091" s="11" t="s">
        <v>3</v>
      </c>
      <c r="E8091" s="11" t="s">
        <v>4</v>
      </c>
      <c r="F8091" s="13" t="s">
        <v>6819</v>
      </c>
      <c r="G8091" s="3"/>
    </row>
    <row r="8092" spans="1:7" x14ac:dyDescent="0.3">
      <c r="A8092" s="11">
        <v>8091</v>
      </c>
      <c r="B8092" s="5" t="s">
        <v>2352</v>
      </c>
      <c r="C8092" s="11" t="s">
        <v>42</v>
      </c>
      <c r="D8092" s="11" t="s">
        <v>3</v>
      </c>
      <c r="E8092" s="11" t="s">
        <v>4</v>
      </c>
      <c r="F8092" s="11" t="s">
        <v>18</v>
      </c>
      <c r="G8092" s="3"/>
    </row>
    <row r="8093" spans="1:7" x14ac:dyDescent="0.3">
      <c r="A8093" s="11">
        <v>8092</v>
      </c>
      <c r="B8093" s="5" t="s">
        <v>3285</v>
      </c>
      <c r="C8093" s="11" t="s">
        <v>33</v>
      </c>
      <c r="D8093" s="11" t="s">
        <v>639</v>
      </c>
      <c r="E8093" s="11" t="s">
        <v>640</v>
      </c>
      <c r="F8093" s="11" t="s">
        <v>107</v>
      </c>
      <c r="G8093" s="3"/>
    </row>
    <row r="8094" spans="1:7" x14ac:dyDescent="0.3">
      <c r="A8094" s="11">
        <v>8093</v>
      </c>
      <c r="B8094" s="5" t="s">
        <v>9840</v>
      </c>
      <c r="C8094" s="11" t="s">
        <v>49</v>
      </c>
      <c r="D8094" s="11" t="s">
        <v>639</v>
      </c>
      <c r="E8094" s="11" t="s">
        <v>3686</v>
      </c>
      <c r="F8094" s="11" t="s">
        <v>8272</v>
      </c>
      <c r="G8094" s="3"/>
    </row>
    <row r="8095" spans="1:7" x14ac:dyDescent="0.3">
      <c r="A8095" s="11">
        <v>8094</v>
      </c>
      <c r="B8095" s="5" t="s">
        <v>6904</v>
      </c>
      <c r="C8095" s="11" t="s">
        <v>33</v>
      </c>
      <c r="D8095" s="11" t="s">
        <v>639</v>
      </c>
      <c r="E8095" s="11" t="s">
        <v>6615</v>
      </c>
      <c r="F8095" s="11" t="s">
        <v>6739</v>
      </c>
      <c r="G8095" s="3"/>
    </row>
    <row r="8096" spans="1:7" x14ac:dyDescent="0.3">
      <c r="A8096" s="11">
        <v>8095</v>
      </c>
      <c r="B8096" s="5" t="s">
        <v>4924</v>
      </c>
      <c r="C8096" s="11" t="s">
        <v>17</v>
      </c>
      <c r="D8096" s="11" t="s">
        <v>639</v>
      </c>
      <c r="E8096" s="11" t="s">
        <v>640</v>
      </c>
      <c r="F8096" s="11" t="s">
        <v>21</v>
      </c>
      <c r="G8096" s="3"/>
    </row>
    <row r="8097" spans="1:7" x14ac:dyDescent="0.3">
      <c r="A8097" s="11">
        <v>8096</v>
      </c>
      <c r="B8097" s="6" t="s">
        <v>12751</v>
      </c>
      <c r="C8097" s="11" t="s">
        <v>20</v>
      </c>
      <c r="D8097" s="11" t="s">
        <v>639</v>
      </c>
      <c r="E8097" s="11" t="s">
        <v>640</v>
      </c>
      <c r="F8097" s="13" t="s">
        <v>757</v>
      </c>
      <c r="G8097" s="3"/>
    </row>
    <row r="8098" spans="1:7" x14ac:dyDescent="0.3">
      <c r="A8098" s="11">
        <v>8097</v>
      </c>
      <c r="B8098" s="6" t="s">
        <v>10015</v>
      </c>
      <c r="C8098" s="11" t="s">
        <v>164</v>
      </c>
      <c r="D8098" s="11" t="s">
        <v>3</v>
      </c>
      <c r="E8098" s="11" t="s">
        <v>4</v>
      </c>
      <c r="F8098" s="13" t="s">
        <v>10016</v>
      </c>
      <c r="G8098" s="3"/>
    </row>
    <row r="8099" spans="1:7" x14ac:dyDescent="0.3">
      <c r="A8099" s="11">
        <v>8098</v>
      </c>
      <c r="B8099" s="6" t="s">
        <v>10313</v>
      </c>
      <c r="C8099" s="11" t="s">
        <v>329</v>
      </c>
      <c r="D8099" s="11" t="s">
        <v>3</v>
      </c>
      <c r="E8099" s="11" t="s">
        <v>4</v>
      </c>
      <c r="F8099" s="13" t="s">
        <v>11</v>
      </c>
      <c r="G8099" s="3"/>
    </row>
    <row r="8100" spans="1:7" x14ac:dyDescent="0.3">
      <c r="A8100" s="11">
        <v>8099</v>
      </c>
      <c r="B8100" s="5" t="s">
        <v>5789</v>
      </c>
      <c r="C8100" s="11" t="s">
        <v>180</v>
      </c>
      <c r="D8100" s="11" t="s">
        <v>639</v>
      </c>
      <c r="E8100" s="11" t="s">
        <v>640</v>
      </c>
      <c r="F8100" s="11" t="s">
        <v>5</v>
      </c>
      <c r="G8100" s="3"/>
    </row>
    <row r="8101" spans="1:7" x14ac:dyDescent="0.3">
      <c r="A8101" s="11">
        <v>8100</v>
      </c>
      <c r="B8101" s="5" t="s">
        <v>3201</v>
      </c>
      <c r="C8101" s="11" t="s">
        <v>33</v>
      </c>
      <c r="D8101" s="11" t="s">
        <v>639</v>
      </c>
      <c r="E8101" s="11" t="s">
        <v>640</v>
      </c>
      <c r="F8101" s="11" t="s">
        <v>1481</v>
      </c>
      <c r="G8101" s="3"/>
    </row>
    <row r="8102" spans="1:7" x14ac:dyDescent="0.3">
      <c r="A8102" s="11">
        <v>8101</v>
      </c>
      <c r="B8102" s="6" t="s">
        <v>12992</v>
      </c>
      <c r="C8102" s="11" t="s">
        <v>33</v>
      </c>
      <c r="D8102" s="11" t="s">
        <v>3</v>
      </c>
      <c r="E8102" s="11" t="s">
        <v>4</v>
      </c>
      <c r="F8102" s="11">
        <v>1.78</v>
      </c>
      <c r="G8102" s="3"/>
    </row>
    <row r="8103" spans="1:7" x14ac:dyDescent="0.3">
      <c r="A8103" s="11">
        <v>8102</v>
      </c>
      <c r="B8103" s="6" t="s">
        <v>12760</v>
      </c>
      <c r="C8103" s="11" t="s">
        <v>164</v>
      </c>
      <c r="D8103" s="11" t="s">
        <v>3</v>
      </c>
      <c r="E8103" s="11" t="s">
        <v>4</v>
      </c>
      <c r="F8103" s="13" t="s">
        <v>7</v>
      </c>
      <c r="G8103" s="3"/>
    </row>
    <row r="8104" spans="1:7" x14ac:dyDescent="0.3">
      <c r="A8104" s="11">
        <v>8103</v>
      </c>
      <c r="B8104" s="7" t="s">
        <v>13867</v>
      </c>
      <c r="C8104" s="17" t="s">
        <v>13753</v>
      </c>
      <c r="D8104" s="17" t="s">
        <v>281</v>
      </c>
      <c r="E8104" s="17" t="s">
        <v>10213</v>
      </c>
      <c r="F8104" s="17" t="s">
        <v>13784</v>
      </c>
      <c r="G8104" s="3"/>
    </row>
    <row r="8105" spans="1:7" x14ac:dyDescent="0.3">
      <c r="A8105" s="11">
        <v>8104</v>
      </c>
      <c r="B8105" s="5" t="s">
        <v>3557</v>
      </c>
      <c r="C8105" s="11" t="s">
        <v>33</v>
      </c>
      <c r="D8105" s="11" t="s">
        <v>639</v>
      </c>
      <c r="E8105" s="11" t="s">
        <v>640</v>
      </c>
      <c r="F8105" s="11" t="s">
        <v>277</v>
      </c>
      <c r="G8105" s="3"/>
    </row>
    <row r="8106" spans="1:7" x14ac:dyDescent="0.3">
      <c r="A8106" s="11">
        <v>8105</v>
      </c>
      <c r="B8106" s="5" t="s">
        <v>1814</v>
      </c>
      <c r="C8106" s="11" t="s">
        <v>33</v>
      </c>
      <c r="D8106" s="11" t="s">
        <v>3</v>
      </c>
      <c r="E8106" s="11" t="s">
        <v>4</v>
      </c>
      <c r="F8106" s="11" t="s">
        <v>334</v>
      </c>
      <c r="G8106" s="3"/>
    </row>
    <row r="8107" spans="1:7" x14ac:dyDescent="0.3">
      <c r="A8107" s="11">
        <v>8106</v>
      </c>
      <c r="B8107" s="7" t="s">
        <v>13967</v>
      </c>
      <c r="C8107" s="17" t="s">
        <v>13910</v>
      </c>
      <c r="D8107" s="17" t="s">
        <v>281</v>
      </c>
      <c r="E8107" s="17" t="s">
        <v>9360</v>
      </c>
      <c r="F8107" s="17" t="s">
        <v>13456</v>
      </c>
      <c r="G8107" s="3"/>
    </row>
    <row r="8108" spans="1:7" x14ac:dyDescent="0.3">
      <c r="A8108" s="11">
        <v>8107</v>
      </c>
      <c r="B8108" s="5" t="s">
        <v>8839</v>
      </c>
      <c r="C8108" s="11" t="s">
        <v>42</v>
      </c>
      <c r="D8108" s="11" t="s">
        <v>639</v>
      </c>
      <c r="E8108" s="11" t="s">
        <v>3686</v>
      </c>
      <c r="F8108" s="11" t="s">
        <v>6654</v>
      </c>
      <c r="G8108" s="3"/>
    </row>
    <row r="8109" spans="1:7" x14ac:dyDescent="0.3">
      <c r="A8109" s="11">
        <v>8108</v>
      </c>
      <c r="B8109" s="6" t="s">
        <v>12648</v>
      </c>
      <c r="C8109" s="11" t="s">
        <v>15</v>
      </c>
      <c r="D8109" s="11" t="s">
        <v>3</v>
      </c>
      <c r="E8109" s="11" t="s">
        <v>4</v>
      </c>
      <c r="F8109" s="13" t="s">
        <v>5</v>
      </c>
      <c r="G8109" s="3"/>
    </row>
    <row r="8110" spans="1:7" x14ac:dyDescent="0.3">
      <c r="A8110" s="11">
        <v>8109</v>
      </c>
      <c r="B8110" s="5" t="s">
        <v>1120</v>
      </c>
      <c r="C8110" s="11" t="s">
        <v>292</v>
      </c>
      <c r="D8110" s="11" t="s">
        <v>3</v>
      </c>
      <c r="E8110" s="11" t="s">
        <v>4</v>
      </c>
      <c r="F8110" s="11" t="s">
        <v>115</v>
      </c>
      <c r="G8110" s="3"/>
    </row>
    <row r="8111" spans="1:7" x14ac:dyDescent="0.3">
      <c r="A8111" s="11">
        <v>8110</v>
      </c>
      <c r="B8111" s="5" t="s">
        <v>2238</v>
      </c>
      <c r="C8111" s="11" t="s">
        <v>33</v>
      </c>
      <c r="D8111" s="11" t="s">
        <v>3</v>
      </c>
      <c r="E8111" s="11" t="s">
        <v>4</v>
      </c>
      <c r="F8111" s="11" t="s">
        <v>701</v>
      </c>
      <c r="G8111" s="3"/>
    </row>
    <row r="8112" spans="1:7" x14ac:dyDescent="0.3">
      <c r="A8112" s="11">
        <v>8111</v>
      </c>
      <c r="B8112" s="5" t="s">
        <v>9308</v>
      </c>
      <c r="C8112" s="11" t="s">
        <v>180</v>
      </c>
      <c r="D8112" s="11" t="s">
        <v>639</v>
      </c>
      <c r="E8112" s="11" t="s">
        <v>3686</v>
      </c>
      <c r="F8112" s="11" t="s">
        <v>9309</v>
      </c>
      <c r="G8112" s="3"/>
    </row>
    <row r="8113" spans="1:7" x14ac:dyDescent="0.3">
      <c r="A8113" s="11">
        <v>8112</v>
      </c>
      <c r="B8113" s="8" t="s">
        <v>14025</v>
      </c>
      <c r="C8113" s="17" t="s">
        <v>13753</v>
      </c>
      <c r="D8113" s="17" t="s">
        <v>281</v>
      </c>
      <c r="E8113" s="17" t="s">
        <v>4140</v>
      </c>
      <c r="F8113" s="17" t="s">
        <v>13763</v>
      </c>
      <c r="G8113" s="3"/>
    </row>
    <row r="8114" spans="1:7" x14ac:dyDescent="0.3">
      <c r="A8114" s="11">
        <v>8113</v>
      </c>
      <c r="B8114" s="7" t="s">
        <v>13459</v>
      </c>
      <c r="C8114" s="17" t="s">
        <v>13371</v>
      </c>
      <c r="D8114" s="17" t="s">
        <v>281</v>
      </c>
      <c r="E8114" s="17" t="s">
        <v>4140</v>
      </c>
      <c r="F8114" s="17" t="s">
        <v>13256</v>
      </c>
      <c r="G8114" s="3"/>
    </row>
    <row r="8115" spans="1:7" x14ac:dyDescent="0.3">
      <c r="A8115" s="11">
        <v>8114</v>
      </c>
      <c r="B8115" s="5" t="s">
        <v>8586</v>
      </c>
      <c r="C8115" s="11" t="s">
        <v>180</v>
      </c>
      <c r="D8115" s="11" t="s">
        <v>639</v>
      </c>
      <c r="E8115" s="11" t="s">
        <v>3686</v>
      </c>
      <c r="F8115" s="11" t="s">
        <v>8433</v>
      </c>
      <c r="G8115" s="3"/>
    </row>
    <row r="8116" spans="1:7" x14ac:dyDescent="0.3">
      <c r="A8116" s="11">
        <v>8115</v>
      </c>
      <c r="B8116" s="5" t="s">
        <v>3961</v>
      </c>
      <c r="C8116" s="11" t="s">
        <v>42</v>
      </c>
      <c r="D8116" s="11" t="s">
        <v>639</v>
      </c>
      <c r="E8116" s="11" t="s">
        <v>640</v>
      </c>
      <c r="F8116" s="11" t="s">
        <v>644</v>
      </c>
      <c r="G8116" s="3"/>
    </row>
    <row r="8117" spans="1:7" x14ac:dyDescent="0.3">
      <c r="A8117" s="11">
        <v>8116</v>
      </c>
      <c r="B8117" s="5" t="s">
        <v>3109</v>
      </c>
      <c r="C8117" s="11" t="s">
        <v>33</v>
      </c>
      <c r="D8117" s="11" t="s">
        <v>639</v>
      </c>
      <c r="E8117" s="11" t="s">
        <v>640</v>
      </c>
      <c r="F8117" s="11" t="s">
        <v>3018</v>
      </c>
      <c r="G8117" s="3"/>
    </row>
    <row r="8118" spans="1:7" x14ac:dyDescent="0.3">
      <c r="A8118" s="11">
        <v>8117</v>
      </c>
      <c r="B8118" s="6" t="s">
        <v>11605</v>
      </c>
      <c r="C8118" s="11" t="s">
        <v>329</v>
      </c>
      <c r="D8118" s="11" t="s">
        <v>639</v>
      </c>
      <c r="E8118" s="11" t="s">
        <v>640</v>
      </c>
      <c r="F8118" s="13" t="s">
        <v>1819</v>
      </c>
      <c r="G8118" s="3"/>
    </row>
    <row r="8119" spans="1:7" x14ac:dyDescent="0.3">
      <c r="A8119" s="11">
        <v>8118</v>
      </c>
      <c r="B8119" s="5" t="s">
        <v>232</v>
      </c>
      <c r="C8119" s="11" t="s">
        <v>33</v>
      </c>
      <c r="D8119" s="11" t="s">
        <v>3</v>
      </c>
      <c r="E8119" s="11" t="s">
        <v>4</v>
      </c>
      <c r="F8119" s="11" t="s">
        <v>233</v>
      </c>
      <c r="G8119" s="3"/>
    </row>
    <row r="8120" spans="1:7" x14ac:dyDescent="0.3">
      <c r="A8120" s="11">
        <v>8119</v>
      </c>
      <c r="B8120" s="5" t="s">
        <v>8131</v>
      </c>
      <c r="C8120" s="11" t="s">
        <v>33</v>
      </c>
      <c r="D8120" s="11" t="s">
        <v>639</v>
      </c>
      <c r="E8120" s="11" t="s">
        <v>6615</v>
      </c>
      <c r="F8120" s="11" t="s">
        <v>2733</v>
      </c>
      <c r="G8120" s="3"/>
    </row>
    <row r="8121" spans="1:7" x14ac:dyDescent="0.3">
      <c r="A8121" s="11">
        <v>8120</v>
      </c>
      <c r="B8121" s="6" t="s">
        <v>12933</v>
      </c>
      <c r="C8121" s="11" t="s">
        <v>17</v>
      </c>
      <c r="D8121" s="11" t="s">
        <v>3</v>
      </c>
      <c r="E8121" s="11" t="s">
        <v>4</v>
      </c>
      <c r="F8121" s="11">
        <v>15</v>
      </c>
      <c r="G8121" s="3"/>
    </row>
    <row r="8122" spans="1:7" x14ac:dyDescent="0.3">
      <c r="A8122" s="11">
        <v>8121</v>
      </c>
      <c r="B8122" s="6" t="s">
        <v>10832</v>
      </c>
      <c r="C8122" s="11" t="s">
        <v>2</v>
      </c>
      <c r="D8122" s="11" t="s">
        <v>3</v>
      </c>
      <c r="E8122" s="11" t="s">
        <v>4</v>
      </c>
      <c r="F8122" s="11">
        <v>0.2</v>
      </c>
      <c r="G8122" s="3"/>
    </row>
    <row r="8123" spans="1:7" x14ac:dyDescent="0.3">
      <c r="A8123" s="11">
        <v>8122</v>
      </c>
      <c r="B8123" s="6" t="s">
        <v>11919</v>
      </c>
      <c r="C8123" s="11" t="s">
        <v>180</v>
      </c>
      <c r="D8123" s="11" t="s">
        <v>639</v>
      </c>
      <c r="E8123" s="11" t="s">
        <v>640</v>
      </c>
      <c r="F8123" s="11">
        <v>27</v>
      </c>
      <c r="G8123" s="3"/>
    </row>
    <row r="8124" spans="1:7" x14ac:dyDescent="0.3">
      <c r="A8124" s="11">
        <v>8123</v>
      </c>
      <c r="B8124" s="7" t="s">
        <v>13830</v>
      </c>
      <c r="C8124" s="17" t="s">
        <v>13753</v>
      </c>
      <c r="D8124" s="17" t="s">
        <v>281</v>
      </c>
      <c r="E8124" s="17" t="s">
        <v>9360</v>
      </c>
      <c r="F8124" s="17" t="s">
        <v>13799</v>
      </c>
      <c r="G8124" s="3"/>
    </row>
    <row r="8125" spans="1:7" x14ac:dyDescent="0.3">
      <c r="A8125" s="11">
        <v>8124</v>
      </c>
      <c r="B8125" s="5" t="s">
        <v>7038</v>
      </c>
      <c r="C8125" s="11" t="s">
        <v>33</v>
      </c>
      <c r="D8125" s="11" t="s">
        <v>639</v>
      </c>
      <c r="E8125" s="11" t="s">
        <v>6615</v>
      </c>
      <c r="F8125" s="11" t="s">
        <v>804</v>
      </c>
      <c r="G8125" s="3"/>
    </row>
    <row r="8126" spans="1:7" x14ac:dyDescent="0.3">
      <c r="A8126" s="11">
        <v>8125</v>
      </c>
      <c r="B8126" s="7" t="s">
        <v>13505</v>
      </c>
      <c r="C8126" s="17" t="s">
        <v>13464</v>
      </c>
      <c r="D8126" s="17" t="s">
        <v>281</v>
      </c>
      <c r="E8126" s="17" t="s">
        <v>4140</v>
      </c>
      <c r="F8126" s="17" t="s">
        <v>13256</v>
      </c>
      <c r="G8126" s="3"/>
    </row>
    <row r="8127" spans="1:7" x14ac:dyDescent="0.3">
      <c r="A8127" s="11">
        <v>8126</v>
      </c>
      <c r="B8127" s="6" t="s">
        <v>10582</v>
      </c>
      <c r="C8127" s="11" t="s">
        <v>292</v>
      </c>
      <c r="D8127" s="11" t="s">
        <v>639</v>
      </c>
      <c r="E8127" s="11" t="s">
        <v>640</v>
      </c>
      <c r="F8127" s="13" t="s">
        <v>10583</v>
      </c>
      <c r="G8127" s="3"/>
    </row>
    <row r="8128" spans="1:7" x14ac:dyDescent="0.3">
      <c r="A8128" s="11">
        <v>8127</v>
      </c>
      <c r="B8128" s="5" t="s">
        <v>1148</v>
      </c>
      <c r="C8128" s="11" t="s">
        <v>42</v>
      </c>
      <c r="D8128" s="11" t="s">
        <v>3</v>
      </c>
      <c r="E8128" s="11" t="s">
        <v>4</v>
      </c>
      <c r="F8128" s="11" t="s">
        <v>1149</v>
      </c>
      <c r="G8128" s="3"/>
    </row>
    <row r="8129" spans="1:7" x14ac:dyDescent="0.3">
      <c r="A8129" s="11">
        <v>8128</v>
      </c>
      <c r="B8129" s="7" t="s">
        <v>13252</v>
      </c>
      <c r="C8129" s="17" t="s">
        <v>13230</v>
      </c>
      <c r="D8129" s="17" t="s">
        <v>281</v>
      </c>
      <c r="E8129" s="17" t="s">
        <v>4140</v>
      </c>
      <c r="F8129" s="17" t="s">
        <v>13246</v>
      </c>
      <c r="G8129" s="3"/>
    </row>
    <row r="8130" spans="1:7" x14ac:dyDescent="0.3">
      <c r="A8130" s="11">
        <v>8129</v>
      </c>
      <c r="B8130" s="5" t="s">
        <v>5542</v>
      </c>
      <c r="C8130" s="11" t="s">
        <v>42</v>
      </c>
      <c r="D8130" s="11" t="s">
        <v>639</v>
      </c>
      <c r="E8130" s="11" t="s">
        <v>640</v>
      </c>
      <c r="F8130" s="11" t="s">
        <v>21</v>
      </c>
      <c r="G8130" s="3"/>
    </row>
    <row r="8131" spans="1:7" x14ac:dyDescent="0.3">
      <c r="A8131" s="11">
        <v>8130</v>
      </c>
      <c r="B8131" s="6" t="s">
        <v>10030</v>
      </c>
      <c r="C8131" s="11" t="s">
        <v>33</v>
      </c>
      <c r="D8131" s="11" t="s">
        <v>3</v>
      </c>
      <c r="E8131" s="11" t="s">
        <v>4</v>
      </c>
      <c r="F8131" s="11">
        <v>400</v>
      </c>
      <c r="G8131" s="3"/>
    </row>
    <row r="8132" spans="1:7" x14ac:dyDescent="0.3">
      <c r="A8132" s="11">
        <v>8131</v>
      </c>
      <c r="B8132" s="5" t="s">
        <v>2041</v>
      </c>
      <c r="C8132" s="11" t="s">
        <v>33</v>
      </c>
      <c r="D8132" s="11" t="s">
        <v>3</v>
      </c>
      <c r="E8132" s="11" t="s">
        <v>4</v>
      </c>
      <c r="F8132" s="11" t="s">
        <v>2042</v>
      </c>
      <c r="G8132" s="3"/>
    </row>
    <row r="8133" spans="1:7" x14ac:dyDescent="0.3">
      <c r="A8133" s="11">
        <v>8132</v>
      </c>
      <c r="B8133" s="6" t="s">
        <v>12011</v>
      </c>
      <c r="C8133" s="11" t="s">
        <v>990</v>
      </c>
      <c r="D8133" s="11" t="s">
        <v>639</v>
      </c>
      <c r="E8133" s="11" t="s">
        <v>3686</v>
      </c>
      <c r="F8133" s="13" t="s">
        <v>12012</v>
      </c>
      <c r="G8133" s="3"/>
    </row>
    <row r="8134" spans="1:7" x14ac:dyDescent="0.3">
      <c r="A8134" s="11">
        <v>8133</v>
      </c>
      <c r="B8134" s="7" t="s">
        <v>14011</v>
      </c>
      <c r="C8134" s="17" t="s">
        <v>13910</v>
      </c>
      <c r="D8134" s="17" t="s">
        <v>281</v>
      </c>
      <c r="E8134" s="17" t="s">
        <v>14123</v>
      </c>
      <c r="F8134" s="17" t="s">
        <v>13445</v>
      </c>
      <c r="G8134" s="3"/>
    </row>
    <row r="8135" spans="1:7" x14ac:dyDescent="0.3">
      <c r="A8135" s="11">
        <v>8134</v>
      </c>
      <c r="B8135" s="5" t="s">
        <v>4165</v>
      </c>
      <c r="C8135" s="11" t="s">
        <v>33</v>
      </c>
      <c r="D8135" s="11" t="s">
        <v>639</v>
      </c>
      <c r="E8135" s="11" t="s">
        <v>640</v>
      </c>
      <c r="F8135" s="11" t="s">
        <v>586</v>
      </c>
      <c r="G8135" s="3"/>
    </row>
    <row r="8136" spans="1:7" x14ac:dyDescent="0.3">
      <c r="A8136" s="11">
        <v>8135</v>
      </c>
      <c r="B8136" s="7" t="s">
        <v>13487</v>
      </c>
      <c r="C8136" s="17" t="s">
        <v>13464</v>
      </c>
      <c r="D8136" s="17" t="s">
        <v>281</v>
      </c>
      <c r="E8136" s="14" t="s">
        <v>304</v>
      </c>
      <c r="F8136" s="17" t="s">
        <v>13237</v>
      </c>
      <c r="G8136" s="3"/>
    </row>
    <row r="8137" spans="1:7" x14ac:dyDescent="0.3">
      <c r="A8137" s="11">
        <v>8136</v>
      </c>
      <c r="B8137" s="5" t="s">
        <v>7305</v>
      </c>
      <c r="C8137" s="11" t="s">
        <v>33</v>
      </c>
      <c r="D8137" s="11" t="s">
        <v>639</v>
      </c>
      <c r="E8137" s="11" t="s">
        <v>6615</v>
      </c>
      <c r="F8137" s="11" t="s">
        <v>6878</v>
      </c>
      <c r="G8137" s="3"/>
    </row>
    <row r="8138" spans="1:7" x14ac:dyDescent="0.3">
      <c r="A8138" s="11">
        <v>8137</v>
      </c>
      <c r="B8138" s="5" t="s">
        <v>3123</v>
      </c>
      <c r="C8138" s="11" t="s">
        <v>42</v>
      </c>
      <c r="D8138" s="11" t="s">
        <v>639</v>
      </c>
      <c r="E8138" s="11" t="s">
        <v>640</v>
      </c>
      <c r="F8138" s="11" t="s">
        <v>7</v>
      </c>
      <c r="G8138" s="3"/>
    </row>
    <row r="8139" spans="1:7" x14ac:dyDescent="0.3">
      <c r="A8139" s="11">
        <v>8138</v>
      </c>
      <c r="B8139" s="6" t="s">
        <v>12140</v>
      </c>
      <c r="C8139" s="11" t="s">
        <v>272</v>
      </c>
      <c r="D8139" s="11" t="s">
        <v>3</v>
      </c>
      <c r="E8139" s="11" t="s">
        <v>4</v>
      </c>
      <c r="F8139" s="13" t="s">
        <v>23</v>
      </c>
      <c r="G8139" s="3"/>
    </row>
    <row r="8140" spans="1:7" x14ac:dyDescent="0.3">
      <c r="A8140" s="11">
        <v>8139</v>
      </c>
      <c r="B8140" s="5" t="s">
        <v>8822</v>
      </c>
      <c r="C8140" s="11" t="s">
        <v>20</v>
      </c>
      <c r="D8140" s="11" t="s">
        <v>639</v>
      </c>
      <c r="E8140" s="11" t="s">
        <v>3686</v>
      </c>
      <c r="F8140" s="11" t="s">
        <v>8823</v>
      </c>
      <c r="G8140" s="3"/>
    </row>
    <row r="8141" spans="1:7" x14ac:dyDescent="0.3">
      <c r="A8141" s="11">
        <v>8140</v>
      </c>
      <c r="B8141" s="8" t="s">
        <v>14047</v>
      </c>
      <c r="C8141" s="17" t="s">
        <v>13533</v>
      </c>
      <c r="D8141" s="17" t="s">
        <v>281</v>
      </c>
      <c r="E8141" s="17" t="s">
        <v>10213</v>
      </c>
      <c r="F8141" s="17" t="s">
        <v>13418</v>
      </c>
      <c r="G8141" s="3"/>
    </row>
    <row r="8142" spans="1:7" x14ac:dyDescent="0.3">
      <c r="A8142" s="11">
        <v>8141</v>
      </c>
      <c r="B8142" s="7" t="s">
        <v>13558</v>
      </c>
      <c r="C8142" s="17" t="s">
        <v>13533</v>
      </c>
      <c r="D8142" s="17" t="s">
        <v>281</v>
      </c>
      <c r="E8142" s="14" t="s">
        <v>304</v>
      </c>
      <c r="F8142" s="17" t="s">
        <v>13458</v>
      </c>
      <c r="G8142" s="3"/>
    </row>
    <row r="8143" spans="1:7" x14ac:dyDescent="0.3">
      <c r="A8143" s="11">
        <v>8142</v>
      </c>
      <c r="B8143" s="5" t="s">
        <v>641</v>
      </c>
      <c r="C8143" s="11" t="s">
        <v>20</v>
      </c>
      <c r="D8143" s="11" t="s">
        <v>3</v>
      </c>
      <c r="E8143" s="11" t="s">
        <v>4</v>
      </c>
      <c r="F8143" s="11" t="s">
        <v>266</v>
      </c>
      <c r="G8143" s="3"/>
    </row>
    <row r="8144" spans="1:7" x14ac:dyDescent="0.3">
      <c r="A8144" s="11">
        <v>8143</v>
      </c>
      <c r="B8144" s="5" t="s">
        <v>7666</v>
      </c>
      <c r="C8144" s="11" t="s">
        <v>33</v>
      </c>
      <c r="D8144" s="11" t="s">
        <v>639</v>
      </c>
      <c r="E8144" s="11" t="s">
        <v>6615</v>
      </c>
      <c r="F8144" s="11" t="s">
        <v>6847</v>
      </c>
      <c r="G8144" s="3"/>
    </row>
    <row r="8145" spans="1:7" x14ac:dyDescent="0.3">
      <c r="A8145" s="11">
        <v>8144</v>
      </c>
      <c r="B8145" s="5" t="s">
        <v>8970</v>
      </c>
      <c r="C8145" s="11" t="s">
        <v>33</v>
      </c>
      <c r="D8145" s="11" t="s">
        <v>639</v>
      </c>
      <c r="E8145" s="11" t="s">
        <v>3686</v>
      </c>
      <c r="F8145" s="11" t="s">
        <v>8389</v>
      </c>
      <c r="G8145" s="3"/>
    </row>
    <row r="8146" spans="1:7" x14ac:dyDescent="0.3">
      <c r="A8146" s="11">
        <v>8145</v>
      </c>
      <c r="B8146" s="5" t="s">
        <v>5853</v>
      </c>
      <c r="C8146" s="11" t="s">
        <v>42</v>
      </c>
      <c r="D8146" s="11" t="s">
        <v>639</v>
      </c>
      <c r="E8146" s="11" t="s">
        <v>640</v>
      </c>
      <c r="F8146" s="11" t="s">
        <v>7</v>
      </c>
      <c r="G8146" s="3"/>
    </row>
    <row r="8147" spans="1:7" x14ac:dyDescent="0.3">
      <c r="A8147" s="11">
        <v>8146</v>
      </c>
      <c r="B8147" s="7" t="s">
        <v>13451</v>
      </c>
      <c r="C8147" s="17" t="s">
        <v>13371</v>
      </c>
      <c r="D8147" s="17" t="s">
        <v>281</v>
      </c>
      <c r="E8147" s="17" t="s">
        <v>14123</v>
      </c>
      <c r="F8147" s="17" t="s">
        <v>13452</v>
      </c>
      <c r="G8147" s="3"/>
    </row>
    <row r="8148" spans="1:7" x14ac:dyDescent="0.3">
      <c r="A8148" s="11">
        <v>8147</v>
      </c>
      <c r="B8148" s="5" t="s">
        <v>9465</v>
      </c>
      <c r="C8148" s="11" t="s">
        <v>33</v>
      </c>
      <c r="D8148" s="11" t="s">
        <v>639</v>
      </c>
      <c r="E8148" s="11" t="s">
        <v>3686</v>
      </c>
      <c r="F8148" s="11" t="s">
        <v>9466</v>
      </c>
      <c r="G8148" s="3"/>
    </row>
    <row r="8149" spans="1:7" x14ac:dyDescent="0.3">
      <c r="A8149" s="11">
        <v>8148</v>
      </c>
      <c r="B8149" s="5" t="s">
        <v>5187</v>
      </c>
      <c r="C8149" s="11" t="s">
        <v>180</v>
      </c>
      <c r="D8149" s="11" t="s">
        <v>639</v>
      </c>
      <c r="E8149" s="11" t="s">
        <v>640</v>
      </c>
      <c r="F8149" s="11" t="s">
        <v>586</v>
      </c>
      <c r="G8149" s="3"/>
    </row>
    <row r="8150" spans="1:7" x14ac:dyDescent="0.3">
      <c r="A8150" s="11">
        <v>8149</v>
      </c>
      <c r="B8150" s="6" t="s">
        <v>12010</v>
      </c>
      <c r="C8150" s="11" t="s">
        <v>180</v>
      </c>
      <c r="D8150" s="11" t="s">
        <v>3</v>
      </c>
      <c r="E8150" s="11" t="s">
        <v>4</v>
      </c>
      <c r="F8150" s="13" t="s">
        <v>191</v>
      </c>
      <c r="G8150" s="3"/>
    </row>
    <row r="8151" spans="1:7" x14ac:dyDescent="0.3">
      <c r="A8151" s="11">
        <v>8150</v>
      </c>
      <c r="B8151" s="5" t="s">
        <v>5385</v>
      </c>
      <c r="C8151" s="11" t="s">
        <v>42</v>
      </c>
      <c r="D8151" s="11" t="s">
        <v>639</v>
      </c>
      <c r="E8151" s="11" t="s">
        <v>640</v>
      </c>
      <c r="F8151" s="11" t="s">
        <v>480</v>
      </c>
      <c r="G8151" s="3"/>
    </row>
    <row r="8152" spans="1:7" x14ac:dyDescent="0.3">
      <c r="A8152" s="11">
        <v>8151</v>
      </c>
      <c r="B8152" s="6" t="s">
        <v>12627</v>
      </c>
      <c r="C8152" s="11" t="s">
        <v>20</v>
      </c>
      <c r="D8152" s="11" t="s">
        <v>3</v>
      </c>
      <c r="E8152" s="11" t="s">
        <v>4</v>
      </c>
      <c r="F8152" s="13" t="s">
        <v>7</v>
      </c>
      <c r="G8152" s="3"/>
    </row>
    <row r="8153" spans="1:7" x14ac:dyDescent="0.3">
      <c r="A8153" s="11">
        <v>8152</v>
      </c>
      <c r="B8153" s="6" t="s">
        <v>10733</v>
      </c>
      <c r="C8153" s="11" t="s">
        <v>523</v>
      </c>
      <c r="D8153" s="11" t="s">
        <v>3</v>
      </c>
      <c r="E8153" s="11" t="s">
        <v>4</v>
      </c>
      <c r="F8153" s="13" t="s">
        <v>10734</v>
      </c>
      <c r="G8153" s="3"/>
    </row>
    <row r="8154" spans="1:7" x14ac:dyDescent="0.3">
      <c r="A8154" s="11">
        <v>8153</v>
      </c>
      <c r="B8154" s="6" t="s">
        <v>11900</v>
      </c>
      <c r="C8154" s="11" t="s">
        <v>164</v>
      </c>
      <c r="D8154" s="11" t="s">
        <v>3</v>
      </c>
      <c r="E8154" s="11" t="s">
        <v>4</v>
      </c>
      <c r="F8154" s="13" t="s">
        <v>7</v>
      </c>
      <c r="G8154" s="3"/>
    </row>
    <row r="8155" spans="1:7" x14ac:dyDescent="0.3">
      <c r="A8155" s="11">
        <v>8154</v>
      </c>
      <c r="B8155" s="5" t="s">
        <v>8798</v>
      </c>
      <c r="C8155" s="11" t="s">
        <v>180</v>
      </c>
      <c r="D8155" s="11" t="s">
        <v>639</v>
      </c>
      <c r="E8155" s="11" t="s">
        <v>3686</v>
      </c>
      <c r="F8155" s="11" t="s">
        <v>6966</v>
      </c>
      <c r="G8155" s="3"/>
    </row>
    <row r="8156" spans="1:7" x14ac:dyDescent="0.3">
      <c r="A8156" s="11">
        <v>8155</v>
      </c>
      <c r="B8156" s="5" t="s">
        <v>4262</v>
      </c>
      <c r="C8156" s="11" t="s">
        <v>33</v>
      </c>
      <c r="D8156" s="11" t="s">
        <v>639</v>
      </c>
      <c r="E8156" s="11" t="s">
        <v>640</v>
      </c>
      <c r="F8156" s="11" t="s">
        <v>856</v>
      </c>
      <c r="G8156" s="3"/>
    </row>
    <row r="8157" spans="1:7" x14ac:dyDescent="0.3">
      <c r="A8157" s="11">
        <v>8156</v>
      </c>
      <c r="B8157" s="5" t="s">
        <v>7929</v>
      </c>
      <c r="C8157" s="11" t="s">
        <v>20</v>
      </c>
      <c r="D8157" s="11" t="s">
        <v>639</v>
      </c>
      <c r="E8157" s="11" t="s">
        <v>6615</v>
      </c>
      <c r="F8157" s="11" t="s">
        <v>113</v>
      </c>
      <c r="G8157" s="3"/>
    </row>
    <row r="8158" spans="1:7" x14ac:dyDescent="0.3">
      <c r="A8158" s="11">
        <v>8157</v>
      </c>
      <c r="B8158" s="5" t="s">
        <v>7023</v>
      </c>
      <c r="C8158" s="11" t="s">
        <v>33</v>
      </c>
      <c r="D8158" s="11" t="s">
        <v>639</v>
      </c>
      <c r="E8158" s="11" t="s">
        <v>6615</v>
      </c>
      <c r="F8158" s="11" t="s">
        <v>21</v>
      </c>
      <c r="G8158" s="3"/>
    </row>
    <row r="8159" spans="1:7" x14ac:dyDescent="0.3">
      <c r="A8159" s="11">
        <v>8158</v>
      </c>
      <c r="B8159" s="5" t="s">
        <v>3296</v>
      </c>
      <c r="C8159" s="11" t="s">
        <v>33</v>
      </c>
      <c r="D8159" s="11" t="s">
        <v>639</v>
      </c>
      <c r="E8159" s="11" t="s">
        <v>640</v>
      </c>
      <c r="F8159" s="11" t="s">
        <v>280</v>
      </c>
      <c r="G8159" s="3"/>
    </row>
    <row r="8160" spans="1:7" x14ac:dyDescent="0.3">
      <c r="A8160" s="11">
        <v>8159</v>
      </c>
      <c r="B8160" s="5" t="s">
        <v>2138</v>
      </c>
      <c r="C8160" s="11" t="s">
        <v>42</v>
      </c>
      <c r="D8160" s="11" t="s">
        <v>3</v>
      </c>
      <c r="E8160" s="11" t="s">
        <v>4</v>
      </c>
      <c r="F8160" s="11" t="s">
        <v>1819</v>
      </c>
      <c r="G8160" s="3"/>
    </row>
    <row r="8161" spans="1:7" x14ac:dyDescent="0.3">
      <c r="A8161" s="11">
        <v>8160</v>
      </c>
      <c r="B8161" s="5" t="s">
        <v>3518</v>
      </c>
      <c r="C8161" s="11" t="s">
        <v>33</v>
      </c>
      <c r="D8161" s="11" t="s">
        <v>639</v>
      </c>
      <c r="E8161" s="11" t="s">
        <v>640</v>
      </c>
      <c r="F8161" s="11" t="s">
        <v>535</v>
      </c>
      <c r="G8161" s="3"/>
    </row>
    <row r="8162" spans="1:7" x14ac:dyDescent="0.3">
      <c r="A8162" s="11">
        <v>8161</v>
      </c>
      <c r="B8162" s="6" t="s">
        <v>11884</v>
      </c>
      <c r="C8162" s="11" t="s">
        <v>2</v>
      </c>
      <c r="D8162" s="11" t="s">
        <v>3</v>
      </c>
      <c r="E8162" s="11" t="s">
        <v>4</v>
      </c>
      <c r="F8162" s="11">
        <v>86</v>
      </c>
      <c r="G8162" s="3"/>
    </row>
    <row r="8163" spans="1:7" x14ac:dyDescent="0.3">
      <c r="A8163" s="11">
        <v>8162</v>
      </c>
      <c r="B8163" s="5" t="s">
        <v>2048</v>
      </c>
      <c r="C8163" s="11" t="s">
        <v>180</v>
      </c>
      <c r="D8163" s="11" t="s">
        <v>3</v>
      </c>
      <c r="E8163" s="11" t="s">
        <v>4</v>
      </c>
      <c r="F8163" s="11" t="s">
        <v>568</v>
      </c>
      <c r="G8163" s="3"/>
    </row>
    <row r="8164" spans="1:7" x14ac:dyDescent="0.3">
      <c r="A8164" s="11">
        <v>8163</v>
      </c>
      <c r="B8164" s="6" t="s">
        <v>12307</v>
      </c>
      <c r="C8164" s="11" t="s">
        <v>329</v>
      </c>
      <c r="D8164" s="11" t="s">
        <v>3</v>
      </c>
      <c r="E8164" s="11" t="s">
        <v>4</v>
      </c>
      <c r="F8164" s="13" t="s">
        <v>142</v>
      </c>
      <c r="G8164" s="3"/>
    </row>
    <row r="8165" spans="1:7" x14ac:dyDescent="0.3">
      <c r="A8165" s="11">
        <v>8164</v>
      </c>
      <c r="B8165" s="6" t="s">
        <v>10677</v>
      </c>
      <c r="C8165" s="11" t="s">
        <v>42</v>
      </c>
      <c r="D8165" s="11" t="s">
        <v>3</v>
      </c>
      <c r="E8165" s="11" t="s">
        <v>4</v>
      </c>
      <c r="F8165" s="11">
        <v>-0.57499999999999996</v>
      </c>
      <c r="G8165" s="3"/>
    </row>
    <row r="8166" spans="1:7" x14ac:dyDescent="0.3">
      <c r="A8166" s="11">
        <v>8165</v>
      </c>
      <c r="B8166" s="5" t="s">
        <v>1628</v>
      </c>
      <c r="C8166" s="11" t="s">
        <v>20</v>
      </c>
      <c r="D8166" s="11" t="s">
        <v>3</v>
      </c>
      <c r="E8166" s="11" t="s">
        <v>4</v>
      </c>
      <c r="F8166" s="11" t="s">
        <v>25</v>
      </c>
      <c r="G8166" s="3"/>
    </row>
    <row r="8167" spans="1:7" x14ac:dyDescent="0.3">
      <c r="A8167" s="11">
        <v>8166</v>
      </c>
      <c r="B8167" s="5" t="s">
        <v>8679</v>
      </c>
      <c r="C8167" s="11" t="s">
        <v>33</v>
      </c>
      <c r="D8167" s="11" t="s">
        <v>639</v>
      </c>
      <c r="E8167" s="11" t="s">
        <v>3686</v>
      </c>
      <c r="F8167" s="11" t="s">
        <v>6618</v>
      </c>
      <c r="G8167" s="3"/>
    </row>
    <row r="8168" spans="1:7" x14ac:dyDescent="0.3">
      <c r="A8168" s="11">
        <v>8167</v>
      </c>
      <c r="B8168" s="5" t="s">
        <v>7365</v>
      </c>
      <c r="C8168" s="11" t="s">
        <v>33</v>
      </c>
      <c r="D8168" s="11" t="s">
        <v>639</v>
      </c>
      <c r="E8168" s="11" t="s">
        <v>6615</v>
      </c>
      <c r="F8168" s="11" t="s">
        <v>2733</v>
      </c>
      <c r="G8168" s="3"/>
    </row>
    <row r="8169" spans="1:7" x14ac:dyDescent="0.3">
      <c r="A8169" s="11">
        <v>8168</v>
      </c>
      <c r="B8169" s="5" t="s">
        <v>3221</v>
      </c>
      <c r="C8169" s="11" t="s">
        <v>33</v>
      </c>
      <c r="D8169" s="11" t="s">
        <v>639</v>
      </c>
      <c r="E8169" s="11" t="s">
        <v>640</v>
      </c>
      <c r="F8169" s="11" t="s">
        <v>11</v>
      </c>
      <c r="G8169" s="3"/>
    </row>
    <row r="8170" spans="1:7" x14ac:dyDescent="0.3">
      <c r="A8170" s="11">
        <v>8169</v>
      </c>
      <c r="B8170" s="5" t="s">
        <v>5770</v>
      </c>
      <c r="C8170" s="11" t="s">
        <v>42</v>
      </c>
      <c r="D8170" s="11" t="s">
        <v>639</v>
      </c>
      <c r="E8170" s="11" t="s">
        <v>640</v>
      </c>
      <c r="F8170" s="11" t="s">
        <v>586</v>
      </c>
      <c r="G8170" s="3"/>
    </row>
    <row r="8171" spans="1:7" x14ac:dyDescent="0.3">
      <c r="A8171" s="11">
        <v>8170</v>
      </c>
      <c r="B8171" s="5" t="s">
        <v>2642</v>
      </c>
      <c r="C8171" s="11" t="s">
        <v>33</v>
      </c>
      <c r="D8171" s="11" t="s">
        <v>3</v>
      </c>
      <c r="E8171" s="11" t="s">
        <v>4</v>
      </c>
      <c r="F8171" s="11" t="s">
        <v>280</v>
      </c>
      <c r="G8171" s="3"/>
    </row>
    <row r="8172" spans="1:7" x14ac:dyDescent="0.3">
      <c r="A8172" s="11">
        <v>8171</v>
      </c>
      <c r="B8172" s="6" t="s">
        <v>10104</v>
      </c>
      <c r="C8172" s="11" t="s">
        <v>15</v>
      </c>
      <c r="D8172" s="11" t="s">
        <v>3</v>
      </c>
      <c r="E8172" s="11" t="s">
        <v>4</v>
      </c>
      <c r="F8172" s="13" t="s">
        <v>127</v>
      </c>
      <c r="G8172" s="3"/>
    </row>
    <row r="8173" spans="1:7" x14ac:dyDescent="0.3">
      <c r="A8173" s="11">
        <v>8172</v>
      </c>
      <c r="B8173" s="8" t="s">
        <v>14012</v>
      </c>
      <c r="C8173" s="17" t="s">
        <v>13910</v>
      </c>
      <c r="D8173" s="17" t="s">
        <v>281</v>
      </c>
      <c r="E8173" s="14" t="s">
        <v>304</v>
      </c>
      <c r="F8173" s="17" t="s">
        <v>13462</v>
      </c>
      <c r="G8173" s="3"/>
    </row>
    <row r="8174" spans="1:7" x14ac:dyDescent="0.3">
      <c r="A8174" s="11">
        <v>8173</v>
      </c>
      <c r="B8174" s="5" t="s">
        <v>2047</v>
      </c>
      <c r="C8174" s="11" t="s">
        <v>329</v>
      </c>
      <c r="D8174" s="11" t="s">
        <v>3</v>
      </c>
      <c r="E8174" s="11" t="s">
        <v>4</v>
      </c>
      <c r="F8174" s="11" t="s">
        <v>207</v>
      </c>
      <c r="G8174" s="3"/>
    </row>
    <row r="8175" spans="1:7" x14ac:dyDescent="0.3">
      <c r="A8175" s="11">
        <v>8174</v>
      </c>
      <c r="B8175" s="5" t="s">
        <v>9702</v>
      </c>
      <c r="C8175" s="11" t="s">
        <v>33</v>
      </c>
      <c r="D8175" s="11" t="s">
        <v>639</v>
      </c>
      <c r="E8175" s="11" t="s">
        <v>3686</v>
      </c>
      <c r="F8175" s="11" t="s">
        <v>8258</v>
      </c>
      <c r="G8175" s="3"/>
    </row>
    <row r="8176" spans="1:7" x14ac:dyDescent="0.3">
      <c r="A8176" s="11">
        <v>8175</v>
      </c>
      <c r="B8176" s="5" t="s">
        <v>6587</v>
      </c>
      <c r="C8176" s="11" t="s">
        <v>33</v>
      </c>
      <c r="D8176" s="11" t="s">
        <v>639</v>
      </c>
      <c r="E8176" s="11" t="s">
        <v>640</v>
      </c>
      <c r="F8176" s="11" t="s">
        <v>266</v>
      </c>
      <c r="G8176" s="3"/>
    </row>
    <row r="8177" spans="1:7" x14ac:dyDescent="0.3">
      <c r="A8177" s="11">
        <v>8176</v>
      </c>
      <c r="B8177" s="6" t="s">
        <v>10513</v>
      </c>
      <c r="C8177" s="11" t="s">
        <v>1210</v>
      </c>
      <c r="D8177" s="11" t="s">
        <v>639</v>
      </c>
      <c r="E8177" s="11" t="s">
        <v>3686</v>
      </c>
      <c r="F8177" s="13" t="s">
        <v>10514</v>
      </c>
      <c r="G8177" s="3"/>
    </row>
    <row r="8178" spans="1:7" x14ac:dyDescent="0.3">
      <c r="A8178" s="11">
        <v>8177</v>
      </c>
      <c r="B8178" s="5" t="s">
        <v>3346</v>
      </c>
      <c r="C8178" s="11" t="s">
        <v>33</v>
      </c>
      <c r="D8178" s="11" t="s">
        <v>639</v>
      </c>
      <c r="E8178" s="11" t="s">
        <v>640</v>
      </c>
      <c r="F8178" s="11" t="s">
        <v>23</v>
      </c>
      <c r="G8178" s="3"/>
    </row>
    <row r="8179" spans="1:7" x14ac:dyDescent="0.3">
      <c r="A8179" s="11">
        <v>8178</v>
      </c>
      <c r="B8179" s="5" t="s">
        <v>5557</v>
      </c>
      <c r="C8179" s="11" t="s">
        <v>523</v>
      </c>
      <c r="D8179" s="11" t="s">
        <v>639</v>
      </c>
      <c r="E8179" s="11" t="s">
        <v>640</v>
      </c>
      <c r="F8179" s="11" t="s">
        <v>391</v>
      </c>
      <c r="G8179" s="3"/>
    </row>
    <row r="8180" spans="1:7" x14ac:dyDescent="0.3">
      <c r="A8180" s="11">
        <v>8179</v>
      </c>
      <c r="B8180" s="5" t="s">
        <v>8227</v>
      </c>
      <c r="C8180" s="11" t="s">
        <v>10</v>
      </c>
      <c r="D8180" s="11" t="s">
        <v>639</v>
      </c>
      <c r="E8180" s="11" t="s">
        <v>3686</v>
      </c>
      <c r="F8180" s="11" t="s">
        <v>8214</v>
      </c>
      <c r="G8180" s="3"/>
    </row>
    <row r="8181" spans="1:7" x14ac:dyDescent="0.3">
      <c r="A8181" s="11">
        <v>8180</v>
      </c>
      <c r="B8181" s="6" t="s">
        <v>12378</v>
      </c>
      <c r="C8181" s="11" t="s">
        <v>42</v>
      </c>
      <c r="D8181" s="11" t="s">
        <v>3</v>
      </c>
      <c r="E8181" s="11" t="s">
        <v>4</v>
      </c>
      <c r="F8181" s="11">
        <v>105</v>
      </c>
      <c r="G8181" s="3"/>
    </row>
    <row r="8182" spans="1:7" x14ac:dyDescent="0.3">
      <c r="A8182" s="11">
        <v>8181</v>
      </c>
      <c r="B8182" s="5" t="s">
        <v>6325</v>
      </c>
      <c r="C8182" s="11" t="s">
        <v>33</v>
      </c>
      <c r="D8182" s="11" t="s">
        <v>639</v>
      </c>
      <c r="E8182" s="11" t="s">
        <v>640</v>
      </c>
      <c r="F8182" s="11" t="s">
        <v>207</v>
      </c>
      <c r="G8182" s="3"/>
    </row>
    <row r="8183" spans="1:7" x14ac:dyDescent="0.3">
      <c r="A8183" s="11">
        <v>8182</v>
      </c>
      <c r="B8183" s="5" t="s">
        <v>3409</v>
      </c>
      <c r="C8183" s="11" t="s">
        <v>42</v>
      </c>
      <c r="D8183" s="11" t="s">
        <v>639</v>
      </c>
      <c r="E8183" s="11" t="s">
        <v>640</v>
      </c>
      <c r="F8183" s="11" t="s">
        <v>21</v>
      </c>
      <c r="G8183" s="3"/>
    </row>
    <row r="8184" spans="1:7" x14ac:dyDescent="0.3">
      <c r="A8184" s="11">
        <v>8183</v>
      </c>
      <c r="B8184" s="6" t="s">
        <v>12341</v>
      </c>
      <c r="C8184" s="11" t="s">
        <v>272</v>
      </c>
      <c r="D8184" s="11" t="s">
        <v>3</v>
      </c>
      <c r="E8184" s="11" t="s">
        <v>4</v>
      </c>
      <c r="F8184" s="13" t="s">
        <v>36</v>
      </c>
      <c r="G8184" s="3"/>
    </row>
    <row r="8185" spans="1:7" x14ac:dyDescent="0.3">
      <c r="A8185" s="11">
        <v>8184</v>
      </c>
      <c r="B8185" s="5" t="s">
        <v>5713</v>
      </c>
      <c r="C8185" s="11" t="s">
        <v>42</v>
      </c>
      <c r="D8185" s="11" t="s">
        <v>639</v>
      </c>
      <c r="E8185" s="11" t="s">
        <v>640</v>
      </c>
      <c r="F8185" s="11" t="s">
        <v>302</v>
      </c>
      <c r="G8185" s="3"/>
    </row>
    <row r="8186" spans="1:7" x14ac:dyDescent="0.3">
      <c r="A8186" s="11">
        <v>8185</v>
      </c>
      <c r="B8186" s="5" t="s">
        <v>4492</v>
      </c>
      <c r="C8186" s="11" t="s">
        <v>20</v>
      </c>
      <c r="D8186" s="11" t="s">
        <v>639</v>
      </c>
      <c r="E8186" s="11" t="s">
        <v>640</v>
      </c>
      <c r="F8186" s="11" t="s">
        <v>113</v>
      </c>
      <c r="G8186" s="3"/>
    </row>
    <row r="8187" spans="1:7" x14ac:dyDescent="0.3">
      <c r="A8187" s="11">
        <v>8186</v>
      </c>
      <c r="B8187" s="5" t="s">
        <v>8409</v>
      </c>
      <c r="C8187" s="11" t="s">
        <v>329</v>
      </c>
      <c r="D8187" s="11" t="s">
        <v>639</v>
      </c>
      <c r="E8187" s="11" t="s">
        <v>3686</v>
      </c>
      <c r="F8187" s="11" t="s">
        <v>8410</v>
      </c>
      <c r="G8187" s="3"/>
    </row>
    <row r="8188" spans="1:7" x14ac:dyDescent="0.3">
      <c r="A8188" s="11">
        <v>8187</v>
      </c>
      <c r="B8188" s="6" t="s">
        <v>10150</v>
      </c>
      <c r="C8188" s="11" t="s">
        <v>42</v>
      </c>
      <c r="D8188" s="11" t="s">
        <v>3</v>
      </c>
      <c r="E8188" s="11"/>
      <c r="F8188" s="11">
        <v>51</v>
      </c>
      <c r="G8188" s="3"/>
    </row>
    <row r="8189" spans="1:7" x14ac:dyDescent="0.3">
      <c r="A8189" s="11">
        <v>8188</v>
      </c>
      <c r="B8189" s="5" t="s">
        <v>7585</v>
      </c>
      <c r="C8189" s="11" t="s">
        <v>33</v>
      </c>
      <c r="D8189" s="11" t="s">
        <v>639</v>
      </c>
      <c r="E8189" s="11" t="s">
        <v>6615</v>
      </c>
      <c r="F8189" s="11" t="s">
        <v>2733</v>
      </c>
      <c r="G8189" s="3"/>
    </row>
    <row r="8190" spans="1:7" x14ac:dyDescent="0.3">
      <c r="A8190" s="11">
        <v>8189</v>
      </c>
      <c r="B8190" s="5" t="s">
        <v>1749</v>
      </c>
      <c r="C8190" s="11" t="s">
        <v>42</v>
      </c>
      <c r="D8190" s="11" t="s">
        <v>3</v>
      </c>
      <c r="E8190" s="11" t="s">
        <v>4</v>
      </c>
      <c r="F8190" s="11" t="s">
        <v>1750</v>
      </c>
      <c r="G8190" s="3"/>
    </row>
    <row r="8191" spans="1:7" x14ac:dyDescent="0.3">
      <c r="A8191" s="11">
        <v>8190</v>
      </c>
      <c r="B8191" s="6" t="s">
        <v>10398</v>
      </c>
      <c r="C8191" s="11" t="s">
        <v>20</v>
      </c>
      <c r="D8191" s="11" t="s">
        <v>639</v>
      </c>
      <c r="E8191" s="11" t="s">
        <v>640</v>
      </c>
      <c r="F8191" s="13" t="s">
        <v>2745</v>
      </c>
      <c r="G8191" s="3"/>
    </row>
    <row r="8192" spans="1:7" x14ac:dyDescent="0.3">
      <c r="A8192" s="11">
        <v>8191</v>
      </c>
      <c r="B8192" s="6" t="s">
        <v>13193</v>
      </c>
      <c r="C8192" s="11" t="s">
        <v>2</v>
      </c>
      <c r="D8192" s="14" t="s">
        <v>281</v>
      </c>
      <c r="E8192" s="14" t="s">
        <v>304</v>
      </c>
      <c r="F8192" s="13" t="s">
        <v>115</v>
      </c>
      <c r="G8192" s="3"/>
    </row>
    <row r="8193" spans="1:7" x14ac:dyDescent="0.3">
      <c r="A8193" s="11">
        <v>8192</v>
      </c>
      <c r="B8193" s="5" t="s">
        <v>9397</v>
      </c>
      <c r="C8193" s="11" t="s">
        <v>17</v>
      </c>
      <c r="D8193" s="11" t="s">
        <v>639</v>
      </c>
      <c r="E8193" s="11" t="s">
        <v>3686</v>
      </c>
      <c r="F8193" s="11" t="s">
        <v>9398</v>
      </c>
      <c r="G8193" s="3"/>
    </row>
    <row r="8194" spans="1:7" x14ac:dyDescent="0.3">
      <c r="A8194" s="11">
        <v>8193</v>
      </c>
      <c r="B8194" s="5" t="s">
        <v>8679</v>
      </c>
      <c r="C8194" s="11" t="s">
        <v>33</v>
      </c>
      <c r="D8194" s="11" t="s">
        <v>639</v>
      </c>
      <c r="E8194" s="11" t="s">
        <v>3686</v>
      </c>
      <c r="F8194" s="11" t="s">
        <v>6618</v>
      </c>
      <c r="G8194" s="3"/>
    </row>
    <row r="8195" spans="1:7" x14ac:dyDescent="0.3">
      <c r="A8195" s="11">
        <v>8194</v>
      </c>
      <c r="B8195" s="5" t="s">
        <v>2391</v>
      </c>
      <c r="C8195" s="11" t="s">
        <v>33</v>
      </c>
      <c r="D8195" s="11" t="s">
        <v>3</v>
      </c>
      <c r="E8195" s="11" t="s">
        <v>4</v>
      </c>
      <c r="F8195" s="11" t="s">
        <v>2392</v>
      </c>
      <c r="G8195" s="3"/>
    </row>
    <row r="8196" spans="1:7" x14ac:dyDescent="0.3">
      <c r="A8196" s="11">
        <v>8195</v>
      </c>
      <c r="B8196" s="5" t="s">
        <v>4930</v>
      </c>
      <c r="C8196" s="11" t="s">
        <v>20</v>
      </c>
      <c r="D8196" s="11" t="s">
        <v>639</v>
      </c>
      <c r="E8196" s="11" t="s">
        <v>640</v>
      </c>
      <c r="F8196" s="11" t="s">
        <v>13</v>
      </c>
      <c r="G8196" s="3"/>
    </row>
    <row r="8197" spans="1:7" x14ac:dyDescent="0.3">
      <c r="A8197" s="11">
        <v>8196</v>
      </c>
      <c r="B8197" s="5" t="s">
        <v>4195</v>
      </c>
      <c r="C8197" s="11" t="s">
        <v>33</v>
      </c>
      <c r="D8197" s="11" t="s">
        <v>639</v>
      </c>
      <c r="E8197" s="11" t="s">
        <v>640</v>
      </c>
      <c r="F8197" s="11" t="s">
        <v>692</v>
      </c>
      <c r="G8197" s="3"/>
    </row>
    <row r="8198" spans="1:7" x14ac:dyDescent="0.3">
      <c r="A8198" s="11">
        <v>8197</v>
      </c>
      <c r="B8198" s="5" t="s">
        <v>2550</v>
      </c>
      <c r="C8198" s="11" t="s">
        <v>42</v>
      </c>
      <c r="D8198" s="11" t="s">
        <v>3</v>
      </c>
      <c r="E8198" s="11" t="s">
        <v>4</v>
      </c>
      <c r="F8198" s="11" t="s">
        <v>211</v>
      </c>
      <c r="G8198" s="3"/>
    </row>
    <row r="8199" spans="1:7" x14ac:dyDescent="0.3">
      <c r="A8199" s="11">
        <v>8198</v>
      </c>
      <c r="B8199" s="5" t="s">
        <v>3503</v>
      </c>
      <c r="C8199" s="11" t="s">
        <v>33</v>
      </c>
      <c r="D8199" s="11" t="s">
        <v>639</v>
      </c>
      <c r="E8199" s="11" t="s">
        <v>640</v>
      </c>
      <c r="F8199" s="11" t="s">
        <v>901</v>
      </c>
      <c r="G8199" s="3"/>
    </row>
    <row r="8200" spans="1:7" x14ac:dyDescent="0.3">
      <c r="A8200" s="11">
        <v>8199</v>
      </c>
      <c r="B8200" s="5" t="s">
        <v>6079</v>
      </c>
      <c r="C8200" s="11" t="s">
        <v>17</v>
      </c>
      <c r="D8200" s="11" t="s">
        <v>639</v>
      </c>
      <c r="E8200" s="11" t="s">
        <v>640</v>
      </c>
      <c r="F8200" s="11" t="s">
        <v>221</v>
      </c>
      <c r="G8200" s="3"/>
    </row>
    <row r="8201" spans="1:7" x14ac:dyDescent="0.3">
      <c r="A8201" s="11">
        <v>8200</v>
      </c>
      <c r="B8201" s="5" t="s">
        <v>6104</v>
      </c>
      <c r="C8201" s="11" t="s">
        <v>33</v>
      </c>
      <c r="D8201" s="11" t="s">
        <v>639</v>
      </c>
      <c r="E8201" s="11" t="s">
        <v>640</v>
      </c>
      <c r="F8201" s="11" t="s">
        <v>1766</v>
      </c>
      <c r="G8201" s="3"/>
    </row>
    <row r="8202" spans="1:7" x14ac:dyDescent="0.3">
      <c r="A8202" s="11">
        <v>8201</v>
      </c>
      <c r="B8202" s="5" t="s">
        <v>3090</v>
      </c>
      <c r="C8202" s="11" t="s">
        <v>20</v>
      </c>
      <c r="D8202" s="11" t="s">
        <v>639</v>
      </c>
      <c r="E8202" s="11" t="s">
        <v>640</v>
      </c>
      <c r="F8202" s="11" t="s">
        <v>11</v>
      </c>
      <c r="G8202" s="3"/>
    </row>
    <row r="8203" spans="1:7" x14ac:dyDescent="0.3">
      <c r="A8203" s="11">
        <v>8202</v>
      </c>
      <c r="B8203" s="5" t="s">
        <v>8720</v>
      </c>
      <c r="C8203" s="11" t="s">
        <v>20</v>
      </c>
      <c r="D8203" s="11" t="s">
        <v>639</v>
      </c>
      <c r="E8203" s="11" t="s">
        <v>3686</v>
      </c>
      <c r="F8203" s="11" t="s">
        <v>8721</v>
      </c>
      <c r="G8203" s="3"/>
    </row>
    <row r="8204" spans="1:7" x14ac:dyDescent="0.3">
      <c r="A8204" s="11">
        <v>8203</v>
      </c>
      <c r="B8204" s="5" t="s">
        <v>4933</v>
      </c>
      <c r="C8204" s="11" t="s">
        <v>33</v>
      </c>
      <c r="D8204" s="11" t="s">
        <v>639</v>
      </c>
      <c r="E8204" s="11" t="s">
        <v>640</v>
      </c>
      <c r="F8204" s="11" t="s">
        <v>901</v>
      </c>
      <c r="G8204" s="3"/>
    </row>
    <row r="8205" spans="1:7" x14ac:dyDescent="0.3">
      <c r="A8205" s="11">
        <v>8204</v>
      </c>
      <c r="B8205" s="5" t="s">
        <v>3179</v>
      </c>
      <c r="C8205" s="11" t="s">
        <v>42</v>
      </c>
      <c r="D8205" s="11" t="s">
        <v>639</v>
      </c>
      <c r="E8205" s="11" t="s">
        <v>640</v>
      </c>
      <c r="F8205" s="11" t="s">
        <v>246</v>
      </c>
      <c r="G8205" s="3"/>
    </row>
    <row r="8206" spans="1:7" x14ac:dyDescent="0.3">
      <c r="A8206" s="11">
        <v>8205</v>
      </c>
      <c r="B8206" s="6" t="s">
        <v>10055</v>
      </c>
      <c r="C8206" s="11" t="s">
        <v>990</v>
      </c>
      <c r="D8206" s="11" t="s">
        <v>639</v>
      </c>
      <c r="E8206" s="11" t="s">
        <v>3686</v>
      </c>
      <c r="F8206" s="13" t="s">
        <v>10056</v>
      </c>
      <c r="G8206" s="3"/>
    </row>
    <row r="8207" spans="1:7" x14ac:dyDescent="0.3">
      <c r="A8207" s="11">
        <v>8206</v>
      </c>
      <c r="B8207" s="5" t="s">
        <v>2794</v>
      </c>
      <c r="C8207" s="11" t="s">
        <v>33</v>
      </c>
      <c r="D8207" s="11" t="s">
        <v>3</v>
      </c>
      <c r="E8207" s="11" t="s">
        <v>4</v>
      </c>
      <c r="F8207" s="11" t="s">
        <v>2795</v>
      </c>
      <c r="G8207" s="3"/>
    </row>
    <row r="8208" spans="1:7" x14ac:dyDescent="0.3">
      <c r="A8208" s="11">
        <v>8207</v>
      </c>
      <c r="B8208" s="5" t="s">
        <v>8548</v>
      </c>
      <c r="C8208" s="11" t="s">
        <v>180</v>
      </c>
      <c r="D8208" s="11" t="s">
        <v>639</v>
      </c>
      <c r="E8208" s="11" t="s">
        <v>3686</v>
      </c>
      <c r="F8208" s="11" t="s">
        <v>8210</v>
      </c>
      <c r="G8208" s="3"/>
    </row>
    <row r="8209" spans="1:7" x14ac:dyDescent="0.3">
      <c r="A8209" s="11">
        <v>8208</v>
      </c>
      <c r="B8209" s="6" t="s">
        <v>10034</v>
      </c>
      <c r="C8209" s="11" t="s">
        <v>20</v>
      </c>
      <c r="D8209" s="11" t="s">
        <v>639</v>
      </c>
      <c r="E8209" s="11" t="s">
        <v>640</v>
      </c>
      <c r="F8209" s="13" t="s">
        <v>156</v>
      </c>
      <c r="G8209" s="3"/>
    </row>
    <row r="8210" spans="1:7" x14ac:dyDescent="0.3">
      <c r="A8210" s="11">
        <v>8209</v>
      </c>
      <c r="B8210" s="5" t="s">
        <v>3125</v>
      </c>
      <c r="C8210" s="11" t="s">
        <v>20</v>
      </c>
      <c r="D8210" s="11" t="s">
        <v>639</v>
      </c>
      <c r="E8210" s="11" t="s">
        <v>640</v>
      </c>
      <c r="F8210" s="11" t="s">
        <v>113</v>
      </c>
      <c r="G8210" s="3"/>
    </row>
    <row r="8211" spans="1:7" x14ac:dyDescent="0.3">
      <c r="A8211" s="11">
        <v>8210</v>
      </c>
      <c r="B8211" s="6" t="s">
        <v>11916</v>
      </c>
      <c r="C8211" s="11" t="s">
        <v>42</v>
      </c>
      <c r="D8211" s="11" t="s">
        <v>3</v>
      </c>
      <c r="E8211" s="11" t="s">
        <v>4</v>
      </c>
      <c r="F8211" s="11">
        <v>0.2</v>
      </c>
      <c r="G8211" s="3"/>
    </row>
    <row r="8212" spans="1:7" x14ac:dyDescent="0.3">
      <c r="A8212" s="11">
        <v>8211</v>
      </c>
      <c r="B8212" s="5" t="s">
        <v>9885</v>
      </c>
      <c r="C8212" s="11" t="s">
        <v>20</v>
      </c>
      <c r="D8212" s="11" t="s">
        <v>639</v>
      </c>
      <c r="E8212" s="11" t="s">
        <v>3686</v>
      </c>
      <c r="F8212" s="11" t="s">
        <v>8413</v>
      </c>
      <c r="G8212" s="3"/>
    </row>
    <row r="8213" spans="1:7" x14ac:dyDescent="0.3">
      <c r="A8213" s="11">
        <v>8212</v>
      </c>
      <c r="B8213" s="6" t="s">
        <v>11953</v>
      </c>
      <c r="C8213" s="11" t="s">
        <v>20</v>
      </c>
      <c r="D8213" s="11" t="s">
        <v>639</v>
      </c>
      <c r="E8213" s="11" t="s">
        <v>3686</v>
      </c>
      <c r="F8213" s="13" t="s">
        <v>11954</v>
      </c>
      <c r="G8213" s="3"/>
    </row>
    <row r="8214" spans="1:7" x14ac:dyDescent="0.3">
      <c r="A8214" s="11">
        <v>8213</v>
      </c>
      <c r="B8214" s="5" t="s">
        <v>7751</v>
      </c>
      <c r="C8214" s="11" t="s">
        <v>33</v>
      </c>
      <c r="D8214" s="11" t="s">
        <v>639</v>
      </c>
      <c r="E8214" s="11" t="s">
        <v>6615</v>
      </c>
      <c r="F8214" s="11" t="s">
        <v>191</v>
      </c>
      <c r="G8214" s="3"/>
    </row>
    <row r="8215" spans="1:7" x14ac:dyDescent="0.3">
      <c r="A8215" s="11">
        <v>8214</v>
      </c>
      <c r="B8215" s="6" t="s">
        <v>10574</v>
      </c>
      <c r="C8215" s="11" t="s">
        <v>180</v>
      </c>
      <c r="D8215" s="11" t="s">
        <v>639</v>
      </c>
      <c r="E8215" s="11" t="s">
        <v>640</v>
      </c>
      <c r="F8215" s="11">
        <v>3</v>
      </c>
      <c r="G8215" s="3"/>
    </row>
    <row r="8216" spans="1:7" x14ac:dyDescent="0.3">
      <c r="A8216" s="11">
        <v>8215</v>
      </c>
      <c r="B8216" s="6" t="s">
        <v>11666</v>
      </c>
      <c r="C8216" s="11" t="s">
        <v>523</v>
      </c>
      <c r="D8216" s="11" t="s">
        <v>639</v>
      </c>
      <c r="E8216" s="11" t="s">
        <v>640</v>
      </c>
      <c r="F8216" s="13" t="s">
        <v>225</v>
      </c>
      <c r="G8216" s="3"/>
    </row>
    <row r="8217" spans="1:7" x14ac:dyDescent="0.3">
      <c r="A8217" s="11">
        <v>8216</v>
      </c>
      <c r="B8217" s="6" t="s">
        <v>10921</v>
      </c>
      <c r="C8217" s="11" t="s">
        <v>42</v>
      </c>
      <c r="D8217" s="11" t="s">
        <v>3</v>
      </c>
      <c r="E8217" s="11" t="s">
        <v>4</v>
      </c>
      <c r="F8217" s="11">
        <v>1600</v>
      </c>
      <c r="G8217" s="3"/>
    </row>
    <row r="8218" spans="1:7" x14ac:dyDescent="0.3">
      <c r="A8218" s="11">
        <v>8217</v>
      </c>
      <c r="B8218" s="6" t="s">
        <v>12030</v>
      </c>
      <c r="C8218" s="11" t="s">
        <v>292</v>
      </c>
      <c r="D8218" s="11" t="s">
        <v>639</v>
      </c>
      <c r="E8218" s="11" t="s">
        <v>3686</v>
      </c>
      <c r="F8218" s="13" t="s">
        <v>115</v>
      </c>
      <c r="G8218" s="3"/>
    </row>
    <row r="8219" spans="1:7" x14ac:dyDescent="0.3">
      <c r="A8219" s="11">
        <v>8218</v>
      </c>
      <c r="B8219" s="5" t="s">
        <v>1475</v>
      </c>
      <c r="C8219" s="11" t="s">
        <v>33</v>
      </c>
      <c r="D8219" s="11" t="s">
        <v>3</v>
      </c>
      <c r="E8219" s="11" t="s">
        <v>4</v>
      </c>
      <c r="F8219" s="11" t="s">
        <v>1476</v>
      </c>
      <c r="G8219" s="3"/>
    </row>
    <row r="8220" spans="1:7" x14ac:dyDescent="0.3">
      <c r="A8220" s="11">
        <v>8219</v>
      </c>
      <c r="B8220" s="7" t="s">
        <v>13994</v>
      </c>
      <c r="C8220" s="17" t="s">
        <v>13910</v>
      </c>
      <c r="D8220" s="17" t="s">
        <v>281</v>
      </c>
      <c r="E8220" s="17" t="s">
        <v>4140</v>
      </c>
      <c r="F8220" s="17" t="s">
        <v>13995</v>
      </c>
      <c r="G8220" s="3"/>
    </row>
    <row r="8221" spans="1:7" x14ac:dyDescent="0.3">
      <c r="A8221" s="11">
        <v>8220</v>
      </c>
      <c r="B8221" s="5" t="s">
        <v>1828</v>
      </c>
      <c r="C8221" s="11" t="s">
        <v>33</v>
      </c>
      <c r="D8221" s="11" t="s">
        <v>3</v>
      </c>
      <c r="E8221" s="11" t="s">
        <v>4</v>
      </c>
      <c r="F8221" s="11" t="s">
        <v>170</v>
      </c>
      <c r="G8221" s="3"/>
    </row>
    <row r="8222" spans="1:7" x14ac:dyDescent="0.3">
      <c r="A8222" s="11">
        <v>8221</v>
      </c>
      <c r="B8222" s="6" t="s">
        <v>11401</v>
      </c>
      <c r="C8222" s="16" t="s">
        <v>14130</v>
      </c>
      <c r="D8222" s="11" t="s">
        <v>3</v>
      </c>
      <c r="E8222" s="11" t="s">
        <v>4</v>
      </c>
      <c r="F8222" s="13" t="s">
        <v>191</v>
      </c>
      <c r="G8222" s="3"/>
    </row>
    <row r="8223" spans="1:7" x14ac:dyDescent="0.3">
      <c r="A8223" s="11">
        <v>8222</v>
      </c>
      <c r="B8223" s="5" t="s">
        <v>6664</v>
      </c>
      <c r="C8223" s="11" t="s">
        <v>33</v>
      </c>
      <c r="D8223" s="11" t="s">
        <v>639</v>
      </c>
      <c r="E8223" s="11" t="s">
        <v>6615</v>
      </c>
      <c r="F8223" s="11" t="s">
        <v>804</v>
      </c>
      <c r="G8223" s="3"/>
    </row>
    <row r="8224" spans="1:7" x14ac:dyDescent="0.3">
      <c r="A8224" s="11">
        <v>8223</v>
      </c>
      <c r="B8224" s="6" t="s">
        <v>11454</v>
      </c>
      <c r="C8224" s="11" t="s">
        <v>523</v>
      </c>
      <c r="D8224" s="11" t="s">
        <v>639</v>
      </c>
      <c r="E8224" s="11" t="s">
        <v>640</v>
      </c>
      <c r="F8224" s="13" t="s">
        <v>277</v>
      </c>
      <c r="G8224" s="3"/>
    </row>
    <row r="8225" spans="1:7" x14ac:dyDescent="0.3">
      <c r="A8225" s="11">
        <v>8224</v>
      </c>
      <c r="B8225" s="6" t="s">
        <v>11764</v>
      </c>
      <c r="C8225" s="11" t="s">
        <v>42</v>
      </c>
      <c r="D8225" s="11" t="s">
        <v>3</v>
      </c>
      <c r="E8225" s="11" t="s">
        <v>4</v>
      </c>
      <c r="F8225" s="11">
        <v>1600</v>
      </c>
      <c r="G8225" s="3"/>
    </row>
    <row r="8226" spans="1:7" x14ac:dyDescent="0.3">
      <c r="A8226" s="11">
        <v>8225</v>
      </c>
      <c r="B8226" s="6" t="s">
        <v>12814</v>
      </c>
      <c r="C8226" s="11" t="s">
        <v>329</v>
      </c>
      <c r="D8226" s="11" t="s">
        <v>3</v>
      </c>
      <c r="E8226" s="11" t="s">
        <v>4</v>
      </c>
      <c r="F8226" s="11">
        <v>17</v>
      </c>
      <c r="G8226" s="3"/>
    </row>
    <row r="8227" spans="1:7" x14ac:dyDescent="0.3">
      <c r="A8227" s="11">
        <v>8226</v>
      </c>
      <c r="B8227" s="6" t="s">
        <v>12786</v>
      </c>
      <c r="C8227" s="11" t="s">
        <v>2</v>
      </c>
      <c r="D8227" s="11" t="s">
        <v>3</v>
      </c>
      <c r="E8227" s="11" t="s">
        <v>4</v>
      </c>
      <c r="F8227" s="13" t="s">
        <v>12787</v>
      </c>
      <c r="G8227" s="3"/>
    </row>
    <row r="8228" spans="1:7" x14ac:dyDescent="0.3">
      <c r="A8228" s="11">
        <v>8227</v>
      </c>
      <c r="B8228" s="5" t="s">
        <v>5310</v>
      </c>
      <c r="C8228" s="11" t="s">
        <v>33</v>
      </c>
      <c r="D8228" s="11" t="s">
        <v>639</v>
      </c>
      <c r="E8228" s="11" t="s">
        <v>640</v>
      </c>
      <c r="F8228" s="11" t="s">
        <v>172</v>
      </c>
      <c r="G8228" s="3"/>
    </row>
    <row r="8229" spans="1:7" x14ac:dyDescent="0.3">
      <c r="A8229" s="11">
        <v>8228</v>
      </c>
      <c r="B8229" s="5" t="s">
        <v>8392</v>
      </c>
      <c r="C8229" s="11" t="s">
        <v>20</v>
      </c>
      <c r="D8229" s="11" t="s">
        <v>639</v>
      </c>
      <c r="E8229" s="11" t="s">
        <v>3686</v>
      </c>
      <c r="F8229" s="11" t="s">
        <v>8393</v>
      </c>
      <c r="G8229" s="3"/>
    </row>
    <row r="8230" spans="1:7" x14ac:dyDescent="0.3">
      <c r="A8230" s="11">
        <v>8229</v>
      </c>
      <c r="B8230" s="5" t="s">
        <v>9064</v>
      </c>
      <c r="C8230" s="11" t="s">
        <v>180</v>
      </c>
      <c r="D8230" s="11" t="s">
        <v>639</v>
      </c>
      <c r="E8230" s="11" t="s">
        <v>3686</v>
      </c>
      <c r="F8230" s="11" t="s">
        <v>8513</v>
      </c>
      <c r="G8230" s="3"/>
    </row>
    <row r="8231" spans="1:7" x14ac:dyDescent="0.3">
      <c r="A8231" s="11">
        <v>8230</v>
      </c>
      <c r="B8231" s="5" t="s">
        <v>3792</v>
      </c>
      <c r="C8231" s="11" t="s">
        <v>33</v>
      </c>
      <c r="D8231" s="11" t="s">
        <v>639</v>
      </c>
      <c r="E8231" s="11" t="s">
        <v>640</v>
      </c>
      <c r="F8231" s="11" t="s">
        <v>1983</v>
      </c>
      <c r="G8231" s="3"/>
    </row>
    <row r="8232" spans="1:7" x14ac:dyDescent="0.3">
      <c r="A8232" s="11">
        <v>8231</v>
      </c>
      <c r="B8232" s="5" t="s">
        <v>8836</v>
      </c>
      <c r="C8232" s="11" t="s">
        <v>180</v>
      </c>
      <c r="D8232" s="11" t="s">
        <v>639</v>
      </c>
      <c r="E8232" s="11" t="s">
        <v>3686</v>
      </c>
      <c r="F8232" s="11" t="s">
        <v>8837</v>
      </c>
      <c r="G8232" s="3"/>
    </row>
    <row r="8233" spans="1:7" x14ac:dyDescent="0.3">
      <c r="A8233" s="11">
        <v>8232</v>
      </c>
      <c r="B8233" s="6" t="s">
        <v>12240</v>
      </c>
      <c r="C8233" s="11" t="s">
        <v>272</v>
      </c>
      <c r="D8233" s="11" t="s">
        <v>3</v>
      </c>
      <c r="E8233" s="11" t="s">
        <v>4</v>
      </c>
      <c r="F8233" s="13" t="s">
        <v>18</v>
      </c>
      <c r="G8233" s="3"/>
    </row>
    <row r="8234" spans="1:7" x14ac:dyDescent="0.3">
      <c r="A8234" s="11">
        <v>8233</v>
      </c>
      <c r="B8234" s="5" t="s">
        <v>9011</v>
      </c>
      <c r="C8234" s="11" t="s">
        <v>33</v>
      </c>
      <c r="D8234" s="11" t="s">
        <v>639</v>
      </c>
      <c r="E8234" s="11" t="s">
        <v>3686</v>
      </c>
      <c r="F8234" s="11" t="s">
        <v>8256</v>
      </c>
      <c r="G8234" s="3"/>
    </row>
    <row r="8235" spans="1:7" x14ac:dyDescent="0.3">
      <c r="A8235" s="11">
        <v>8234</v>
      </c>
      <c r="B8235" s="5" t="s">
        <v>5192</v>
      </c>
      <c r="C8235" s="11" t="s">
        <v>17</v>
      </c>
      <c r="D8235" s="11" t="s">
        <v>639</v>
      </c>
      <c r="E8235" s="11" t="s">
        <v>640</v>
      </c>
      <c r="F8235" s="11" t="s">
        <v>334</v>
      </c>
      <c r="G8235" s="3"/>
    </row>
    <row r="8236" spans="1:7" x14ac:dyDescent="0.3">
      <c r="A8236" s="11">
        <v>8235</v>
      </c>
      <c r="B8236" s="5" t="s">
        <v>6014</v>
      </c>
      <c r="C8236" s="11" t="s">
        <v>20</v>
      </c>
      <c r="D8236" s="11" t="s">
        <v>639</v>
      </c>
      <c r="E8236" s="11" t="s">
        <v>640</v>
      </c>
      <c r="F8236" s="11" t="s">
        <v>115</v>
      </c>
      <c r="G8236" s="3"/>
    </row>
    <row r="8237" spans="1:7" x14ac:dyDescent="0.3">
      <c r="A8237" s="11">
        <v>8236</v>
      </c>
      <c r="B8237" s="5" t="s">
        <v>2824</v>
      </c>
      <c r="C8237" s="11" t="s">
        <v>42</v>
      </c>
      <c r="D8237" s="11" t="s">
        <v>3</v>
      </c>
      <c r="E8237" s="11" t="s">
        <v>4</v>
      </c>
      <c r="F8237" s="11" t="s">
        <v>1777</v>
      </c>
      <c r="G8237" s="3"/>
    </row>
    <row r="8238" spans="1:7" x14ac:dyDescent="0.3">
      <c r="A8238" s="11">
        <v>8237</v>
      </c>
      <c r="B8238" s="5" t="s">
        <v>4590</v>
      </c>
      <c r="C8238" s="11" t="s">
        <v>42</v>
      </c>
      <c r="D8238" s="11" t="s">
        <v>639</v>
      </c>
      <c r="E8238" s="11" t="s">
        <v>640</v>
      </c>
      <c r="F8238" s="11" t="s">
        <v>916</v>
      </c>
      <c r="G8238" s="3"/>
    </row>
    <row r="8239" spans="1:7" x14ac:dyDescent="0.3">
      <c r="A8239" s="11">
        <v>8238</v>
      </c>
      <c r="B8239" s="5" t="s">
        <v>6417</v>
      </c>
      <c r="C8239" s="11" t="s">
        <v>33</v>
      </c>
      <c r="D8239" s="11" t="s">
        <v>639</v>
      </c>
      <c r="E8239" s="11" t="s">
        <v>640</v>
      </c>
      <c r="F8239" s="11" t="s">
        <v>1065</v>
      </c>
      <c r="G8239" s="3"/>
    </row>
    <row r="8240" spans="1:7" x14ac:dyDescent="0.3">
      <c r="A8240" s="11">
        <v>8239</v>
      </c>
      <c r="B8240" s="6" t="s">
        <v>10885</v>
      </c>
      <c r="C8240" s="11" t="s">
        <v>164</v>
      </c>
      <c r="D8240" s="11" t="s">
        <v>3</v>
      </c>
      <c r="E8240" s="11"/>
      <c r="F8240" s="11">
        <v>5</v>
      </c>
      <c r="G8240" s="3"/>
    </row>
    <row r="8241" spans="1:7" x14ac:dyDescent="0.3">
      <c r="A8241" s="11">
        <v>8240</v>
      </c>
      <c r="B8241" s="5" t="s">
        <v>5446</v>
      </c>
      <c r="C8241" s="11" t="s">
        <v>33</v>
      </c>
      <c r="D8241" s="11" t="s">
        <v>639</v>
      </c>
      <c r="E8241" s="11" t="s">
        <v>640</v>
      </c>
      <c r="F8241" s="11" t="s">
        <v>25</v>
      </c>
      <c r="G8241" s="3"/>
    </row>
    <row r="8242" spans="1:7" x14ac:dyDescent="0.3">
      <c r="A8242" s="11">
        <v>8241</v>
      </c>
      <c r="B8242" s="5" t="s">
        <v>5616</v>
      </c>
      <c r="C8242" s="11" t="s">
        <v>33</v>
      </c>
      <c r="D8242" s="11" t="s">
        <v>639</v>
      </c>
      <c r="E8242" s="11" t="s">
        <v>640</v>
      </c>
      <c r="F8242" s="11" t="s">
        <v>13</v>
      </c>
      <c r="G8242" s="3"/>
    </row>
    <row r="8243" spans="1:7" x14ac:dyDescent="0.3">
      <c r="A8243" s="11">
        <v>8242</v>
      </c>
      <c r="B8243" s="6" t="s">
        <v>12353</v>
      </c>
      <c r="C8243" s="11" t="s">
        <v>2</v>
      </c>
      <c r="D8243" s="11" t="s">
        <v>3</v>
      </c>
      <c r="E8243" s="11" t="s">
        <v>4</v>
      </c>
      <c r="F8243" s="11">
        <v>15</v>
      </c>
      <c r="G8243" s="3"/>
    </row>
    <row r="8244" spans="1:7" x14ac:dyDescent="0.3">
      <c r="A8244" s="11">
        <v>8243</v>
      </c>
      <c r="B8244" s="5" t="s">
        <v>4475</v>
      </c>
      <c r="C8244" s="11" t="s">
        <v>17</v>
      </c>
      <c r="D8244" s="11" t="s">
        <v>639</v>
      </c>
      <c r="E8244" s="11" t="s">
        <v>640</v>
      </c>
      <c r="F8244" s="11" t="s">
        <v>1288</v>
      </c>
      <c r="G8244" s="3"/>
    </row>
    <row r="8245" spans="1:7" x14ac:dyDescent="0.3">
      <c r="A8245" s="11">
        <v>8244</v>
      </c>
      <c r="B8245" s="6" t="s">
        <v>11634</v>
      </c>
      <c r="C8245" s="11" t="s">
        <v>272</v>
      </c>
      <c r="D8245" s="11" t="s">
        <v>639</v>
      </c>
      <c r="E8245" s="11" t="s">
        <v>640</v>
      </c>
      <c r="F8245" s="11">
        <v>2</v>
      </c>
      <c r="G8245" s="3"/>
    </row>
    <row r="8246" spans="1:7" x14ac:dyDescent="0.3">
      <c r="A8246" s="11">
        <v>8245</v>
      </c>
      <c r="B8246" s="6" t="s">
        <v>12180</v>
      </c>
      <c r="C8246" s="11" t="s">
        <v>560</v>
      </c>
      <c r="D8246" s="11" t="s">
        <v>639</v>
      </c>
      <c r="E8246" s="11" t="s">
        <v>3686</v>
      </c>
      <c r="F8246" s="13" t="s">
        <v>12181</v>
      </c>
      <c r="G8246" s="3"/>
    </row>
    <row r="8247" spans="1:7" x14ac:dyDescent="0.3">
      <c r="A8247" s="11">
        <v>8246</v>
      </c>
      <c r="B8247" s="6" t="s">
        <v>10600</v>
      </c>
      <c r="C8247" s="11" t="s">
        <v>10</v>
      </c>
      <c r="D8247" s="11" t="s">
        <v>3</v>
      </c>
      <c r="E8247" s="11" t="s">
        <v>4</v>
      </c>
      <c r="F8247" s="11">
        <v>4</v>
      </c>
      <c r="G8247" s="3"/>
    </row>
    <row r="8248" spans="1:7" x14ac:dyDescent="0.3">
      <c r="A8248" s="11">
        <v>8247</v>
      </c>
      <c r="B8248" s="5" t="s">
        <v>5885</v>
      </c>
      <c r="C8248" s="11" t="s">
        <v>42</v>
      </c>
      <c r="D8248" s="11" t="s">
        <v>639</v>
      </c>
      <c r="E8248" s="11" t="s">
        <v>640</v>
      </c>
      <c r="F8248" s="11" t="s">
        <v>25</v>
      </c>
      <c r="G8248" s="3"/>
    </row>
    <row r="8249" spans="1:7" x14ac:dyDescent="0.3">
      <c r="A8249" s="11">
        <v>8248</v>
      </c>
      <c r="B8249" s="5" t="s">
        <v>2237</v>
      </c>
      <c r="C8249" s="11" t="s">
        <v>42</v>
      </c>
      <c r="D8249" s="11" t="s">
        <v>3</v>
      </c>
      <c r="E8249" s="11" t="s">
        <v>4</v>
      </c>
      <c r="F8249" s="11" t="s">
        <v>1504</v>
      </c>
      <c r="G8249" s="3"/>
    </row>
    <row r="8250" spans="1:7" x14ac:dyDescent="0.3">
      <c r="A8250" s="11">
        <v>8249</v>
      </c>
      <c r="B8250" s="6" t="s">
        <v>13148</v>
      </c>
      <c r="C8250" s="11" t="s">
        <v>990</v>
      </c>
      <c r="D8250" s="11" t="s">
        <v>639</v>
      </c>
      <c r="E8250" s="11" t="s">
        <v>3686</v>
      </c>
      <c r="F8250" s="13" t="s">
        <v>158</v>
      </c>
      <c r="G8250" s="3"/>
    </row>
    <row r="8251" spans="1:7" x14ac:dyDescent="0.3">
      <c r="A8251" s="11">
        <v>8250</v>
      </c>
      <c r="B8251" s="5" t="s">
        <v>3379</v>
      </c>
      <c r="C8251" s="11" t="s">
        <v>33</v>
      </c>
      <c r="D8251" s="11" t="s">
        <v>639</v>
      </c>
      <c r="E8251" s="11" t="s">
        <v>640</v>
      </c>
      <c r="F8251" s="11" t="s">
        <v>21</v>
      </c>
      <c r="G8251" s="3"/>
    </row>
    <row r="8252" spans="1:7" x14ac:dyDescent="0.3">
      <c r="A8252" s="11">
        <v>8251</v>
      </c>
      <c r="B8252" s="6" t="s">
        <v>10236</v>
      </c>
      <c r="C8252" s="11" t="s">
        <v>329</v>
      </c>
      <c r="D8252" s="11" t="s">
        <v>3</v>
      </c>
      <c r="E8252" s="11" t="s">
        <v>4</v>
      </c>
      <c r="F8252" s="13" t="s">
        <v>277</v>
      </c>
      <c r="G8252" s="3"/>
    </row>
    <row r="8253" spans="1:7" x14ac:dyDescent="0.3">
      <c r="A8253" s="11">
        <v>8252</v>
      </c>
      <c r="B8253" s="5" t="s">
        <v>4961</v>
      </c>
      <c r="C8253" s="11" t="s">
        <v>33</v>
      </c>
      <c r="D8253" s="11" t="s">
        <v>639</v>
      </c>
      <c r="E8253" s="11" t="s">
        <v>640</v>
      </c>
      <c r="F8253" s="11" t="s">
        <v>144</v>
      </c>
      <c r="G8253" s="3"/>
    </row>
    <row r="8254" spans="1:7" x14ac:dyDescent="0.3">
      <c r="A8254" s="11">
        <v>8253</v>
      </c>
      <c r="B8254" s="6" t="s">
        <v>11631</v>
      </c>
      <c r="C8254" s="11" t="s">
        <v>15</v>
      </c>
      <c r="D8254" s="11" t="s">
        <v>3</v>
      </c>
      <c r="E8254" s="11" t="s">
        <v>4</v>
      </c>
      <c r="F8254" s="13" t="s">
        <v>127</v>
      </c>
      <c r="G8254" s="3"/>
    </row>
    <row r="8255" spans="1:7" x14ac:dyDescent="0.3">
      <c r="A8255" s="11">
        <v>8254</v>
      </c>
      <c r="B8255" s="5" t="s">
        <v>9680</v>
      </c>
      <c r="C8255" s="11" t="s">
        <v>180</v>
      </c>
      <c r="D8255" s="11" t="s">
        <v>639</v>
      </c>
      <c r="E8255" s="11" t="s">
        <v>3686</v>
      </c>
      <c r="F8255" s="11" t="s">
        <v>9681</v>
      </c>
      <c r="G8255" s="3"/>
    </row>
    <row r="8256" spans="1:7" x14ac:dyDescent="0.3">
      <c r="A8256" s="11">
        <v>8255</v>
      </c>
      <c r="B8256" s="5" t="s">
        <v>3955</v>
      </c>
      <c r="C8256" s="11" t="s">
        <v>17</v>
      </c>
      <c r="D8256" s="11" t="s">
        <v>639</v>
      </c>
      <c r="E8256" s="11" t="s">
        <v>640</v>
      </c>
      <c r="F8256" s="11" t="s">
        <v>7</v>
      </c>
      <c r="G8256" s="3"/>
    </row>
    <row r="8257" spans="1:7" x14ac:dyDescent="0.3">
      <c r="A8257" s="11">
        <v>8256</v>
      </c>
      <c r="B8257" s="5" t="s">
        <v>876</v>
      </c>
      <c r="C8257" s="11" t="s">
        <v>42</v>
      </c>
      <c r="D8257" s="11" t="s">
        <v>3</v>
      </c>
      <c r="E8257" s="11" t="s">
        <v>4</v>
      </c>
      <c r="F8257" s="11" t="s">
        <v>877</v>
      </c>
      <c r="G8257" s="3"/>
    </row>
    <row r="8258" spans="1:7" x14ac:dyDescent="0.3">
      <c r="A8258" s="11">
        <v>8257</v>
      </c>
      <c r="B8258" s="5" t="s">
        <v>3975</v>
      </c>
      <c r="C8258" s="11" t="s">
        <v>33</v>
      </c>
      <c r="D8258" s="11" t="s">
        <v>639</v>
      </c>
      <c r="E8258" s="11" t="s">
        <v>640</v>
      </c>
      <c r="F8258" s="11" t="s">
        <v>2483</v>
      </c>
      <c r="G8258" s="3"/>
    </row>
    <row r="8259" spans="1:7" x14ac:dyDescent="0.3">
      <c r="A8259" s="11">
        <v>8258</v>
      </c>
      <c r="B8259" s="5" t="s">
        <v>7400</v>
      </c>
      <c r="C8259" s="11" t="s">
        <v>33</v>
      </c>
      <c r="D8259" s="11" t="s">
        <v>639</v>
      </c>
      <c r="E8259" s="11" t="s">
        <v>6615</v>
      </c>
      <c r="F8259" s="11" t="s">
        <v>302</v>
      </c>
      <c r="G8259" s="3"/>
    </row>
    <row r="8260" spans="1:7" x14ac:dyDescent="0.3">
      <c r="A8260" s="11">
        <v>8259</v>
      </c>
      <c r="B8260" s="5" t="s">
        <v>9045</v>
      </c>
      <c r="C8260" s="11" t="s">
        <v>42</v>
      </c>
      <c r="D8260" s="11" t="s">
        <v>639</v>
      </c>
      <c r="E8260" s="11" t="s">
        <v>3686</v>
      </c>
      <c r="F8260" s="11" t="s">
        <v>8202</v>
      </c>
      <c r="G8260" s="3"/>
    </row>
    <row r="8261" spans="1:7" x14ac:dyDescent="0.3">
      <c r="A8261" s="11">
        <v>8260</v>
      </c>
      <c r="B8261" s="5" t="s">
        <v>3756</v>
      </c>
      <c r="C8261" s="11" t="s">
        <v>17</v>
      </c>
      <c r="D8261" s="11" t="s">
        <v>639</v>
      </c>
      <c r="E8261" s="11" t="s">
        <v>640</v>
      </c>
      <c r="F8261" s="11" t="s">
        <v>3757</v>
      </c>
      <c r="G8261" s="3"/>
    </row>
    <row r="8262" spans="1:7" x14ac:dyDescent="0.3">
      <c r="A8262" s="11">
        <v>8261</v>
      </c>
      <c r="B8262" s="6" t="s">
        <v>13164</v>
      </c>
      <c r="C8262" s="11" t="s">
        <v>42</v>
      </c>
      <c r="D8262" s="11" t="s">
        <v>3</v>
      </c>
      <c r="E8262" s="11" t="s">
        <v>4</v>
      </c>
      <c r="F8262" s="11">
        <v>12</v>
      </c>
      <c r="G8262" s="3"/>
    </row>
    <row r="8263" spans="1:7" x14ac:dyDescent="0.3">
      <c r="A8263" s="11">
        <v>8262</v>
      </c>
      <c r="B8263" s="6" t="s">
        <v>11730</v>
      </c>
      <c r="C8263" s="11" t="s">
        <v>33</v>
      </c>
      <c r="D8263" s="11" t="s">
        <v>3</v>
      </c>
      <c r="E8263" s="11" t="s">
        <v>4</v>
      </c>
      <c r="F8263" s="11">
        <v>28.5</v>
      </c>
      <c r="G8263" s="3"/>
    </row>
    <row r="8264" spans="1:7" x14ac:dyDescent="0.3">
      <c r="A8264" s="11">
        <v>8263</v>
      </c>
      <c r="B8264" s="5" t="s">
        <v>9498</v>
      </c>
      <c r="C8264" s="11" t="s">
        <v>180</v>
      </c>
      <c r="D8264" s="11" t="s">
        <v>639</v>
      </c>
      <c r="E8264" s="11" t="s">
        <v>3686</v>
      </c>
      <c r="F8264" s="11" t="s">
        <v>9185</v>
      </c>
      <c r="G8264" s="3"/>
    </row>
    <row r="8265" spans="1:7" x14ac:dyDescent="0.3">
      <c r="A8265" s="11">
        <v>8264</v>
      </c>
      <c r="B8265" s="5" t="s">
        <v>7501</v>
      </c>
      <c r="C8265" s="11" t="s">
        <v>33</v>
      </c>
      <c r="D8265" s="11" t="s">
        <v>639</v>
      </c>
      <c r="E8265" s="11" t="s">
        <v>6615</v>
      </c>
      <c r="F8265" s="11" t="s">
        <v>302</v>
      </c>
      <c r="G8265" s="3"/>
    </row>
    <row r="8266" spans="1:7" x14ac:dyDescent="0.3">
      <c r="A8266" s="11">
        <v>8265</v>
      </c>
      <c r="B8266" s="6" t="s">
        <v>10659</v>
      </c>
      <c r="C8266" s="11" t="s">
        <v>63</v>
      </c>
      <c r="D8266" s="11" t="s">
        <v>3</v>
      </c>
      <c r="E8266" s="11" t="s">
        <v>4</v>
      </c>
      <c r="F8266" s="13" t="s">
        <v>113</v>
      </c>
      <c r="G8266" s="3"/>
    </row>
    <row r="8267" spans="1:7" x14ac:dyDescent="0.3">
      <c r="A8267" s="11">
        <v>8266</v>
      </c>
      <c r="B8267" s="5" t="s">
        <v>6132</v>
      </c>
      <c r="C8267" s="11" t="s">
        <v>33</v>
      </c>
      <c r="D8267" s="11" t="s">
        <v>639</v>
      </c>
      <c r="E8267" s="11" t="s">
        <v>640</v>
      </c>
      <c r="F8267" s="11" t="s">
        <v>277</v>
      </c>
      <c r="G8267" s="3"/>
    </row>
    <row r="8268" spans="1:7" x14ac:dyDescent="0.3">
      <c r="A8268" s="11">
        <v>8267</v>
      </c>
      <c r="B8268" s="6" t="s">
        <v>11554</v>
      </c>
      <c r="C8268" s="11" t="s">
        <v>33</v>
      </c>
      <c r="D8268" s="11" t="s">
        <v>3</v>
      </c>
      <c r="E8268" s="11" t="s">
        <v>4</v>
      </c>
      <c r="F8268" s="11">
        <v>300</v>
      </c>
      <c r="G8268" s="3"/>
    </row>
    <row r="8269" spans="1:7" x14ac:dyDescent="0.3">
      <c r="A8269" s="11">
        <v>8268</v>
      </c>
      <c r="B8269" s="5" t="s">
        <v>5425</v>
      </c>
      <c r="C8269" s="11" t="s">
        <v>33</v>
      </c>
      <c r="D8269" s="11" t="s">
        <v>639</v>
      </c>
      <c r="E8269" s="11" t="s">
        <v>640</v>
      </c>
      <c r="F8269" s="11" t="s">
        <v>50</v>
      </c>
      <c r="G8269" s="3"/>
    </row>
    <row r="8270" spans="1:7" x14ac:dyDescent="0.3">
      <c r="A8270" s="11">
        <v>8269</v>
      </c>
      <c r="B8270" s="6" t="s">
        <v>10374</v>
      </c>
      <c r="C8270" s="11" t="s">
        <v>180</v>
      </c>
      <c r="D8270" s="11" t="s">
        <v>3</v>
      </c>
      <c r="E8270" s="11" t="s">
        <v>4</v>
      </c>
      <c r="F8270" s="11">
        <v>585</v>
      </c>
      <c r="G8270" s="3"/>
    </row>
    <row r="8271" spans="1:7" x14ac:dyDescent="0.3">
      <c r="A8271" s="11">
        <v>8270</v>
      </c>
      <c r="B8271" s="5" t="s">
        <v>3639</v>
      </c>
      <c r="C8271" s="11" t="s">
        <v>33</v>
      </c>
      <c r="D8271" s="11" t="s">
        <v>639</v>
      </c>
      <c r="E8271" s="11" t="s">
        <v>640</v>
      </c>
      <c r="F8271" s="11" t="s">
        <v>692</v>
      </c>
      <c r="G8271" s="3"/>
    </row>
    <row r="8272" spans="1:7" x14ac:dyDescent="0.3">
      <c r="A8272" s="11">
        <v>8271</v>
      </c>
      <c r="B8272" s="5" t="s">
        <v>6951</v>
      </c>
      <c r="C8272" s="11" t="s">
        <v>20</v>
      </c>
      <c r="D8272" s="11" t="s">
        <v>639</v>
      </c>
      <c r="E8272" s="11" t="s">
        <v>6615</v>
      </c>
      <c r="F8272" s="11" t="s">
        <v>1870</v>
      </c>
      <c r="G8272" s="3"/>
    </row>
    <row r="8273" spans="1:7" x14ac:dyDescent="0.3">
      <c r="A8273" s="11">
        <v>8272</v>
      </c>
      <c r="B8273" s="5" t="s">
        <v>6314</v>
      </c>
      <c r="C8273" s="11" t="s">
        <v>33</v>
      </c>
      <c r="D8273" s="11" t="s">
        <v>639</v>
      </c>
      <c r="E8273" s="11" t="s">
        <v>640</v>
      </c>
      <c r="F8273" s="11" t="s">
        <v>334</v>
      </c>
      <c r="G8273" s="3"/>
    </row>
    <row r="8274" spans="1:7" x14ac:dyDescent="0.3">
      <c r="A8274" s="11">
        <v>8273</v>
      </c>
      <c r="B8274" s="6" t="s">
        <v>10983</v>
      </c>
      <c r="C8274" s="11" t="s">
        <v>164</v>
      </c>
      <c r="D8274" s="11" t="s">
        <v>3</v>
      </c>
      <c r="E8274" s="11" t="s">
        <v>4</v>
      </c>
      <c r="F8274" s="13" t="s">
        <v>27</v>
      </c>
      <c r="G8274" s="3"/>
    </row>
    <row r="8275" spans="1:7" x14ac:dyDescent="0.3">
      <c r="A8275" s="11">
        <v>8274</v>
      </c>
      <c r="B8275" s="5" t="s">
        <v>6829</v>
      </c>
      <c r="C8275" s="11" t="s">
        <v>33</v>
      </c>
      <c r="D8275" s="11" t="s">
        <v>639</v>
      </c>
      <c r="E8275" s="11" t="s">
        <v>6615</v>
      </c>
      <c r="F8275" s="11" t="s">
        <v>2733</v>
      </c>
      <c r="G8275" s="3"/>
    </row>
    <row r="8276" spans="1:7" x14ac:dyDescent="0.3">
      <c r="A8276" s="11">
        <v>8275</v>
      </c>
      <c r="B8276" s="5" t="s">
        <v>5160</v>
      </c>
      <c r="C8276" s="11" t="s">
        <v>20</v>
      </c>
      <c r="D8276" s="11" t="s">
        <v>639</v>
      </c>
      <c r="E8276" s="11" t="s">
        <v>640</v>
      </c>
      <c r="F8276" s="11" t="s">
        <v>824</v>
      </c>
      <c r="G8276" s="3"/>
    </row>
    <row r="8277" spans="1:7" x14ac:dyDescent="0.3">
      <c r="A8277" s="11">
        <v>8276</v>
      </c>
      <c r="B8277" s="7" t="s">
        <v>13495</v>
      </c>
      <c r="C8277" s="17" t="s">
        <v>13464</v>
      </c>
      <c r="D8277" s="17" t="s">
        <v>281</v>
      </c>
      <c r="E8277" s="14" t="s">
        <v>304</v>
      </c>
      <c r="F8277" s="17" t="s">
        <v>13237</v>
      </c>
      <c r="G8277" s="3"/>
    </row>
    <row r="8278" spans="1:7" x14ac:dyDescent="0.3">
      <c r="A8278" s="11">
        <v>8277</v>
      </c>
      <c r="B8278" s="5" t="s">
        <v>6391</v>
      </c>
      <c r="C8278" s="11" t="s">
        <v>33</v>
      </c>
      <c r="D8278" s="11" t="s">
        <v>639</v>
      </c>
      <c r="E8278" s="11" t="s">
        <v>640</v>
      </c>
      <c r="F8278" s="11" t="s">
        <v>170</v>
      </c>
      <c r="G8278" s="3"/>
    </row>
    <row r="8279" spans="1:7" x14ac:dyDescent="0.3">
      <c r="A8279" s="11">
        <v>8278</v>
      </c>
      <c r="B8279" s="5" t="s">
        <v>8414</v>
      </c>
      <c r="C8279" s="11" t="s">
        <v>180</v>
      </c>
      <c r="D8279" s="11" t="s">
        <v>639</v>
      </c>
      <c r="E8279" s="11" t="s">
        <v>3686</v>
      </c>
      <c r="F8279" s="11" t="s">
        <v>8415</v>
      </c>
      <c r="G8279" s="3"/>
    </row>
    <row r="8280" spans="1:7" x14ac:dyDescent="0.3">
      <c r="A8280" s="11">
        <v>8279</v>
      </c>
      <c r="B8280" s="6" t="s">
        <v>11365</v>
      </c>
      <c r="C8280" s="11" t="s">
        <v>272</v>
      </c>
      <c r="D8280" s="11" t="s">
        <v>639</v>
      </c>
      <c r="E8280" s="11" t="s">
        <v>640</v>
      </c>
      <c r="F8280" s="11">
        <v>24</v>
      </c>
      <c r="G8280" s="3"/>
    </row>
    <row r="8281" spans="1:7" x14ac:dyDescent="0.3">
      <c r="A8281" s="11">
        <v>8280</v>
      </c>
      <c r="B8281" s="5" t="s">
        <v>279</v>
      </c>
      <c r="C8281" s="11" t="s">
        <v>42</v>
      </c>
      <c r="D8281" s="11" t="s">
        <v>3</v>
      </c>
      <c r="E8281" s="11" t="s">
        <v>4</v>
      </c>
      <c r="F8281" s="11" t="s">
        <v>280</v>
      </c>
      <c r="G8281" s="3"/>
    </row>
    <row r="8282" spans="1:7" x14ac:dyDescent="0.3">
      <c r="A8282" s="11">
        <v>8281</v>
      </c>
      <c r="B8282" s="5" t="s">
        <v>4386</v>
      </c>
      <c r="C8282" s="11" t="s">
        <v>33</v>
      </c>
      <c r="D8282" s="11" t="s">
        <v>639</v>
      </c>
      <c r="E8282" s="11" t="s">
        <v>640</v>
      </c>
      <c r="F8282" s="11" t="s">
        <v>277</v>
      </c>
      <c r="G8282" s="3"/>
    </row>
    <row r="8283" spans="1:7" x14ac:dyDescent="0.3">
      <c r="A8283" s="11">
        <v>8282</v>
      </c>
      <c r="B8283" s="5" t="s">
        <v>2811</v>
      </c>
      <c r="C8283" s="11" t="s">
        <v>33</v>
      </c>
      <c r="D8283" s="11" t="s">
        <v>3</v>
      </c>
      <c r="E8283" s="11" t="s">
        <v>4</v>
      </c>
      <c r="F8283" s="11" t="s">
        <v>2132</v>
      </c>
      <c r="G8283" s="3"/>
    </row>
    <row r="8284" spans="1:7" x14ac:dyDescent="0.3">
      <c r="A8284" s="11">
        <v>8283</v>
      </c>
      <c r="B8284" s="5" t="s">
        <v>2735</v>
      </c>
      <c r="C8284" s="11" t="s">
        <v>33</v>
      </c>
      <c r="D8284" s="11" t="s">
        <v>3</v>
      </c>
      <c r="E8284" s="11" t="s">
        <v>4</v>
      </c>
      <c r="F8284" s="11" t="s">
        <v>1819</v>
      </c>
      <c r="G8284" s="3"/>
    </row>
    <row r="8285" spans="1:7" x14ac:dyDescent="0.3">
      <c r="A8285" s="11">
        <v>8284</v>
      </c>
      <c r="B8285" s="5" t="s">
        <v>8640</v>
      </c>
      <c r="C8285" s="11" t="s">
        <v>33</v>
      </c>
      <c r="D8285" s="11" t="s">
        <v>639</v>
      </c>
      <c r="E8285" s="11" t="s">
        <v>3686</v>
      </c>
      <c r="F8285" s="11" t="s">
        <v>8407</v>
      </c>
      <c r="G8285" s="3"/>
    </row>
    <row r="8286" spans="1:7" x14ac:dyDescent="0.3">
      <c r="A8286" s="11">
        <v>8285</v>
      </c>
      <c r="B8286" s="5" t="s">
        <v>1563</v>
      </c>
      <c r="C8286" s="11" t="s">
        <v>42</v>
      </c>
      <c r="D8286" s="11" t="s">
        <v>3</v>
      </c>
      <c r="E8286" s="11" t="s">
        <v>4</v>
      </c>
      <c r="F8286" s="11" t="s">
        <v>1564</v>
      </c>
      <c r="G8286" s="3"/>
    </row>
    <row r="8287" spans="1:7" x14ac:dyDescent="0.3">
      <c r="A8287" s="11">
        <v>8286</v>
      </c>
      <c r="B8287" s="5" t="s">
        <v>3023</v>
      </c>
      <c r="C8287" s="11" t="s">
        <v>33</v>
      </c>
      <c r="D8287" s="11" t="s">
        <v>639</v>
      </c>
      <c r="E8287" s="11" t="s">
        <v>640</v>
      </c>
      <c r="F8287" s="11" t="s">
        <v>7</v>
      </c>
      <c r="G8287" s="3"/>
    </row>
    <row r="8288" spans="1:7" x14ac:dyDescent="0.3">
      <c r="A8288" s="11">
        <v>8287</v>
      </c>
      <c r="B8288" s="5" t="s">
        <v>3158</v>
      </c>
      <c r="C8288" s="11" t="s">
        <v>33</v>
      </c>
      <c r="D8288" s="11" t="s">
        <v>639</v>
      </c>
      <c r="E8288" s="11" t="s">
        <v>640</v>
      </c>
      <c r="F8288" s="11" t="s">
        <v>277</v>
      </c>
      <c r="G8288" s="3"/>
    </row>
    <row r="8289" spans="1:7" x14ac:dyDescent="0.3">
      <c r="A8289" s="11">
        <v>8288</v>
      </c>
      <c r="B8289" s="5" t="s">
        <v>5687</v>
      </c>
      <c r="C8289" s="11" t="s">
        <v>42</v>
      </c>
      <c r="D8289" s="11" t="s">
        <v>639</v>
      </c>
      <c r="E8289" s="11" t="s">
        <v>640</v>
      </c>
      <c r="F8289" s="11" t="s">
        <v>528</v>
      </c>
      <c r="G8289" s="3"/>
    </row>
    <row r="8290" spans="1:7" x14ac:dyDescent="0.3">
      <c r="A8290" s="11">
        <v>8289</v>
      </c>
      <c r="B8290" s="6" t="s">
        <v>11552</v>
      </c>
      <c r="C8290" s="11" t="s">
        <v>560</v>
      </c>
      <c r="D8290" s="11" t="s">
        <v>639</v>
      </c>
      <c r="E8290" s="11" t="s">
        <v>3686</v>
      </c>
      <c r="F8290" s="13" t="s">
        <v>11553</v>
      </c>
      <c r="G8290" s="3"/>
    </row>
    <row r="8291" spans="1:7" x14ac:dyDescent="0.3">
      <c r="A8291" s="11">
        <v>8290</v>
      </c>
      <c r="B8291" s="6" t="s">
        <v>11220</v>
      </c>
      <c r="C8291" s="11" t="s">
        <v>20</v>
      </c>
      <c r="D8291" s="11" t="s">
        <v>639</v>
      </c>
      <c r="E8291" s="11" t="s">
        <v>3686</v>
      </c>
      <c r="F8291" s="13" t="s">
        <v>11221</v>
      </c>
      <c r="G8291" s="3"/>
    </row>
    <row r="8292" spans="1:7" x14ac:dyDescent="0.3">
      <c r="A8292" s="11">
        <v>8291</v>
      </c>
      <c r="B8292" s="8" t="s">
        <v>14120</v>
      </c>
      <c r="C8292" s="17" t="s">
        <v>13464</v>
      </c>
      <c r="D8292" s="17" t="s">
        <v>281</v>
      </c>
      <c r="E8292" s="17" t="s">
        <v>14123</v>
      </c>
      <c r="F8292" s="17" t="s">
        <v>13440</v>
      </c>
      <c r="G8292" s="3"/>
    </row>
    <row r="8293" spans="1:7" x14ac:dyDescent="0.3">
      <c r="A8293" s="11">
        <v>8292</v>
      </c>
      <c r="B8293" s="5" t="s">
        <v>6873</v>
      </c>
      <c r="C8293" s="11" t="s">
        <v>33</v>
      </c>
      <c r="D8293" s="11" t="s">
        <v>639</v>
      </c>
      <c r="E8293" s="11" t="s">
        <v>6615</v>
      </c>
      <c r="F8293" s="11" t="s">
        <v>268</v>
      </c>
      <c r="G8293" s="3"/>
    </row>
    <row r="8294" spans="1:7" x14ac:dyDescent="0.3">
      <c r="A8294" s="11">
        <v>8293</v>
      </c>
      <c r="B8294" s="5" t="s">
        <v>7636</v>
      </c>
      <c r="C8294" s="11" t="s">
        <v>42</v>
      </c>
      <c r="D8294" s="11" t="s">
        <v>639</v>
      </c>
      <c r="E8294" s="11" t="s">
        <v>6615</v>
      </c>
      <c r="F8294" s="11" t="s">
        <v>2733</v>
      </c>
      <c r="G8294" s="3"/>
    </row>
    <row r="8295" spans="1:7" x14ac:dyDescent="0.3">
      <c r="A8295" s="11">
        <v>8294</v>
      </c>
      <c r="B8295" s="5" t="s">
        <v>3722</v>
      </c>
      <c r="C8295" s="11" t="s">
        <v>17</v>
      </c>
      <c r="D8295" s="11" t="s">
        <v>639</v>
      </c>
      <c r="E8295" s="11" t="s">
        <v>640</v>
      </c>
      <c r="F8295" s="11" t="s">
        <v>176</v>
      </c>
      <c r="G8295" s="3"/>
    </row>
    <row r="8296" spans="1:7" x14ac:dyDescent="0.3">
      <c r="A8296" s="11">
        <v>8295</v>
      </c>
      <c r="B8296" s="8" t="s">
        <v>14110</v>
      </c>
      <c r="C8296" s="17" t="s">
        <v>13464</v>
      </c>
      <c r="D8296" s="17" t="s">
        <v>281</v>
      </c>
      <c r="E8296" s="14" t="s">
        <v>304</v>
      </c>
      <c r="F8296" s="17" t="s">
        <v>13458</v>
      </c>
      <c r="G8296" s="3"/>
    </row>
    <row r="8297" spans="1:7" x14ac:dyDescent="0.3">
      <c r="A8297" s="11">
        <v>8296</v>
      </c>
      <c r="B8297" s="6" t="s">
        <v>11008</v>
      </c>
      <c r="C8297" s="11" t="s">
        <v>42</v>
      </c>
      <c r="D8297" s="11" t="s">
        <v>3</v>
      </c>
      <c r="E8297" s="11" t="s">
        <v>4</v>
      </c>
      <c r="F8297" s="11">
        <v>500</v>
      </c>
      <c r="G8297" s="3"/>
    </row>
    <row r="8298" spans="1:7" x14ac:dyDescent="0.3">
      <c r="A8298" s="11">
        <v>8297</v>
      </c>
      <c r="B8298" s="5" t="s">
        <v>4953</v>
      </c>
      <c r="C8298" s="11" t="s">
        <v>20</v>
      </c>
      <c r="D8298" s="11" t="s">
        <v>639</v>
      </c>
      <c r="E8298" s="11" t="s">
        <v>640</v>
      </c>
      <c r="F8298" s="11" t="s">
        <v>82</v>
      </c>
      <c r="G8298" s="3"/>
    </row>
    <row r="8299" spans="1:7" x14ac:dyDescent="0.3">
      <c r="A8299" s="11">
        <v>8298</v>
      </c>
      <c r="B8299" s="5" t="s">
        <v>2291</v>
      </c>
      <c r="C8299" s="11" t="s">
        <v>33</v>
      </c>
      <c r="D8299" s="11" t="s">
        <v>3</v>
      </c>
      <c r="E8299" s="11" t="s">
        <v>4</v>
      </c>
      <c r="F8299" s="11" t="s">
        <v>170</v>
      </c>
      <c r="G8299" s="3"/>
    </row>
    <row r="8300" spans="1:7" x14ac:dyDescent="0.3">
      <c r="A8300" s="11">
        <v>8299</v>
      </c>
      <c r="B8300" s="5" t="s">
        <v>6477</v>
      </c>
      <c r="C8300" s="11" t="s">
        <v>33</v>
      </c>
      <c r="D8300" s="11" t="s">
        <v>639</v>
      </c>
      <c r="E8300" s="11" t="s">
        <v>640</v>
      </c>
      <c r="F8300" s="11" t="s">
        <v>280</v>
      </c>
      <c r="G8300" s="3"/>
    </row>
    <row r="8301" spans="1:7" x14ac:dyDescent="0.3">
      <c r="A8301" s="11">
        <v>8300</v>
      </c>
      <c r="B8301" s="5" t="s">
        <v>7591</v>
      </c>
      <c r="C8301" s="11" t="s">
        <v>33</v>
      </c>
      <c r="D8301" s="11" t="s">
        <v>639</v>
      </c>
      <c r="E8301" s="11" t="s">
        <v>6615</v>
      </c>
      <c r="F8301" s="11" t="s">
        <v>2733</v>
      </c>
      <c r="G8301" s="3"/>
    </row>
    <row r="8302" spans="1:7" x14ac:dyDescent="0.3">
      <c r="A8302" s="11">
        <v>8301</v>
      </c>
      <c r="B8302" s="5" t="s">
        <v>386</v>
      </c>
      <c r="C8302" s="11" t="s">
        <v>33</v>
      </c>
      <c r="D8302" s="11" t="s">
        <v>3</v>
      </c>
      <c r="E8302" s="11" t="s">
        <v>4</v>
      </c>
      <c r="F8302" s="11" t="s">
        <v>387</v>
      </c>
      <c r="G8302" s="3"/>
    </row>
    <row r="8303" spans="1:7" x14ac:dyDescent="0.3">
      <c r="A8303" s="11">
        <v>8302</v>
      </c>
      <c r="B8303" s="7" t="s">
        <v>14009</v>
      </c>
      <c r="C8303" s="17" t="s">
        <v>13910</v>
      </c>
      <c r="D8303" s="17" t="s">
        <v>281</v>
      </c>
      <c r="E8303" s="17" t="s">
        <v>14125</v>
      </c>
      <c r="F8303" s="17" t="s">
        <v>13508</v>
      </c>
      <c r="G8303" s="3"/>
    </row>
    <row r="8304" spans="1:7" x14ac:dyDescent="0.3">
      <c r="A8304" s="11">
        <v>8303</v>
      </c>
      <c r="B8304" s="7" t="s">
        <v>13268</v>
      </c>
      <c r="C8304" s="17" t="s">
        <v>13230</v>
      </c>
      <c r="D8304" s="17" t="s">
        <v>281</v>
      </c>
      <c r="E8304" s="17" t="s">
        <v>4140</v>
      </c>
      <c r="F8304" s="17" t="s">
        <v>13256</v>
      </c>
      <c r="G8304" s="3"/>
    </row>
    <row r="8305" spans="1:7" x14ac:dyDescent="0.3">
      <c r="A8305" s="11">
        <v>8304</v>
      </c>
      <c r="B8305" s="6" t="s">
        <v>12920</v>
      </c>
      <c r="C8305" s="11" t="s">
        <v>2</v>
      </c>
      <c r="D8305" s="11" t="s">
        <v>3</v>
      </c>
      <c r="E8305" s="11" t="s">
        <v>4</v>
      </c>
      <c r="F8305" s="11">
        <v>19</v>
      </c>
      <c r="G8305" s="3"/>
    </row>
    <row r="8306" spans="1:7" x14ac:dyDescent="0.3">
      <c r="A8306" s="11">
        <v>8305</v>
      </c>
      <c r="B8306" s="5" t="s">
        <v>5980</v>
      </c>
      <c r="C8306" s="11" t="s">
        <v>42</v>
      </c>
      <c r="D8306" s="11" t="s">
        <v>639</v>
      </c>
      <c r="E8306" s="11" t="s">
        <v>640</v>
      </c>
      <c r="F8306" s="11" t="s">
        <v>706</v>
      </c>
      <c r="G8306" s="3"/>
    </row>
    <row r="8307" spans="1:7" x14ac:dyDescent="0.3">
      <c r="A8307" s="11">
        <v>8306</v>
      </c>
      <c r="B8307" s="5" t="s">
        <v>3599</v>
      </c>
      <c r="C8307" s="11" t="s">
        <v>17</v>
      </c>
      <c r="D8307" s="11" t="s">
        <v>639</v>
      </c>
      <c r="E8307" s="11" t="s">
        <v>640</v>
      </c>
      <c r="F8307" s="11" t="s">
        <v>176</v>
      </c>
      <c r="G8307" s="3"/>
    </row>
    <row r="8308" spans="1:7" x14ac:dyDescent="0.3">
      <c r="A8308" s="11">
        <v>8307</v>
      </c>
      <c r="B8308" s="6" t="s">
        <v>11877</v>
      </c>
      <c r="C8308" s="16" t="s">
        <v>14130</v>
      </c>
      <c r="D8308" s="11" t="s">
        <v>3</v>
      </c>
      <c r="E8308" s="11" t="s">
        <v>4</v>
      </c>
      <c r="F8308" s="13" t="s">
        <v>191</v>
      </c>
      <c r="G8308" s="3"/>
    </row>
    <row r="8309" spans="1:7" x14ac:dyDescent="0.3">
      <c r="A8309" s="11">
        <v>8308</v>
      </c>
      <c r="B8309" s="6" t="s">
        <v>12278</v>
      </c>
      <c r="C8309" s="11" t="s">
        <v>523</v>
      </c>
      <c r="D8309" s="11" t="s">
        <v>639</v>
      </c>
      <c r="E8309" s="11" t="s">
        <v>640</v>
      </c>
      <c r="F8309" s="13" t="s">
        <v>603</v>
      </c>
      <c r="G8309" s="3"/>
    </row>
    <row r="8310" spans="1:7" x14ac:dyDescent="0.3">
      <c r="A8310" s="11">
        <v>8309</v>
      </c>
      <c r="B8310" s="5" t="s">
        <v>9096</v>
      </c>
      <c r="C8310" s="11" t="s">
        <v>272</v>
      </c>
      <c r="D8310" s="11" t="s">
        <v>639</v>
      </c>
      <c r="E8310" s="11" t="s">
        <v>3686</v>
      </c>
      <c r="F8310" s="11" t="s">
        <v>8677</v>
      </c>
      <c r="G8310" s="3"/>
    </row>
    <row r="8311" spans="1:7" x14ac:dyDescent="0.3">
      <c r="A8311" s="11">
        <v>8310</v>
      </c>
      <c r="B8311" s="5" t="s">
        <v>4912</v>
      </c>
      <c r="C8311" s="11" t="s">
        <v>33</v>
      </c>
      <c r="D8311" s="11" t="s">
        <v>639</v>
      </c>
      <c r="E8311" s="11" t="s">
        <v>640</v>
      </c>
      <c r="F8311" s="11" t="s">
        <v>197</v>
      </c>
      <c r="G8311" s="3"/>
    </row>
    <row r="8312" spans="1:7" x14ac:dyDescent="0.3">
      <c r="A8312" s="11">
        <v>8311</v>
      </c>
      <c r="B8312" s="7" t="s">
        <v>13524</v>
      </c>
      <c r="C8312" s="17" t="s">
        <v>13464</v>
      </c>
      <c r="D8312" s="17" t="s">
        <v>281</v>
      </c>
      <c r="E8312" s="17" t="s">
        <v>9360</v>
      </c>
      <c r="F8312" s="17" t="s">
        <v>13235</v>
      </c>
      <c r="G8312" s="3"/>
    </row>
    <row r="8313" spans="1:7" x14ac:dyDescent="0.3">
      <c r="A8313" s="11">
        <v>8312</v>
      </c>
      <c r="B8313" s="5" t="s">
        <v>2972</v>
      </c>
      <c r="C8313" s="11" t="s">
        <v>33</v>
      </c>
      <c r="D8313" s="11" t="s">
        <v>639</v>
      </c>
      <c r="E8313" s="11" t="s">
        <v>640</v>
      </c>
      <c r="F8313" s="11" t="s">
        <v>21</v>
      </c>
      <c r="G8313" s="3"/>
    </row>
    <row r="8314" spans="1:7" x14ac:dyDescent="0.3">
      <c r="A8314" s="11">
        <v>8313</v>
      </c>
      <c r="B8314" s="6" t="s">
        <v>11020</v>
      </c>
      <c r="C8314" s="11" t="s">
        <v>17</v>
      </c>
      <c r="D8314" s="11" t="s">
        <v>3</v>
      </c>
      <c r="E8314" s="11" t="s">
        <v>4</v>
      </c>
      <c r="F8314" s="11">
        <v>860</v>
      </c>
      <c r="G8314" s="3"/>
    </row>
    <row r="8315" spans="1:7" x14ac:dyDescent="0.3">
      <c r="A8315" s="11">
        <v>8314</v>
      </c>
      <c r="B8315" s="5" t="s">
        <v>821</v>
      </c>
      <c r="C8315" s="11" t="s">
        <v>20</v>
      </c>
      <c r="D8315" s="11" t="s">
        <v>3</v>
      </c>
      <c r="E8315" s="11" t="s">
        <v>4</v>
      </c>
      <c r="F8315" s="11" t="s">
        <v>497</v>
      </c>
      <c r="G8315" s="3"/>
    </row>
    <row r="8316" spans="1:7" x14ac:dyDescent="0.3">
      <c r="A8316" s="11">
        <v>8315</v>
      </c>
      <c r="B8316" s="5" t="s">
        <v>809</v>
      </c>
      <c r="C8316" s="11" t="s">
        <v>33</v>
      </c>
      <c r="D8316" s="11" t="s">
        <v>3</v>
      </c>
      <c r="E8316" s="11" t="s">
        <v>4</v>
      </c>
      <c r="F8316" s="11" t="s">
        <v>810</v>
      </c>
      <c r="G8316" s="3"/>
    </row>
    <row r="8317" spans="1:7" x14ac:dyDescent="0.3">
      <c r="A8317" s="11">
        <v>8316</v>
      </c>
      <c r="B8317" s="5" t="s">
        <v>7806</v>
      </c>
      <c r="C8317" s="11" t="s">
        <v>33</v>
      </c>
      <c r="D8317" s="11" t="s">
        <v>639</v>
      </c>
      <c r="E8317" s="11" t="s">
        <v>6615</v>
      </c>
      <c r="F8317" s="11" t="s">
        <v>804</v>
      </c>
      <c r="G8317" s="3"/>
    </row>
    <row r="8318" spans="1:7" x14ac:dyDescent="0.3">
      <c r="A8318" s="11">
        <v>8317</v>
      </c>
      <c r="B8318" s="5" t="s">
        <v>7925</v>
      </c>
      <c r="C8318" s="11" t="s">
        <v>20</v>
      </c>
      <c r="D8318" s="11" t="s">
        <v>639</v>
      </c>
      <c r="E8318" s="11" t="s">
        <v>6615</v>
      </c>
      <c r="F8318" s="11" t="s">
        <v>115</v>
      </c>
      <c r="G8318" s="3"/>
    </row>
    <row r="8319" spans="1:7" x14ac:dyDescent="0.3">
      <c r="A8319" s="11">
        <v>8318</v>
      </c>
      <c r="B8319" s="6" t="s">
        <v>10969</v>
      </c>
      <c r="C8319" s="11" t="s">
        <v>20</v>
      </c>
      <c r="D8319" s="11" t="s">
        <v>3</v>
      </c>
      <c r="E8319" s="11" t="s">
        <v>4</v>
      </c>
      <c r="F8319" s="13" t="s">
        <v>221</v>
      </c>
      <c r="G8319" s="3"/>
    </row>
    <row r="8320" spans="1:7" x14ac:dyDescent="0.3">
      <c r="A8320" s="11">
        <v>8319</v>
      </c>
      <c r="B8320" s="5" t="s">
        <v>2590</v>
      </c>
      <c r="C8320" s="11" t="s">
        <v>33</v>
      </c>
      <c r="D8320" s="11" t="s">
        <v>3</v>
      </c>
      <c r="E8320" s="11" t="s">
        <v>4</v>
      </c>
      <c r="F8320" s="11" t="s">
        <v>211</v>
      </c>
      <c r="G8320" s="3"/>
    </row>
    <row r="8321" spans="1:7" x14ac:dyDescent="0.3">
      <c r="A8321" s="11">
        <v>8320</v>
      </c>
      <c r="B8321" s="5" t="s">
        <v>1664</v>
      </c>
      <c r="C8321" s="11" t="s">
        <v>49</v>
      </c>
      <c r="D8321" s="11" t="s">
        <v>3</v>
      </c>
      <c r="E8321" s="11" t="s">
        <v>4</v>
      </c>
      <c r="F8321" s="11" t="s">
        <v>1665</v>
      </c>
      <c r="G8321" s="3"/>
    </row>
    <row r="8322" spans="1:7" x14ac:dyDescent="0.3">
      <c r="A8322" s="11">
        <v>8321</v>
      </c>
      <c r="B8322" s="5" t="s">
        <v>498</v>
      </c>
      <c r="C8322" s="11" t="s">
        <v>42</v>
      </c>
      <c r="D8322" s="11" t="s">
        <v>3</v>
      </c>
      <c r="E8322" s="11" t="s">
        <v>4</v>
      </c>
      <c r="F8322" s="11" t="s">
        <v>67</v>
      </c>
      <c r="G8322" s="3"/>
    </row>
    <row r="8323" spans="1:7" x14ac:dyDescent="0.3">
      <c r="A8323" s="11">
        <v>8322</v>
      </c>
      <c r="B8323" s="6" t="s">
        <v>12485</v>
      </c>
      <c r="C8323" s="11" t="s">
        <v>56</v>
      </c>
      <c r="D8323" s="11" t="s">
        <v>3</v>
      </c>
      <c r="E8323" s="11" t="s">
        <v>4</v>
      </c>
      <c r="F8323" s="13" t="s">
        <v>70</v>
      </c>
      <c r="G8323" s="3"/>
    </row>
    <row r="8324" spans="1:7" x14ac:dyDescent="0.3">
      <c r="A8324" s="11">
        <v>8323</v>
      </c>
      <c r="B8324" s="5" t="s">
        <v>7846</v>
      </c>
      <c r="C8324" s="11" t="s">
        <v>33</v>
      </c>
      <c r="D8324" s="11" t="s">
        <v>639</v>
      </c>
      <c r="E8324" s="11" t="s">
        <v>6615</v>
      </c>
      <c r="F8324" s="11" t="s">
        <v>7847</v>
      </c>
      <c r="G8324" s="3"/>
    </row>
    <row r="8325" spans="1:7" x14ac:dyDescent="0.3">
      <c r="A8325" s="11">
        <v>8324</v>
      </c>
      <c r="B8325" s="6" t="s">
        <v>10455</v>
      </c>
      <c r="C8325" s="11" t="s">
        <v>63</v>
      </c>
      <c r="D8325" s="11" t="s">
        <v>3</v>
      </c>
      <c r="E8325" s="11" t="s">
        <v>4</v>
      </c>
      <c r="F8325" s="11">
        <v>31</v>
      </c>
      <c r="G8325" s="3"/>
    </row>
    <row r="8326" spans="1:7" x14ac:dyDescent="0.3">
      <c r="A8326" s="11">
        <v>8325</v>
      </c>
      <c r="B8326" s="5" t="s">
        <v>536</v>
      </c>
      <c r="C8326" s="11" t="s">
        <v>15</v>
      </c>
      <c r="D8326" s="11" t="s">
        <v>3</v>
      </c>
      <c r="E8326" s="11" t="s">
        <v>4</v>
      </c>
      <c r="F8326" s="11" t="s">
        <v>537</v>
      </c>
      <c r="G8326" s="3"/>
    </row>
    <row r="8327" spans="1:7" x14ac:dyDescent="0.3">
      <c r="A8327" s="11">
        <v>8326</v>
      </c>
      <c r="B8327" s="6" t="s">
        <v>10143</v>
      </c>
      <c r="C8327" s="11" t="s">
        <v>523</v>
      </c>
      <c r="D8327" s="11" t="s">
        <v>639</v>
      </c>
      <c r="E8327" s="11" t="s">
        <v>640</v>
      </c>
      <c r="F8327" s="13" t="s">
        <v>25</v>
      </c>
      <c r="G8327" s="3"/>
    </row>
    <row r="8328" spans="1:7" x14ac:dyDescent="0.3">
      <c r="A8328" s="11">
        <v>8327</v>
      </c>
      <c r="B8328" s="6" t="s">
        <v>11489</v>
      </c>
      <c r="C8328" s="11" t="s">
        <v>42</v>
      </c>
      <c r="D8328" s="11" t="s">
        <v>639</v>
      </c>
      <c r="E8328" s="11" t="s">
        <v>640</v>
      </c>
      <c r="F8328" s="11">
        <v>756</v>
      </c>
      <c r="G8328" s="3"/>
    </row>
    <row r="8329" spans="1:7" x14ac:dyDescent="0.3">
      <c r="A8329" s="11">
        <v>8328</v>
      </c>
      <c r="B8329" s="5" t="s">
        <v>5278</v>
      </c>
      <c r="C8329" s="11" t="s">
        <v>42</v>
      </c>
      <c r="D8329" s="11" t="s">
        <v>639</v>
      </c>
      <c r="E8329" s="11" t="s">
        <v>640</v>
      </c>
      <c r="F8329" s="11" t="s">
        <v>13</v>
      </c>
      <c r="G8329" s="3"/>
    </row>
    <row r="8330" spans="1:7" x14ac:dyDescent="0.3">
      <c r="A8330" s="11">
        <v>8329</v>
      </c>
      <c r="B8330" s="6" t="s">
        <v>11110</v>
      </c>
      <c r="C8330" s="11" t="s">
        <v>42</v>
      </c>
      <c r="D8330" s="11" t="s">
        <v>3</v>
      </c>
      <c r="E8330" s="11" t="s">
        <v>4</v>
      </c>
      <c r="F8330" s="11">
        <v>900</v>
      </c>
      <c r="G8330" s="3"/>
    </row>
    <row r="8331" spans="1:7" x14ac:dyDescent="0.3">
      <c r="A8331" s="11">
        <v>8330</v>
      </c>
      <c r="B8331" s="6" t="s">
        <v>12661</v>
      </c>
      <c r="C8331" s="11" t="s">
        <v>10040</v>
      </c>
      <c r="D8331" s="11" t="s">
        <v>3</v>
      </c>
      <c r="E8331" s="11" t="s">
        <v>4</v>
      </c>
      <c r="F8331" s="11">
        <v>20</v>
      </c>
      <c r="G8331" s="3"/>
    </row>
    <row r="8332" spans="1:7" x14ac:dyDescent="0.3">
      <c r="A8332" s="11">
        <v>8331</v>
      </c>
      <c r="B8332" s="6" t="s">
        <v>12233</v>
      </c>
      <c r="C8332" s="16" t="s">
        <v>14130</v>
      </c>
      <c r="D8332" s="11" t="s">
        <v>3</v>
      </c>
      <c r="E8332" s="11" t="s">
        <v>4</v>
      </c>
      <c r="F8332" s="13" t="s">
        <v>191</v>
      </c>
      <c r="G8332" s="3"/>
    </row>
    <row r="8333" spans="1:7" x14ac:dyDescent="0.3">
      <c r="A8333" s="11">
        <v>8332</v>
      </c>
      <c r="B8333" s="5" t="s">
        <v>5388</v>
      </c>
      <c r="C8333" s="11" t="s">
        <v>42</v>
      </c>
      <c r="D8333" s="11" t="s">
        <v>639</v>
      </c>
      <c r="E8333" s="11" t="s">
        <v>640</v>
      </c>
      <c r="F8333" s="11" t="s">
        <v>5389</v>
      </c>
      <c r="G8333" s="3"/>
    </row>
    <row r="8334" spans="1:7" x14ac:dyDescent="0.3">
      <c r="A8334" s="11">
        <v>8333</v>
      </c>
      <c r="B8334" s="5" t="s">
        <v>5321</v>
      </c>
      <c r="C8334" s="11" t="s">
        <v>42</v>
      </c>
      <c r="D8334" s="11" t="s">
        <v>639</v>
      </c>
      <c r="E8334" s="11" t="s">
        <v>640</v>
      </c>
      <c r="F8334" s="11" t="s">
        <v>480</v>
      </c>
      <c r="G8334" s="3"/>
    </row>
    <row r="8335" spans="1:7" x14ac:dyDescent="0.3">
      <c r="A8335" s="11">
        <v>8334</v>
      </c>
      <c r="B8335" s="6" t="s">
        <v>10430</v>
      </c>
      <c r="C8335" s="11" t="s">
        <v>523</v>
      </c>
      <c r="D8335" s="11" t="s">
        <v>639</v>
      </c>
      <c r="E8335" s="11" t="s">
        <v>640</v>
      </c>
      <c r="F8335" s="13" t="s">
        <v>25</v>
      </c>
      <c r="G8335" s="3"/>
    </row>
    <row r="8336" spans="1:7" x14ac:dyDescent="0.3">
      <c r="A8336" s="11">
        <v>8335</v>
      </c>
      <c r="B8336" s="6" t="s">
        <v>11621</v>
      </c>
      <c r="C8336" s="11" t="s">
        <v>990</v>
      </c>
      <c r="D8336" s="11" t="s">
        <v>639</v>
      </c>
      <c r="E8336" s="11" t="s">
        <v>3686</v>
      </c>
      <c r="F8336" s="13" t="s">
        <v>11622</v>
      </c>
      <c r="G8336" s="3"/>
    </row>
    <row r="8337" spans="1:7" x14ac:dyDescent="0.3">
      <c r="A8337" s="11">
        <v>8336</v>
      </c>
      <c r="B8337" s="6" t="s">
        <v>10011</v>
      </c>
      <c r="C8337" s="11" t="s">
        <v>329</v>
      </c>
      <c r="D8337" s="11" t="s">
        <v>3</v>
      </c>
      <c r="E8337" s="11" t="s">
        <v>4</v>
      </c>
      <c r="F8337" s="11">
        <v>80</v>
      </c>
      <c r="G8337" s="3"/>
    </row>
    <row r="8338" spans="1:7" x14ac:dyDescent="0.3">
      <c r="A8338" s="11">
        <v>8337</v>
      </c>
      <c r="B8338" s="5" t="s">
        <v>6113</v>
      </c>
      <c r="C8338" s="11" t="s">
        <v>33</v>
      </c>
      <c r="D8338" s="11" t="s">
        <v>639</v>
      </c>
      <c r="E8338" s="11" t="s">
        <v>640</v>
      </c>
      <c r="F8338" s="11" t="s">
        <v>13</v>
      </c>
      <c r="G8338" s="3"/>
    </row>
    <row r="8339" spans="1:7" x14ac:dyDescent="0.3">
      <c r="A8339" s="11">
        <v>8338</v>
      </c>
      <c r="B8339" s="6" t="s">
        <v>12613</v>
      </c>
      <c r="C8339" s="11" t="s">
        <v>272</v>
      </c>
      <c r="D8339" s="11" t="s">
        <v>3</v>
      </c>
      <c r="E8339" s="11" t="s">
        <v>4</v>
      </c>
      <c r="F8339" s="13" t="s">
        <v>23</v>
      </c>
      <c r="G8339" s="3"/>
    </row>
    <row r="8340" spans="1:7" x14ac:dyDescent="0.3">
      <c r="A8340" s="11">
        <v>8339</v>
      </c>
      <c r="B8340" s="5" t="s">
        <v>7641</v>
      </c>
      <c r="C8340" s="11" t="s">
        <v>33</v>
      </c>
      <c r="D8340" s="11" t="s">
        <v>639</v>
      </c>
      <c r="E8340" s="11" t="s">
        <v>6615</v>
      </c>
      <c r="F8340" s="11" t="s">
        <v>191</v>
      </c>
      <c r="G8340" s="3"/>
    </row>
    <row r="8341" spans="1:7" x14ac:dyDescent="0.3">
      <c r="A8341" s="11">
        <v>8340</v>
      </c>
      <c r="B8341" s="5" t="s">
        <v>4501</v>
      </c>
      <c r="C8341" s="11" t="s">
        <v>33</v>
      </c>
      <c r="D8341" s="11" t="s">
        <v>639</v>
      </c>
      <c r="E8341" s="11" t="s">
        <v>640</v>
      </c>
      <c r="F8341" s="11" t="s">
        <v>257</v>
      </c>
      <c r="G8341" s="3"/>
    </row>
    <row r="8342" spans="1:7" x14ac:dyDescent="0.3">
      <c r="A8342" s="11">
        <v>8341</v>
      </c>
      <c r="B8342" s="5" t="s">
        <v>3892</v>
      </c>
      <c r="C8342" s="11" t="s">
        <v>17</v>
      </c>
      <c r="D8342" s="11" t="s">
        <v>639</v>
      </c>
      <c r="E8342" s="11" t="s">
        <v>640</v>
      </c>
      <c r="F8342" s="11" t="s">
        <v>18</v>
      </c>
      <c r="G8342" s="3"/>
    </row>
    <row r="8343" spans="1:7" x14ac:dyDescent="0.3">
      <c r="A8343" s="11">
        <v>8342</v>
      </c>
      <c r="B8343" s="5" t="s">
        <v>9808</v>
      </c>
      <c r="C8343" s="11" t="s">
        <v>33</v>
      </c>
      <c r="D8343" s="11" t="s">
        <v>639</v>
      </c>
      <c r="E8343" s="11" t="s">
        <v>3686</v>
      </c>
      <c r="F8343" s="11" t="s">
        <v>6966</v>
      </c>
      <c r="G8343" s="3"/>
    </row>
    <row r="8344" spans="1:7" x14ac:dyDescent="0.3">
      <c r="A8344" s="11">
        <v>8343</v>
      </c>
      <c r="B8344" s="6" t="s">
        <v>13112</v>
      </c>
      <c r="C8344" s="11" t="s">
        <v>33</v>
      </c>
      <c r="D8344" s="11" t="s">
        <v>639</v>
      </c>
      <c r="E8344" s="11" t="s">
        <v>640</v>
      </c>
      <c r="F8344" s="11">
        <v>5000</v>
      </c>
      <c r="G8344" s="3"/>
    </row>
    <row r="8345" spans="1:7" x14ac:dyDescent="0.3">
      <c r="A8345" s="11">
        <v>8344</v>
      </c>
      <c r="B8345" s="6" t="s">
        <v>12056</v>
      </c>
      <c r="C8345" s="11" t="s">
        <v>17</v>
      </c>
      <c r="D8345" s="11" t="s">
        <v>639</v>
      </c>
      <c r="E8345" s="11" t="s">
        <v>640</v>
      </c>
      <c r="F8345" s="11">
        <v>49</v>
      </c>
      <c r="G8345" s="3"/>
    </row>
    <row r="8346" spans="1:7" x14ac:dyDescent="0.3">
      <c r="A8346" s="11">
        <v>8345</v>
      </c>
      <c r="B8346" s="6" t="s">
        <v>11707</v>
      </c>
      <c r="C8346" s="11" t="s">
        <v>329</v>
      </c>
      <c r="D8346" s="11" t="s">
        <v>3</v>
      </c>
      <c r="E8346" s="11" t="s">
        <v>4</v>
      </c>
      <c r="F8346" s="13" t="s">
        <v>146</v>
      </c>
      <c r="G8346" s="3"/>
    </row>
    <row r="8347" spans="1:7" x14ac:dyDescent="0.3">
      <c r="A8347" s="11">
        <v>8346</v>
      </c>
      <c r="B8347" s="6" t="s">
        <v>12260</v>
      </c>
      <c r="C8347" s="11" t="s">
        <v>42</v>
      </c>
      <c r="D8347" s="11" t="s">
        <v>3</v>
      </c>
      <c r="E8347" s="11" t="s">
        <v>4</v>
      </c>
      <c r="F8347" s="11">
        <v>11</v>
      </c>
      <c r="G8347" s="3"/>
    </row>
    <row r="8348" spans="1:7" x14ac:dyDescent="0.3">
      <c r="A8348" s="11">
        <v>8347</v>
      </c>
      <c r="B8348" s="5" t="s">
        <v>8109</v>
      </c>
      <c r="C8348" s="11" t="s">
        <v>33</v>
      </c>
      <c r="D8348" s="11" t="s">
        <v>639</v>
      </c>
      <c r="E8348" s="11" t="s">
        <v>6615</v>
      </c>
      <c r="F8348" s="11" t="s">
        <v>266</v>
      </c>
      <c r="G8348" s="3"/>
    </row>
    <row r="8349" spans="1:7" x14ac:dyDescent="0.3">
      <c r="A8349" s="11">
        <v>8348</v>
      </c>
      <c r="B8349" s="5" t="s">
        <v>8235</v>
      </c>
      <c r="C8349" s="11" t="s">
        <v>42</v>
      </c>
      <c r="D8349" s="11" t="s">
        <v>639</v>
      </c>
      <c r="E8349" s="11" t="s">
        <v>3686</v>
      </c>
      <c r="F8349" s="11" t="s">
        <v>8236</v>
      </c>
      <c r="G8349" s="3"/>
    </row>
    <row r="8350" spans="1:7" x14ac:dyDescent="0.3">
      <c r="A8350" s="11">
        <v>8349</v>
      </c>
      <c r="B8350" s="6" t="s">
        <v>10099</v>
      </c>
      <c r="C8350" s="11" t="s">
        <v>272</v>
      </c>
      <c r="D8350" s="11" t="s">
        <v>3</v>
      </c>
      <c r="E8350" s="11" t="s">
        <v>4</v>
      </c>
      <c r="F8350" s="11">
        <v>35</v>
      </c>
      <c r="G8350" s="3"/>
    </row>
    <row r="8351" spans="1:7" x14ac:dyDescent="0.3">
      <c r="A8351" s="11">
        <v>8350</v>
      </c>
      <c r="B8351" s="5" t="s">
        <v>8588</v>
      </c>
      <c r="C8351" s="11" t="s">
        <v>33</v>
      </c>
      <c r="D8351" s="11" t="s">
        <v>639</v>
      </c>
      <c r="E8351" s="11" t="s">
        <v>3686</v>
      </c>
      <c r="F8351" s="11" t="s">
        <v>8380</v>
      </c>
      <c r="G8351" s="3"/>
    </row>
    <row r="8352" spans="1:7" x14ac:dyDescent="0.3">
      <c r="A8352" s="11">
        <v>8351</v>
      </c>
      <c r="B8352" s="5" t="s">
        <v>9721</v>
      </c>
      <c r="C8352" s="11" t="s">
        <v>33</v>
      </c>
      <c r="D8352" s="11" t="s">
        <v>639</v>
      </c>
      <c r="E8352" s="11" t="s">
        <v>3686</v>
      </c>
      <c r="F8352" s="11" t="s">
        <v>9209</v>
      </c>
      <c r="G8352" s="3"/>
    </row>
    <row r="8353" spans="1:7" x14ac:dyDescent="0.3">
      <c r="A8353" s="11">
        <v>8352</v>
      </c>
      <c r="B8353" s="6" t="s">
        <v>11741</v>
      </c>
      <c r="C8353" s="11" t="s">
        <v>33</v>
      </c>
      <c r="D8353" s="11" t="s">
        <v>3</v>
      </c>
      <c r="E8353" s="11" t="s">
        <v>4</v>
      </c>
      <c r="F8353" s="11">
        <v>20</v>
      </c>
      <c r="G8353" s="3"/>
    </row>
    <row r="8354" spans="1:7" x14ac:dyDescent="0.3">
      <c r="A8354" s="11">
        <v>8353</v>
      </c>
      <c r="B8354" s="5" t="s">
        <v>3544</v>
      </c>
      <c r="C8354" s="11" t="s">
        <v>17</v>
      </c>
      <c r="D8354" s="11" t="s">
        <v>639</v>
      </c>
      <c r="E8354" s="11" t="s">
        <v>640</v>
      </c>
      <c r="F8354" s="11" t="s">
        <v>463</v>
      </c>
      <c r="G8354" s="3"/>
    </row>
    <row r="8355" spans="1:7" x14ac:dyDescent="0.3">
      <c r="A8355" s="11">
        <v>8354</v>
      </c>
      <c r="B8355" s="6" t="s">
        <v>12588</v>
      </c>
      <c r="C8355" s="11" t="s">
        <v>1210</v>
      </c>
      <c r="D8355" s="11" t="s">
        <v>639</v>
      </c>
      <c r="E8355" s="11" t="s">
        <v>3686</v>
      </c>
      <c r="F8355" s="13" t="s">
        <v>12589</v>
      </c>
      <c r="G8355" s="3"/>
    </row>
    <row r="8356" spans="1:7" x14ac:dyDescent="0.3">
      <c r="A8356" s="11">
        <v>8355</v>
      </c>
      <c r="B8356" s="6" t="s">
        <v>11969</v>
      </c>
      <c r="C8356" s="11" t="s">
        <v>42</v>
      </c>
      <c r="D8356" s="11" t="s">
        <v>3</v>
      </c>
      <c r="E8356" s="11" t="s">
        <v>4</v>
      </c>
      <c r="F8356" s="11">
        <v>80</v>
      </c>
      <c r="G8356" s="3"/>
    </row>
    <row r="8357" spans="1:7" x14ac:dyDescent="0.3">
      <c r="A8357" s="11">
        <v>8356</v>
      </c>
      <c r="B8357" s="6" t="s">
        <v>12526</v>
      </c>
      <c r="C8357" s="11" t="s">
        <v>10</v>
      </c>
      <c r="D8357" s="11" t="s">
        <v>3</v>
      </c>
      <c r="E8357" s="11" t="s">
        <v>4</v>
      </c>
      <c r="F8357" s="11">
        <v>18</v>
      </c>
      <c r="G8357" s="3"/>
    </row>
    <row r="8358" spans="1:7" x14ac:dyDescent="0.3">
      <c r="A8358" s="11">
        <v>8357</v>
      </c>
      <c r="B8358" s="5" t="s">
        <v>1646</v>
      </c>
      <c r="C8358" s="11" t="s">
        <v>42</v>
      </c>
      <c r="D8358" s="11" t="s">
        <v>3</v>
      </c>
      <c r="E8358" s="11" t="s">
        <v>4</v>
      </c>
      <c r="F8358" s="11" t="s">
        <v>1647</v>
      </c>
      <c r="G8358" s="3"/>
    </row>
    <row r="8359" spans="1:7" x14ac:dyDescent="0.3">
      <c r="A8359" s="11">
        <v>8358</v>
      </c>
      <c r="B8359" s="5" t="s">
        <v>4521</v>
      </c>
      <c r="C8359" s="11" t="s">
        <v>33</v>
      </c>
      <c r="D8359" s="11" t="s">
        <v>639</v>
      </c>
      <c r="E8359" s="11" t="s">
        <v>640</v>
      </c>
      <c r="F8359" s="11" t="s">
        <v>23</v>
      </c>
      <c r="G8359" s="3"/>
    </row>
    <row r="8360" spans="1:7" x14ac:dyDescent="0.3">
      <c r="A8360" s="11">
        <v>8359</v>
      </c>
      <c r="B8360" s="5" t="s">
        <v>3633</v>
      </c>
      <c r="C8360" s="11" t="s">
        <v>33</v>
      </c>
      <c r="D8360" s="11" t="s">
        <v>639</v>
      </c>
      <c r="E8360" s="11" t="s">
        <v>640</v>
      </c>
      <c r="F8360" s="11" t="s">
        <v>416</v>
      </c>
      <c r="G8360" s="3"/>
    </row>
    <row r="8361" spans="1:7" x14ac:dyDescent="0.3">
      <c r="A8361" s="11">
        <v>8360</v>
      </c>
      <c r="B8361" s="6" t="s">
        <v>10262</v>
      </c>
      <c r="C8361" s="11" t="s">
        <v>49</v>
      </c>
      <c r="D8361" s="11" t="s">
        <v>3</v>
      </c>
      <c r="E8361" s="11" t="s">
        <v>4</v>
      </c>
      <c r="F8361" s="13" t="s">
        <v>254</v>
      </c>
      <c r="G8361" s="3"/>
    </row>
    <row r="8362" spans="1:7" x14ac:dyDescent="0.3">
      <c r="A8362" s="11">
        <v>8361</v>
      </c>
      <c r="B8362" s="6" t="s">
        <v>11326</v>
      </c>
      <c r="C8362" s="11" t="s">
        <v>292</v>
      </c>
      <c r="D8362" s="11" t="s">
        <v>3</v>
      </c>
      <c r="E8362" s="11"/>
      <c r="F8362" s="13" t="s">
        <v>115</v>
      </c>
      <c r="G8362" s="3"/>
    </row>
    <row r="8363" spans="1:7" x14ac:dyDescent="0.3">
      <c r="A8363" s="11">
        <v>8362</v>
      </c>
      <c r="B8363" s="5" t="s">
        <v>5223</v>
      </c>
      <c r="C8363" s="11" t="s">
        <v>33</v>
      </c>
      <c r="D8363" s="11" t="s">
        <v>639</v>
      </c>
      <c r="E8363" s="11" t="s">
        <v>640</v>
      </c>
      <c r="F8363" s="11" t="s">
        <v>249</v>
      </c>
      <c r="G8363" s="3"/>
    </row>
    <row r="8364" spans="1:7" x14ac:dyDescent="0.3">
      <c r="A8364" s="11">
        <v>8363</v>
      </c>
      <c r="B8364" s="5" t="s">
        <v>4188</v>
      </c>
      <c r="C8364" s="11" t="s">
        <v>17</v>
      </c>
      <c r="D8364" s="11" t="s">
        <v>639</v>
      </c>
      <c r="E8364" s="11" t="s">
        <v>640</v>
      </c>
      <c r="F8364" s="11" t="s">
        <v>207</v>
      </c>
      <c r="G8364" s="3"/>
    </row>
    <row r="8365" spans="1:7" x14ac:dyDescent="0.3">
      <c r="A8365" s="11">
        <v>8364</v>
      </c>
      <c r="B8365" s="5" t="s">
        <v>552</v>
      </c>
      <c r="C8365" s="11" t="s">
        <v>42</v>
      </c>
      <c r="D8365" s="11" t="s">
        <v>3</v>
      </c>
      <c r="E8365" s="11" t="s">
        <v>4</v>
      </c>
      <c r="F8365" s="11" t="s">
        <v>553</v>
      </c>
      <c r="G8365" s="3"/>
    </row>
    <row r="8366" spans="1:7" x14ac:dyDescent="0.3">
      <c r="A8366" s="11">
        <v>8365</v>
      </c>
      <c r="B8366" s="5" t="s">
        <v>2819</v>
      </c>
      <c r="C8366" s="11" t="s">
        <v>42</v>
      </c>
      <c r="D8366" s="11" t="s">
        <v>3</v>
      </c>
      <c r="E8366" s="11" t="s">
        <v>4</v>
      </c>
      <c r="F8366" s="11" t="s">
        <v>1309</v>
      </c>
      <c r="G8366" s="3"/>
    </row>
    <row r="8367" spans="1:7" x14ac:dyDescent="0.3">
      <c r="A8367" s="11">
        <v>8366</v>
      </c>
      <c r="B8367" s="6" t="s">
        <v>11566</v>
      </c>
      <c r="C8367" s="11" t="s">
        <v>990</v>
      </c>
      <c r="D8367" s="11" t="s">
        <v>639</v>
      </c>
      <c r="E8367" s="11" t="s">
        <v>3686</v>
      </c>
      <c r="F8367" s="13" t="s">
        <v>11567</v>
      </c>
      <c r="G8367" s="3"/>
    </row>
    <row r="8368" spans="1:7" x14ac:dyDescent="0.3">
      <c r="A8368" s="11">
        <v>8367</v>
      </c>
      <c r="B8368" s="5" t="s">
        <v>6133</v>
      </c>
      <c r="C8368" s="11" t="s">
        <v>329</v>
      </c>
      <c r="D8368" s="11" t="s">
        <v>639</v>
      </c>
      <c r="E8368" s="11" t="s">
        <v>640</v>
      </c>
      <c r="F8368" s="11" t="s">
        <v>1654</v>
      </c>
      <c r="G8368" s="3"/>
    </row>
    <row r="8369" spans="1:7" x14ac:dyDescent="0.3">
      <c r="A8369" s="11">
        <v>8368</v>
      </c>
      <c r="B8369" s="5" t="s">
        <v>6935</v>
      </c>
      <c r="C8369" s="11" t="s">
        <v>33</v>
      </c>
      <c r="D8369" s="11" t="s">
        <v>639</v>
      </c>
      <c r="E8369" s="11" t="s">
        <v>6615</v>
      </c>
      <c r="F8369" s="11" t="s">
        <v>6930</v>
      </c>
      <c r="G8369" s="3"/>
    </row>
    <row r="8370" spans="1:7" x14ac:dyDescent="0.3">
      <c r="A8370" s="11">
        <v>8369</v>
      </c>
      <c r="B8370" s="5" t="s">
        <v>9217</v>
      </c>
      <c r="C8370" s="11" t="s">
        <v>49</v>
      </c>
      <c r="D8370" s="11" t="s">
        <v>639</v>
      </c>
      <c r="E8370" s="11" t="s">
        <v>3686</v>
      </c>
      <c r="F8370" s="11" t="s">
        <v>8380</v>
      </c>
      <c r="G8370" s="3"/>
    </row>
    <row r="8371" spans="1:7" x14ac:dyDescent="0.3">
      <c r="A8371" s="11">
        <v>8370</v>
      </c>
      <c r="B8371" s="7" t="s">
        <v>13959</v>
      </c>
      <c r="C8371" s="17" t="s">
        <v>13910</v>
      </c>
      <c r="D8371" s="17" t="s">
        <v>281</v>
      </c>
      <c r="E8371" s="17" t="s">
        <v>10213</v>
      </c>
      <c r="F8371" s="17" t="s">
        <v>13366</v>
      </c>
      <c r="G8371" s="3"/>
    </row>
    <row r="8372" spans="1:7" x14ac:dyDescent="0.3">
      <c r="A8372" s="11">
        <v>8371</v>
      </c>
      <c r="B8372" s="5" t="s">
        <v>9054</v>
      </c>
      <c r="C8372" s="11" t="s">
        <v>33</v>
      </c>
      <c r="D8372" s="11" t="s">
        <v>639</v>
      </c>
      <c r="E8372" s="11" t="s">
        <v>3686</v>
      </c>
      <c r="F8372" s="11" t="s">
        <v>8304</v>
      </c>
      <c r="G8372" s="3"/>
    </row>
    <row r="8373" spans="1:7" x14ac:dyDescent="0.3">
      <c r="A8373" s="11">
        <v>8372</v>
      </c>
      <c r="B8373" s="5" t="s">
        <v>7838</v>
      </c>
      <c r="C8373" s="11" t="s">
        <v>33</v>
      </c>
      <c r="D8373" s="11" t="s">
        <v>639</v>
      </c>
      <c r="E8373" s="11" t="s">
        <v>6615</v>
      </c>
      <c r="F8373" s="11" t="s">
        <v>306</v>
      </c>
      <c r="G8373" s="3"/>
    </row>
    <row r="8374" spans="1:7" x14ac:dyDescent="0.3">
      <c r="A8374" s="11">
        <v>8373</v>
      </c>
      <c r="B8374" s="5" t="s">
        <v>749</v>
      </c>
      <c r="C8374" s="11" t="s">
        <v>180</v>
      </c>
      <c r="D8374" s="11" t="s">
        <v>3</v>
      </c>
      <c r="E8374" s="11" t="s">
        <v>4</v>
      </c>
      <c r="F8374" s="11" t="s">
        <v>43</v>
      </c>
      <c r="G8374" s="3"/>
    </row>
    <row r="8375" spans="1:7" x14ac:dyDescent="0.3">
      <c r="A8375" s="11">
        <v>8374</v>
      </c>
      <c r="B8375" s="6" t="s">
        <v>12471</v>
      </c>
      <c r="C8375" s="11" t="s">
        <v>180</v>
      </c>
      <c r="D8375" s="11" t="s">
        <v>3</v>
      </c>
      <c r="E8375" s="11" t="s">
        <v>4</v>
      </c>
      <c r="F8375" s="13" t="s">
        <v>2214</v>
      </c>
      <c r="G8375" s="3"/>
    </row>
    <row r="8376" spans="1:7" x14ac:dyDescent="0.3">
      <c r="A8376" s="11">
        <v>8375</v>
      </c>
      <c r="B8376" s="5" t="s">
        <v>7764</v>
      </c>
      <c r="C8376" s="11" t="s">
        <v>33</v>
      </c>
      <c r="D8376" s="11" t="s">
        <v>639</v>
      </c>
      <c r="E8376" s="11" t="s">
        <v>6615</v>
      </c>
      <c r="F8376" s="11" t="s">
        <v>1620</v>
      </c>
      <c r="G8376" s="3"/>
    </row>
    <row r="8377" spans="1:7" x14ac:dyDescent="0.3">
      <c r="A8377" s="11">
        <v>8376</v>
      </c>
      <c r="B8377" s="5" t="s">
        <v>6909</v>
      </c>
      <c r="C8377" s="11" t="s">
        <v>33</v>
      </c>
      <c r="D8377" s="11" t="s">
        <v>639</v>
      </c>
      <c r="E8377" s="11" t="s">
        <v>6615</v>
      </c>
      <c r="F8377" s="11" t="s">
        <v>203</v>
      </c>
      <c r="G8377" s="3"/>
    </row>
    <row r="8378" spans="1:7" x14ac:dyDescent="0.3">
      <c r="A8378" s="11">
        <v>8377</v>
      </c>
      <c r="B8378" s="5" t="s">
        <v>7127</v>
      </c>
      <c r="C8378" s="11" t="s">
        <v>33</v>
      </c>
      <c r="D8378" s="11" t="s">
        <v>639</v>
      </c>
      <c r="E8378" s="11" t="s">
        <v>6615</v>
      </c>
      <c r="F8378" s="11" t="s">
        <v>111</v>
      </c>
      <c r="G8378" s="3"/>
    </row>
    <row r="8379" spans="1:7" x14ac:dyDescent="0.3">
      <c r="A8379" s="11">
        <v>8378</v>
      </c>
      <c r="B8379" s="5" t="s">
        <v>9347</v>
      </c>
      <c r="C8379" s="11" t="s">
        <v>329</v>
      </c>
      <c r="D8379" s="11" t="s">
        <v>639</v>
      </c>
      <c r="E8379" s="11" t="s">
        <v>3686</v>
      </c>
      <c r="F8379" s="11" t="s">
        <v>8776</v>
      </c>
      <c r="G8379" s="3"/>
    </row>
    <row r="8380" spans="1:7" x14ac:dyDescent="0.3">
      <c r="A8380" s="11">
        <v>8379</v>
      </c>
      <c r="B8380" s="5" t="s">
        <v>4723</v>
      </c>
      <c r="C8380" s="11" t="s">
        <v>42</v>
      </c>
      <c r="D8380" s="11" t="s">
        <v>639</v>
      </c>
      <c r="E8380" s="11" t="s">
        <v>640</v>
      </c>
      <c r="F8380" s="11" t="s">
        <v>70</v>
      </c>
      <c r="G8380" s="3"/>
    </row>
    <row r="8381" spans="1:7" x14ac:dyDescent="0.3">
      <c r="A8381" s="11">
        <v>8380</v>
      </c>
      <c r="B8381" s="5" t="s">
        <v>1679</v>
      </c>
      <c r="C8381" s="11" t="s">
        <v>42</v>
      </c>
      <c r="D8381" s="11" t="s">
        <v>3</v>
      </c>
      <c r="E8381" s="11" t="s">
        <v>4</v>
      </c>
      <c r="F8381" s="11" t="s">
        <v>1680</v>
      </c>
      <c r="G8381" s="3"/>
    </row>
    <row r="8382" spans="1:7" x14ac:dyDescent="0.3">
      <c r="A8382" s="11">
        <v>8381</v>
      </c>
      <c r="B8382" s="5" t="s">
        <v>3597</v>
      </c>
      <c r="C8382" s="11" t="s">
        <v>292</v>
      </c>
      <c r="D8382" s="11" t="s">
        <v>639</v>
      </c>
      <c r="E8382" s="11" t="s">
        <v>640</v>
      </c>
      <c r="F8382" s="11" t="s">
        <v>416</v>
      </c>
      <c r="G8382" s="3"/>
    </row>
    <row r="8383" spans="1:7" x14ac:dyDescent="0.3">
      <c r="A8383" s="11">
        <v>8382</v>
      </c>
      <c r="B8383" s="5" t="s">
        <v>6135</v>
      </c>
      <c r="C8383" s="11" t="s">
        <v>523</v>
      </c>
      <c r="D8383" s="11" t="s">
        <v>639</v>
      </c>
      <c r="E8383" s="11" t="s">
        <v>640</v>
      </c>
      <c r="F8383" s="11" t="s">
        <v>302</v>
      </c>
      <c r="G8383" s="3"/>
    </row>
    <row r="8384" spans="1:7" x14ac:dyDescent="0.3">
      <c r="A8384" s="11">
        <v>8383</v>
      </c>
      <c r="B8384" s="5" t="s">
        <v>4095</v>
      </c>
      <c r="C8384" s="11" t="s">
        <v>42</v>
      </c>
      <c r="D8384" s="11" t="s">
        <v>639</v>
      </c>
      <c r="E8384" s="11" t="s">
        <v>640</v>
      </c>
      <c r="F8384" s="11" t="s">
        <v>11</v>
      </c>
      <c r="G8384" s="3"/>
    </row>
    <row r="8385" spans="1:7" x14ac:dyDescent="0.3">
      <c r="A8385" s="11">
        <v>8384</v>
      </c>
      <c r="B8385" s="6" t="s">
        <v>11183</v>
      </c>
      <c r="C8385" s="11" t="s">
        <v>292</v>
      </c>
      <c r="D8385" s="11" t="s">
        <v>3</v>
      </c>
      <c r="E8385" s="11" t="s">
        <v>4</v>
      </c>
      <c r="F8385" s="13" t="s">
        <v>692</v>
      </c>
      <c r="G8385" s="3"/>
    </row>
    <row r="8386" spans="1:7" x14ac:dyDescent="0.3">
      <c r="A8386" s="11">
        <v>8385</v>
      </c>
      <c r="B8386" s="5" t="s">
        <v>6000</v>
      </c>
      <c r="C8386" s="11" t="s">
        <v>33</v>
      </c>
      <c r="D8386" s="11" t="s">
        <v>639</v>
      </c>
      <c r="E8386" s="11" t="s">
        <v>640</v>
      </c>
      <c r="F8386" s="11" t="s">
        <v>70</v>
      </c>
      <c r="G8386" s="3"/>
    </row>
    <row r="8387" spans="1:7" x14ac:dyDescent="0.3">
      <c r="A8387" s="11">
        <v>8386</v>
      </c>
      <c r="B8387" s="5" t="s">
        <v>3911</v>
      </c>
      <c r="C8387" s="11" t="s">
        <v>17</v>
      </c>
      <c r="D8387" s="11" t="s">
        <v>639</v>
      </c>
      <c r="E8387" s="11" t="s">
        <v>640</v>
      </c>
      <c r="F8387" s="11" t="s">
        <v>21</v>
      </c>
      <c r="G8387" s="3"/>
    </row>
    <row r="8388" spans="1:7" x14ac:dyDescent="0.3">
      <c r="A8388" s="11">
        <v>8387</v>
      </c>
      <c r="B8388" s="5" t="s">
        <v>1033</v>
      </c>
      <c r="C8388" s="11" t="s">
        <v>42</v>
      </c>
      <c r="D8388" s="11" t="s">
        <v>3</v>
      </c>
      <c r="E8388" s="11" t="s">
        <v>4</v>
      </c>
      <c r="F8388" s="11" t="s">
        <v>528</v>
      </c>
      <c r="G8388" s="3"/>
    </row>
    <row r="8389" spans="1:7" x14ac:dyDescent="0.3">
      <c r="A8389" s="11">
        <v>8388</v>
      </c>
      <c r="B8389" s="5" t="s">
        <v>2348</v>
      </c>
      <c r="C8389" s="11" t="s">
        <v>42</v>
      </c>
      <c r="D8389" s="11" t="s">
        <v>3</v>
      </c>
      <c r="E8389" s="11" t="s">
        <v>4</v>
      </c>
      <c r="F8389" s="11" t="s">
        <v>127</v>
      </c>
      <c r="G8389" s="3"/>
    </row>
    <row r="8390" spans="1:7" x14ac:dyDescent="0.3">
      <c r="A8390" s="11">
        <v>8389</v>
      </c>
      <c r="B8390" s="5" t="s">
        <v>3156</v>
      </c>
      <c r="C8390" s="11" t="s">
        <v>42</v>
      </c>
      <c r="D8390" s="11" t="s">
        <v>639</v>
      </c>
      <c r="E8390" s="11" t="s">
        <v>640</v>
      </c>
      <c r="F8390" s="11" t="s">
        <v>7</v>
      </c>
      <c r="G8390" s="3"/>
    </row>
    <row r="8391" spans="1:7" x14ac:dyDescent="0.3">
      <c r="A8391" s="11">
        <v>8390</v>
      </c>
      <c r="B8391" s="5" t="s">
        <v>1716</v>
      </c>
      <c r="C8391" s="11" t="s">
        <v>180</v>
      </c>
      <c r="D8391" s="11" t="s">
        <v>3</v>
      </c>
      <c r="E8391" s="11" t="s">
        <v>4</v>
      </c>
      <c r="F8391" s="11" t="s">
        <v>512</v>
      </c>
      <c r="G8391" s="3"/>
    </row>
    <row r="8392" spans="1:7" x14ac:dyDescent="0.3">
      <c r="A8392" s="11">
        <v>8391</v>
      </c>
      <c r="B8392" s="5" t="s">
        <v>8392</v>
      </c>
      <c r="C8392" s="11" t="s">
        <v>20</v>
      </c>
      <c r="D8392" s="11" t="s">
        <v>639</v>
      </c>
      <c r="E8392" s="11" t="s">
        <v>3686</v>
      </c>
      <c r="F8392" s="11" t="s">
        <v>8393</v>
      </c>
      <c r="G8392" s="3"/>
    </row>
    <row r="8393" spans="1:7" x14ac:dyDescent="0.3">
      <c r="A8393" s="11">
        <v>8392</v>
      </c>
      <c r="B8393" s="6" t="s">
        <v>10597</v>
      </c>
      <c r="C8393" s="11" t="s">
        <v>164</v>
      </c>
      <c r="D8393" s="11" t="s">
        <v>3</v>
      </c>
      <c r="E8393" s="11" t="s">
        <v>4</v>
      </c>
      <c r="F8393" s="13" t="s">
        <v>10598</v>
      </c>
      <c r="G8393" s="3"/>
    </row>
    <row r="8394" spans="1:7" x14ac:dyDescent="0.3">
      <c r="A8394" s="11">
        <v>8393</v>
      </c>
      <c r="B8394" s="5" t="s">
        <v>173</v>
      </c>
      <c r="C8394" s="11" t="s">
        <v>49</v>
      </c>
      <c r="D8394" s="11" t="s">
        <v>3</v>
      </c>
      <c r="E8394" s="11" t="s">
        <v>4</v>
      </c>
      <c r="F8394" s="11" t="s">
        <v>174</v>
      </c>
      <c r="G8394" s="3"/>
    </row>
    <row r="8395" spans="1:7" x14ac:dyDescent="0.3">
      <c r="A8395" s="11">
        <v>8394</v>
      </c>
      <c r="B8395" s="5" t="s">
        <v>7041</v>
      </c>
      <c r="C8395" s="11" t="s">
        <v>33</v>
      </c>
      <c r="D8395" s="11" t="s">
        <v>639</v>
      </c>
      <c r="E8395" s="11" t="s">
        <v>6615</v>
      </c>
      <c r="F8395" s="11" t="s">
        <v>480</v>
      </c>
      <c r="G8395" s="3"/>
    </row>
    <row r="8396" spans="1:7" x14ac:dyDescent="0.3">
      <c r="A8396" s="11">
        <v>8395</v>
      </c>
      <c r="B8396" s="6" t="s">
        <v>11528</v>
      </c>
      <c r="C8396" s="11" t="s">
        <v>42</v>
      </c>
      <c r="D8396" s="11" t="s">
        <v>3</v>
      </c>
      <c r="E8396" s="11" t="s">
        <v>4</v>
      </c>
      <c r="F8396" s="11">
        <v>400</v>
      </c>
      <c r="G8396" s="3"/>
    </row>
    <row r="8397" spans="1:7" x14ac:dyDescent="0.3">
      <c r="A8397" s="11">
        <v>8396</v>
      </c>
      <c r="B8397" s="5" t="s">
        <v>3297</v>
      </c>
      <c r="C8397" s="11" t="s">
        <v>33</v>
      </c>
      <c r="D8397" s="11" t="s">
        <v>639</v>
      </c>
      <c r="E8397" s="11" t="s">
        <v>640</v>
      </c>
      <c r="F8397" s="11" t="s">
        <v>146</v>
      </c>
      <c r="G8397" s="3"/>
    </row>
    <row r="8398" spans="1:7" x14ac:dyDescent="0.3">
      <c r="A8398" s="11">
        <v>8397</v>
      </c>
      <c r="B8398" s="5" t="s">
        <v>7720</v>
      </c>
      <c r="C8398" s="11" t="s">
        <v>33</v>
      </c>
      <c r="D8398" s="11" t="s">
        <v>639</v>
      </c>
      <c r="E8398" s="11" t="s">
        <v>6615</v>
      </c>
      <c r="F8398" s="11" t="s">
        <v>7721</v>
      </c>
      <c r="G8398" s="3"/>
    </row>
    <row r="8399" spans="1:7" x14ac:dyDescent="0.3">
      <c r="A8399" s="11">
        <v>8398</v>
      </c>
      <c r="B8399" s="6" t="s">
        <v>11792</v>
      </c>
      <c r="C8399" s="11" t="s">
        <v>164</v>
      </c>
      <c r="D8399" s="11" t="s">
        <v>3</v>
      </c>
      <c r="E8399" s="11" t="s">
        <v>4</v>
      </c>
      <c r="F8399" s="13" t="s">
        <v>203</v>
      </c>
      <c r="G8399" s="3"/>
    </row>
    <row r="8400" spans="1:7" x14ac:dyDescent="0.3">
      <c r="A8400" s="11">
        <v>8399</v>
      </c>
      <c r="B8400" s="5" t="s">
        <v>4832</v>
      </c>
      <c r="C8400" s="11" t="s">
        <v>20</v>
      </c>
      <c r="D8400" s="11" t="s">
        <v>639</v>
      </c>
      <c r="E8400" s="11" t="s">
        <v>640</v>
      </c>
      <c r="F8400" s="11" t="s">
        <v>23</v>
      </c>
      <c r="G8400" s="3"/>
    </row>
    <row r="8401" spans="1:7" x14ac:dyDescent="0.3">
      <c r="A8401" s="11">
        <v>8400</v>
      </c>
      <c r="B8401" s="5" t="s">
        <v>8318</v>
      </c>
      <c r="C8401" s="11" t="s">
        <v>33</v>
      </c>
      <c r="D8401" s="11" t="s">
        <v>639</v>
      </c>
      <c r="E8401" s="11" t="s">
        <v>3686</v>
      </c>
      <c r="F8401" s="11" t="s">
        <v>8319</v>
      </c>
      <c r="G8401" s="3"/>
    </row>
    <row r="8402" spans="1:7" x14ac:dyDescent="0.3">
      <c r="A8402" s="11">
        <v>8401</v>
      </c>
      <c r="B8402" s="6" t="s">
        <v>10308</v>
      </c>
      <c r="C8402" s="11" t="s">
        <v>42</v>
      </c>
      <c r="D8402" s="11" t="s">
        <v>3</v>
      </c>
      <c r="E8402" s="11" t="s">
        <v>4</v>
      </c>
      <c r="F8402" s="11">
        <v>-0.55000000000000004</v>
      </c>
      <c r="G8402" s="3"/>
    </row>
    <row r="8403" spans="1:7" x14ac:dyDescent="0.3">
      <c r="A8403" s="11">
        <v>8402</v>
      </c>
      <c r="B8403" s="5" t="s">
        <v>6414</v>
      </c>
      <c r="C8403" s="11" t="s">
        <v>42</v>
      </c>
      <c r="D8403" s="11" t="s">
        <v>639</v>
      </c>
      <c r="E8403" s="11" t="s">
        <v>640</v>
      </c>
      <c r="F8403" s="11" t="s">
        <v>13</v>
      </c>
      <c r="G8403" s="3"/>
    </row>
    <row r="8404" spans="1:7" x14ac:dyDescent="0.3">
      <c r="A8404" s="11">
        <v>8403</v>
      </c>
      <c r="B8404" s="6" t="s">
        <v>10071</v>
      </c>
      <c r="C8404" s="11" t="s">
        <v>164</v>
      </c>
      <c r="D8404" s="11" t="s">
        <v>3</v>
      </c>
      <c r="E8404" s="11" t="s">
        <v>4</v>
      </c>
      <c r="F8404" s="13" t="s">
        <v>21</v>
      </c>
      <c r="G8404" s="3"/>
    </row>
    <row r="8405" spans="1:7" x14ac:dyDescent="0.3">
      <c r="A8405" s="11">
        <v>8404</v>
      </c>
      <c r="B8405" s="5" t="s">
        <v>9608</v>
      </c>
      <c r="C8405" s="11" t="s">
        <v>20</v>
      </c>
      <c r="D8405" s="11" t="s">
        <v>639</v>
      </c>
      <c r="E8405" s="11" t="s">
        <v>3686</v>
      </c>
      <c r="F8405" s="11" t="s">
        <v>8804</v>
      </c>
      <c r="G8405" s="3"/>
    </row>
    <row r="8406" spans="1:7" x14ac:dyDescent="0.3">
      <c r="A8406" s="11">
        <v>8405</v>
      </c>
      <c r="B8406" s="5" t="s">
        <v>9752</v>
      </c>
      <c r="C8406" s="11" t="s">
        <v>15</v>
      </c>
      <c r="D8406" s="11" t="s">
        <v>639</v>
      </c>
      <c r="E8406" s="11" t="s">
        <v>3686</v>
      </c>
      <c r="F8406" s="11" t="s">
        <v>9753</v>
      </c>
      <c r="G8406" s="3"/>
    </row>
    <row r="8407" spans="1:7" x14ac:dyDescent="0.3">
      <c r="A8407" s="11">
        <v>8406</v>
      </c>
      <c r="B8407" s="5" t="s">
        <v>5356</v>
      </c>
      <c r="C8407" s="11" t="s">
        <v>33</v>
      </c>
      <c r="D8407" s="11" t="s">
        <v>639</v>
      </c>
      <c r="E8407" s="11" t="s">
        <v>640</v>
      </c>
      <c r="F8407" s="11" t="s">
        <v>207</v>
      </c>
      <c r="G8407" s="3"/>
    </row>
    <row r="8408" spans="1:7" x14ac:dyDescent="0.3">
      <c r="A8408" s="11">
        <v>8407</v>
      </c>
      <c r="B8408" s="7" t="s">
        <v>13871</v>
      </c>
      <c r="C8408" s="17" t="s">
        <v>13753</v>
      </c>
      <c r="D8408" s="17" t="s">
        <v>281</v>
      </c>
      <c r="E8408" s="17" t="s">
        <v>4140</v>
      </c>
      <c r="F8408" s="17" t="s">
        <v>13792</v>
      </c>
      <c r="G8408" s="3"/>
    </row>
    <row r="8409" spans="1:7" x14ac:dyDescent="0.3">
      <c r="A8409" s="11">
        <v>8408</v>
      </c>
      <c r="B8409" s="5" t="s">
        <v>3539</v>
      </c>
      <c r="C8409" s="11" t="s">
        <v>33</v>
      </c>
      <c r="D8409" s="11" t="s">
        <v>639</v>
      </c>
      <c r="E8409" s="11" t="s">
        <v>640</v>
      </c>
      <c r="F8409" s="11" t="s">
        <v>2483</v>
      </c>
      <c r="G8409" s="3"/>
    </row>
    <row r="8410" spans="1:7" x14ac:dyDescent="0.3">
      <c r="A8410" s="11">
        <v>8409</v>
      </c>
      <c r="B8410" s="5" t="s">
        <v>4630</v>
      </c>
      <c r="C8410" s="11" t="s">
        <v>33</v>
      </c>
      <c r="D8410" s="11" t="s">
        <v>639</v>
      </c>
      <c r="E8410" s="11" t="s">
        <v>640</v>
      </c>
      <c r="F8410" s="11" t="s">
        <v>497</v>
      </c>
      <c r="G8410" s="3"/>
    </row>
    <row r="8411" spans="1:7" x14ac:dyDescent="0.3">
      <c r="A8411" s="11">
        <v>8410</v>
      </c>
      <c r="B8411" s="5" t="s">
        <v>4750</v>
      </c>
      <c r="C8411" s="11" t="s">
        <v>20</v>
      </c>
      <c r="D8411" s="11" t="s">
        <v>639</v>
      </c>
      <c r="E8411" s="11" t="s">
        <v>640</v>
      </c>
      <c r="F8411" s="11" t="s">
        <v>113</v>
      </c>
      <c r="G8411" s="3"/>
    </row>
    <row r="8412" spans="1:7" x14ac:dyDescent="0.3">
      <c r="A8412" s="11">
        <v>8411</v>
      </c>
      <c r="B8412" s="5" t="s">
        <v>3304</v>
      </c>
      <c r="C8412" s="11" t="s">
        <v>33</v>
      </c>
      <c r="D8412" s="11" t="s">
        <v>639</v>
      </c>
      <c r="E8412" s="11" t="s">
        <v>640</v>
      </c>
      <c r="F8412" s="11" t="s">
        <v>302</v>
      </c>
      <c r="G8412" s="3"/>
    </row>
    <row r="8413" spans="1:7" x14ac:dyDescent="0.3">
      <c r="A8413" s="11">
        <v>8412</v>
      </c>
      <c r="B8413" s="6" t="s">
        <v>10954</v>
      </c>
      <c r="C8413" s="11" t="s">
        <v>560</v>
      </c>
      <c r="D8413" s="11" t="s">
        <v>639</v>
      </c>
      <c r="E8413" s="11" t="s">
        <v>3686</v>
      </c>
      <c r="F8413" s="13" t="s">
        <v>10955</v>
      </c>
      <c r="G8413" s="3"/>
    </row>
    <row r="8414" spans="1:7" x14ac:dyDescent="0.3">
      <c r="A8414" s="11">
        <v>8413</v>
      </c>
      <c r="B8414" s="5" t="s">
        <v>3222</v>
      </c>
      <c r="C8414" s="11" t="s">
        <v>272</v>
      </c>
      <c r="D8414" s="11" t="s">
        <v>639</v>
      </c>
      <c r="E8414" s="11" t="s">
        <v>640</v>
      </c>
      <c r="F8414" s="11" t="s">
        <v>351</v>
      </c>
      <c r="G8414" s="3"/>
    </row>
    <row r="8415" spans="1:7" x14ac:dyDescent="0.3">
      <c r="A8415" s="11">
        <v>8414</v>
      </c>
      <c r="B8415" s="5" t="s">
        <v>4336</v>
      </c>
      <c r="C8415" s="11" t="s">
        <v>20</v>
      </c>
      <c r="D8415" s="11" t="s">
        <v>639</v>
      </c>
      <c r="E8415" s="11" t="s">
        <v>640</v>
      </c>
      <c r="F8415" s="11" t="s">
        <v>107</v>
      </c>
      <c r="G8415" s="3"/>
    </row>
    <row r="8416" spans="1:7" x14ac:dyDescent="0.3">
      <c r="A8416" s="11">
        <v>8415</v>
      </c>
      <c r="B8416" s="5" t="s">
        <v>3125</v>
      </c>
      <c r="C8416" s="11" t="s">
        <v>20</v>
      </c>
      <c r="D8416" s="11" t="s">
        <v>639</v>
      </c>
      <c r="E8416" s="11" t="s">
        <v>640</v>
      </c>
      <c r="F8416" s="11" t="s">
        <v>113</v>
      </c>
      <c r="G8416" s="3"/>
    </row>
    <row r="8417" spans="1:7" x14ac:dyDescent="0.3">
      <c r="A8417" s="11">
        <v>8416</v>
      </c>
      <c r="B8417" s="6" t="s">
        <v>12259</v>
      </c>
      <c r="C8417" s="11" t="s">
        <v>10</v>
      </c>
      <c r="D8417" s="11" t="s">
        <v>3</v>
      </c>
      <c r="E8417" s="11" t="s">
        <v>4</v>
      </c>
      <c r="F8417" s="13" t="s">
        <v>7</v>
      </c>
      <c r="G8417" s="3"/>
    </row>
    <row r="8418" spans="1:7" x14ac:dyDescent="0.3">
      <c r="A8418" s="11">
        <v>8417</v>
      </c>
      <c r="B8418" s="5" t="s">
        <v>4614</v>
      </c>
      <c r="C8418" s="11" t="s">
        <v>33</v>
      </c>
      <c r="D8418" s="11" t="s">
        <v>639</v>
      </c>
      <c r="E8418" s="11" t="s">
        <v>640</v>
      </c>
      <c r="F8418" s="11" t="s">
        <v>1469</v>
      </c>
      <c r="G8418" s="3"/>
    </row>
    <row r="8419" spans="1:7" x14ac:dyDescent="0.3">
      <c r="A8419" s="11">
        <v>8418</v>
      </c>
      <c r="B8419" s="6" t="s">
        <v>10279</v>
      </c>
      <c r="C8419" s="11" t="s">
        <v>63</v>
      </c>
      <c r="D8419" s="11" t="s">
        <v>3</v>
      </c>
      <c r="E8419" s="11" t="s">
        <v>4</v>
      </c>
      <c r="F8419" s="13" t="s">
        <v>18</v>
      </c>
      <c r="G8419" s="3"/>
    </row>
    <row r="8420" spans="1:7" x14ac:dyDescent="0.3">
      <c r="A8420" s="11">
        <v>8419</v>
      </c>
      <c r="B8420" s="5" t="s">
        <v>6376</v>
      </c>
      <c r="C8420" s="11" t="s">
        <v>33</v>
      </c>
      <c r="D8420" s="11" t="s">
        <v>639</v>
      </c>
      <c r="E8420" s="11" t="s">
        <v>640</v>
      </c>
      <c r="F8420" s="11" t="s">
        <v>237</v>
      </c>
      <c r="G8420" s="3"/>
    </row>
    <row r="8421" spans="1:7" x14ac:dyDescent="0.3">
      <c r="A8421" s="11">
        <v>8420</v>
      </c>
      <c r="B8421" s="6" t="s">
        <v>13198</v>
      </c>
      <c r="C8421" s="11" t="s">
        <v>42</v>
      </c>
      <c r="D8421" s="11" t="s">
        <v>3</v>
      </c>
      <c r="E8421" s="11" t="s">
        <v>4</v>
      </c>
      <c r="F8421" s="11">
        <v>160</v>
      </c>
      <c r="G8421" s="3"/>
    </row>
    <row r="8422" spans="1:7" x14ac:dyDescent="0.3">
      <c r="A8422" s="11">
        <v>8421</v>
      </c>
      <c r="B8422" s="6" t="s">
        <v>13196</v>
      </c>
      <c r="C8422" s="11" t="s">
        <v>42</v>
      </c>
      <c r="D8422" s="11" t="s">
        <v>3</v>
      </c>
      <c r="E8422" s="11" t="s">
        <v>4</v>
      </c>
      <c r="F8422" s="11">
        <v>54</v>
      </c>
      <c r="G8422" s="3"/>
    </row>
    <row r="8423" spans="1:7" x14ac:dyDescent="0.3">
      <c r="A8423" s="11">
        <v>8422</v>
      </c>
      <c r="B8423" s="5" t="s">
        <v>8596</v>
      </c>
      <c r="C8423" s="11" t="s">
        <v>329</v>
      </c>
      <c r="D8423" s="11" t="s">
        <v>639</v>
      </c>
      <c r="E8423" s="11" t="s">
        <v>3686</v>
      </c>
      <c r="F8423" s="11" t="s">
        <v>8597</v>
      </c>
      <c r="G8423" s="3"/>
    </row>
    <row r="8424" spans="1:7" x14ac:dyDescent="0.3">
      <c r="A8424" s="11">
        <v>8423</v>
      </c>
      <c r="B8424" s="5" t="s">
        <v>4021</v>
      </c>
      <c r="C8424" s="11" t="s">
        <v>17</v>
      </c>
      <c r="D8424" s="11" t="s">
        <v>639</v>
      </c>
      <c r="E8424" s="11" t="s">
        <v>640</v>
      </c>
      <c r="F8424" s="11" t="s">
        <v>1481</v>
      </c>
      <c r="G8424" s="3"/>
    </row>
    <row r="8425" spans="1:7" x14ac:dyDescent="0.3">
      <c r="A8425" s="11">
        <v>8424</v>
      </c>
      <c r="B8425" s="6" t="s">
        <v>10490</v>
      </c>
      <c r="C8425" s="11" t="s">
        <v>10</v>
      </c>
      <c r="D8425" s="11" t="s">
        <v>3</v>
      </c>
      <c r="E8425" s="11" t="s">
        <v>4</v>
      </c>
      <c r="F8425" s="13" t="s">
        <v>7</v>
      </c>
      <c r="G8425" s="3"/>
    </row>
    <row r="8426" spans="1:7" x14ac:dyDescent="0.3">
      <c r="A8426" s="11">
        <v>8425</v>
      </c>
      <c r="B8426" s="6" t="s">
        <v>10232</v>
      </c>
      <c r="C8426" s="11" t="s">
        <v>560</v>
      </c>
      <c r="D8426" s="11" t="s">
        <v>639</v>
      </c>
      <c r="E8426" s="11" t="s">
        <v>3686</v>
      </c>
      <c r="F8426" s="13" t="s">
        <v>10233</v>
      </c>
      <c r="G8426" s="3"/>
    </row>
    <row r="8427" spans="1:7" x14ac:dyDescent="0.3">
      <c r="A8427" s="11">
        <v>8426</v>
      </c>
      <c r="B8427" s="5" t="s">
        <v>3732</v>
      </c>
      <c r="C8427" s="11" t="s">
        <v>20</v>
      </c>
      <c r="D8427" s="11" t="s">
        <v>639</v>
      </c>
      <c r="E8427" s="11" t="s">
        <v>640</v>
      </c>
      <c r="F8427" s="11" t="s">
        <v>146</v>
      </c>
      <c r="G8427" s="3"/>
    </row>
    <row r="8428" spans="1:7" x14ac:dyDescent="0.3">
      <c r="A8428" s="11">
        <v>8427</v>
      </c>
      <c r="B8428" s="5" t="s">
        <v>5398</v>
      </c>
      <c r="C8428" s="11" t="s">
        <v>33</v>
      </c>
      <c r="D8428" s="11" t="s">
        <v>639</v>
      </c>
      <c r="E8428" s="11" t="s">
        <v>640</v>
      </c>
      <c r="F8428" s="11" t="s">
        <v>266</v>
      </c>
      <c r="G8428" s="3"/>
    </row>
    <row r="8429" spans="1:7" x14ac:dyDescent="0.3">
      <c r="A8429" s="11">
        <v>8428</v>
      </c>
      <c r="B8429" s="5" t="s">
        <v>4464</v>
      </c>
      <c r="C8429" s="11" t="s">
        <v>17</v>
      </c>
      <c r="D8429" s="11" t="s">
        <v>639</v>
      </c>
      <c r="E8429" s="11" t="s">
        <v>640</v>
      </c>
      <c r="F8429" s="11" t="s">
        <v>1875</v>
      </c>
      <c r="G8429" s="3"/>
    </row>
    <row r="8430" spans="1:7" x14ac:dyDescent="0.3">
      <c r="A8430" s="11">
        <v>8429</v>
      </c>
      <c r="B8430" s="5" t="s">
        <v>1315</v>
      </c>
      <c r="C8430" s="11" t="s">
        <v>33</v>
      </c>
      <c r="D8430" s="11" t="s">
        <v>3</v>
      </c>
      <c r="E8430" s="11" t="s">
        <v>4</v>
      </c>
      <c r="F8430" s="11" t="s">
        <v>1316</v>
      </c>
      <c r="G8430" s="3"/>
    </row>
    <row r="8431" spans="1:7" x14ac:dyDescent="0.3">
      <c r="A8431" s="11">
        <v>8430</v>
      </c>
      <c r="B8431" s="5" t="s">
        <v>3238</v>
      </c>
      <c r="C8431" s="11" t="s">
        <v>33</v>
      </c>
      <c r="D8431" s="11" t="s">
        <v>639</v>
      </c>
      <c r="E8431" s="11" t="s">
        <v>640</v>
      </c>
      <c r="F8431" s="11" t="s">
        <v>1766</v>
      </c>
      <c r="G8431" s="3"/>
    </row>
    <row r="8432" spans="1:7" x14ac:dyDescent="0.3">
      <c r="A8432" s="11">
        <v>8431</v>
      </c>
      <c r="B8432" s="5" t="s">
        <v>9392</v>
      </c>
      <c r="C8432" s="11" t="s">
        <v>17</v>
      </c>
      <c r="D8432" s="11" t="s">
        <v>639</v>
      </c>
      <c r="E8432" s="11" t="s">
        <v>3686</v>
      </c>
      <c r="F8432" s="11" t="s">
        <v>7845</v>
      </c>
      <c r="G8432" s="3"/>
    </row>
    <row r="8433" spans="1:7" x14ac:dyDescent="0.3">
      <c r="A8433" s="11">
        <v>8432</v>
      </c>
      <c r="B8433" s="6" t="s">
        <v>11321</v>
      </c>
      <c r="C8433" s="11" t="s">
        <v>180</v>
      </c>
      <c r="D8433" s="11" t="s">
        <v>3</v>
      </c>
      <c r="E8433" s="11" t="s">
        <v>4</v>
      </c>
      <c r="F8433" s="13" t="s">
        <v>257</v>
      </c>
      <c r="G8433" s="3"/>
    </row>
    <row r="8434" spans="1:7" x14ac:dyDescent="0.3">
      <c r="A8434" s="11">
        <v>8433</v>
      </c>
      <c r="B8434" s="6" t="s">
        <v>10525</v>
      </c>
      <c r="C8434" s="11" t="s">
        <v>10</v>
      </c>
      <c r="D8434" s="11" t="s">
        <v>3</v>
      </c>
      <c r="E8434" s="11"/>
      <c r="F8434" s="11">
        <v>4</v>
      </c>
      <c r="G8434" s="3"/>
    </row>
    <row r="8435" spans="1:7" x14ac:dyDescent="0.3">
      <c r="A8435" s="11">
        <v>8434</v>
      </c>
      <c r="B8435" s="6" t="s">
        <v>10785</v>
      </c>
      <c r="C8435" s="11" t="s">
        <v>292</v>
      </c>
      <c r="D8435" s="11" t="s">
        <v>281</v>
      </c>
      <c r="E8435" s="14" t="s">
        <v>304</v>
      </c>
      <c r="F8435" s="13" t="s">
        <v>10786</v>
      </c>
      <c r="G8435" s="3"/>
    </row>
    <row r="8436" spans="1:7" x14ac:dyDescent="0.3">
      <c r="A8436" s="11">
        <v>8435</v>
      </c>
      <c r="B8436" s="6" t="s">
        <v>11746</v>
      </c>
      <c r="C8436" s="11" t="s">
        <v>990</v>
      </c>
      <c r="D8436" s="11" t="s">
        <v>639</v>
      </c>
      <c r="E8436" s="11" t="s">
        <v>3686</v>
      </c>
      <c r="F8436" s="13" t="s">
        <v>11747</v>
      </c>
      <c r="G8436" s="3"/>
    </row>
    <row r="8437" spans="1:7" x14ac:dyDescent="0.3">
      <c r="A8437" s="11">
        <v>8436</v>
      </c>
      <c r="B8437" s="5" t="s">
        <v>9429</v>
      </c>
      <c r="C8437" s="11" t="s">
        <v>20</v>
      </c>
      <c r="D8437" s="11" t="s">
        <v>639</v>
      </c>
      <c r="E8437" s="11" t="s">
        <v>3686</v>
      </c>
      <c r="F8437" s="11" t="s">
        <v>8642</v>
      </c>
      <c r="G8437" s="3"/>
    </row>
    <row r="8438" spans="1:7" x14ac:dyDescent="0.3">
      <c r="A8438" s="11">
        <v>8437</v>
      </c>
      <c r="B8438" s="5" t="s">
        <v>4404</v>
      </c>
      <c r="C8438" s="11" t="s">
        <v>17</v>
      </c>
      <c r="D8438" s="11" t="s">
        <v>639</v>
      </c>
      <c r="E8438" s="11" t="s">
        <v>640</v>
      </c>
      <c r="F8438" s="11" t="s">
        <v>3282</v>
      </c>
      <c r="G8438" s="3"/>
    </row>
    <row r="8439" spans="1:7" x14ac:dyDescent="0.3">
      <c r="A8439" s="11">
        <v>8438</v>
      </c>
      <c r="B8439" s="5" t="s">
        <v>496</v>
      </c>
      <c r="C8439" s="11" t="s">
        <v>33</v>
      </c>
      <c r="D8439" s="11" t="s">
        <v>3</v>
      </c>
      <c r="E8439" s="11" t="s">
        <v>4</v>
      </c>
      <c r="F8439" s="11" t="s">
        <v>497</v>
      </c>
      <c r="G8439" s="3"/>
    </row>
    <row r="8440" spans="1:7" x14ac:dyDescent="0.3">
      <c r="A8440" s="11">
        <v>8439</v>
      </c>
      <c r="B8440" s="5" t="s">
        <v>4684</v>
      </c>
      <c r="C8440" s="11" t="s">
        <v>17</v>
      </c>
      <c r="D8440" s="11" t="s">
        <v>639</v>
      </c>
      <c r="E8440" s="11" t="s">
        <v>640</v>
      </c>
      <c r="F8440" s="11" t="s">
        <v>302</v>
      </c>
      <c r="G8440" s="3"/>
    </row>
    <row r="8441" spans="1:7" x14ac:dyDescent="0.3">
      <c r="A8441" s="11">
        <v>8440</v>
      </c>
      <c r="B8441" s="6" t="s">
        <v>12662</v>
      </c>
      <c r="C8441" s="11" t="s">
        <v>292</v>
      </c>
      <c r="D8441" s="11" t="s">
        <v>639</v>
      </c>
      <c r="E8441" s="11" t="s">
        <v>640</v>
      </c>
      <c r="F8441" s="13" t="s">
        <v>12663</v>
      </c>
      <c r="G8441" s="3"/>
    </row>
    <row r="8442" spans="1:7" x14ac:dyDescent="0.3">
      <c r="A8442" s="11">
        <v>8441</v>
      </c>
      <c r="B8442" s="7" t="s">
        <v>13345</v>
      </c>
      <c r="C8442" s="17" t="s">
        <v>13230</v>
      </c>
      <c r="D8442" s="17" t="s">
        <v>281</v>
      </c>
      <c r="E8442" s="17" t="s">
        <v>10213</v>
      </c>
      <c r="F8442" s="17" t="s">
        <v>13246</v>
      </c>
      <c r="G8442" s="3"/>
    </row>
    <row r="8443" spans="1:7" x14ac:dyDescent="0.3">
      <c r="A8443" s="11">
        <v>8442</v>
      </c>
      <c r="B8443" s="5" t="s">
        <v>4589</v>
      </c>
      <c r="C8443" s="11" t="s">
        <v>17</v>
      </c>
      <c r="D8443" s="11" t="s">
        <v>639</v>
      </c>
      <c r="E8443" s="11" t="s">
        <v>640</v>
      </c>
      <c r="F8443" s="11" t="s">
        <v>176</v>
      </c>
      <c r="G8443" s="3"/>
    </row>
    <row r="8444" spans="1:7" x14ac:dyDescent="0.3">
      <c r="A8444" s="11">
        <v>8443</v>
      </c>
      <c r="B8444" s="6" t="s">
        <v>10944</v>
      </c>
      <c r="C8444" s="11" t="s">
        <v>560</v>
      </c>
      <c r="D8444" s="11" t="s">
        <v>639</v>
      </c>
      <c r="E8444" s="11" t="s">
        <v>3686</v>
      </c>
      <c r="F8444" s="13" t="s">
        <v>10945</v>
      </c>
      <c r="G8444" s="3"/>
    </row>
    <row r="8445" spans="1:7" x14ac:dyDescent="0.3">
      <c r="A8445" s="11">
        <v>8444</v>
      </c>
      <c r="B8445" s="5" t="s">
        <v>4205</v>
      </c>
      <c r="C8445" s="11" t="s">
        <v>33</v>
      </c>
      <c r="D8445" s="11" t="s">
        <v>639</v>
      </c>
      <c r="E8445" s="11" t="s">
        <v>640</v>
      </c>
      <c r="F8445" s="11" t="s">
        <v>11</v>
      </c>
      <c r="G8445" s="3"/>
    </row>
    <row r="8446" spans="1:7" x14ac:dyDescent="0.3">
      <c r="A8446" s="11">
        <v>8445</v>
      </c>
      <c r="B8446" s="5" t="s">
        <v>8751</v>
      </c>
      <c r="C8446" s="11" t="s">
        <v>180</v>
      </c>
      <c r="D8446" s="11" t="s">
        <v>639</v>
      </c>
      <c r="E8446" s="11" t="s">
        <v>3686</v>
      </c>
      <c r="F8446" s="11" t="s">
        <v>8752</v>
      </c>
      <c r="G8446" s="3"/>
    </row>
    <row r="8447" spans="1:7" x14ac:dyDescent="0.3">
      <c r="A8447" s="11">
        <v>8446</v>
      </c>
      <c r="B8447" s="5" t="s">
        <v>5554</v>
      </c>
      <c r="C8447" s="11" t="s">
        <v>42</v>
      </c>
      <c r="D8447" s="11" t="s">
        <v>639</v>
      </c>
      <c r="E8447" s="11" t="s">
        <v>640</v>
      </c>
      <c r="F8447" s="11" t="s">
        <v>391</v>
      </c>
      <c r="G8447" s="3"/>
    </row>
    <row r="8448" spans="1:7" x14ac:dyDescent="0.3">
      <c r="A8448" s="11">
        <v>8447</v>
      </c>
      <c r="B8448" s="5" t="s">
        <v>4672</v>
      </c>
      <c r="C8448" s="11" t="s">
        <v>17</v>
      </c>
      <c r="D8448" s="11" t="s">
        <v>639</v>
      </c>
      <c r="E8448" s="11" t="s">
        <v>640</v>
      </c>
      <c r="F8448" s="11" t="s">
        <v>176</v>
      </c>
      <c r="G8448" s="3"/>
    </row>
    <row r="8449" spans="1:7" x14ac:dyDescent="0.3">
      <c r="A8449" s="11">
        <v>8448</v>
      </c>
      <c r="B8449" s="5" t="s">
        <v>5352</v>
      </c>
      <c r="C8449" s="11" t="s">
        <v>33</v>
      </c>
      <c r="D8449" s="11" t="s">
        <v>639</v>
      </c>
      <c r="E8449" s="11" t="s">
        <v>640</v>
      </c>
      <c r="F8449" s="11" t="s">
        <v>27</v>
      </c>
      <c r="G8449" s="3"/>
    </row>
    <row r="8450" spans="1:7" x14ac:dyDescent="0.3">
      <c r="A8450" s="11">
        <v>8449</v>
      </c>
      <c r="B8450" s="6" t="s">
        <v>12561</v>
      </c>
      <c r="C8450" s="11" t="s">
        <v>10040</v>
      </c>
      <c r="D8450" s="11" t="s">
        <v>3</v>
      </c>
      <c r="E8450" s="11" t="s">
        <v>4</v>
      </c>
      <c r="F8450" s="13" t="s">
        <v>221</v>
      </c>
      <c r="G8450" s="3"/>
    </row>
    <row r="8451" spans="1:7" x14ac:dyDescent="0.3">
      <c r="A8451" s="11">
        <v>8450</v>
      </c>
      <c r="B8451" s="5" t="s">
        <v>5328</v>
      </c>
      <c r="C8451" s="11" t="s">
        <v>33</v>
      </c>
      <c r="D8451" s="11" t="s">
        <v>639</v>
      </c>
      <c r="E8451" s="11" t="s">
        <v>640</v>
      </c>
      <c r="F8451" s="11" t="s">
        <v>23</v>
      </c>
      <c r="G8451" s="3"/>
    </row>
    <row r="8452" spans="1:7" x14ac:dyDescent="0.3">
      <c r="A8452" s="11">
        <v>8451</v>
      </c>
      <c r="B8452" s="6" t="s">
        <v>10907</v>
      </c>
      <c r="C8452" s="11" t="s">
        <v>523</v>
      </c>
      <c r="D8452" s="11" t="s">
        <v>3</v>
      </c>
      <c r="E8452" s="11" t="s">
        <v>4</v>
      </c>
      <c r="F8452" s="13" t="s">
        <v>10908</v>
      </c>
      <c r="G8452" s="3"/>
    </row>
    <row r="8453" spans="1:7" x14ac:dyDescent="0.3">
      <c r="A8453" s="11">
        <v>8452</v>
      </c>
      <c r="B8453" s="6" t="s">
        <v>12551</v>
      </c>
      <c r="C8453" s="11" t="s">
        <v>560</v>
      </c>
      <c r="D8453" s="11" t="s">
        <v>639</v>
      </c>
      <c r="E8453" s="11" t="s">
        <v>3686</v>
      </c>
      <c r="F8453" s="13" t="s">
        <v>12552</v>
      </c>
      <c r="G8453" s="3"/>
    </row>
    <row r="8454" spans="1:7" x14ac:dyDescent="0.3">
      <c r="A8454" s="11">
        <v>8453</v>
      </c>
      <c r="B8454" s="8" t="s">
        <v>14027</v>
      </c>
      <c r="C8454" s="17" t="s">
        <v>13753</v>
      </c>
      <c r="D8454" s="17" t="s">
        <v>281</v>
      </c>
      <c r="E8454" s="17" t="s">
        <v>9360</v>
      </c>
      <c r="F8454" s="17" t="s">
        <v>14028</v>
      </c>
      <c r="G8454" s="3"/>
    </row>
    <row r="8455" spans="1:7" x14ac:dyDescent="0.3">
      <c r="A8455" s="11">
        <v>8454</v>
      </c>
      <c r="B8455" s="7" t="s">
        <v>13591</v>
      </c>
      <c r="C8455" s="17" t="s">
        <v>13533</v>
      </c>
      <c r="D8455" s="17" t="s">
        <v>281</v>
      </c>
      <c r="E8455" s="17" t="s">
        <v>9360</v>
      </c>
      <c r="F8455" s="17" t="s">
        <v>13240</v>
      </c>
      <c r="G8455" s="3"/>
    </row>
    <row r="8456" spans="1:7" x14ac:dyDescent="0.3">
      <c r="A8456" s="11">
        <v>8455</v>
      </c>
      <c r="B8456" s="5" t="s">
        <v>596</v>
      </c>
      <c r="C8456" s="11" t="s">
        <v>33</v>
      </c>
      <c r="D8456" s="11" t="s">
        <v>3</v>
      </c>
      <c r="E8456" s="11" t="s">
        <v>4</v>
      </c>
      <c r="F8456" s="11" t="s">
        <v>597</v>
      </c>
      <c r="G8456" s="3"/>
    </row>
    <row r="8457" spans="1:7" x14ac:dyDescent="0.3">
      <c r="A8457" s="11">
        <v>8456</v>
      </c>
      <c r="B8457" s="5" t="s">
        <v>399</v>
      </c>
      <c r="C8457" s="11" t="s">
        <v>33</v>
      </c>
      <c r="D8457" s="11" t="s">
        <v>3</v>
      </c>
      <c r="E8457" s="11" t="s">
        <v>4</v>
      </c>
      <c r="F8457" s="11" t="s">
        <v>400</v>
      </c>
      <c r="G8457" s="3"/>
    </row>
    <row r="8458" spans="1:7" x14ac:dyDescent="0.3">
      <c r="A8458" s="11">
        <v>8457</v>
      </c>
      <c r="B8458" s="5" t="s">
        <v>3719</v>
      </c>
      <c r="C8458" s="11" t="s">
        <v>180</v>
      </c>
      <c r="D8458" s="11" t="s">
        <v>639</v>
      </c>
      <c r="E8458" s="11" t="s">
        <v>640</v>
      </c>
      <c r="F8458" s="11" t="s">
        <v>266</v>
      </c>
      <c r="G8458" s="3"/>
    </row>
    <row r="8459" spans="1:7" x14ac:dyDescent="0.3">
      <c r="A8459" s="11">
        <v>8458</v>
      </c>
      <c r="B8459" s="5" t="s">
        <v>1681</v>
      </c>
      <c r="C8459" s="11" t="s">
        <v>17</v>
      </c>
      <c r="D8459" s="11" t="s">
        <v>3</v>
      </c>
      <c r="E8459" s="11" t="s">
        <v>4</v>
      </c>
      <c r="F8459" s="11" t="s">
        <v>207</v>
      </c>
      <c r="G8459" s="3"/>
    </row>
    <row r="8460" spans="1:7" x14ac:dyDescent="0.3">
      <c r="A8460" s="11">
        <v>8459</v>
      </c>
      <c r="B8460" s="5" t="s">
        <v>5384</v>
      </c>
      <c r="C8460" s="11" t="s">
        <v>42</v>
      </c>
      <c r="D8460" s="11" t="s">
        <v>639</v>
      </c>
      <c r="E8460" s="11" t="s">
        <v>640</v>
      </c>
      <c r="F8460" s="11" t="s">
        <v>18</v>
      </c>
      <c r="G8460" s="3"/>
    </row>
    <row r="8461" spans="1:7" x14ac:dyDescent="0.3">
      <c r="A8461" s="11">
        <v>8460</v>
      </c>
      <c r="B8461" s="5" t="s">
        <v>7249</v>
      </c>
      <c r="C8461" s="11" t="s">
        <v>33</v>
      </c>
      <c r="D8461" s="11" t="s">
        <v>639</v>
      </c>
      <c r="E8461" s="11" t="s">
        <v>6615</v>
      </c>
      <c r="F8461" s="11" t="s">
        <v>27</v>
      </c>
      <c r="G8461" s="3"/>
    </row>
    <row r="8462" spans="1:7" x14ac:dyDescent="0.3">
      <c r="A8462" s="11">
        <v>8461</v>
      </c>
      <c r="B8462" s="6" t="s">
        <v>10962</v>
      </c>
      <c r="C8462" s="11" t="s">
        <v>17</v>
      </c>
      <c r="D8462" s="11" t="s">
        <v>3</v>
      </c>
      <c r="E8462" s="11" t="s">
        <v>4</v>
      </c>
      <c r="F8462" s="11">
        <v>6</v>
      </c>
      <c r="G8462" s="3"/>
    </row>
    <row r="8463" spans="1:7" x14ac:dyDescent="0.3">
      <c r="A8463" s="11">
        <v>8462</v>
      </c>
      <c r="B8463" s="6" t="s">
        <v>11892</v>
      </c>
      <c r="C8463" s="11" t="s">
        <v>1210</v>
      </c>
      <c r="D8463" s="11" t="s">
        <v>639</v>
      </c>
      <c r="E8463" s="11" t="s">
        <v>3686</v>
      </c>
      <c r="F8463" s="13" t="s">
        <v>11121</v>
      </c>
      <c r="G8463" s="3"/>
    </row>
    <row r="8464" spans="1:7" x14ac:dyDescent="0.3">
      <c r="A8464" s="11">
        <v>8463</v>
      </c>
      <c r="B8464" s="5" t="s">
        <v>7162</v>
      </c>
      <c r="C8464" s="11" t="s">
        <v>33</v>
      </c>
      <c r="D8464" s="11" t="s">
        <v>639</v>
      </c>
      <c r="E8464" s="11" t="s">
        <v>6615</v>
      </c>
      <c r="F8464" s="11" t="s">
        <v>21</v>
      </c>
      <c r="G8464" s="3"/>
    </row>
    <row r="8465" spans="1:7" x14ac:dyDescent="0.3">
      <c r="A8465" s="11">
        <v>8464</v>
      </c>
      <c r="B8465" s="5" t="s">
        <v>4277</v>
      </c>
      <c r="C8465" s="11" t="s">
        <v>329</v>
      </c>
      <c r="D8465" s="11" t="s">
        <v>639</v>
      </c>
      <c r="E8465" s="11" t="s">
        <v>640</v>
      </c>
      <c r="F8465" s="11" t="s">
        <v>176</v>
      </c>
      <c r="G8465" s="3"/>
    </row>
    <row r="8466" spans="1:7" x14ac:dyDescent="0.3">
      <c r="A8466" s="11">
        <v>8465</v>
      </c>
      <c r="B8466" s="6" t="s">
        <v>10745</v>
      </c>
      <c r="C8466" s="11" t="s">
        <v>63</v>
      </c>
      <c r="D8466" s="11" t="s">
        <v>3</v>
      </c>
      <c r="E8466" s="11" t="s">
        <v>4</v>
      </c>
      <c r="F8466" s="13" t="s">
        <v>277</v>
      </c>
      <c r="G8466" s="3"/>
    </row>
    <row r="8467" spans="1:7" x14ac:dyDescent="0.3">
      <c r="A8467" s="11">
        <v>8466</v>
      </c>
      <c r="B8467" s="7" t="s">
        <v>13714</v>
      </c>
      <c r="C8467" s="17" t="s">
        <v>13697</v>
      </c>
      <c r="D8467" s="17" t="s">
        <v>281</v>
      </c>
      <c r="E8467" s="17" t="s">
        <v>14125</v>
      </c>
      <c r="F8467" s="17" t="s">
        <v>13364</v>
      </c>
      <c r="G8467" s="3"/>
    </row>
    <row r="8468" spans="1:7" x14ac:dyDescent="0.3">
      <c r="A8468" s="11">
        <v>8467</v>
      </c>
      <c r="B8468" s="5" t="s">
        <v>1543</v>
      </c>
      <c r="C8468" s="11" t="s">
        <v>180</v>
      </c>
      <c r="D8468" s="11" t="s">
        <v>3</v>
      </c>
      <c r="E8468" s="11" t="s">
        <v>4</v>
      </c>
      <c r="F8468" s="11" t="s">
        <v>219</v>
      </c>
      <c r="G8468" s="3"/>
    </row>
    <row r="8469" spans="1:7" x14ac:dyDescent="0.3">
      <c r="A8469" s="11">
        <v>8468</v>
      </c>
      <c r="B8469" s="5" t="s">
        <v>3680</v>
      </c>
      <c r="C8469" s="11" t="s">
        <v>180</v>
      </c>
      <c r="D8469" s="11" t="s">
        <v>639</v>
      </c>
      <c r="E8469" s="11" t="s">
        <v>640</v>
      </c>
      <c r="F8469" s="11" t="s">
        <v>211</v>
      </c>
      <c r="G8469" s="3"/>
    </row>
    <row r="8470" spans="1:7" x14ac:dyDescent="0.3">
      <c r="A8470" s="11">
        <v>8469</v>
      </c>
      <c r="B8470" s="5" t="s">
        <v>7663</v>
      </c>
      <c r="C8470" s="11" t="s">
        <v>33</v>
      </c>
      <c r="D8470" s="11" t="s">
        <v>639</v>
      </c>
      <c r="E8470" s="11" t="s">
        <v>6615</v>
      </c>
      <c r="F8470" s="11" t="s">
        <v>804</v>
      </c>
      <c r="G8470" s="3"/>
    </row>
    <row r="8471" spans="1:7" x14ac:dyDescent="0.3">
      <c r="A8471" s="11">
        <v>8470</v>
      </c>
      <c r="B8471" s="5" t="s">
        <v>705</v>
      </c>
      <c r="C8471" s="11" t="s">
        <v>20</v>
      </c>
      <c r="D8471" s="11" t="s">
        <v>3</v>
      </c>
      <c r="E8471" s="11" t="s">
        <v>4</v>
      </c>
      <c r="F8471" s="11" t="s">
        <v>706</v>
      </c>
      <c r="G8471" s="3"/>
    </row>
    <row r="8472" spans="1:7" x14ac:dyDescent="0.3">
      <c r="A8472" s="11">
        <v>8471</v>
      </c>
      <c r="B8472" s="5" t="s">
        <v>6593</v>
      </c>
      <c r="C8472" s="11" t="s">
        <v>523</v>
      </c>
      <c r="D8472" s="11" t="s">
        <v>639</v>
      </c>
      <c r="E8472" s="11" t="s">
        <v>640</v>
      </c>
      <c r="F8472" s="11" t="s">
        <v>2303</v>
      </c>
      <c r="G8472" s="3"/>
    </row>
    <row r="8473" spans="1:7" x14ac:dyDescent="0.3">
      <c r="A8473" s="11">
        <v>8472</v>
      </c>
      <c r="B8473" s="6" t="s">
        <v>10291</v>
      </c>
      <c r="C8473" s="11" t="s">
        <v>42</v>
      </c>
      <c r="D8473" s="11" t="s">
        <v>639</v>
      </c>
      <c r="E8473" s="11" t="s">
        <v>640</v>
      </c>
      <c r="F8473" s="11">
        <v>1080</v>
      </c>
      <c r="G8473" s="3"/>
    </row>
    <row r="8474" spans="1:7" x14ac:dyDescent="0.3">
      <c r="A8474" s="11">
        <v>8473</v>
      </c>
      <c r="B8474" s="6" t="s">
        <v>13025</v>
      </c>
      <c r="C8474" s="11" t="s">
        <v>329</v>
      </c>
      <c r="D8474" s="11" t="s">
        <v>3</v>
      </c>
      <c r="E8474" s="11" t="s">
        <v>4</v>
      </c>
      <c r="F8474" s="13" t="s">
        <v>772</v>
      </c>
      <c r="G8474" s="3"/>
    </row>
    <row r="8475" spans="1:7" x14ac:dyDescent="0.3">
      <c r="A8475" s="11">
        <v>8474</v>
      </c>
      <c r="B8475" s="5" t="s">
        <v>345</v>
      </c>
      <c r="C8475" s="11" t="s">
        <v>33</v>
      </c>
      <c r="D8475" s="11" t="s">
        <v>3</v>
      </c>
      <c r="E8475" s="11" t="s">
        <v>4</v>
      </c>
      <c r="F8475" s="11" t="s">
        <v>346</v>
      </c>
      <c r="G8475" s="3"/>
    </row>
    <row r="8476" spans="1:7" x14ac:dyDescent="0.3">
      <c r="A8476" s="11">
        <v>8475</v>
      </c>
      <c r="B8476" s="5" t="s">
        <v>6317</v>
      </c>
      <c r="C8476" s="11" t="s">
        <v>329</v>
      </c>
      <c r="D8476" s="11" t="s">
        <v>639</v>
      </c>
      <c r="E8476" s="11" t="s">
        <v>640</v>
      </c>
      <c r="F8476" s="11" t="s">
        <v>257</v>
      </c>
      <c r="G8476" s="3"/>
    </row>
    <row r="8477" spans="1:7" x14ac:dyDescent="0.3">
      <c r="A8477" s="11">
        <v>8476</v>
      </c>
      <c r="B8477" s="6" t="s">
        <v>10714</v>
      </c>
      <c r="C8477" s="11" t="s">
        <v>17</v>
      </c>
      <c r="D8477" s="11" t="s">
        <v>3</v>
      </c>
      <c r="E8477" s="11" t="s">
        <v>4</v>
      </c>
      <c r="F8477" s="11">
        <v>55</v>
      </c>
      <c r="G8477" s="3"/>
    </row>
    <row r="8478" spans="1:7" x14ac:dyDescent="0.3">
      <c r="A8478" s="11">
        <v>8477</v>
      </c>
      <c r="B8478" s="5" t="s">
        <v>9205</v>
      </c>
      <c r="C8478" s="11" t="s">
        <v>33</v>
      </c>
      <c r="D8478" s="11" t="s">
        <v>639</v>
      </c>
      <c r="E8478" s="11" t="s">
        <v>3686</v>
      </c>
      <c r="F8478" s="11" t="s">
        <v>8972</v>
      </c>
      <c r="G8478" s="3"/>
    </row>
    <row r="8479" spans="1:7" x14ac:dyDescent="0.3">
      <c r="A8479" s="11">
        <v>8478</v>
      </c>
      <c r="B8479" s="5" t="s">
        <v>3695</v>
      </c>
      <c r="C8479" s="11" t="s">
        <v>33</v>
      </c>
      <c r="D8479" s="11" t="s">
        <v>639</v>
      </c>
      <c r="E8479" s="11" t="s">
        <v>640</v>
      </c>
      <c r="F8479" s="11" t="s">
        <v>384</v>
      </c>
      <c r="G8479" s="3"/>
    </row>
    <row r="8480" spans="1:7" x14ac:dyDescent="0.3">
      <c r="A8480" s="11">
        <v>8479</v>
      </c>
      <c r="B8480" s="5" t="s">
        <v>1163</v>
      </c>
      <c r="C8480" s="11" t="s">
        <v>33</v>
      </c>
      <c r="D8480" s="11" t="s">
        <v>3</v>
      </c>
      <c r="E8480" s="11" t="s">
        <v>4</v>
      </c>
      <c r="F8480" s="11" t="s">
        <v>199</v>
      </c>
      <c r="G8480" s="3"/>
    </row>
    <row r="8481" spans="1:7" x14ac:dyDescent="0.3">
      <c r="A8481" s="11">
        <v>8480</v>
      </c>
      <c r="B8481" s="5" t="s">
        <v>5503</v>
      </c>
      <c r="C8481" s="11" t="s">
        <v>33</v>
      </c>
      <c r="D8481" s="11" t="s">
        <v>639</v>
      </c>
      <c r="E8481" s="11" t="s">
        <v>640</v>
      </c>
      <c r="F8481" s="11" t="s">
        <v>2303</v>
      </c>
      <c r="G8481" s="3"/>
    </row>
    <row r="8482" spans="1:7" x14ac:dyDescent="0.3">
      <c r="A8482" s="11">
        <v>8481</v>
      </c>
      <c r="B8482" s="5" t="s">
        <v>4031</v>
      </c>
      <c r="C8482" s="11" t="s">
        <v>180</v>
      </c>
      <c r="D8482" s="11" t="s">
        <v>639</v>
      </c>
      <c r="E8482" s="11" t="s">
        <v>640</v>
      </c>
      <c r="F8482" s="11" t="s">
        <v>170</v>
      </c>
      <c r="G8482" s="3"/>
    </row>
    <row r="8483" spans="1:7" x14ac:dyDescent="0.3">
      <c r="A8483" s="11">
        <v>8482</v>
      </c>
      <c r="B8483" s="5" t="s">
        <v>5111</v>
      </c>
      <c r="C8483" s="11" t="s">
        <v>33</v>
      </c>
      <c r="D8483" s="11" t="s">
        <v>639</v>
      </c>
      <c r="E8483" s="11" t="s">
        <v>640</v>
      </c>
      <c r="F8483" s="11" t="s">
        <v>115</v>
      </c>
      <c r="G8483" s="3"/>
    </row>
    <row r="8484" spans="1:7" x14ac:dyDescent="0.3">
      <c r="A8484" s="11">
        <v>8483</v>
      </c>
      <c r="B8484" s="5" t="s">
        <v>2978</v>
      </c>
      <c r="C8484" s="11" t="s">
        <v>17</v>
      </c>
      <c r="D8484" s="11" t="s">
        <v>639</v>
      </c>
      <c r="E8484" s="11" t="s">
        <v>640</v>
      </c>
      <c r="F8484" s="11" t="s">
        <v>176</v>
      </c>
      <c r="G8484" s="3"/>
    </row>
    <row r="8485" spans="1:7" x14ac:dyDescent="0.3">
      <c r="A8485" s="11">
        <v>8484</v>
      </c>
      <c r="B8485" s="6" t="s">
        <v>10148</v>
      </c>
      <c r="C8485" s="11" t="s">
        <v>49</v>
      </c>
      <c r="D8485" s="11" t="s">
        <v>3</v>
      </c>
      <c r="E8485" s="11" t="s">
        <v>4</v>
      </c>
      <c r="F8485" s="13" t="s">
        <v>431</v>
      </c>
      <c r="G8485" s="3"/>
    </row>
    <row r="8486" spans="1:7" x14ac:dyDescent="0.3">
      <c r="A8486" s="11">
        <v>8485</v>
      </c>
      <c r="B8486" s="6" t="s">
        <v>10423</v>
      </c>
      <c r="C8486" s="11" t="s">
        <v>2</v>
      </c>
      <c r="D8486" s="11" t="s">
        <v>3</v>
      </c>
      <c r="E8486" s="11" t="s">
        <v>4</v>
      </c>
      <c r="F8486" s="13" t="s">
        <v>586</v>
      </c>
      <c r="G8486" s="3"/>
    </row>
    <row r="8487" spans="1:7" x14ac:dyDescent="0.3">
      <c r="A8487" s="11">
        <v>8486</v>
      </c>
      <c r="B8487" s="5" t="s">
        <v>805</v>
      </c>
      <c r="C8487" s="11" t="s">
        <v>20</v>
      </c>
      <c r="D8487" s="11" t="s">
        <v>3</v>
      </c>
      <c r="E8487" s="11" t="s">
        <v>4</v>
      </c>
      <c r="F8487" s="11" t="s">
        <v>806</v>
      </c>
      <c r="G8487" s="3"/>
    </row>
    <row r="8488" spans="1:7" x14ac:dyDescent="0.3">
      <c r="A8488" s="11">
        <v>8487</v>
      </c>
      <c r="B8488" s="5" t="s">
        <v>4915</v>
      </c>
      <c r="C8488" s="11" t="s">
        <v>329</v>
      </c>
      <c r="D8488" s="11" t="s">
        <v>639</v>
      </c>
      <c r="E8488" s="11" t="s">
        <v>640</v>
      </c>
      <c r="F8488" s="11" t="s">
        <v>280</v>
      </c>
      <c r="G8488" s="3"/>
    </row>
    <row r="8489" spans="1:7" x14ac:dyDescent="0.3">
      <c r="A8489" s="11">
        <v>8488</v>
      </c>
      <c r="B8489" s="5" t="s">
        <v>9878</v>
      </c>
      <c r="C8489" s="11" t="s">
        <v>20</v>
      </c>
      <c r="D8489" s="11" t="s">
        <v>639</v>
      </c>
      <c r="E8489" s="11" t="s">
        <v>3686</v>
      </c>
      <c r="F8489" s="11" t="s">
        <v>9248</v>
      </c>
      <c r="G8489" s="3"/>
    </row>
    <row r="8490" spans="1:7" x14ac:dyDescent="0.3">
      <c r="A8490" s="11">
        <v>8489</v>
      </c>
      <c r="B8490" s="5" t="s">
        <v>3750</v>
      </c>
      <c r="C8490" s="11" t="s">
        <v>33</v>
      </c>
      <c r="D8490" s="11" t="s">
        <v>639</v>
      </c>
      <c r="E8490" s="11" t="s">
        <v>640</v>
      </c>
      <c r="F8490" s="11" t="s">
        <v>170</v>
      </c>
      <c r="G8490" s="3"/>
    </row>
    <row r="8491" spans="1:7" x14ac:dyDescent="0.3">
      <c r="A8491" s="11">
        <v>8490</v>
      </c>
      <c r="B8491" s="5" t="s">
        <v>4770</v>
      </c>
      <c r="C8491" s="11" t="s">
        <v>329</v>
      </c>
      <c r="D8491" s="11" t="s">
        <v>639</v>
      </c>
      <c r="E8491" s="11" t="s">
        <v>640</v>
      </c>
      <c r="F8491" s="11" t="s">
        <v>74</v>
      </c>
      <c r="G8491" s="3"/>
    </row>
    <row r="8492" spans="1:7" x14ac:dyDescent="0.3">
      <c r="A8492" s="11">
        <v>8491</v>
      </c>
      <c r="B8492" s="6" t="s">
        <v>12395</v>
      </c>
      <c r="C8492" s="11" t="s">
        <v>164</v>
      </c>
      <c r="D8492" s="11" t="s">
        <v>3</v>
      </c>
      <c r="E8492" s="11" t="s">
        <v>4</v>
      </c>
      <c r="F8492" s="13" t="s">
        <v>7</v>
      </c>
      <c r="G8492" s="3"/>
    </row>
    <row r="8493" spans="1:7" x14ac:dyDescent="0.3">
      <c r="A8493" s="11">
        <v>8492</v>
      </c>
      <c r="B8493" s="5" t="s">
        <v>4316</v>
      </c>
      <c r="C8493" s="11" t="s">
        <v>33</v>
      </c>
      <c r="D8493" s="11" t="s">
        <v>639</v>
      </c>
      <c r="E8493" s="11" t="s">
        <v>640</v>
      </c>
      <c r="F8493" s="11" t="s">
        <v>804</v>
      </c>
      <c r="G8493" s="3"/>
    </row>
    <row r="8494" spans="1:7" x14ac:dyDescent="0.3">
      <c r="A8494" s="11">
        <v>8493</v>
      </c>
      <c r="B8494" s="5" t="s">
        <v>6705</v>
      </c>
      <c r="C8494" s="11" t="s">
        <v>20</v>
      </c>
      <c r="D8494" s="11" t="s">
        <v>639</v>
      </c>
      <c r="E8494" s="11" t="s">
        <v>6615</v>
      </c>
      <c r="F8494" s="11" t="s">
        <v>302</v>
      </c>
      <c r="G8494" s="3"/>
    </row>
    <row r="8495" spans="1:7" x14ac:dyDescent="0.3">
      <c r="A8495" s="11">
        <v>8494</v>
      </c>
      <c r="B8495" s="5" t="s">
        <v>4126</v>
      </c>
      <c r="C8495" s="11" t="s">
        <v>17</v>
      </c>
      <c r="D8495" s="11" t="s">
        <v>639</v>
      </c>
      <c r="E8495" s="11" t="s">
        <v>640</v>
      </c>
      <c r="F8495" s="11" t="s">
        <v>25</v>
      </c>
      <c r="G8495" s="3"/>
    </row>
    <row r="8496" spans="1:7" x14ac:dyDescent="0.3">
      <c r="A8496" s="11">
        <v>8495</v>
      </c>
      <c r="B8496" s="5" t="s">
        <v>7947</v>
      </c>
      <c r="C8496" s="11" t="s">
        <v>33</v>
      </c>
      <c r="D8496" s="11" t="s">
        <v>639</v>
      </c>
      <c r="E8496" s="11" t="s">
        <v>6615</v>
      </c>
      <c r="F8496" s="11" t="s">
        <v>804</v>
      </c>
      <c r="G8496" s="3"/>
    </row>
    <row r="8497" spans="1:7" x14ac:dyDescent="0.3">
      <c r="A8497" s="11">
        <v>8496</v>
      </c>
      <c r="B8497" s="5" t="s">
        <v>7862</v>
      </c>
      <c r="C8497" s="11" t="s">
        <v>33</v>
      </c>
      <c r="D8497" s="11" t="s">
        <v>639</v>
      </c>
      <c r="E8497" s="11" t="s">
        <v>6615</v>
      </c>
      <c r="F8497" s="11" t="s">
        <v>2733</v>
      </c>
      <c r="G8497" s="3"/>
    </row>
    <row r="8498" spans="1:7" x14ac:dyDescent="0.3">
      <c r="A8498" s="11">
        <v>8497</v>
      </c>
      <c r="B8498" s="6" t="s">
        <v>11831</v>
      </c>
      <c r="C8498" s="11" t="s">
        <v>10</v>
      </c>
      <c r="D8498" s="11" t="s">
        <v>3</v>
      </c>
      <c r="E8498" s="11" t="s">
        <v>4</v>
      </c>
      <c r="F8498" s="13" t="s">
        <v>7</v>
      </c>
      <c r="G8498" s="3"/>
    </row>
    <row r="8499" spans="1:7" x14ac:dyDescent="0.3">
      <c r="A8499" s="11">
        <v>8498</v>
      </c>
      <c r="B8499" s="5" t="s">
        <v>7076</v>
      </c>
      <c r="C8499" s="11" t="s">
        <v>33</v>
      </c>
      <c r="D8499" s="11" t="s">
        <v>639</v>
      </c>
      <c r="E8499" s="11" t="s">
        <v>6615</v>
      </c>
      <c r="F8499" s="11" t="s">
        <v>804</v>
      </c>
      <c r="G8499" s="3"/>
    </row>
    <row r="8500" spans="1:7" x14ac:dyDescent="0.3">
      <c r="A8500" s="11">
        <v>8499</v>
      </c>
      <c r="B8500" s="5" t="s">
        <v>9217</v>
      </c>
      <c r="C8500" s="11" t="s">
        <v>49</v>
      </c>
      <c r="D8500" s="11" t="s">
        <v>639</v>
      </c>
      <c r="E8500" s="11" t="s">
        <v>3686</v>
      </c>
      <c r="F8500" s="11" t="s">
        <v>8380</v>
      </c>
      <c r="G8500" s="3"/>
    </row>
    <row r="8501" spans="1:7" x14ac:dyDescent="0.3">
      <c r="A8501" s="11">
        <v>8500</v>
      </c>
      <c r="B8501" s="5" t="s">
        <v>6611</v>
      </c>
      <c r="C8501" s="11" t="s">
        <v>523</v>
      </c>
      <c r="D8501" s="11" t="s">
        <v>639</v>
      </c>
      <c r="E8501" s="11" t="s">
        <v>640</v>
      </c>
      <c r="F8501" s="11" t="s">
        <v>191</v>
      </c>
      <c r="G8501" s="3"/>
    </row>
    <row r="8502" spans="1:7" x14ac:dyDescent="0.3">
      <c r="A8502" s="11">
        <v>8501</v>
      </c>
      <c r="B8502" s="5" t="s">
        <v>2563</v>
      </c>
      <c r="C8502" s="11" t="s">
        <v>15</v>
      </c>
      <c r="D8502" s="11" t="s">
        <v>3</v>
      </c>
      <c r="E8502" s="11" t="s">
        <v>4</v>
      </c>
      <c r="F8502" s="11" t="s">
        <v>2564</v>
      </c>
      <c r="G8502" s="3"/>
    </row>
    <row r="8503" spans="1:7" x14ac:dyDescent="0.3">
      <c r="A8503" s="11">
        <v>8502</v>
      </c>
      <c r="B8503" s="7" t="s">
        <v>13327</v>
      </c>
      <c r="C8503" s="17" t="s">
        <v>13230</v>
      </c>
      <c r="D8503" s="17" t="s">
        <v>281</v>
      </c>
      <c r="E8503" s="17" t="s">
        <v>10213</v>
      </c>
      <c r="F8503" s="17" t="s">
        <v>13246</v>
      </c>
      <c r="G8503" s="3"/>
    </row>
    <row r="8504" spans="1:7" x14ac:dyDescent="0.3">
      <c r="A8504" s="11">
        <v>8503</v>
      </c>
      <c r="B8504" s="5" t="s">
        <v>9124</v>
      </c>
      <c r="C8504" s="11" t="s">
        <v>17</v>
      </c>
      <c r="D8504" s="11" t="s">
        <v>639</v>
      </c>
      <c r="E8504" s="11" t="s">
        <v>3686</v>
      </c>
      <c r="F8504" s="11" t="s">
        <v>8322</v>
      </c>
      <c r="G8504" s="3"/>
    </row>
    <row r="8505" spans="1:7" x14ac:dyDescent="0.3">
      <c r="A8505" s="11">
        <v>8504</v>
      </c>
      <c r="B8505" s="5" t="s">
        <v>5066</v>
      </c>
      <c r="C8505" s="11" t="s">
        <v>20</v>
      </c>
      <c r="D8505" s="11" t="s">
        <v>639</v>
      </c>
      <c r="E8505" s="11" t="s">
        <v>640</v>
      </c>
      <c r="F8505" s="11" t="s">
        <v>27</v>
      </c>
      <c r="G8505" s="3"/>
    </row>
    <row r="8506" spans="1:7" x14ac:dyDescent="0.3">
      <c r="A8506" s="11">
        <v>8505</v>
      </c>
      <c r="B8506" s="5" t="s">
        <v>8058</v>
      </c>
      <c r="C8506" s="11" t="s">
        <v>33</v>
      </c>
      <c r="D8506" s="11" t="s">
        <v>639</v>
      </c>
      <c r="E8506" s="11" t="s">
        <v>6615</v>
      </c>
      <c r="F8506" s="11" t="s">
        <v>302</v>
      </c>
      <c r="G8506" s="3"/>
    </row>
    <row r="8507" spans="1:7" x14ac:dyDescent="0.3">
      <c r="A8507" s="11">
        <v>8506</v>
      </c>
      <c r="B8507" s="7" t="s">
        <v>14012</v>
      </c>
      <c r="C8507" s="17" t="s">
        <v>13910</v>
      </c>
      <c r="D8507" s="17" t="s">
        <v>281</v>
      </c>
      <c r="E8507" s="14" t="s">
        <v>304</v>
      </c>
      <c r="F8507" s="17" t="s">
        <v>13462</v>
      </c>
      <c r="G8507" s="3"/>
    </row>
    <row r="8508" spans="1:7" x14ac:dyDescent="0.3">
      <c r="A8508" s="11">
        <v>8507</v>
      </c>
      <c r="B8508" s="6" t="s">
        <v>10831</v>
      </c>
      <c r="C8508" s="11" t="s">
        <v>10040</v>
      </c>
      <c r="D8508" s="11" t="s">
        <v>3</v>
      </c>
      <c r="E8508" s="11" t="s">
        <v>4</v>
      </c>
      <c r="F8508" s="13" t="s">
        <v>133</v>
      </c>
      <c r="G8508" s="3"/>
    </row>
    <row r="8509" spans="1:7" x14ac:dyDescent="0.3">
      <c r="A8509" s="11">
        <v>8508</v>
      </c>
      <c r="B8509" s="5" t="s">
        <v>1333</v>
      </c>
      <c r="C8509" s="11" t="s">
        <v>272</v>
      </c>
      <c r="D8509" s="11" t="s">
        <v>3</v>
      </c>
      <c r="E8509" s="11" t="s">
        <v>4</v>
      </c>
      <c r="F8509" s="11" t="s">
        <v>13</v>
      </c>
      <c r="G8509" s="3"/>
    </row>
    <row r="8510" spans="1:7" x14ac:dyDescent="0.3">
      <c r="A8510" s="11">
        <v>8509</v>
      </c>
      <c r="B8510" s="5" t="s">
        <v>2281</v>
      </c>
      <c r="C8510" s="11" t="s">
        <v>42</v>
      </c>
      <c r="D8510" s="11" t="s">
        <v>3</v>
      </c>
      <c r="E8510" s="11" t="s">
        <v>4</v>
      </c>
      <c r="F8510" s="11" t="s">
        <v>1048</v>
      </c>
      <c r="G8510" s="3"/>
    </row>
    <row r="8511" spans="1:7" x14ac:dyDescent="0.3">
      <c r="A8511" s="11">
        <v>8510</v>
      </c>
      <c r="B8511" s="5" t="s">
        <v>1497</v>
      </c>
      <c r="C8511" s="11" t="s">
        <v>42</v>
      </c>
      <c r="D8511" s="11" t="s">
        <v>3</v>
      </c>
      <c r="E8511" s="11" t="s">
        <v>4</v>
      </c>
      <c r="F8511" s="11" t="s">
        <v>1498</v>
      </c>
      <c r="G8511" s="3"/>
    </row>
    <row r="8512" spans="1:7" x14ac:dyDescent="0.3">
      <c r="A8512" s="11">
        <v>8511</v>
      </c>
      <c r="B8512" s="5" t="s">
        <v>8133</v>
      </c>
      <c r="C8512" s="11" t="s">
        <v>42</v>
      </c>
      <c r="D8512" s="11" t="s">
        <v>639</v>
      </c>
      <c r="E8512" s="11" t="s">
        <v>6615</v>
      </c>
      <c r="F8512" s="11" t="s">
        <v>8134</v>
      </c>
      <c r="G8512" s="3"/>
    </row>
    <row r="8513" spans="1:7" x14ac:dyDescent="0.3">
      <c r="A8513" s="11">
        <v>8512</v>
      </c>
      <c r="B8513" s="5" t="s">
        <v>4966</v>
      </c>
      <c r="C8513" s="11" t="s">
        <v>33</v>
      </c>
      <c r="D8513" s="11" t="s">
        <v>639</v>
      </c>
      <c r="E8513" s="11" t="s">
        <v>640</v>
      </c>
      <c r="F8513" s="11" t="s">
        <v>176</v>
      </c>
      <c r="G8513" s="3"/>
    </row>
    <row r="8514" spans="1:7" x14ac:dyDescent="0.3">
      <c r="A8514" s="11">
        <v>8513</v>
      </c>
      <c r="B8514" s="5" t="s">
        <v>6583</v>
      </c>
      <c r="C8514" s="11" t="s">
        <v>33</v>
      </c>
      <c r="D8514" s="11" t="s">
        <v>639</v>
      </c>
      <c r="E8514" s="11" t="s">
        <v>640</v>
      </c>
      <c r="F8514" s="11" t="s">
        <v>327</v>
      </c>
      <c r="G8514" s="3"/>
    </row>
    <row r="8515" spans="1:7" x14ac:dyDescent="0.3">
      <c r="A8515" s="11">
        <v>8514</v>
      </c>
      <c r="B8515" s="5" t="s">
        <v>9844</v>
      </c>
      <c r="C8515" s="11" t="s">
        <v>33</v>
      </c>
      <c r="D8515" s="11" t="s">
        <v>639</v>
      </c>
      <c r="E8515" s="11" t="s">
        <v>3686</v>
      </c>
      <c r="F8515" s="11" t="s">
        <v>8252</v>
      </c>
      <c r="G8515" s="3"/>
    </row>
    <row r="8516" spans="1:7" x14ac:dyDescent="0.3">
      <c r="A8516" s="11">
        <v>8515</v>
      </c>
      <c r="B8516" s="5" t="s">
        <v>186</v>
      </c>
      <c r="C8516" s="11" t="s">
        <v>33</v>
      </c>
      <c r="D8516" s="11" t="s">
        <v>3</v>
      </c>
      <c r="E8516" s="11" t="s">
        <v>4</v>
      </c>
      <c r="F8516" s="11" t="s">
        <v>187</v>
      </c>
      <c r="G8516" s="3"/>
    </row>
    <row r="8517" spans="1:7" x14ac:dyDescent="0.3">
      <c r="A8517" s="11">
        <v>8516</v>
      </c>
      <c r="B8517" s="5" t="s">
        <v>7849</v>
      </c>
      <c r="C8517" s="11" t="s">
        <v>33</v>
      </c>
      <c r="D8517" s="11" t="s">
        <v>639</v>
      </c>
      <c r="E8517" s="11" t="s">
        <v>6615</v>
      </c>
      <c r="F8517" s="11" t="s">
        <v>249</v>
      </c>
      <c r="G8517" s="3"/>
    </row>
    <row r="8518" spans="1:7" x14ac:dyDescent="0.3">
      <c r="A8518" s="11">
        <v>8517</v>
      </c>
      <c r="B8518" s="5" t="s">
        <v>5309</v>
      </c>
      <c r="C8518" s="11" t="s">
        <v>329</v>
      </c>
      <c r="D8518" s="11" t="s">
        <v>639</v>
      </c>
      <c r="E8518" s="11" t="s">
        <v>640</v>
      </c>
      <c r="F8518" s="11" t="s">
        <v>398</v>
      </c>
      <c r="G8518" s="3"/>
    </row>
    <row r="8519" spans="1:7" x14ac:dyDescent="0.3">
      <c r="A8519" s="11">
        <v>8518</v>
      </c>
      <c r="B8519" s="5" t="s">
        <v>1271</v>
      </c>
      <c r="C8519" s="11" t="s">
        <v>42</v>
      </c>
      <c r="D8519" s="11" t="s">
        <v>3</v>
      </c>
      <c r="E8519" s="11" t="s">
        <v>4</v>
      </c>
      <c r="F8519" s="11" t="s">
        <v>197</v>
      </c>
      <c r="G8519" s="3"/>
    </row>
    <row r="8520" spans="1:7" x14ac:dyDescent="0.3">
      <c r="A8520" s="11">
        <v>8519</v>
      </c>
      <c r="B8520" s="5" t="s">
        <v>5489</v>
      </c>
      <c r="C8520" s="11" t="s">
        <v>42</v>
      </c>
      <c r="D8520" s="11" t="s">
        <v>639</v>
      </c>
      <c r="E8520" s="11" t="s">
        <v>640</v>
      </c>
      <c r="F8520" s="11" t="s">
        <v>207</v>
      </c>
      <c r="G8520" s="3"/>
    </row>
    <row r="8521" spans="1:7" x14ac:dyDescent="0.3">
      <c r="A8521" s="11">
        <v>8520</v>
      </c>
      <c r="B8521" s="5" t="s">
        <v>4048</v>
      </c>
      <c r="C8521" s="11" t="s">
        <v>20</v>
      </c>
      <c r="D8521" s="11" t="s">
        <v>639</v>
      </c>
      <c r="E8521" s="11" t="s">
        <v>640</v>
      </c>
      <c r="F8521" s="11" t="s">
        <v>11</v>
      </c>
      <c r="G8521" s="3"/>
    </row>
    <row r="8522" spans="1:7" x14ac:dyDescent="0.3">
      <c r="A8522" s="11">
        <v>8521</v>
      </c>
      <c r="B8522" s="6" t="s">
        <v>12942</v>
      </c>
      <c r="C8522" s="11" t="s">
        <v>2</v>
      </c>
      <c r="D8522" s="11" t="s">
        <v>3</v>
      </c>
      <c r="E8522" s="11" t="s">
        <v>4</v>
      </c>
      <c r="F8522" s="13" t="s">
        <v>12231</v>
      </c>
      <c r="G8522" s="3"/>
    </row>
    <row r="8523" spans="1:7" x14ac:dyDescent="0.3">
      <c r="A8523" s="11">
        <v>8522</v>
      </c>
      <c r="B8523" s="8" t="s">
        <v>14069</v>
      </c>
      <c r="C8523" s="17" t="s">
        <v>13533</v>
      </c>
      <c r="D8523" s="17" t="s">
        <v>281</v>
      </c>
      <c r="E8523" s="17" t="s">
        <v>12169</v>
      </c>
      <c r="F8523" s="17" t="s">
        <v>13299</v>
      </c>
      <c r="G8523" s="3"/>
    </row>
    <row r="8524" spans="1:7" x14ac:dyDescent="0.3">
      <c r="A8524" s="11">
        <v>8523</v>
      </c>
      <c r="B8524" s="5" t="s">
        <v>128</v>
      </c>
      <c r="C8524" s="11" t="s">
        <v>20</v>
      </c>
      <c r="D8524" s="11" t="s">
        <v>3</v>
      </c>
      <c r="E8524" s="11" t="s">
        <v>4</v>
      </c>
      <c r="F8524" s="11" t="s">
        <v>27</v>
      </c>
      <c r="G8524" s="3"/>
    </row>
    <row r="8525" spans="1:7" x14ac:dyDescent="0.3">
      <c r="A8525" s="11">
        <v>8524</v>
      </c>
      <c r="B8525" s="6" t="s">
        <v>10750</v>
      </c>
      <c r="C8525" s="11" t="s">
        <v>292</v>
      </c>
      <c r="D8525" s="11" t="s">
        <v>639</v>
      </c>
      <c r="E8525" s="11" t="s">
        <v>640</v>
      </c>
      <c r="F8525" s="13" t="s">
        <v>2577</v>
      </c>
      <c r="G8525" s="3"/>
    </row>
    <row r="8526" spans="1:7" x14ac:dyDescent="0.3">
      <c r="A8526" s="11">
        <v>8525</v>
      </c>
      <c r="B8526" s="5" t="s">
        <v>8850</v>
      </c>
      <c r="C8526" s="11" t="s">
        <v>33</v>
      </c>
      <c r="D8526" s="11" t="s">
        <v>639</v>
      </c>
      <c r="E8526" s="11" t="s">
        <v>3686</v>
      </c>
      <c r="F8526" s="11" t="s">
        <v>8851</v>
      </c>
      <c r="G8526" s="3"/>
    </row>
    <row r="8527" spans="1:7" x14ac:dyDescent="0.3">
      <c r="A8527" s="11">
        <v>8526</v>
      </c>
      <c r="B8527" s="5" t="s">
        <v>2581</v>
      </c>
      <c r="C8527" s="11" t="s">
        <v>33</v>
      </c>
      <c r="D8527" s="11" t="s">
        <v>3</v>
      </c>
      <c r="E8527" s="11" t="s">
        <v>4</v>
      </c>
      <c r="F8527" s="11" t="s">
        <v>2582</v>
      </c>
      <c r="G8527" s="3"/>
    </row>
    <row r="8528" spans="1:7" x14ac:dyDescent="0.3">
      <c r="A8528" s="11">
        <v>8527</v>
      </c>
      <c r="B8528" s="5" t="s">
        <v>8012</v>
      </c>
      <c r="C8528" s="11" t="s">
        <v>33</v>
      </c>
      <c r="D8528" s="11" t="s">
        <v>639</v>
      </c>
      <c r="E8528" s="11" t="s">
        <v>6615</v>
      </c>
      <c r="F8528" s="11" t="s">
        <v>115</v>
      </c>
      <c r="G8528" s="3"/>
    </row>
    <row r="8529" spans="1:7" x14ac:dyDescent="0.3">
      <c r="A8529" s="11">
        <v>8528</v>
      </c>
      <c r="B8529" s="5" t="s">
        <v>8778</v>
      </c>
      <c r="C8529" s="11" t="s">
        <v>33</v>
      </c>
      <c r="D8529" s="11" t="s">
        <v>639</v>
      </c>
      <c r="E8529" s="11" t="s">
        <v>3686</v>
      </c>
      <c r="F8529" s="11" t="s">
        <v>8378</v>
      </c>
      <c r="G8529" s="3"/>
    </row>
    <row r="8530" spans="1:7" x14ac:dyDescent="0.3">
      <c r="A8530" s="11">
        <v>8529</v>
      </c>
      <c r="B8530" s="6" t="s">
        <v>10987</v>
      </c>
      <c r="C8530" s="11" t="s">
        <v>272</v>
      </c>
      <c r="D8530" s="11" t="s">
        <v>3</v>
      </c>
      <c r="E8530" s="11" t="s">
        <v>4</v>
      </c>
      <c r="F8530" s="13" t="s">
        <v>1620</v>
      </c>
      <c r="G8530" s="3"/>
    </row>
    <row r="8531" spans="1:7" x14ac:dyDescent="0.3">
      <c r="A8531" s="11">
        <v>8530</v>
      </c>
      <c r="B8531" s="5" t="s">
        <v>8462</v>
      </c>
      <c r="C8531" s="11" t="s">
        <v>33</v>
      </c>
      <c r="D8531" s="11" t="s">
        <v>639</v>
      </c>
      <c r="E8531" s="11" t="s">
        <v>3686</v>
      </c>
      <c r="F8531" s="11" t="s">
        <v>8463</v>
      </c>
      <c r="G8531" s="3"/>
    </row>
    <row r="8532" spans="1:7" x14ac:dyDescent="0.3">
      <c r="A8532" s="11">
        <v>8531</v>
      </c>
      <c r="B8532" s="5" t="s">
        <v>554</v>
      </c>
      <c r="C8532" s="11" t="s">
        <v>56</v>
      </c>
      <c r="D8532" s="11" t="s">
        <v>3</v>
      </c>
      <c r="E8532" s="11" t="s">
        <v>4</v>
      </c>
      <c r="F8532" s="11" t="s">
        <v>2552</v>
      </c>
      <c r="G8532" s="3"/>
    </row>
    <row r="8533" spans="1:7" x14ac:dyDescent="0.3">
      <c r="A8533" s="11">
        <v>8532</v>
      </c>
      <c r="B8533" s="5" t="s">
        <v>4127</v>
      </c>
      <c r="C8533" s="11" t="s">
        <v>17</v>
      </c>
      <c r="D8533" s="11" t="s">
        <v>639</v>
      </c>
      <c r="E8533" s="11" t="s">
        <v>640</v>
      </c>
      <c r="F8533" s="11" t="s">
        <v>497</v>
      </c>
      <c r="G8533" s="3"/>
    </row>
    <row r="8534" spans="1:7" x14ac:dyDescent="0.3">
      <c r="A8534" s="11">
        <v>8533</v>
      </c>
      <c r="B8534" s="7" t="s">
        <v>13659</v>
      </c>
      <c r="C8534" s="17" t="s">
        <v>13533</v>
      </c>
      <c r="D8534" s="17" t="s">
        <v>281</v>
      </c>
      <c r="E8534" s="17" t="s">
        <v>14123</v>
      </c>
      <c r="F8534" s="17" t="s">
        <v>13660</v>
      </c>
      <c r="G8534" s="3"/>
    </row>
    <row r="8535" spans="1:7" x14ac:dyDescent="0.3">
      <c r="A8535" s="11">
        <v>8534</v>
      </c>
      <c r="B8535" s="5" t="s">
        <v>4370</v>
      </c>
      <c r="C8535" s="11" t="s">
        <v>329</v>
      </c>
      <c r="D8535" s="11" t="s">
        <v>639</v>
      </c>
      <c r="E8535" s="11" t="s">
        <v>640</v>
      </c>
      <c r="F8535" s="11" t="s">
        <v>280</v>
      </c>
      <c r="G8535" s="3"/>
    </row>
    <row r="8536" spans="1:7" x14ac:dyDescent="0.3">
      <c r="A8536" s="11">
        <v>8535</v>
      </c>
      <c r="B8536" s="5" t="s">
        <v>1903</v>
      </c>
      <c r="C8536" s="11" t="s">
        <v>164</v>
      </c>
      <c r="D8536" s="11" t="s">
        <v>3</v>
      </c>
      <c r="E8536" s="11" t="s">
        <v>4</v>
      </c>
      <c r="F8536" s="11" t="s">
        <v>21</v>
      </c>
      <c r="G8536" s="3"/>
    </row>
    <row r="8537" spans="1:7" x14ac:dyDescent="0.3">
      <c r="A8537" s="11">
        <v>8536</v>
      </c>
      <c r="B8537" s="5" t="s">
        <v>6412</v>
      </c>
      <c r="C8537" s="11" t="s">
        <v>20</v>
      </c>
      <c r="D8537" s="11" t="s">
        <v>639</v>
      </c>
      <c r="E8537" s="11" t="s">
        <v>640</v>
      </c>
      <c r="F8537" s="11" t="s">
        <v>21</v>
      </c>
      <c r="G8537" s="3"/>
    </row>
    <row r="8538" spans="1:7" x14ac:dyDescent="0.3">
      <c r="A8538" s="11">
        <v>8537</v>
      </c>
      <c r="B8538" s="5" t="s">
        <v>9145</v>
      </c>
      <c r="C8538" s="11" t="s">
        <v>33</v>
      </c>
      <c r="D8538" s="11" t="s">
        <v>639</v>
      </c>
      <c r="E8538" s="11" t="s">
        <v>3686</v>
      </c>
      <c r="F8538" s="11" t="s">
        <v>8870</v>
      </c>
      <c r="G8538" s="3"/>
    </row>
    <row r="8539" spans="1:7" x14ac:dyDescent="0.3">
      <c r="A8539" s="11">
        <v>8538</v>
      </c>
      <c r="B8539" s="5" t="s">
        <v>5410</v>
      </c>
      <c r="C8539" s="11" t="s">
        <v>42</v>
      </c>
      <c r="D8539" s="11" t="s">
        <v>639</v>
      </c>
      <c r="E8539" s="11" t="s">
        <v>640</v>
      </c>
      <c r="F8539" s="11" t="s">
        <v>249</v>
      </c>
      <c r="G8539" s="3"/>
    </row>
    <row r="8540" spans="1:7" x14ac:dyDescent="0.3">
      <c r="A8540" s="11">
        <v>8539</v>
      </c>
      <c r="B8540" s="5" t="s">
        <v>8348</v>
      </c>
      <c r="C8540" s="11" t="s">
        <v>15</v>
      </c>
      <c r="D8540" s="11" t="s">
        <v>639</v>
      </c>
      <c r="E8540" s="11" t="s">
        <v>3686</v>
      </c>
      <c r="F8540" s="11" t="s">
        <v>8202</v>
      </c>
      <c r="G8540" s="3"/>
    </row>
    <row r="8541" spans="1:7" x14ac:dyDescent="0.3">
      <c r="A8541" s="11">
        <v>8540</v>
      </c>
      <c r="B8541" s="5" t="s">
        <v>7457</v>
      </c>
      <c r="C8541" s="11" t="s">
        <v>33</v>
      </c>
      <c r="D8541" s="11" t="s">
        <v>639</v>
      </c>
      <c r="E8541" s="11" t="s">
        <v>6615</v>
      </c>
      <c r="F8541" s="11" t="s">
        <v>6623</v>
      </c>
      <c r="G8541" s="3"/>
    </row>
    <row r="8542" spans="1:7" x14ac:dyDescent="0.3">
      <c r="A8542" s="11">
        <v>8541</v>
      </c>
      <c r="B8542" s="6" t="s">
        <v>13122</v>
      </c>
      <c r="C8542" s="11" t="s">
        <v>329</v>
      </c>
      <c r="D8542" s="11" t="s">
        <v>3</v>
      </c>
      <c r="E8542" s="11" t="s">
        <v>4</v>
      </c>
      <c r="F8542" s="11">
        <v>4</v>
      </c>
      <c r="G8542" s="3"/>
    </row>
    <row r="8543" spans="1:7" x14ac:dyDescent="0.3">
      <c r="A8543" s="11">
        <v>8542</v>
      </c>
      <c r="B8543" s="5" t="s">
        <v>9823</v>
      </c>
      <c r="C8543" s="11" t="s">
        <v>10</v>
      </c>
      <c r="D8543" s="11" t="s">
        <v>639</v>
      </c>
      <c r="E8543" s="11" t="s">
        <v>3686</v>
      </c>
      <c r="F8543" s="11" t="s">
        <v>9614</v>
      </c>
      <c r="G8543" s="3"/>
    </row>
    <row r="8544" spans="1:7" x14ac:dyDescent="0.3">
      <c r="A8544" s="11">
        <v>8543</v>
      </c>
      <c r="B8544" s="5" t="s">
        <v>1751</v>
      </c>
      <c r="C8544" s="11" t="s">
        <v>33</v>
      </c>
      <c r="D8544" s="11" t="s">
        <v>3</v>
      </c>
      <c r="E8544" s="11" t="s">
        <v>4</v>
      </c>
      <c r="F8544" s="11" t="s">
        <v>115</v>
      </c>
      <c r="G8544" s="3"/>
    </row>
    <row r="8545" spans="1:7" x14ac:dyDescent="0.3">
      <c r="A8545" s="11">
        <v>8544</v>
      </c>
      <c r="B8545" s="5" t="s">
        <v>7977</v>
      </c>
      <c r="C8545" s="11" t="s">
        <v>20</v>
      </c>
      <c r="D8545" s="11" t="s">
        <v>639</v>
      </c>
      <c r="E8545" s="11" t="s">
        <v>6615</v>
      </c>
      <c r="F8545" s="11" t="s">
        <v>2733</v>
      </c>
      <c r="G8545" s="3"/>
    </row>
    <row r="8546" spans="1:7" x14ac:dyDescent="0.3">
      <c r="A8546" s="11">
        <v>8545</v>
      </c>
      <c r="B8546" s="5" t="s">
        <v>8951</v>
      </c>
      <c r="C8546" s="11" t="s">
        <v>17</v>
      </c>
      <c r="D8546" s="11" t="s">
        <v>639</v>
      </c>
      <c r="E8546" s="11" t="s">
        <v>3686</v>
      </c>
      <c r="F8546" s="11" t="s">
        <v>8202</v>
      </c>
      <c r="G8546" s="3"/>
    </row>
    <row r="8547" spans="1:7" x14ac:dyDescent="0.3">
      <c r="A8547" s="11">
        <v>8546</v>
      </c>
      <c r="B8547" s="6" t="s">
        <v>10281</v>
      </c>
      <c r="C8547" s="11" t="s">
        <v>1210</v>
      </c>
      <c r="D8547" s="11" t="s">
        <v>639</v>
      </c>
      <c r="E8547" s="11" t="s">
        <v>3686</v>
      </c>
      <c r="F8547" s="13" t="s">
        <v>10282</v>
      </c>
      <c r="G8547" s="3"/>
    </row>
    <row r="8548" spans="1:7" x14ac:dyDescent="0.3">
      <c r="A8548" s="11">
        <v>8547</v>
      </c>
      <c r="B8548" s="6" t="s">
        <v>10177</v>
      </c>
      <c r="C8548" s="11" t="s">
        <v>2</v>
      </c>
      <c r="D8548" s="11" t="s">
        <v>3</v>
      </c>
      <c r="E8548" s="11" t="s">
        <v>4</v>
      </c>
      <c r="F8548" s="13" t="s">
        <v>840</v>
      </c>
      <c r="G8548" s="3"/>
    </row>
    <row r="8549" spans="1:7" x14ac:dyDescent="0.3">
      <c r="A8549" s="11">
        <v>8548</v>
      </c>
      <c r="B8549" s="5" t="s">
        <v>6858</v>
      </c>
      <c r="C8549" s="11" t="s">
        <v>33</v>
      </c>
      <c r="D8549" s="11" t="s">
        <v>639</v>
      </c>
      <c r="E8549" s="11" t="s">
        <v>6615</v>
      </c>
      <c r="F8549" s="11" t="s">
        <v>2650</v>
      </c>
      <c r="G8549" s="3"/>
    </row>
    <row r="8550" spans="1:7" x14ac:dyDescent="0.3">
      <c r="A8550" s="11">
        <v>8549</v>
      </c>
      <c r="B8550" s="6" t="s">
        <v>12713</v>
      </c>
      <c r="C8550" s="11" t="s">
        <v>523</v>
      </c>
      <c r="D8550" s="11" t="s">
        <v>639</v>
      </c>
      <c r="E8550" s="11" t="s">
        <v>640</v>
      </c>
      <c r="F8550" s="13" t="s">
        <v>1744</v>
      </c>
      <c r="G8550" s="3"/>
    </row>
    <row r="8551" spans="1:7" x14ac:dyDescent="0.3">
      <c r="A8551" s="11">
        <v>8550</v>
      </c>
      <c r="B8551" s="5" t="s">
        <v>9327</v>
      </c>
      <c r="C8551" s="11" t="s">
        <v>33</v>
      </c>
      <c r="D8551" s="11" t="s">
        <v>639</v>
      </c>
      <c r="E8551" s="11" t="s">
        <v>3686</v>
      </c>
      <c r="F8551" s="11" t="s">
        <v>8976</v>
      </c>
      <c r="G8551" s="3"/>
    </row>
    <row r="8552" spans="1:7" x14ac:dyDescent="0.3">
      <c r="A8552" s="11">
        <v>8551</v>
      </c>
      <c r="B8552" s="6" t="s">
        <v>10147</v>
      </c>
      <c r="C8552" s="11" t="s">
        <v>272</v>
      </c>
      <c r="D8552" s="11" t="s">
        <v>639</v>
      </c>
      <c r="E8552" s="11" t="s">
        <v>640</v>
      </c>
      <c r="F8552" s="13" t="s">
        <v>2441</v>
      </c>
      <c r="G8552" s="3"/>
    </row>
    <row r="8553" spans="1:7" x14ac:dyDescent="0.3">
      <c r="A8553" s="11">
        <v>8552</v>
      </c>
      <c r="B8553" s="5" t="s">
        <v>3869</v>
      </c>
      <c r="C8553" s="11" t="s">
        <v>20</v>
      </c>
      <c r="D8553" s="11" t="s">
        <v>639</v>
      </c>
      <c r="E8553" s="11" t="s">
        <v>640</v>
      </c>
      <c r="F8553" s="11" t="s">
        <v>736</v>
      </c>
      <c r="G8553" s="3"/>
    </row>
    <row r="8554" spans="1:7" x14ac:dyDescent="0.3">
      <c r="A8554" s="11">
        <v>8553</v>
      </c>
      <c r="B8554" s="5" t="s">
        <v>3432</v>
      </c>
      <c r="C8554" s="11" t="s">
        <v>33</v>
      </c>
      <c r="D8554" s="11" t="s">
        <v>639</v>
      </c>
      <c r="E8554" s="11" t="s">
        <v>640</v>
      </c>
      <c r="F8554" s="11" t="s">
        <v>57</v>
      </c>
      <c r="G8554" s="3"/>
    </row>
    <row r="8555" spans="1:7" x14ac:dyDescent="0.3">
      <c r="A8555" s="11">
        <v>8554</v>
      </c>
      <c r="B8555" s="5" t="s">
        <v>3651</v>
      </c>
      <c r="C8555" s="11" t="s">
        <v>33</v>
      </c>
      <c r="D8555" s="11" t="s">
        <v>639</v>
      </c>
      <c r="E8555" s="11" t="s">
        <v>640</v>
      </c>
      <c r="F8555" s="11" t="s">
        <v>21</v>
      </c>
      <c r="G8555" s="3"/>
    </row>
    <row r="8556" spans="1:7" x14ac:dyDescent="0.3">
      <c r="A8556" s="11">
        <v>8555</v>
      </c>
      <c r="B8556" s="5" t="s">
        <v>5035</v>
      </c>
      <c r="C8556" s="11" t="s">
        <v>33</v>
      </c>
      <c r="D8556" s="11" t="s">
        <v>639</v>
      </c>
      <c r="E8556" s="11" t="s">
        <v>640</v>
      </c>
      <c r="F8556" s="11" t="s">
        <v>70</v>
      </c>
      <c r="G8556" s="3"/>
    </row>
    <row r="8557" spans="1:7" x14ac:dyDescent="0.3">
      <c r="A8557" s="11">
        <v>8556</v>
      </c>
      <c r="B8557" s="5" t="s">
        <v>8285</v>
      </c>
      <c r="C8557" s="11" t="s">
        <v>33</v>
      </c>
      <c r="D8557" s="11" t="s">
        <v>639</v>
      </c>
      <c r="E8557" s="11" t="s">
        <v>3686</v>
      </c>
      <c r="F8557" s="11" t="s">
        <v>8263</v>
      </c>
      <c r="G8557" s="3"/>
    </row>
    <row r="8558" spans="1:7" x14ac:dyDescent="0.3">
      <c r="A8558" s="11">
        <v>8557</v>
      </c>
      <c r="B8558" s="6" t="s">
        <v>13099</v>
      </c>
      <c r="C8558" s="11" t="s">
        <v>180</v>
      </c>
      <c r="D8558" s="11" t="s">
        <v>639</v>
      </c>
      <c r="E8558" s="11" t="s">
        <v>640</v>
      </c>
      <c r="F8558" s="13" t="s">
        <v>736</v>
      </c>
      <c r="G8558" s="3"/>
    </row>
    <row r="8559" spans="1:7" x14ac:dyDescent="0.3">
      <c r="A8559" s="11">
        <v>8558</v>
      </c>
      <c r="B8559" s="5" t="s">
        <v>6054</v>
      </c>
      <c r="C8559" s="11" t="s">
        <v>20</v>
      </c>
      <c r="D8559" s="11" t="s">
        <v>639</v>
      </c>
      <c r="E8559" s="11" t="s">
        <v>640</v>
      </c>
      <c r="F8559" s="11" t="s">
        <v>757</v>
      </c>
      <c r="G8559" s="3"/>
    </row>
    <row r="8560" spans="1:7" x14ac:dyDescent="0.3">
      <c r="A8560" s="11">
        <v>8559</v>
      </c>
      <c r="B8560" s="5" t="s">
        <v>9646</v>
      </c>
      <c r="C8560" s="11" t="s">
        <v>10</v>
      </c>
      <c r="D8560" s="11" t="s">
        <v>639</v>
      </c>
      <c r="E8560" s="11" t="s">
        <v>3686</v>
      </c>
      <c r="F8560" s="11" t="s">
        <v>9614</v>
      </c>
      <c r="G8560" s="3"/>
    </row>
    <row r="8561" spans="1:7" x14ac:dyDescent="0.3">
      <c r="A8561" s="11">
        <v>8560</v>
      </c>
      <c r="B8561" s="5" t="s">
        <v>2553</v>
      </c>
      <c r="C8561" s="11" t="s">
        <v>33</v>
      </c>
      <c r="D8561" s="11" t="s">
        <v>3</v>
      </c>
      <c r="E8561" s="11" t="s">
        <v>4</v>
      </c>
      <c r="F8561" s="11" t="s">
        <v>113</v>
      </c>
      <c r="G8561" s="3"/>
    </row>
    <row r="8562" spans="1:7" x14ac:dyDescent="0.3">
      <c r="A8562" s="11">
        <v>8561</v>
      </c>
      <c r="B8562" s="5" t="s">
        <v>5959</v>
      </c>
      <c r="C8562" s="11" t="s">
        <v>523</v>
      </c>
      <c r="D8562" s="11" t="s">
        <v>639</v>
      </c>
      <c r="E8562" s="11" t="s">
        <v>640</v>
      </c>
      <c r="F8562" s="11" t="s">
        <v>21</v>
      </c>
      <c r="G8562" s="3"/>
    </row>
    <row r="8563" spans="1:7" x14ac:dyDescent="0.3">
      <c r="A8563" s="11">
        <v>8562</v>
      </c>
      <c r="B8563" s="5" t="s">
        <v>1379</v>
      </c>
      <c r="C8563" s="11" t="s">
        <v>180</v>
      </c>
      <c r="D8563" s="11" t="s">
        <v>3</v>
      </c>
      <c r="E8563" s="11" t="s">
        <v>4</v>
      </c>
      <c r="F8563" s="11" t="s">
        <v>1380</v>
      </c>
      <c r="G8563" s="3"/>
    </row>
    <row r="8564" spans="1:7" x14ac:dyDescent="0.3">
      <c r="A8564" s="11">
        <v>8563</v>
      </c>
      <c r="B8564" s="6" t="s">
        <v>12246</v>
      </c>
      <c r="C8564" s="11" t="s">
        <v>63</v>
      </c>
      <c r="D8564" s="11" t="s">
        <v>3</v>
      </c>
      <c r="E8564" s="11" t="s">
        <v>4</v>
      </c>
      <c r="F8564" s="13" t="s">
        <v>249</v>
      </c>
      <c r="G8564" s="3"/>
    </row>
    <row r="8565" spans="1:7" x14ac:dyDescent="0.3">
      <c r="A8565" s="11">
        <v>8564</v>
      </c>
      <c r="B8565" s="6" t="s">
        <v>11403</v>
      </c>
      <c r="C8565" s="11" t="s">
        <v>990</v>
      </c>
      <c r="D8565" s="11" t="s">
        <v>3</v>
      </c>
      <c r="E8565" s="11" t="s">
        <v>4</v>
      </c>
      <c r="F8565" s="11">
        <v>88</v>
      </c>
      <c r="G8565" s="3"/>
    </row>
    <row r="8566" spans="1:7" x14ac:dyDescent="0.3">
      <c r="A8566" s="11">
        <v>8565</v>
      </c>
      <c r="B8566" s="5" t="s">
        <v>6684</v>
      </c>
      <c r="C8566" s="11" t="s">
        <v>33</v>
      </c>
      <c r="D8566" s="11" t="s">
        <v>639</v>
      </c>
      <c r="E8566" s="11" t="s">
        <v>6615</v>
      </c>
      <c r="F8566" s="11" t="s">
        <v>23</v>
      </c>
      <c r="G8566" s="3"/>
    </row>
    <row r="8567" spans="1:7" x14ac:dyDescent="0.3">
      <c r="A8567" s="11">
        <v>8566</v>
      </c>
      <c r="B8567" s="5" t="s">
        <v>9101</v>
      </c>
      <c r="C8567" s="11" t="s">
        <v>42</v>
      </c>
      <c r="D8567" s="11" t="s">
        <v>639</v>
      </c>
      <c r="E8567" s="11" t="s">
        <v>3686</v>
      </c>
      <c r="F8567" s="11" t="s">
        <v>9102</v>
      </c>
      <c r="G8567" s="3"/>
    </row>
    <row r="8568" spans="1:7" x14ac:dyDescent="0.3">
      <c r="A8568" s="11">
        <v>8567</v>
      </c>
      <c r="B8568" s="5" t="s">
        <v>9902</v>
      </c>
      <c r="C8568" s="11" t="s">
        <v>17</v>
      </c>
      <c r="D8568" s="11" t="s">
        <v>639</v>
      </c>
      <c r="E8568" s="11" t="s">
        <v>3686</v>
      </c>
      <c r="F8568" s="11" t="s">
        <v>8498</v>
      </c>
      <c r="G8568" s="3"/>
    </row>
    <row r="8569" spans="1:7" x14ac:dyDescent="0.3">
      <c r="A8569" s="11">
        <v>8568</v>
      </c>
      <c r="B8569" s="6" t="s">
        <v>12325</v>
      </c>
      <c r="C8569" s="11" t="s">
        <v>2</v>
      </c>
      <c r="D8569" s="11" t="s">
        <v>3</v>
      </c>
      <c r="E8569" s="11" t="s">
        <v>4</v>
      </c>
      <c r="F8569" s="11">
        <v>7</v>
      </c>
      <c r="G8569" s="3"/>
    </row>
    <row r="8570" spans="1:7" x14ac:dyDescent="0.3">
      <c r="A8570" s="11">
        <v>8569</v>
      </c>
      <c r="B8570" s="6" t="s">
        <v>13149</v>
      </c>
      <c r="C8570" s="11" t="s">
        <v>523</v>
      </c>
      <c r="D8570" s="11" t="s">
        <v>639</v>
      </c>
      <c r="E8570" s="11" t="s">
        <v>640</v>
      </c>
      <c r="F8570" s="13" t="s">
        <v>3364</v>
      </c>
      <c r="G8570" s="3"/>
    </row>
    <row r="8571" spans="1:7" x14ac:dyDescent="0.3">
      <c r="A8571" s="11">
        <v>8570</v>
      </c>
      <c r="B8571" s="6" t="s">
        <v>10466</v>
      </c>
      <c r="C8571" s="11" t="s">
        <v>10</v>
      </c>
      <c r="D8571" s="11" t="s">
        <v>3</v>
      </c>
      <c r="E8571" s="11" t="s">
        <v>4</v>
      </c>
      <c r="F8571" s="13" t="s">
        <v>7</v>
      </c>
      <c r="G8571" s="3"/>
    </row>
    <row r="8572" spans="1:7" x14ac:dyDescent="0.3">
      <c r="A8572" s="11">
        <v>8571</v>
      </c>
      <c r="B8572" s="5" t="s">
        <v>6982</v>
      </c>
      <c r="C8572" s="11" t="s">
        <v>33</v>
      </c>
      <c r="D8572" s="11" t="s">
        <v>639</v>
      </c>
      <c r="E8572" s="11" t="s">
        <v>6615</v>
      </c>
      <c r="F8572" s="11" t="s">
        <v>623</v>
      </c>
      <c r="G8572" s="3"/>
    </row>
    <row r="8573" spans="1:7" x14ac:dyDescent="0.3">
      <c r="A8573" s="11">
        <v>8572</v>
      </c>
      <c r="B8573" s="5" t="s">
        <v>5459</v>
      </c>
      <c r="C8573" s="11" t="s">
        <v>33</v>
      </c>
      <c r="D8573" s="11" t="s">
        <v>639</v>
      </c>
      <c r="E8573" s="11" t="s">
        <v>640</v>
      </c>
      <c r="F8573" s="11" t="s">
        <v>191</v>
      </c>
      <c r="G8573" s="3"/>
    </row>
    <row r="8574" spans="1:7" x14ac:dyDescent="0.3">
      <c r="A8574" s="11">
        <v>8573</v>
      </c>
      <c r="B8574" s="6" t="s">
        <v>11504</v>
      </c>
      <c r="C8574" s="11" t="s">
        <v>33</v>
      </c>
      <c r="D8574" s="11" t="s">
        <v>639</v>
      </c>
      <c r="E8574" s="11" t="s">
        <v>640</v>
      </c>
      <c r="F8574" s="11">
        <v>15</v>
      </c>
      <c r="G8574" s="3"/>
    </row>
    <row r="8575" spans="1:7" x14ac:dyDescent="0.3">
      <c r="A8575" s="11">
        <v>8574</v>
      </c>
      <c r="B8575" s="5" t="s">
        <v>9400</v>
      </c>
      <c r="C8575" s="11" t="s">
        <v>42</v>
      </c>
      <c r="D8575" s="11" t="s">
        <v>639</v>
      </c>
      <c r="E8575" s="11" t="s">
        <v>3686</v>
      </c>
      <c r="F8575" s="11" t="s">
        <v>9401</v>
      </c>
      <c r="G8575" s="3"/>
    </row>
    <row r="8576" spans="1:7" x14ac:dyDescent="0.3">
      <c r="A8576" s="11">
        <v>8575</v>
      </c>
      <c r="B8576" s="7" t="s">
        <v>13583</v>
      </c>
      <c r="C8576" s="17" t="s">
        <v>13533</v>
      </c>
      <c r="D8576" s="17" t="s">
        <v>281</v>
      </c>
      <c r="E8576" s="17" t="s">
        <v>14126</v>
      </c>
      <c r="F8576" s="17" t="s">
        <v>13240</v>
      </c>
      <c r="G8576" s="3"/>
    </row>
    <row r="8577" spans="1:7" x14ac:dyDescent="0.3">
      <c r="A8577" s="11">
        <v>8576</v>
      </c>
      <c r="B8577" s="5" t="s">
        <v>5581</v>
      </c>
      <c r="C8577" s="11" t="s">
        <v>42</v>
      </c>
      <c r="D8577" s="11" t="s">
        <v>639</v>
      </c>
      <c r="E8577" s="11" t="s">
        <v>640</v>
      </c>
      <c r="F8577" s="11" t="s">
        <v>115</v>
      </c>
      <c r="G8577" s="3"/>
    </row>
    <row r="8578" spans="1:7" x14ac:dyDescent="0.3">
      <c r="A8578" s="11">
        <v>8577</v>
      </c>
      <c r="B8578" s="5" t="s">
        <v>5970</v>
      </c>
      <c r="C8578" s="11" t="s">
        <v>17</v>
      </c>
      <c r="D8578" s="11" t="s">
        <v>639</v>
      </c>
      <c r="E8578" s="11" t="s">
        <v>640</v>
      </c>
      <c r="F8578" s="11" t="s">
        <v>176</v>
      </c>
      <c r="G8578" s="3"/>
    </row>
    <row r="8579" spans="1:7" x14ac:dyDescent="0.3">
      <c r="A8579" s="11">
        <v>8578</v>
      </c>
      <c r="B8579" s="5" t="s">
        <v>1010</v>
      </c>
      <c r="C8579" s="11" t="s">
        <v>49</v>
      </c>
      <c r="D8579" s="11" t="s">
        <v>3</v>
      </c>
      <c r="E8579" s="11" t="s">
        <v>4</v>
      </c>
      <c r="F8579" s="11" t="s">
        <v>1011</v>
      </c>
      <c r="G8579" s="3"/>
    </row>
    <row r="8580" spans="1:7" x14ac:dyDescent="0.3">
      <c r="A8580" s="11">
        <v>8579</v>
      </c>
      <c r="B8580" s="6" t="s">
        <v>12155</v>
      </c>
      <c r="C8580" s="11" t="s">
        <v>20</v>
      </c>
      <c r="D8580" s="11" t="s">
        <v>639</v>
      </c>
      <c r="E8580" s="11" t="s">
        <v>3686</v>
      </c>
      <c r="F8580" s="13" t="s">
        <v>12156</v>
      </c>
      <c r="G8580" s="3"/>
    </row>
    <row r="8581" spans="1:7" x14ac:dyDescent="0.3">
      <c r="A8581" s="11">
        <v>8580</v>
      </c>
      <c r="B8581" s="6" t="s">
        <v>10272</v>
      </c>
      <c r="C8581" s="11" t="s">
        <v>329</v>
      </c>
      <c r="D8581" s="11" t="s">
        <v>3</v>
      </c>
      <c r="E8581" s="11" t="s">
        <v>4</v>
      </c>
      <c r="F8581" s="11">
        <v>48</v>
      </c>
      <c r="G8581" s="3"/>
    </row>
    <row r="8582" spans="1:7" x14ac:dyDescent="0.3">
      <c r="A8582" s="11">
        <v>8581</v>
      </c>
      <c r="B8582" s="5" t="s">
        <v>788</v>
      </c>
      <c r="C8582" s="11" t="s">
        <v>2</v>
      </c>
      <c r="D8582" s="11" t="s">
        <v>3</v>
      </c>
      <c r="E8582" s="11" t="s">
        <v>4</v>
      </c>
      <c r="F8582" s="11" t="s">
        <v>495</v>
      </c>
      <c r="G8582" s="3"/>
    </row>
    <row r="8583" spans="1:7" x14ac:dyDescent="0.3">
      <c r="A8583" s="11">
        <v>8582</v>
      </c>
      <c r="B8583" s="6" t="s">
        <v>12695</v>
      </c>
      <c r="C8583" s="11" t="s">
        <v>523</v>
      </c>
      <c r="D8583" s="11" t="s">
        <v>639</v>
      </c>
      <c r="E8583" s="11" t="s">
        <v>640</v>
      </c>
      <c r="F8583" s="13" t="s">
        <v>12450</v>
      </c>
      <c r="G8583" s="3"/>
    </row>
    <row r="8584" spans="1:7" x14ac:dyDescent="0.3">
      <c r="A8584" s="11">
        <v>8583</v>
      </c>
      <c r="B8584" s="5" t="s">
        <v>7567</v>
      </c>
      <c r="C8584" s="11" t="s">
        <v>10</v>
      </c>
      <c r="D8584" s="11" t="s">
        <v>639</v>
      </c>
      <c r="E8584" s="11" t="s">
        <v>6615</v>
      </c>
      <c r="F8584" s="11" t="s">
        <v>23</v>
      </c>
      <c r="G8584" s="3"/>
    </row>
    <row r="8585" spans="1:7" x14ac:dyDescent="0.3">
      <c r="A8585" s="11">
        <v>8584</v>
      </c>
      <c r="B8585" s="6" t="s">
        <v>13139</v>
      </c>
      <c r="C8585" s="11" t="s">
        <v>180</v>
      </c>
      <c r="D8585" s="11" t="s">
        <v>639</v>
      </c>
      <c r="E8585" s="11" t="s">
        <v>640</v>
      </c>
      <c r="F8585" s="11">
        <v>52</v>
      </c>
      <c r="G8585" s="3"/>
    </row>
    <row r="8586" spans="1:7" x14ac:dyDescent="0.3">
      <c r="A8586" s="11">
        <v>8585</v>
      </c>
      <c r="B8586" s="5" t="s">
        <v>7263</v>
      </c>
      <c r="C8586" s="11" t="s">
        <v>33</v>
      </c>
      <c r="D8586" s="11" t="s">
        <v>639</v>
      </c>
      <c r="E8586" s="11" t="s">
        <v>6615</v>
      </c>
      <c r="F8586" s="11" t="s">
        <v>2733</v>
      </c>
      <c r="G8586" s="3"/>
    </row>
    <row r="8587" spans="1:7" x14ac:dyDescent="0.3">
      <c r="A8587" s="11">
        <v>8586</v>
      </c>
      <c r="B8587" s="5" t="s">
        <v>5026</v>
      </c>
      <c r="C8587" s="11" t="s">
        <v>33</v>
      </c>
      <c r="D8587" s="11" t="s">
        <v>639</v>
      </c>
      <c r="E8587" s="11" t="s">
        <v>640</v>
      </c>
      <c r="F8587" s="11" t="s">
        <v>67</v>
      </c>
      <c r="G8587" s="3"/>
    </row>
    <row r="8588" spans="1:7" x14ac:dyDescent="0.3">
      <c r="A8588" s="11">
        <v>8587</v>
      </c>
      <c r="B8588" s="5" t="s">
        <v>6975</v>
      </c>
      <c r="C8588" s="11" t="s">
        <v>33</v>
      </c>
      <c r="D8588" s="11" t="s">
        <v>639</v>
      </c>
      <c r="E8588" s="11" t="s">
        <v>6615</v>
      </c>
      <c r="F8588" s="11" t="s">
        <v>2733</v>
      </c>
      <c r="G8588" s="3"/>
    </row>
    <row r="8589" spans="1:7" x14ac:dyDescent="0.3">
      <c r="A8589" s="11">
        <v>8588</v>
      </c>
      <c r="B8589" s="6" t="s">
        <v>10527</v>
      </c>
      <c r="C8589" s="11" t="s">
        <v>10</v>
      </c>
      <c r="D8589" s="11" t="s">
        <v>3</v>
      </c>
      <c r="E8589" s="11"/>
      <c r="F8589" s="11">
        <v>10</v>
      </c>
      <c r="G8589" s="3"/>
    </row>
    <row r="8590" spans="1:7" x14ac:dyDescent="0.3">
      <c r="A8590" s="11">
        <v>8589</v>
      </c>
      <c r="B8590" s="5" t="s">
        <v>9324</v>
      </c>
      <c r="C8590" s="11" t="s">
        <v>42</v>
      </c>
      <c r="D8590" s="11" t="s">
        <v>639</v>
      </c>
      <c r="E8590" s="11" t="s">
        <v>3686</v>
      </c>
      <c r="F8590" s="11" t="s">
        <v>8333</v>
      </c>
      <c r="G8590" s="3"/>
    </row>
    <row r="8591" spans="1:7" x14ac:dyDescent="0.3">
      <c r="A8591" s="11">
        <v>8590</v>
      </c>
      <c r="B8591" s="6" t="s">
        <v>10778</v>
      </c>
      <c r="C8591" s="11" t="s">
        <v>63</v>
      </c>
      <c r="D8591" s="11" t="s">
        <v>3</v>
      </c>
      <c r="E8591" s="11" t="s">
        <v>4</v>
      </c>
      <c r="F8591" s="13" t="s">
        <v>277</v>
      </c>
      <c r="G8591" s="3"/>
    </row>
    <row r="8592" spans="1:7" x14ac:dyDescent="0.3">
      <c r="A8592" s="11">
        <v>8591</v>
      </c>
      <c r="B8592" s="5" t="s">
        <v>8371</v>
      </c>
      <c r="C8592" s="11" t="s">
        <v>10</v>
      </c>
      <c r="D8592" s="11" t="s">
        <v>639</v>
      </c>
      <c r="E8592" s="11" t="s">
        <v>3686</v>
      </c>
      <c r="F8592" s="11" t="s">
        <v>8372</v>
      </c>
      <c r="G8592" s="3"/>
    </row>
    <row r="8593" spans="1:7" x14ac:dyDescent="0.3">
      <c r="A8593" s="11">
        <v>8592</v>
      </c>
      <c r="B8593" s="5" t="s">
        <v>124</v>
      </c>
      <c r="C8593" s="11" t="s">
        <v>33</v>
      </c>
      <c r="D8593" s="11" t="s">
        <v>3</v>
      </c>
      <c r="E8593" s="11" t="s">
        <v>4</v>
      </c>
      <c r="F8593" s="11" t="s">
        <v>125</v>
      </c>
      <c r="G8593" s="3"/>
    </row>
    <row r="8594" spans="1:7" x14ac:dyDescent="0.3">
      <c r="A8594" s="11">
        <v>8593</v>
      </c>
      <c r="B8594" s="5" t="s">
        <v>6974</v>
      </c>
      <c r="C8594" s="11" t="s">
        <v>33</v>
      </c>
      <c r="D8594" s="11" t="s">
        <v>639</v>
      </c>
      <c r="E8594" s="11" t="s">
        <v>6615</v>
      </c>
      <c r="F8594" s="11" t="s">
        <v>804</v>
      </c>
      <c r="G8594" s="3"/>
    </row>
    <row r="8595" spans="1:7" x14ac:dyDescent="0.3">
      <c r="A8595" s="11">
        <v>8594</v>
      </c>
      <c r="B8595" s="5" t="s">
        <v>652</v>
      </c>
      <c r="C8595" s="11" t="s">
        <v>180</v>
      </c>
      <c r="D8595" s="11" t="s">
        <v>3</v>
      </c>
      <c r="E8595" s="11" t="s">
        <v>4</v>
      </c>
      <c r="F8595" s="11" t="s">
        <v>191</v>
      </c>
      <c r="G8595" s="3"/>
    </row>
    <row r="8596" spans="1:7" x14ac:dyDescent="0.3">
      <c r="A8596" s="11">
        <v>8595</v>
      </c>
      <c r="B8596" s="5" t="s">
        <v>6260</v>
      </c>
      <c r="C8596" s="11" t="s">
        <v>329</v>
      </c>
      <c r="D8596" s="11" t="s">
        <v>639</v>
      </c>
      <c r="E8596" s="11" t="s">
        <v>640</v>
      </c>
      <c r="F8596" s="11" t="s">
        <v>36</v>
      </c>
      <c r="G8596" s="3"/>
    </row>
    <row r="8597" spans="1:7" x14ac:dyDescent="0.3">
      <c r="A8597" s="11">
        <v>8596</v>
      </c>
      <c r="B8597" s="5" t="s">
        <v>9871</v>
      </c>
      <c r="C8597" s="11" t="s">
        <v>33</v>
      </c>
      <c r="D8597" s="11" t="s">
        <v>639</v>
      </c>
      <c r="E8597" s="11" t="s">
        <v>3686</v>
      </c>
      <c r="F8597" s="11" t="s">
        <v>9872</v>
      </c>
      <c r="G8597" s="3"/>
    </row>
    <row r="8598" spans="1:7" x14ac:dyDescent="0.3">
      <c r="A8598" s="11">
        <v>8597</v>
      </c>
      <c r="B8598" s="5" t="s">
        <v>8166</v>
      </c>
      <c r="C8598" s="11" t="s">
        <v>20</v>
      </c>
      <c r="D8598" s="11" t="s">
        <v>639</v>
      </c>
      <c r="E8598" s="11" t="s">
        <v>6615</v>
      </c>
      <c r="F8598" s="11" t="s">
        <v>302</v>
      </c>
      <c r="G8598" s="3"/>
    </row>
    <row r="8599" spans="1:7" x14ac:dyDescent="0.3">
      <c r="A8599" s="11">
        <v>8598</v>
      </c>
      <c r="B8599" s="7" t="s">
        <v>13751</v>
      </c>
      <c r="C8599" s="17" t="s">
        <v>13697</v>
      </c>
      <c r="D8599" s="17" t="s">
        <v>281</v>
      </c>
      <c r="E8599" s="14" t="s">
        <v>304</v>
      </c>
      <c r="F8599" s="17" t="s">
        <v>13458</v>
      </c>
      <c r="G8599" s="3"/>
    </row>
    <row r="8600" spans="1:7" x14ac:dyDescent="0.3">
      <c r="A8600" s="11">
        <v>8599</v>
      </c>
      <c r="B8600" s="5" t="s">
        <v>1988</v>
      </c>
      <c r="C8600" s="11" t="s">
        <v>42</v>
      </c>
      <c r="D8600" s="11" t="s">
        <v>3</v>
      </c>
      <c r="E8600" s="11" t="s">
        <v>4</v>
      </c>
      <c r="F8600" s="11" t="s">
        <v>1989</v>
      </c>
      <c r="G8600" s="3"/>
    </row>
    <row r="8601" spans="1:7" x14ac:dyDescent="0.3">
      <c r="A8601" s="11">
        <v>8600</v>
      </c>
      <c r="B8601" s="6" t="s">
        <v>10386</v>
      </c>
      <c r="C8601" s="11" t="s">
        <v>33</v>
      </c>
      <c r="D8601" s="11" t="s">
        <v>3</v>
      </c>
      <c r="E8601" s="11" t="s">
        <v>4</v>
      </c>
      <c r="F8601" s="11">
        <v>230000</v>
      </c>
      <c r="G8601" s="3"/>
    </row>
    <row r="8602" spans="1:7" x14ac:dyDescent="0.3">
      <c r="A8602" s="11">
        <v>8601</v>
      </c>
      <c r="B8602" s="6" t="s">
        <v>12458</v>
      </c>
      <c r="C8602" s="11" t="s">
        <v>1210</v>
      </c>
      <c r="D8602" s="11" t="s">
        <v>639</v>
      </c>
      <c r="E8602" s="11" t="s">
        <v>3686</v>
      </c>
      <c r="F8602" s="13" t="s">
        <v>12459</v>
      </c>
      <c r="G8602" s="3"/>
    </row>
    <row r="8603" spans="1:7" x14ac:dyDescent="0.3">
      <c r="A8603" s="11">
        <v>8602</v>
      </c>
      <c r="B8603" s="5" t="s">
        <v>6420</v>
      </c>
      <c r="C8603" s="11" t="s">
        <v>17</v>
      </c>
      <c r="D8603" s="11" t="s">
        <v>639</v>
      </c>
      <c r="E8603" s="11" t="s">
        <v>640</v>
      </c>
      <c r="F8603" s="11" t="s">
        <v>391</v>
      </c>
      <c r="G8603" s="3"/>
    </row>
    <row r="8604" spans="1:7" x14ac:dyDescent="0.3">
      <c r="A8604" s="11">
        <v>8603</v>
      </c>
      <c r="B8604" s="5" t="s">
        <v>253</v>
      </c>
      <c r="C8604" s="11" t="s">
        <v>33</v>
      </c>
      <c r="D8604" s="11" t="s">
        <v>3</v>
      </c>
      <c r="E8604" s="11" t="s">
        <v>4</v>
      </c>
      <c r="F8604" s="11" t="s">
        <v>254</v>
      </c>
      <c r="G8604" s="3"/>
    </row>
    <row r="8605" spans="1:7" x14ac:dyDescent="0.3">
      <c r="A8605" s="11">
        <v>8604</v>
      </c>
      <c r="B8605" s="5" t="s">
        <v>5827</v>
      </c>
      <c r="C8605" s="11" t="s">
        <v>42</v>
      </c>
      <c r="D8605" s="11" t="s">
        <v>639</v>
      </c>
      <c r="E8605" s="11" t="s">
        <v>640</v>
      </c>
      <c r="F8605" s="11" t="s">
        <v>249</v>
      </c>
      <c r="G8605" s="3"/>
    </row>
    <row r="8606" spans="1:7" x14ac:dyDescent="0.3">
      <c r="A8606" s="11">
        <v>8605</v>
      </c>
      <c r="B8606" s="5" t="s">
        <v>8321</v>
      </c>
      <c r="C8606" s="11" t="s">
        <v>33</v>
      </c>
      <c r="D8606" s="11" t="s">
        <v>639</v>
      </c>
      <c r="E8606" s="11" t="s">
        <v>3686</v>
      </c>
      <c r="F8606" s="11" t="s">
        <v>8322</v>
      </c>
      <c r="G8606" s="3"/>
    </row>
    <row r="8607" spans="1:7" x14ac:dyDescent="0.3">
      <c r="A8607" s="11">
        <v>8606</v>
      </c>
      <c r="B8607" s="5" t="s">
        <v>7724</v>
      </c>
      <c r="C8607" s="11" t="s">
        <v>33</v>
      </c>
      <c r="D8607" s="11" t="s">
        <v>639</v>
      </c>
      <c r="E8607" s="11" t="s">
        <v>6615</v>
      </c>
      <c r="F8607" s="11" t="s">
        <v>18</v>
      </c>
      <c r="G8607" s="3"/>
    </row>
    <row r="8608" spans="1:7" x14ac:dyDescent="0.3">
      <c r="A8608" s="11">
        <v>8607</v>
      </c>
      <c r="B8608" s="5" t="s">
        <v>6382</v>
      </c>
      <c r="C8608" s="11" t="s">
        <v>20</v>
      </c>
      <c r="D8608" s="11" t="s">
        <v>639</v>
      </c>
      <c r="E8608" s="11" t="s">
        <v>640</v>
      </c>
      <c r="F8608" s="11" t="s">
        <v>211</v>
      </c>
      <c r="G8608" s="3"/>
    </row>
    <row r="8609" spans="1:7" x14ac:dyDescent="0.3">
      <c r="A8609" s="11">
        <v>8608</v>
      </c>
      <c r="B8609" s="5" t="s">
        <v>6616</v>
      </c>
      <c r="C8609" s="11" t="s">
        <v>20</v>
      </c>
      <c r="D8609" s="11" t="s">
        <v>639</v>
      </c>
      <c r="E8609" s="11" t="s">
        <v>6615</v>
      </c>
      <c r="F8609" s="11" t="s">
        <v>191</v>
      </c>
      <c r="G8609" s="3"/>
    </row>
    <row r="8610" spans="1:7" x14ac:dyDescent="0.3">
      <c r="A8610" s="11">
        <v>8609</v>
      </c>
      <c r="B8610" s="6" t="s">
        <v>11184</v>
      </c>
      <c r="C8610" s="11" t="s">
        <v>20</v>
      </c>
      <c r="D8610" s="11" t="s">
        <v>3</v>
      </c>
      <c r="E8610" s="11" t="s">
        <v>4</v>
      </c>
      <c r="F8610" s="13" t="s">
        <v>133</v>
      </c>
      <c r="G8610" s="3"/>
    </row>
    <row r="8611" spans="1:7" x14ac:dyDescent="0.3">
      <c r="A8611" s="11">
        <v>8610</v>
      </c>
      <c r="B8611" s="6" t="s">
        <v>12135</v>
      </c>
      <c r="C8611" s="11" t="s">
        <v>10</v>
      </c>
      <c r="D8611" s="11" t="s">
        <v>3</v>
      </c>
      <c r="E8611" s="11" t="s">
        <v>4</v>
      </c>
      <c r="F8611" s="13" t="s">
        <v>133</v>
      </c>
      <c r="G8611" s="3"/>
    </row>
    <row r="8612" spans="1:7" x14ac:dyDescent="0.3">
      <c r="A8612" s="11">
        <v>8611</v>
      </c>
      <c r="B8612" s="5" t="s">
        <v>732</v>
      </c>
      <c r="C8612" s="11" t="s">
        <v>180</v>
      </c>
      <c r="D8612" s="11" t="s">
        <v>3</v>
      </c>
      <c r="E8612" s="11" t="s">
        <v>4</v>
      </c>
      <c r="F8612" s="11" t="s">
        <v>733</v>
      </c>
      <c r="G8612" s="3"/>
    </row>
    <row r="8613" spans="1:7" x14ac:dyDescent="0.3">
      <c r="A8613" s="11">
        <v>8612</v>
      </c>
      <c r="B8613" s="6" t="s">
        <v>10444</v>
      </c>
      <c r="C8613" s="11" t="s">
        <v>17</v>
      </c>
      <c r="D8613" s="11" t="s">
        <v>3</v>
      </c>
      <c r="E8613" s="11" t="s">
        <v>4</v>
      </c>
      <c r="F8613" s="11">
        <v>289.10000000000002</v>
      </c>
      <c r="G8613" s="3"/>
    </row>
    <row r="8614" spans="1:7" x14ac:dyDescent="0.3">
      <c r="A8614" s="11">
        <v>8613</v>
      </c>
      <c r="B8614" s="5" t="s">
        <v>4721</v>
      </c>
      <c r="C8614" s="11" t="s">
        <v>20</v>
      </c>
      <c r="D8614" s="11" t="s">
        <v>639</v>
      </c>
      <c r="E8614" s="11" t="s">
        <v>640</v>
      </c>
      <c r="F8614" s="11" t="s">
        <v>207</v>
      </c>
      <c r="G8614" s="3"/>
    </row>
    <row r="8615" spans="1:7" x14ac:dyDescent="0.3">
      <c r="A8615" s="11">
        <v>8614</v>
      </c>
      <c r="B8615" s="7" t="s">
        <v>13731</v>
      </c>
      <c r="C8615" s="17" t="s">
        <v>13697</v>
      </c>
      <c r="D8615" s="17" t="s">
        <v>281</v>
      </c>
      <c r="E8615" s="17" t="s">
        <v>14123</v>
      </c>
      <c r="F8615" s="17" t="s">
        <v>13440</v>
      </c>
      <c r="G8615" s="3"/>
    </row>
    <row r="8616" spans="1:7" x14ac:dyDescent="0.3">
      <c r="A8616" s="11">
        <v>8615</v>
      </c>
      <c r="B8616" s="5" t="s">
        <v>6228</v>
      </c>
      <c r="C8616" s="11" t="s">
        <v>180</v>
      </c>
      <c r="D8616" s="11" t="s">
        <v>639</v>
      </c>
      <c r="E8616" s="11" t="s">
        <v>640</v>
      </c>
      <c r="F8616" s="11" t="s">
        <v>497</v>
      </c>
      <c r="G8616" s="3"/>
    </row>
    <row r="8617" spans="1:7" x14ac:dyDescent="0.3">
      <c r="A8617" s="11">
        <v>8616</v>
      </c>
      <c r="B8617" s="6" t="s">
        <v>10446</v>
      </c>
      <c r="C8617" s="11" t="s">
        <v>292</v>
      </c>
      <c r="D8617" s="11" t="s">
        <v>3</v>
      </c>
      <c r="E8617" s="11" t="s">
        <v>4</v>
      </c>
      <c r="F8617" s="13" t="s">
        <v>266</v>
      </c>
      <c r="G8617" s="3"/>
    </row>
    <row r="8618" spans="1:7" x14ac:dyDescent="0.3">
      <c r="A8618" s="11">
        <v>8617</v>
      </c>
      <c r="B8618" s="5" t="s">
        <v>8400</v>
      </c>
      <c r="C8618" s="11" t="s">
        <v>33</v>
      </c>
      <c r="D8618" s="11" t="s">
        <v>639</v>
      </c>
      <c r="E8618" s="11" t="s">
        <v>3686</v>
      </c>
      <c r="F8618" s="11" t="s">
        <v>8401</v>
      </c>
      <c r="G8618" s="3"/>
    </row>
    <row r="8619" spans="1:7" x14ac:dyDescent="0.3">
      <c r="A8619" s="11">
        <v>8618</v>
      </c>
      <c r="B8619" s="5" t="s">
        <v>3100</v>
      </c>
      <c r="C8619" s="11" t="s">
        <v>33</v>
      </c>
      <c r="D8619" s="11" t="s">
        <v>639</v>
      </c>
      <c r="E8619" s="11" t="s">
        <v>640</v>
      </c>
      <c r="F8619" s="11" t="s">
        <v>74</v>
      </c>
      <c r="G8619" s="3"/>
    </row>
    <row r="8620" spans="1:7" x14ac:dyDescent="0.3">
      <c r="A8620" s="11">
        <v>8619</v>
      </c>
      <c r="B8620" s="6" t="s">
        <v>10108</v>
      </c>
      <c r="C8620" s="11" t="s">
        <v>33</v>
      </c>
      <c r="D8620" s="11" t="s">
        <v>639</v>
      </c>
      <c r="E8620" s="11" t="s">
        <v>640</v>
      </c>
      <c r="F8620" s="11">
        <v>9</v>
      </c>
      <c r="G8620" s="3"/>
    </row>
    <row r="8621" spans="1:7" x14ac:dyDescent="0.3">
      <c r="A8621" s="11">
        <v>8620</v>
      </c>
      <c r="B8621" s="7" t="s">
        <v>13889</v>
      </c>
      <c r="C8621" s="17" t="s">
        <v>13753</v>
      </c>
      <c r="D8621" s="17" t="s">
        <v>281</v>
      </c>
      <c r="E8621" s="17" t="s">
        <v>10213</v>
      </c>
      <c r="F8621" s="17" t="s">
        <v>13890</v>
      </c>
      <c r="G8621" s="3"/>
    </row>
    <row r="8622" spans="1:7" x14ac:dyDescent="0.3">
      <c r="A8622" s="11">
        <v>8621</v>
      </c>
      <c r="B8622" s="5" t="s">
        <v>7217</v>
      </c>
      <c r="C8622" s="11" t="s">
        <v>42</v>
      </c>
      <c r="D8622" s="11" t="s">
        <v>639</v>
      </c>
      <c r="E8622" s="11" t="s">
        <v>6615</v>
      </c>
      <c r="F8622" s="11" t="s">
        <v>2733</v>
      </c>
      <c r="G8622" s="3"/>
    </row>
    <row r="8623" spans="1:7" x14ac:dyDescent="0.3">
      <c r="A8623" s="11">
        <v>8622</v>
      </c>
      <c r="B8623" s="5" t="s">
        <v>9136</v>
      </c>
      <c r="C8623" s="11" t="s">
        <v>20</v>
      </c>
      <c r="D8623" s="11" t="s">
        <v>639</v>
      </c>
      <c r="E8623" s="11" t="s">
        <v>3686</v>
      </c>
      <c r="F8623" s="11" t="s">
        <v>9137</v>
      </c>
      <c r="G8623" s="3"/>
    </row>
    <row r="8624" spans="1:7" x14ac:dyDescent="0.3">
      <c r="A8624" s="11">
        <v>8623</v>
      </c>
      <c r="B8624" s="5" t="s">
        <v>6944</v>
      </c>
      <c r="C8624" s="11" t="s">
        <v>33</v>
      </c>
      <c r="D8624" s="11" t="s">
        <v>639</v>
      </c>
      <c r="E8624" s="11" t="s">
        <v>6615</v>
      </c>
      <c r="F8624" s="11" t="s">
        <v>804</v>
      </c>
      <c r="G8624" s="3"/>
    </row>
    <row r="8625" spans="1:7" x14ac:dyDescent="0.3">
      <c r="A8625" s="11">
        <v>8624</v>
      </c>
      <c r="B8625" s="5" t="s">
        <v>8251</v>
      </c>
      <c r="C8625" s="11" t="s">
        <v>33</v>
      </c>
      <c r="D8625" s="11" t="s">
        <v>639</v>
      </c>
      <c r="E8625" s="11" t="s">
        <v>3686</v>
      </c>
      <c r="F8625" s="11" t="s">
        <v>8252</v>
      </c>
      <c r="G8625" s="3"/>
    </row>
    <row r="8626" spans="1:7" x14ac:dyDescent="0.3">
      <c r="A8626" s="11">
        <v>8625</v>
      </c>
      <c r="B8626" s="5" t="s">
        <v>6683</v>
      </c>
      <c r="C8626" s="11" t="s">
        <v>33</v>
      </c>
      <c r="D8626" s="11" t="s">
        <v>639</v>
      </c>
      <c r="E8626" s="11" t="s">
        <v>6615</v>
      </c>
      <c r="F8626" s="11" t="s">
        <v>804</v>
      </c>
      <c r="G8626" s="3"/>
    </row>
    <row r="8627" spans="1:7" x14ac:dyDescent="0.3">
      <c r="A8627" s="11">
        <v>8626</v>
      </c>
      <c r="B8627" s="5" t="s">
        <v>6089</v>
      </c>
      <c r="C8627" s="11" t="s">
        <v>523</v>
      </c>
      <c r="D8627" s="11" t="s">
        <v>639</v>
      </c>
      <c r="E8627" s="11" t="s">
        <v>640</v>
      </c>
      <c r="F8627" s="11" t="s">
        <v>463</v>
      </c>
      <c r="G8627" s="3"/>
    </row>
    <row r="8628" spans="1:7" x14ac:dyDescent="0.3">
      <c r="A8628" s="11">
        <v>8627</v>
      </c>
      <c r="B8628" s="6" t="s">
        <v>10220</v>
      </c>
      <c r="C8628" s="11" t="s">
        <v>56</v>
      </c>
      <c r="D8628" s="14" t="s">
        <v>281</v>
      </c>
      <c r="E8628" s="14" t="s">
        <v>4140</v>
      </c>
      <c r="F8628" s="13" t="s">
        <v>10221</v>
      </c>
      <c r="G8628" s="3"/>
    </row>
    <row r="8629" spans="1:7" x14ac:dyDescent="0.3">
      <c r="A8629" s="11">
        <v>8628</v>
      </c>
      <c r="B8629" s="5" t="s">
        <v>4638</v>
      </c>
      <c r="C8629" s="11" t="s">
        <v>2</v>
      </c>
      <c r="D8629" s="11" t="s">
        <v>639</v>
      </c>
      <c r="E8629" s="11" t="s">
        <v>640</v>
      </c>
      <c r="F8629" s="11" t="s">
        <v>225</v>
      </c>
      <c r="G8629" s="3"/>
    </row>
    <row r="8630" spans="1:7" x14ac:dyDescent="0.3">
      <c r="A8630" s="11">
        <v>8629</v>
      </c>
      <c r="B8630" s="5" t="s">
        <v>9974</v>
      </c>
      <c r="C8630" s="11" t="s">
        <v>33</v>
      </c>
      <c r="D8630" s="11" t="s">
        <v>639</v>
      </c>
      <c r="E8630" s="11" t="s">
        <v>3686</v>
      </c>
      <c r="F8630" s="11" t="s">
        <v>8322</v>
      </c>
      <c r="G8630" s="3"/>
    </row>
    <row r="8631" spans="1:7" x14ac:dyDescent="0.3">
      <c r="A8631" s="11">
        <v>8630</v>
      </c>
      <c r="B8631" s="5" t="s">
        <v>3491</v>
      </c>
      <c r="C8631" s="11" t="s">
        <v>523</v>
      </c>
      <c r="D8631" s="11" t="s">
        <v>639</v>
      </c>
      <c r="E8631" s="11" t="s">
        <v>640</v>
      </c>
      <c r="F8631" s="11" t="s">
        <v>50</v>
      </c>
      <c r="G8631" s="3"/>
    </row>
    <row r="8632" spans="1:7" x14ac:dyDescent="0.3">
      <c r="A8632" s="11">
        <v>8631</v>
      </c>
      <c r="B8632" s="5" t="s">
        <v>2905</v>
      </c>
      <c r="C8632" s="11" t="s">
        <v>42</v>
      </c>
      <c r="D8632" s="11" t="s">
        <v>3</v>
      </c>
      <c r="E8632" s="11" t="s">
        <v>4</v>
      </c>
      <c r="F8632" s="11" t="s">
        <v>445</v>
      </c>
      <c r="G8632" s="3"/>
    </row>
    <row r="8633" spans="1:7" x14ac:dyDescent="0.3">
      <c r="A8633" s="11">
        <v>8632</v>
      </c>
      <c r="B8633" s="5" t="s">
        <v>4900</v>
      </c>
      <c r="C8633" s="11" t="s">
        <v>329</v>
      </c>
      <c r="D8633" s="11" t="s">
        <v>639</v>
      </c>
      <c r="E8633" s="11" t="s">
        <v>640</v>
      </c>
      <c r="F8633" s="11" t="s">
        <v>184</v>
      </c>
      <c r="G8633" s="3"/>
    </row>
    <row r="8634" spans="1:7" x14ac:dyDescent="0.3">
      <c r="A8634" s="11">
        <v>8633</v>
      </c>
      <c r="B8634" s="5" t="s">
        <v>7196</v>
      </c>
      <c r="C8634" s="11" t="s">
        <v>33</v>
      </c>
      <c r="D8634" s="11" t="s">
        <v>639</v>
      </c>
      <c r="E8634" s="11" t="s">
        <v>6615</v>
      </c>
      <c r="F8634" s="11" t="s">
        <v>804</v>
      </c>
      <c r="G8634" s="3"/>
    </row>
    <row r="8635" spans="1:7" x14ac:dyDescent="0.3">
      <c r="A8635" s="11">
        <v>8634</v>
      </c>
      <c r="B8635" s="5" t="s">
        <v>4283</v>
      </c>
      <c r="C8635" s="11" t="s">
        <v>10</v>
      </c>
      <c r="D8635" s="11" t="s">
        <v>639</v>
      </c>
      <c r="E8635" s="11" t="s">
        <v>640</v>
      </c>
      <c r="F8635" s="11" t="s">
        <v>7</v>
      </c>
      <c r="G8635" s="3"/>
    </row>
    <row r="8636" spans="1:7" x14ac:dyDescent="0.3">
      <c r="A8636" s="11">
        <v>8635</v>
      </c>
      <c r="B8636" s="5" t="s">
        <v>2721</v>
      </c>
      <c r="C8636" s="11" t="s">
        <v>17</v>
      </c>
      <c r="D8636" s="11" t="s">
        <v>3</v>
      </c>
      <c r="E8636" s="11" t="s">
        <v>4</v>
      </c>
      <c r="F8636" s="11" t="s">
        <v>115</v>
      </c>
      <c r="G8636" s="3"/>
    </row>
    <row r="8637" spans="1:7" x14ac:dyDescent="0.3">
      <c r="A8637" s="11">
        <v>8636</v>
      </c>
      <c r="B8637" s="5" t="s">
        <v>1363</v>
      </c>
      <c r="C8637" s="11" t="s">
        <v>180</v>
      </c>
      <c r="D8637" s="11" t="s">
        <v>3</v>
      </c>
      <c r="E8637" s="11" t="s">
        <v>4</v>
      </c>
      <c r="F8637" s="11" t="s">
        <v>1364</v>
      </c>
      <c r="G8637" s="3"/>
    </row>
    <row r="8638" spans="1:7" x14ac:dyDescent="0.3">
      <c r="A8638" s="11">
        <v>8637</v>
      </c>
      <c r="B8638" s="6" t="s">
        <v>12874</v>
      </c>
      <c r="C8638" s="11" t="s">
        <v>63</v>
      </c>
      <c r="D8638" s="11" t="s">
        <v>3</v>
      </c>
      <c r="E8638" s="11" t="s">
        <v>4</v>
      </c>
      <c r="F8638" s="11">
        <v>8</v>
      </c>
      <c r="G8638" s="3"/>
    </row>
    <row r="8639" spans="1:7" x14ac:dyDescent="0.3">
      <c r="A8639" s="11">
        <v>8638</v>
      </c>
      <c r="B8639" s="6" t="s">
        <v>12179</v>
      </c>
      <c r="C8639" s="11" t="s">
        <v>42</v>
      </c>
      <c r="D8639" s="11" t="s">
        <v>3</v>
      </c>
      <c r="E8639" s="11" t="s">
        <v>4</v>
      </c>
      <c r="F8639" s="11">
        <v>30</v>
      </c>
      <c r="G8639" s="3"/>
    </row>
    <row r="8640" spans="1:7" x14ac:dyDescent="0.3">
      <c r="A8640" s="11">
        <v>8639</v>
      </c>
      <c r="B8640" s="5" t="s">
        <v>4189</v>
      </c>
      <c r="C8640" s="11" t="s">
        <v>17</v>
      </c>
      <c r="D8640" s="11" t="s">
        <v>639</v>
      </c>
      <c r="E8640" s="11" t="s">
        <v>640</v>
      </c>
      <c r="F8640" s="11" t="s">
        <v>4190</v>
      </c>
      <c r="G8640" s="3"/>
    </row>
    <row r="8641" spans="1:7" x14ac:dyDescent="0.3">
      <c r="A8641" s="11">
        <v>8640</v>
      </c>
      <c r="B8641" s="5" t="s">
        <v>9776</v>
      </c>
      <c r="C8641" s="11" t="s">
        <v>10</v>
      </c>
      <c r="D8641" s="11" t="s">
        <v>639</v>
      </c>
      <c r="E8641" s="11" t="s">
        <v>3686</v>
      </c>
      <c r="F8641" s="11" t="s">
        <v>9777</v>
      </c>
      <c r="G8641" s="3"/>
    </row>
    <row r="8642" spans="1:7" x14ac:dyDescent="0.3">
      <c r="A8642" s="11">
        <v>8641</v>
      </c>
      <c r="B8642" s="5" t="s">
        <v>3563</v>
      </c>
      <c r="C8642" s="11" t="s">
        <v>33</v>
      </c>
      <c r="D8642" s="11" t="s">
        <v>639</v>
      </c>
      <c r="E8642" s="11" t="s">
        <v>640</v>
      </c>
      <c r="F8642" s="11" t="s">
        <v>528</v>
      </c>
      <c r="G8642" s="3"/>
    </row>
    <row r="8643" spans="1:7" x14ac:dyDescent="0.3">
      <c r="A8643" s="11">
        <v>8642</v>
      </c>
      <c r="B8643" s="8" t="s">
        <v>13842</v>
      </c>
      <c r="C8643" s="17" t="s">
        <v>13753</v>
      </c>
      <c r="D8643" s="17" t="s">
        <v>281</v>
      </c>
      <c r="E8643" s="14" t="s">
        <v>304</v>
      </c>
      <c r="F8643" s="17" t="s">
        <v>13817</v>
      </c>
      <c r="G8643" s="3"/>
    </row>
    <row r="8644" spans="1:7" x14ac:dyDescent="0.3">
      <c r="A8644" s="11">
        <v>8643</v>
      </c>
      <c r="B8644" s="5" t="s">
        <v>3502</v>
      </c>
      <c r="C8644" s="11" t="s">
        <v>33</v>
      </c>
      <c r="D8644" s="11" t="s">
        <v>639</v>
      </c>
      <c r="E8644" s="11" t="s">
        <v>640</v>
      </c>
      <c r="F8644" s="11" t="s">
        <v>416</v>
      </c>
      <c r="G8644" s="3"/>
    </row>
    <row r="8645" spans="1:7" x14ac:dyDescent="0.3">
      <c r="A8645" s="11">
        <v>8644</v>
      </c>
      <c r="B8645" s="5" t="s">
        <v>4823</v>
      </c>
      <c r="C8645" s="11" t="s">
        <v>20</v>
      </c>
      <c r="D8645" s="11" t="s">
        <v>639</v>
      </c>
      <c r="E8645" s="11" t="s">
        <v>640</v>
      </c>
      <c r="F8645" s="11" t="s">
        <v>103</v>
      </c>
      <c r="G8645" s="3"/>
    </row>
    <row r="8646" spans="1:7" x14ac:dyDescent="0.3">
      <c r="A8646" s="11">
        <v>8645</v>
      </c>
      <c r="B8646" s="5" t="s">
        <v>5649</v>
      </c>
      <c r="C8646" s="11" t="s">
        <v>33</v>
      </c>
      <c r="D8646" s="11" t="s">
        <v>639</v>
      </c>
      <c r="E8646" s="11" t="s">
        <v>640</v>
      </c>
      <c r="F8646" s="11" t="s">
        <v>277</v>
      </c>
      <c r="G8646" s="3"/>
    </row>
    <row r="8647" spans="1:7" x14ac:dyDescent="0.3">
      <c r="A8647" s="11">
        <v>8646</v>
      </c>
      <c r="B8647" s="7" t="s">
        <v>13296</v>
      </c>
      <c r="C8647" s="17" t="s">
        <v>13230</v>
      </c>
      <c r="D8647" s="17" t="s">
        <v>281</v>
      </c>
      <c r="E8647" s="17" t="s">
        <v>4140</v>
      </c>
      <c r="F8647" s="17" t="s">
        <v>13297</v>
      </c>
      <c r="G8647" s="3"/>
    </row>
    <row r="8648" spans="1:7" x14ac:dyDescent="0.3">
      <c r="A8648" s="11">
        <v>8647</v>
      </c>
      <c r="B8648" s="5" t="s">
        <v>4978</v>
      </c>
      <c r="C8648" s="11" t="s">
        <v>292</v>
      </c>
      <c r="D8648" s="11" t="s">
        <v>639</v>
      </c>
      <c r="E8648" s="11" t="s">
        <v>640</v>
      </c>
      <c r="F8648" s="11" t="s">
        <v>692</v>
      </c>
      <c r="G8648" s="3"/>
    </row>
    <row r="8649" spans="1:7" x14ac:dyDescent="0.3">
      <c r="A8649" s="11">
        <v>8648</v>
      </c>
      <c r="B8649" s="6" t="s">
        <v>10309</v>
      </c>
      <c r="C8649" s="11" t="s">
        <v>1210</v>
      </c>
      <c r="D8649" s="11" t="s">
        <v>639</v>
      </c>
      <c r="E8649" s="11" t="s">
        <v>3686</v>
      </c>
      <c r="F8649" s="13" t="s">
        <v>10310</v>
      </c>
      <c r="G8649" s="3"/>
    </row>
    <row r="8650" spans="1:7" x14ac:dyDescent="0.3">
      <c r="A8650" s="11">
        <v>8649</v>
      </c>
      <c r="B8650" s="5" t="s">
        <v>6159</v>
      </c>
      <c r="C8650" s="11" t="s">
        <v>42</v>
      </c>
      <c r="D8650" s="11" t="s">
        <v>639</v>
      </c>
      <c r="E8650" s="11" t="s">
        <v>640</v>
      </c>
      <c r="F8650" s="11" t="s">
        <v>18</v>
      </c>
      <c r="G8650" s="3"/>
    </row>
    <row r="8651" spans="1:7" x14ac:dyDescent="0.3">
      <c r="A8651" s="11">
        <v>8650</v>
      </c>
      <c r="B8651" s="5" t="s">
        <v>2085</v>
      </c>
      <c r="C8651" s="11" t="s">
        <v>17</v>
      </c>
      <c r="D8651" s="11" t="s">
        <v>3</v>
      </c>
      <c r="E8651" s="11" t="s">
        <v>4</v>
      </c>
      <c r="F8651" s="11" t="s">
        <v>692</v>
      </c>
      <c r="G8651" s="3"/>
    </row>
    <row r="8652" spans="1:7" x14ac:dyDescent="0.3">
      <c r="A8652" s="11">
        <v>8651</v>
      </c>
      <c r="B8652" s="6" t="s">
        <v>12066</v>
      </c>
      <c r="C8652" s="11" t="s">
        <v>990</v>
      </c>
      <c r="D8652" s="11" t="s">
        <v>639</v>
      </c>
      <c r="E8652" s="11" t="s">
        <v>3686</v>
      </c>
      <c r="F8652" s="13" t="s">
        <v>12067</v>
      </c>
      <c r="G8652" s="3"/>
    </row>
    <row r="8653" spans="1:7" x14ac:dyDescent="0.3">
      <c r="A8653" s="11">
        <v>8652</v>
      </c>
      <c r="B8653" s="5" t="s">
        <v>4562</v>
      </c>
      <c r="C8653" s="11" t="s">
        <v>42</v>
      </c>
      <c r="D8653" s="11" t="s">
        <v>639</v>
      </c>
      <c r="E8653" s="11" t="s">
        <v>640</v>
      </c>
      <c r="F8653" s="11" t="s">
        <v>221</v>
      </c>
      <c r="G8653" s="3"/>
    </row>
    <row r="8654" spans="1:7" x14ac:dyDescent="0.3">
      <c r="A8654" s="11">
        <v>8653</v>
      </c>
      <c r="B8654" s="7" t="s">
        <v>13498</v>
      </c>
      <c r="C8654" s="17" t="s">
        <v>13464</v>
      </c>
      <c r="D8654" s="17" t="s">
        <v>281</v>
      </c>
      <c r="E8654" s="14" t="s">
        <v>304</v>
      </c>
      <c r="F8654" s="17" t="s">
        <v>13440</v>
      </c>
      <c r="G8654" s="3"/>
    </row>
    <row r="8655" spans="1:7" x14ac:dyDescent="0.3">
      <c r="A8655" s="11">
        <v>8654</v>
      </c>
      <c r="B8655" s="5" t="s">
        <v>2958</v>
      </c>
      <c r="C8655" s="11" t="s">
        <v>33</v>
      </c>
      <c r="D8655" s="11" t="s">
        <v>639</v>
      </c>
      <c r="E8655" s="11" t="s">
        <v>640</v>
      </c>
      <c r="F8655" s="11" t="s">
        <v>13</v>
      </c>
      <c r="G8655" s="3"/>
    </row>
    <row r="8656" spans="1:7" x14ac:dyDescent="0.3">
      <c r="A8656" s="11">
        <v>8655</v>
      </c>
      <c r="B8656" s="5" t="s">
        <v>3355</v>
      </c>
      <c r="C8656" s="11" t="s">
        <v>33</v>
      </c>
      <c r="D8656" s="11" t="s">
        <v>639</v>
      </c>
      <c r="E8656" s="11" t="s">
        <v>640</v>
      </c>
      <c r="F8656" s="11" t="s">
        <v>144</v>
      </c>
      <c r="G8656" s="3"/>
    </row>
    <row r="8657" spans="1:7" x14ac:dyDescent="0.3">
      <c r="A8657" s="11">
        <v>8656</v>
      </c>
      <c r="B8657" s="5" t="s">
        <v>3225</v>
      </c>
      <c r="C8657" s="11" t="s">
        <v>272</v>
      </c>
      <c r="D8657" s="11" t="s">
        <v>639</v>
      </c>
      <c r="E8657" s="11" t="s">
        <v>640</v>
      </c>
      <c r="F8657" s="11" t="s">
        <v>21</v>
      </c>
      <c r="G8657" s="3"/>
    </row>
    <row r="8658" spans="1:7" x14ac:dyDescent="0.3">
      <c r="A8658" s="11">
        <v>8657</v>
      </c>
      <c r="B8658" s="5" t="s">
        <v>5517</v>
      </c>
      <c r="C8658" s="11" t="s">
        <v>180</v>
      </c>
      <c r="D8658" s="11" t="s">
        <v>639</v>
      </c>
      <c r="E8658" s="11" t="s">
        <v>640</v>
      </c>
      <c r="F8658" s="11" t="s">
        <v>54</v>
      </c>
      <c r="G8658" s="3"/>
    </row>
    <row r="8659" spans="1:7" x14ac:dyDescent="0.3">
      <c r="A8659" s="11">
        <v>8658</v>
      </c>
      <c r="B8659" s="5" t="s">
        <v>548</v>
      </c>
      <c r="C8659" s="11" t="s">
        <v>42</v>
      </c>
      <c r="D8659" s="11" t="s">
        <v>3</v>
      </c>
      <c r="E8659" s="11" t="s">
        <v>4</v>
      </c>
      <c r="F8659" s="11" t="s">
        <v>103</v>
      </c>
      <c r="G8659" s="3"/>
    </row>
    <row r="8660" spans="1:7" x14ac:dyDescent="0.3">
      <c r="A8660" s="11">
        <v>8659</v>
      </c>
      <c r="B8660" s="6" t="s">
        <v>10164</v>
      </c>
      <c r="C8660" s="11" t="s">
        <v>63</v>
      </c>
      <c r="D8660" s="11" t="s">
        <v>3</v>
      </c>
      <c r="E8660" s="11" t="s">
        <v>4</v>
      </c>
      <c r="F8660" s="11">
        <v>12</v>
      </c>
      <c r="G8660" s="3"/>
    </row>
    <row r="8661" spans="1:7" x14ac:dyDescent="0.3">
      <c r="A8661" s="11">
        <v>8660</v>
      </c>
      <c r="B8661" s="6" t="s">
        <v>11388</v>
      </c>
      <c r="C8661" s="11" t="s">
        <v>63</v>
      </c>
      <c r="D8661" s="11" t="s">
        <v>3</v>
      </c>
      <c r="E8661" s="11" t="s">
        <v>4</v>
      </c>
      <c r="F8661" s="11">
        <v>17</v>
      </c>
      <c r="G8661" s="3"/>
    </row>
    <row r="8662" spans="1:7" x14ac:dyDescent="0.3">
      <c r="A8662" s="11">
        <v>8661</v>
      </c>
      <c r="B8662" s="5" t="s">
        <v>5506</v>
      </c>
      <c r="C8662" s="11" t="s">
        <v>33</v>
      </c>
      <c r="D8662" s="11" t="s">
        <v>639</v>
      </c>
      <c r="E8662" s="11" t="s">
        <v>640</v>
      </c>
      <c r="F8662" s="11" t="s">
        <v>249</v>
      </c>
      <c r="G8662" s="3"/>
    </row>
    <row r="8663" spans="1:7" x14ac:dyDescent="0.3">
      <c r="A8663" s="11">
        <v>8662</v>
      </c>
      <c r="B8663" s="5" t="s">
        <v>4503</v>
      </c>
      <c r="C8663" s="11" t="s">
        <v>20</v>
      </c>
      <c r="D8663" s="11" t="s">
        <v>639</v>
      </c>
      <c r="E8663" s="11" t="s">
        <v>640</v>
      </c>
      <c r="F8663" s="11" t="s">
        <v>497</v>
      </c>
      <c r="G8663" s="3"/>
    </row>
    <row r="8664" spans="1:7" x14ac:dyDescent="0.3">
      <c r="A8664" s="11">
        <v>8663</v>
      </c>
      <c r="B8664" s="5" t="s">
        <v>9076</v>
      </c>
      <c r="C8664" s="11" t="s">
        <v>20</v>
      </c>
      <c r="D8664" s="11" t="s">
        <v>639</v>
      </c>
      <c r="E8664" s="11" t="s">
        <v>3686</v>
      </c>
      <c r="F8664" s="11" t="s">
        <v>9077</v>
      </c>
      <c r="G8664" s="3"/>
    </row>
    <row r="8665" spans="1:7" x14ac:dyDescent="0.3">
      <c r="A8665" s="11">
        <v>8664</v>
      </c>
      <c r="B8665" s="6" t="s">
        <v>11318</v>
      </c>
      <c r="C8665" s="11" t="s">
        <v>15</v>
      </c>
      <c r="D8665" s="11" t="s">
        <v>3</v>
      </c>
      <c r="E8665" s="11" t="s">
        <v>4</v>
      </c>
      <c r="F8665" s="13" t="s">
        <v>127</v>
      </c>
      <c r="G8665" s="3"/>
    </row>
    <row r="8666" spans="1:7" x14ac:dyDescent="0.3">
      <c r="A8666" s="11">
        <v>8665</v>
      </c>
      <c r="B8666" s="5" t="s">
        <v>9743</v>
      </c>
      <c r="C8666" s="11" t="s">
        <v>42</v>
      </c>
      <c r="D8666" s="11" t="s">
        <v>639</v>
      </c>
      <c r="E8666" s="11" t="s">
        <v>3686</v>
      </c>
      <c r="F8666" s="11" t="s">
        <v>9744</v>
      </c>
      <c r="G8666" s="3"/>
    </row>
    <row r="8667" spans="1:7" x14ac:dyDescent="0.3">
      <c r="A8667" s="11">
        <v>8666</v>
      </c>
      <c r="B8667" s="6" t="s">
        <v>13065</v>
      </c>
      <c r="C8667" s="11" t="s">
        <v>33</v>
      </c>
      <c r="D8667" s="11" t="s">
        <v>639</v>
      </c>
      <c r="E8667" s="11" t="s">
        <v>640</v>
      </c>
      <c r="F8667" s="11">
        <v>0.32</v>
      </c>
      <c r="G8667" s="3"/>
    </row>
    <row r="8668" spans="1:7" x14ac:dyDescent="0.3">
      <c r="A8668" s="11">
        <v>8667</v>
      </c>
      <c r="B8668" s="5" t="s">
        <v>4182</v>
      </c>
      <c r="C8668" s="11" t="s">
        <v>523</v>
      </c>
      <c r="D8668" s="11" t="s">
        <v>639</v>
      </c>
      <c r="E8668" s="11" t="s">
        <v>640</v>
      </c>
      <c r="F8668" s="11" t="s">
        <v>1835</v>
      </c>
      <c r="G8668" s="3"/>
    </row>
    <row r="8669" spans="1:7" x14ac:dyDescent="0.3">
      <c r="A8669" s="11">
        <v>8668</v>
      </c>
      <c r="B8669" s="5" t="s">
        <v>6566</v>
      </c>
      <c r="C8669" s="11" t="s">
        <v>33</v>
      </c>
      <c r="D8669" s="11" t="s">
        <v>639</v>
      </c>
      <c r="E8669" s="11" t="s">
        <v>640</v>
      </c>
      <c r="F8669" s="11" t="s">
        <v>327</v>
      </c>
      <c r="G8669" s="3"/>
    </row>
    <row r="8670" spans="1:7" x14ac:dyDescent="0.3">
      <c r="A8670" s="11">
        <v>8669</v>
      </c>
      <c r="B8670" s="5" t="s">
        <v>7335</v>
      </c>
      <c r="C8670" s="11" t="s">
        <v>33</v>
      </c>
      <c r="D8670" s="11" t="s">
        <v>639</v>
      </c>
      <c r="E8670" s="11" t="s">
        <v>6615</v>
      </c>
      <c r="F8670" s="11" t="s">
        <v>2733</v>
      </c>
      <c r="G8670" s="3"/>
    </row>
    <row r="8671" spans="1:7" x14ac:dyDescent="0.3">
      <c r="A8671" s="11">
        <v>8670</v>
      </c>
      <c r="B8671" s="5" t="s">
        <v>2836</v>
      </c>
      <c r="C8671" s="11" t="s">
        <v>42</v>
      </c>
      <c r="D8671" s="11" t="s">
        <v>3</v>
      </c>
      <c r="E8671" s="11" t="s">
        <v>4</v>
      </c>
      <c r="F8671" s="11" t="s">
        <v>2837</v>
      </c>
      <c r="G8671" s="3"/>
    </row>
    <row r="8672" spans="1:7" x14ac:dyDescent="0.3">
      <c r="A8672" s="11">
        <v>8671</v>
      </c>
      <c r="B8672" s="5" t="s">
        <v>9451</v>
      </c>
      <c r="C8672" s="11" t="s">
        <v>33</v>
      </c>
      <c r="D8672" s="11" t="s">
        <v>639</v>
      </c>
      <c r="E8672" s="11" t="s">
        <v>3686</v>
      </c>
      <c r="F8672" s="11" t="s">
        <v>9452</v>
      </c>
      <c r="G8672" s="3"/>
    </row>
    <row r="8673" spans="1:7" x14ac:dyDescent="0.3">
      <c r="A8673" s="11">
        <v>8672</v>
      </c>
      <c r="B8673" s="5" t="s">
        <v>6873</v>
      </c>
      <c r="C8673" s="11" t="s">
        <v>33</v>
      </c>
      <c r="D8673" s="11" t="s">
        <v>639</v>
      </c>
      <c r="E8673" s="11" t="s">
        <v>6615</v>
      </c>
      <c r="F8673" s="11" t="s">
        <v>268</v>
      </c>
      <c r="G8673" s="3"/>
    </row>
    <row r="8674" spans="1:7" x14ac:dyDescent="0.3">
      <c r="A8674" s="11">
        <v>8673</v>
      </c>
      <c r="B8674" s="5" t="s">
        <v>3752</v>
      </c>
      <c r="C8674" s="11" t="s">
        <v>33</v>
      </c>
      <c r="D8674" s="11" t="s">
        <v>639</v>
      </c>
      <c r="E8674" s="11" t="s">
        <v>640</v>
      </c>
      <c r="F8674" s="11" t="s">
        <v>249</v>
      </c>
      <c r="G8674" s="3"/>
    </row>
    <row r="8675" spans="1:7" x14ac:dyDescent="0.3">
      <c r="A8675" s="11">
        <v>8674</v>
      </c>
      <c r="B8675" s="5" t="s">
        <v>9689</v>
      </c>
      <c r="C8675" s="11" t="s">
        <v>20</v>
      </c>
      <c r="D8675" s="11" t="s">
        <v>639</v>
      </c>
      <c r="E8675" s="11" t="s">
        <v>3686</v>
      </c>
      <c r="F8675" s="11" t="s">
        <v>8393</v>
      </c>
      <c r="G8675" s="3"/>
    </row>
    <row r="8676" spans="1:7" x14ac:dyDescent="0.3">
      <c r="A8676" s="11">
        <v>8675</v>
      </c>
      <c r="B8676" s="5" t="s">
        <v>9787</v>
      </c>
      <c r="C8676" s="11" t="s">
        <v>10</v>
      </c>
      <c r="D8676" s="11" t="s">
        <v>639</v>
      </c>
      <c r="E8676" s="11" t="s">
        <v>3686</v>
      </c>
      <c r="F8676" s="11" t="s">
        <v>9614</v>
      </c>
      <c r="G8676" s="3"/>
    </row>
    <row r="8677" spans="1:7" x14ac:dyDescent="0.3">
      <c r="A8677" s="11">
        <v>8676</v>
      </c>
      <c r="B8677" s="5" t="s">
        <v>4447</v>
      </c>
      <c r="C8677" s="11" t="s">
        <v>17</v>
      </c>
      <c r="D8677" s="11" t="s">
        <v>639</v>
      </c>
      <c r="E8677" s="11" t="s">
        <v>640</v>
      </c>
      <c r="F8677" s="11" t="s">
        <v>7</v>
      </c>
      <c r="G8677" s="3"/>
    </row>
    <row r="8678" spans="1:7" x14ac:dyDescent="0.3">
      <c r="A8678" s="11">
        <v>8677</v>
      </c>
      <c r="B8678" s="5" t="s">
        <v>6972</v>
      </c>
      <c r="C8678" s="11" t="s">
        <v>33</v>
      </c>
      <c r="D8678" s="11" t="s">
        <v>639</v>
      </c>
      <c r="E8678" s="11" t="s">
        <v>6615</v>
      </c>
      <c r="F8678" s="11" t="s">
        <v>391</v>
      </c>
      <c r="G8678" s="3"/>
    </row>
    <row r="8679" spans="1:7" x14ac:dyDescent="0.3">
      <c r="A8679" s="11">
        <v>8678</v>
      </c>
      <c r="B8679" s="5" t="s">
        <v>6344</v>
      </c>
      <c r="C8679" s="11" t="s">
        <v>33</v>
      </c>
      <c r="D8679" s="11" t="s">
        <v>639</v>
      </c>
      <c r="E8679" s="11" t="s">
        <v>640</v>
      </c>
      <c r="F8679" s="11" t="s">
        <v>266</v>
      </c>
      <c r="G8679" s="3"/>
    </row>
    <row r="8680" spans="1:7" x14ac:dyDescent="0.3">
      <c r="A8680" s="11">
        <v>8679</v>
      </c>
      <c r="B8680" s="5" t="s">
        <v>3956</v>
      </c>
      <c r="C8680" s="11" t="s">
        <v>17</v>
      </c>
      <c r="D8680" s="11" t="s">
        <v>639</v>
      </c>
      <c r="E8680" s="11" t="s">
        <v>640</v>
      </c>
      <c r="F8680" s="11" t="s">
        <v>463</v>
      </c>
      <c r="G8680" s="3"/>
    </row>
    <row r="8681" spans="1:7" x14ac:dyDescent="0.3">
      <c r="A8681" s="11">
        <v>8680</v>
      </c>
      <c r="B8681" s="6" t="s">
        <v>12355</v>
      </c>
      <c r="C8681" s="11" t="s">
        <v>164</v>
      </c>
      <c r="D8681" s="11" t="s">
        <v>3</v>
      </c>
      <c r="E8681" s="11" t="s">
        <v>4</v>
      </c>
      <c r="F8681" s="13" t="s">
        <v>21</v>
      </c>
      <c r="G8681" s="3"/>
    </row>
    <row r="8682" spans="1:7" x14ac:dyDescent="0.3">
      <c r="A8682" s="11">
        <v>8681</v>
      </c>
      <c r="B8682" s="5" t="s">
        <v>7808</v>
      </c>
      <c r="C8682" s="11" t="s">
        <v>33</v>
      </c>
      <c r="D8682" s="11" t="s">
        <v>639</v>
      </c>
      <c r="E8682" s="11" t="s">
        <v>6615</v>
      </c>
      <c r="F8682" s="11" t="s">
        <v>804</v>
      </c>
      <c r="G8682" s="3"/>
    </row>
    <row r="8683" spans="1:7" x14ac:dyDescent="0.3">
      <c r="A8683" s="11">
        <v>8682</v>
      </c>
      <c r="B8683" s="6" t="s">
        <v>12062</v>
      </c>
      <c r="C8683" s="11" t="s">
        <v>180</v>
      </c>
      <c r="D8683" s="11" t="s">
        <v>3</v>
      </c>
      <c r="E8683" s="11" t="s">
        <v>4</v>
      </c>
      <c r="F8683" s="11">
        <v>730</v>
      </c>
      <c r="G8683" s="3"/>
    </row>
    <row r="8684" spans="1:7" x14ac:dyDescent="0.3">
      <c r="A8684" s="11">
        <v>8683</v>
      </c>
      <c r="B8684" s="6" t="s">
        <v>11494</v>
      </c>
      <c r="C8684" s="11" t="s">
        <v>33</v>
      </c>
      <c r="D8684" s="11" t="s">
        <v>639</v>
      </c>
      <c r="E8684" s="11" t="s">
        <v>640</v>
      </c>
      <c r="F8684" s="11">
        <v>90</v>
      </c>
      <c r="G8684" s="3"/>
    </row>
    <row r="8685" spans="1:7" x14ac:dyDescent="0.3">
      <c r="A8685" s="11">
        <v>8684</v>
      </c>
      <c r="B8685" s="6" t="s">
        <v>10159</v>
      </c>
      <c r="C8685" s="11" t="s">
        <v>17</v>
      </c>
      <c r="D8685" s="11" t="s">
        <v>3</v>
      </c>
      <c r="E8685" s="11" t="s">
        <v>4</v>
      </c>
      <c r="F8685" s="11">
        <v>1035</v>
      </c>
      <c r="G8685" s="3"/>
    </row>
    <row r="8686" spans="1:7" x14ac:dyDescent="0.3">
      <c r="A8686" s="11">
        <v>8685</v>
      </c>
      <c r="B8686" s="5" t="s">
        <v>9709</v>
      </c>
      <c r="C8686" s="11" t="s">
        <v>272</v>
      </c>
      <c r="D8686" s="11" t="s">
        <v>639</v>
      </c>
      <c r="E8686" s="11" t="s">
        <v>3686</v>
      </c>
      <c r="F8686" s="11" t="s">
        <v>9710</v>
      </c>
      <c r="G8686" s="3"/>
    </row>
    <row r="8687" spans="1:7" x14ac:dyDescent="0.3">
      <c r="A8687" s="11">
        <v>8686</v>
      </c>
      <c r="B8687" s="5" t="s">
        <v>3135</v>
      </c>
      <c r="C8687" s="11" t="s">
        <v>33</v>
      </c>
      <c r="D8687" s="11" t="s">
        <v>639</v>
      </c>
      <c r="E8687" s="11" t="s">
        <v>640</v>
      </c>
      <c r="F8687" s="11" t="s">
        <v>1269</v>
      </c>
      <c r="G8687" s="3"/>
    </row>
    <row r="8688" spans="1:7" x14ac:dyDescent="0.3">
      <c r="A8688" s="11">
        <v>8687</v>
      </c>
      <c r="B8688" s="5" t="s">
        <v>6753</v>
      </c>
      <c r="C8688" s="11" t="s">
        <v>10</v>
      </c>
      <c r="D8688" s="11" t="s">
        <v>639</v>
      </c>
      <c r="E8688" s="11" t="s">
        <v>6615</v>
      </c>
      <c r="F8688" s="11" t="s">
        <v>706</v>
      </c>
      <c r="G8688" s="3"/>
    </row>
    <row r="8689" spans="1:7" x14ac:dyDescent="0.3">
      <c r="A8689" s="11">
        <v>8688</v>
      </c>
      <c r="B8689" s="5" t="s">
        <v>9169</v>
      </c>
      <c r="C8689" s="11" t="s">
        <v>20</v>
      </c>
      <c r="D8689" s="11" t="s">
        <v>639</v>
      </c>
      <c r="E8689" s="11" t="s">
        <v>3686</v>
      </c>
      <c r="F8689" s="11" t="s">
        <v>6908</v>
      </c>
      <c r="G8689" s="3"/>
    </row>
    <row r="8690" spans="1:7" x14ac:dyDescent="0.3">
      <c r="A8690" s="11">
        <v>8689</v>
      </c>
      <c r="B8690" s="5" t="s">
        <v>8032</v>
      </c>
      <c r="C8690" s="11" t="s">
        <v>56</v>
      </c>
      <c r="D8690" s="11" t="s">
        <v>639</v>
      </c>
      <c r="E8690" s="11" t="s">
        <v>6615</v>
      </c>
      <c r="F8690" s="11" t="s">
        <v>25</v>
      </c>
      <c r="G8690" s="3"/>
    </row>
    <row r="8691" spans="1:7" x14ac:dyDescent="0.3">
      <c r="A8691" s="11">
        <v>8690</v>
      </c>
      <c r="B8691" s="5" t="s">
        <v>4727</v>
      </c>
      <c r="C8691" s="11" t="s">
        <v>33</v>
      </c>
      <c r="D8691" s="11" t="s">
        <v>639</v>
      </c>
      <c r="E8691" s="11" t="s">
        <v>640</v>
      </c>
      <c r="F8691" s="11" t="s">
        <v>327</v>
      </c>
      <c r="G8691" s="3"/>
    </row>
    <row r="8692" spans="1:7" x14ac:dyDescent="0.3">
      <c r="A8692" s="11">
        <v>8691</v>
      </c>
      <c r="B8692" s="5" t="s">
        <v>9822</v>
      </c>
      <c r="C8692" s="11" t="s">
        <v>33</v>
      </c>
      <c r="D8692" s="11" t="s">
        <v>639</v>
      </c>
      <c r="E8692" s="11" t="s">
        <v>3686</v>
      </c>
      <c r="F8692" s="11" t="s">
        <v>8900</v>
      </c>
      <c r="G8692" s="3"/>
    </row>
    <row r="8693" spans="1:7" x14ac:dyDescent="0.3">
      <c r="A8693" s="11">
        <v>8692</v>
      </c>
      <c r="B8693" s="5" t="s">
        <v>7620</v>
      </c>
      <c r="C8693" s="11" t="s">
        <v>33</v>
      </c>
      <c r="D8693" s="11" t="s">
        <v>639</v>
      </c>
      <c r="E8693" s="11" t="s">
        <v>6615</v>
      </c>
      <c r="F8693" s="11" t="s">
        <v>804</v>
      </c>
      <c r="G8693" s="3"/>
    </row>
    <row r="8694" spans="1:7" x14ac:dyDescent="0.3">
      <c r="A8694" s="11">
        <v>8693</v>
      </c>
      <c r="B8694" s="6" t="s">
        <v>11056</v>
      </c>
      <c r="C8694" s="11" t="s">
        <v>42</v>
      </c>
      <c r="D8694" s="11" t="s">
        <v>3</v>
      </c>
      <c r="E8694" s="11" t="s">
        <v>4</v>
      </c>
      <c r="F8694" s="11">
        <v>1200</v>
      </c>
      <c r="G8694" s="3"/>
    </row>
    <row r="8695" spans="1:7" x14ac:dyDescent="0.3">
      <c r="A8695" s="11">
        <v>8694</v>
      </c>
      <c r="B8695" s="5" t="s">
        <v>2697</v>
      </c>
      <c r="C8695" s="11" t="s">
        <v>42</v>
      </c>
      <c r="D8695" s="11" t="s">
        <v>3</v>
      </c>
      <c r="E8695" s="11" t="s">
        <v>4</v>
      </c>
      <c r="F8695" s="11" t="s">
        <v>1636</v>
      </c>
      <c r="G8695" s="3"/>
    </row>
    <row r="8696" spans="1:7" x14ac:dyDescent="0.3">
      <c r="A8696" s="11">
        <v>8695</v>
      </c>
      <c r="B8696" s="5" t="s">
        <v>4350</v>
      </c>
      <c r="C8696" s="11" t="s">
        <v>42</v>
      </c>
      <c r="D8696" s="11" t="s">
        <v>639</v>
      </c>
      <c r="E8696" s="11" t="s">
        <v>640</v>
      </c>
      <c r="F8696" s="11" t="s">
        <v>167</v>
      </c>
      <c r="G8696" s="3"/>
    </row>
    <row r="8697" spans="1:7" x14ac:dyDescent="0.3">
      <c r="A8697" s="11">
        <v>8696</v>
      </c>
      <c r="B8697" s="5" t="s">
        <v>3856</v>
      </c>
      <c r="C8697" s="11" t="s">
        <v>329</v>
      </c>
      <c r="D8697" s="11" t="s">
        <v>639</v>
      </c>
      <c r="E8697" s="11" t="s">
        <v>640</v>
      </c>
      <c r="F8697" s="11" t="s">
        <v>3857</v>
      </c>
      <c r="G8697" s="3"/>
    </row>
    <row r="8698" spans="1:7" x14ac:dyDescent="0.3">
      <c r="A8698" s="11">
        <v>8697</v>
      </c>
      <c r="B8698" s="5" t="s">
        <v>5631</v>
      </c>
      <c r="C8698" s="11" t="s">
        <v>33</v>
      </c>
      <c r="D8698" s="11" t="s">
        <v>639</v>
      </c>
      <c r="E8698" s="11" t="s">
        <v>640</v>
      </c>
      <c r="F8698" s="11" t="s">
        <v>249</v>
      </c>
      <c r="G8698" s="3"/>
    </row>
    <row r="8699" spans="1:7" x14ac:dyDescent="0.3">
      <c r="A8699" s="11">
        <v>8698</v>
      </c>
      <c r="B8699" s="6" t="s">
        <v>10958</v>
      </c>
      <c r="C8699" s="11" t="s">
        <v>164</v>
      </c>
      <c r="D8699" s="11" t="s">
        <v>3</v>
      </c>
      <c r="E8699" s="11" t="s">
        <v>4</v>
      </c>
      <c r="F8699" s="13" t="s">
        <v>706</v>
      </c>
      <c r="G8699" s="3"/>
    </row>
    <row r="8700" spans="1:7" x14ac:dyDescent="0.3">
      <c r="A8700" s="11">
        <v>8699</v>
      </c>
      <c r="B8700" s="5" t="s">
        <v>3958</v>
      </c>
      <c r="C8700" s="11" t="s">
        <v>33</v>
      </c>
      <c r="D8700" s="11" t="s">
        <v>639</v>
      </c>
      <c r="E8700" s="11" t="s">
        <v>640</v>
      </c>
      <c r="F8700" s="11" t="s">
        <v>199</v>
      </c>
      <c r="G8700" s="3"/>
    </row>
    <row r="8701" spans="1:7" x14ac:dyDescent="0.3">
      <c r="A8701" s="11">
        <v>8700</v>
      </c>
      <c r="B8701" s="5" t="s">
        <v>6720</v>
      </c>
      <c r="C8701" s="11" t="s">
        <v>33</v>
      </c>
      <c r="D8701" s="11" t="s">
        <v>639</v>
      </c>
      <c r="E8701" s="11" t="s">
        <v>6615</v>
      </c>
      <c r="F8701" s="11" t="s">
        <v>2650</v>
      </c>
      <c r="G8701" s="3"/>
    </row>
    <row r="8702" spans="1:7" x14ac:dyDescent="0.3">
      <c r="A8702" s="11">
        <v>8701</v>
      </c>
      <c r="B8702" s="6" t="s">
        <v>10487</v>
      </c>
      <c r="C8702" s="11" t="s">
        <v>560</v>
      </c>
      <c r="D8702" s="11" t="s">
        <v>639</v>
      </c>
      <c r="E8702" s="11" t="s">
        <v>3686</v>
      </c>
      <c r="F8702" s="13" t="s">
        <v>10157</v>
      </c>
      <c r="G8702" s="3"/>
    </row>
    <row r="8703" spans="1:7" x14ac:dyDescent="0.3">
      <c r="A8703" s="11">
        <v>8702</v>
      </c>
      <c r="B8703" s="5" t="s">
        <v>2028</v>
      </c>
      <c r="C8703" s="11" t="s">
        <v>56</v>
      </c>
      <c r="D8703" s="11" t="s">
        <v>3</v>
      </c>
      <c r="E8703" s="11" t="s">
        <v>4</v>
      </c>
      <c r="F8703" s="11" t="s">
        <v>2029</v>
      </c>
      <c r="G8703" s="3"/>
    </row>
    <row r="8704" spans="1:7" x14ac:dyDescent="0.3">
      <c r="A8704" s="11">
        <v>8703</v>
      </c>
      <c r="B8704" s="5" t="s">
        <v>7837</v>
      </c>
      <c r="C8704" s="11" t="s">
        <v>20</v>
      </c>
      <c r="D8704" s="11" t="s">
        <v>639</v>
      </c>
      <c r="E8704" s="11" t="s">
        <v>6615</v>
      </c>
      <c r="F8704" s="11" t="s">
        <v>2733</v>
      </c>
      <c r="G8704" s="3"/>
    </row>
    <row r="8705" spans="1:7" x14ac:dyDescent="0.3">
      <c r="A8705" s="11">
        <v>8704</v>
      </c>
      <c r="B8705" s="5" t="s">
        <v>4237</v>
      </c>
      <c r="C8705" s="11" t="s">
        <v>329</v>
      </c>
      <c r="D8705" s="11" t="s">
        <v>639</v>
      </c>
      <c r="E8705" s="11" t="s">
        <v>640</v>
      </c>
      <c r="F8705" s="11" t="s">
        <v>67</v>
      </c>
      <c r="G8705" s="3"/>
    </row>
    <row r="8706" spans="1:7" x14ac:dyDescent="0.3">
      <c r="A8706" s="11">
        <v>8705</v>
      </c>
      <c r="B8706" s="5" t="s">
        <v>1185</v>
      </c>
      <c r="C8706" s="11" t="s">
        <v>33</v>
      </c>
      <c r="D8706" s="11" t="s">
        <v>3</v>
      </c>
      <c r="E8706" s="11" t="s">
        <v>4</v>
      </c>
      <c r="F8706" s="11" t="s">
        <v>1186</v>
      </c>
      <c r="G8706" s="3"/>
    </row>
    <row r="8707" spans="1:7" x14ac:dyDescent="0.3">
      <c r="A8707" s="11">
        <v>8706</v>
      </c>
      <c r="B8707" s="5" t="s">
        <v>3820</v>
      </c>
      <c r="C8707" s="11" t="s">
        <v>33</v>
      </c>
      <c r="D8707" s="11" t="s">
        <v>639</v>
      </c>
      <c r="E8707" s="11" t="s">
        <v>640</v>
      </c>
      <c r="F8707" s="11" t="s">
        <v>211</v>
      </c>
      <c r="G8707" s="3"/>
    </row>
    <row r="8708" spans="1:7" x14ac:dyDescent="0.3">
      <c r="A8708" s="11">
        <v>8707</v>
      </c>
      <c r="B8708" s="5" t="s">
        <v>7685</v>
      </c>
      <c r="C8708" s="11" t="s">
        <v>33</v>
      </c>
      <c r="D8708" s="11" t="s">
        <v>639</v>
      </c>
      <c r="E8708" s="11" t="s">
        <v>6615</v>
      </c>
      <c r="F8708" s="11" t="s">
        <v>804</v>
      </c>
      <c r="G8708" s="3"/>
    </row>
    <row r="8709" spans="1:7" x14ac:dyDescent="0.3">
      <c r="A8709" s="11">
        <v>8708</v>
      </c>
      <c r="B8709" s="5" t="s">
        <v>4099</v>
      </c>
      <c r="C8709" s="11" t="s">
        <v>20</v>
      </c>
      <c r="D8709" s="11" t="s">
        <v>639</v>
      </c>
      <c r="E8709" s="11" t="s">
        <v>640</v>
      </c>
      <c r="F8709" s="11" t="s">
        <v>5</v>
      </c>
      <c r="G8709" s="3"/>
    </row>
    <row r="8710" spans="1:7" x14ac:dyDescent="0.3">
      <c r="A8710" s="11">
        <v>8709</v>
      </c>
      <c r="B8710" s="5" t="s">
        <v>4434</v>
      </c>
      <c r="C8710" s="11" t="s">
        <v>33</v>
      </c>
      <c r="D8710" s="11" t="s">
        <v>639</v>
      </c>
      <c r="E8710" s="11" t="s">
        <v>640</v>
      </c>
      <c r="F8710" s="11" t="s">
        <v>13</v>
      </c>
      <c r="G8710" s="3"/>
    </row>
    <row r="8711" spans="1:7" x14ac:dyDescent="0.3">
      <c r="A8711" s="11">
        <v>8710</v>
      </c>
      <c r="B8711" s="5" t="s">
        <v>8982</v>
      </c>
      <c r="C8711" s="11" t="s">
        <v>180</v>
      </c>
      <c r="D8711" s="11" t="s">
        <v>639</v>
      </c>
      <c r="E8711" s="11" t="s">
        <v>3686</v>
      </c>
      <c r="F8711" s="11" t="s">
        <v>8302</v>
      </c>
      <c r="G8711" s="3"/>
    </row>
    <row r="8712" spans="1:7" x14ac:dyDescent="0.3">
      <c r="A8712" s="11">
        <v>8711</v>
      </c>
      <c r="B8712" s="5" t="s">
        <v>5488</v>
      </c>
      <c r="C8712" s="11" t="s">
        <v>33</v>
      </c>
      <c r="D8712" s="11" t="s">
        <v>639</v>
      </c>
      <c r="E8712" s="11" t="s">
        <v>640</v>
      </c>
      <c r="F8712" s="11" t="s">
        <v>221</v>
      </c>
      <c r="G8712" s="3"/>
    </row>
    <row r="8713" spans="1:7" x14ac:dyDescent="0.3">
      <c r="A8713" s="11">
        <v>8712</v>
      </c>
      <c r="B8713" s="5" t="s">
        <v>7276</v>
      </c>
      <c r="C8713" s="11" t="s">
        <v>33</v>
      </c>
      <c r="D8713" s="11" t="s">
        <v>639</v>
      </c>
      <c r="E8713" s="11" t="s">
        <v>6615</v>
      </c>
      <c r="F8713" s="11" t="s">
        <v>384</v>
      </c>
      <c r="G8713" s="3"/>
    </row>
    <row r="8714" spans="1:7" x14ac:dyDescent="0.3">
      <c r="A8714" s="11">
        <v>8713</v>
      </c>
      <c r="B8714" s="6" t="s">
        <v>10199</v>
      </c>
      <c r="C8714" s="11" t="s">
        <v>523</v>
      </c>
      <c r="D8714" s="11" t="s">
        <v>639</v>
      </c>
      <c r="E8714" s="11" t="s">
        <v>640</v>
      </c>
      <c r="F8714" s="13" t="s">
        <v>140</v>
      </c>
      <c r="G8714" s="3"/>
    </row>
    <row r="8715" spans="1:7" x14ac:dyDescent="0.3">
      <c r="A8715" s="11">
        <v>8714</v>
      </c>
      <c r="B8715" s="5" t="s">
        <v>3213</v>
      </c>
      <c r="C8715" s="11" t="s">
        <v>33</v>
      </c>
      <c r="D8715" s="11" t="s">
        <v>639</v>
      </c>
      <c r="E8715" s="11" t="s">
        <v>640</v>
      </c>
      <c r="F8715" s="11" t="s">
        <v>302</v>
      </c>
      <c r="G8715" s="3"/>
    </row>
    <row r="8716" spans="1:7" x14ac:dyDescent="0.3">
      <c r="A8716" s="11">
        <v>8715</v>
      </c>
      <c r="B8716" s="5" t="s">
        <v>4634</v>
      </c>
      <c r="C8716" s="11" t="s">
        <v>33</v>
      </c>
      <c r="D8716" s="11" t="s">
        <v>639</v>
      </c>
      <c r="E8716" s="11" t="s">
        <v>640</v>
      </c>
      <c r="F8716" s="11" t="s">
        <v>170</v>
      </c>
      <c r="G8716" s="3"/>
    </row>
    <row r="8717" spans="1:7" x14ac:dyDescent="0.3">
      <c r="A8717" s="11">
        <v>8716</v>
      </c>
      <c r="B8717" s="5" t="s">
        <v>5786</v>
      </c>
      <c r="C8717" s="11" t="s">
        <v>33</v>
      </c>
      <c r="D8717" s="11" t="s">
        <v>639</v>
      </c>
      <c r="E8717" s="11" t="s">
        <v>640</v>
      </c>
      <c r="F8717" s="11" t="s">
        <v>23</v>
      </c>
      <c r="G8717" s="3"/>
    </row>
    <row r="8718" spans="1:7" x14ac:dyDescent="0.3">
      <c r="A8718" s="11">
        <v>8717</v>
      </c>
      <c r="B8718" s="5" t="s">
        <v>373</v>
      </c>
      <c r="C8718" s="11" t="s">
        <v>20</v>
      </c>
      <c r="D8718" s="11" t="s">
        <v>3</v>
      </c>
      <c r="E8718" s="11" t="s">
        <v>4</v>
      </c>
      <c r="F8718" s="11" t="s">
        <v>7</v>
      </c>
      <c r="G8718" s="3"/>
    </row>
    <row r="8719" spans="1:7" x14ac:dyDescent="0.3">
      <c r="A8719" s="11">
        <v>8718</v>
      </c>
      <c r="B8719" s="5" t="s">
        <v>7168</v>
      </c>
      <c r="C8719" s="11" t="s">
        <v>33</v>
      </c>
      <c r="D8719" s="11" t="s">
        <v>639</v>
      </c>
      <c r="E8719" s="11" t="s">
        <v>6615</v>
      </c>
      <c r="F8719" s="11" t="s">
        <v>804</v>
      </c>
      <c r="G8719" s="3"/>
    </row>
    <row r="8720" spans="1:7" x14ac:dyDescent="0.3">
      <c r="A8720" s="11">
        <v>8719</v>
      </c>
      <c r="B8720" s="5" t="s">
        <v>4840</v>
      </c>
      <c r="C8720" s="11" t="s">
        <v>33</v>
      </c>
      <c r="D8720" s="11" t="s">
        <v>639</v>
      </c>
      <c r="E8720" s="11" t="s">
        <v>640</v>
      </c>
      <c r="F8720" s="11" t="s">
        <v>375</v>
      </c>
      <c r="G8720" s="3"/>
    </row>
    <row r="8721" spans="1:7" x14ac:dyDescent="0.3">
      <c r="A8721" s="11">
        <v>8720</v>
      </c>
      <c r="B8721" s="6" t="s">
        <v>12425</v>
      </c>
      <c r="C8721" s="11" t="s">
        <v>10032</v>
      </c>
      <c r="D8721" s="11" t="s">
        <v>639</v>
      </c>
      <c r="E8721" s="11" t="s">
        <v>3686</v>
      </c>
      <c r="F8721" s="11">
        <v>16</v>
      </c>
      <c r="G8721" s="3"/>
    </row>
    <row r="8722" spans="1:7" x14ac:dyDescent="0.3">
      <c r="A8722" s="11">
        <v>8721</v>
      </c>
      <c r="B8722" s="6" t="s">
        <v>11647</v>
      </c>
      <c r="C8722" s="11" t="s">
        <v>272</v>
      </c>
      <c r="D8722" s="11" t="s">
        <v>3</v>
      </c>
      <c r="E8722" s="11" t="s">
        <v>4</v>
      </c>
      <c r="F8722" s="13" t="s">
        <v>4039</v>
      </c>
      <c r="G8722" s="3"/>
    </row>
    <row r="8723" spans="1:7" x14ac:dyDescent="0.3">
      <c r="A8723" s="11">
        <v>8722</v>
      </c>
      <c r="B8723" s="5" t="s">
        <v>3414</v>
      </c>
      <c r="C8723" s="11" t="s">
        <v>20</v>
      </c>
      <c r="D8723" s="11" t="s">
        <v>639</v>
      </c>
      <c r="E8723" s="11" t="s">
        <v>640</v>
      </c>
      <c r="F8723" s="11" t="s">
        <v>82</v>
      </c>
      <c r="G8723" s="3"/>
    </row>
    <row r="8724" spans="1:7" x14ac:dyDescent="0.3">
      <c r="A8724" s="11">
        <v>8723</v>
      </c>
      <c r="B8724" s="6" t="s">
        <v>12493</v>
      </c>
      <c r="C8724" s="11" t="s">
        <v>20</v>
      </c>
      <c r="D8724" s="11" t="s">
        <v>3</v>
      </c>
      <c r="E8724" s="11" t="s">
        <v>4</v>
      </c>
      <c r="F8724" s="11">
        <v>30</v>
      </c>
      <c r="G8724" s="3"/>
    </row>
    <row r="8725" spans="1:7" x14ac:dyDescent="0.3">
      <c r="A8725" s="11">
        <v>8724</v>
      </c>
      <c r="B8725" s="6" t="s">
        <v>12478</v>
      </c>
      <c r="C8725" s="11" t="s">
        <v>990</v>
      </c>
      <c r="D8725" s="11" t="s">
        <v>639</v>
      </c>
      <c r="E8725" s="11" t="s">
        <v>3686</v>
      </c>
      <c r="F8725" s="13" t="s">
        <v>306</v>
      </c>
      <c r="G8725" s="3"/>
    </row>
    <row r="8726" spans="1:7" x14ac:dyDescent="0.3">
      <c r="A8726" s="11">
        <v>8725</v>
      </c>
      <c r="B8726" s="5" t="s">
        <v>4320</v>
      </c>
      <c r="C8726" s="11" t="s">
        <v>33</v>
      </c>
      <c r="D8726" s="11" t="s">
        <v>639</v>
      </c>
      <c r="E8726" s="11" t="s">
        <v>640</v>
      </c>
      <c r="F8726" s="11" t="s">
        <v>302</v>
      </c>
      <c r="G8726" s="3"/>
    </row>
    <row r="8727" spans="1:7" x14ac:dyDescent="0.3">
      <c r="A8727" s="11">
        <v>8726</v>
      </c>
      <c r="B8727" s="5" t="s">
        <v>3160</v>
      </c>
      <c r="C8727" s="11" t="s">
        <v>42</v>
      </c>
      <c r="D8727" s="11" t="s">
        <v>639</v>
      </c>
      <c r="E8727" s="11" t="s">
        <v>640</v>
      </c>
      <c r="F8727" s="11" t="s">
        <v>277</v>
      </c>
      <c r="G8727" s="3"/>
    </row>
    <row r="8728" spans="1:7" x14ac:dyDescent="0.3">
      <c r="A8728" s="11">
        <v>8727</v>
      </c>
      <c r="B8728" s="5" t="s">
        <v>6622</v>
      </c>
      <c r="C8728" s="11" t="s">
        <v>33</v>
      </c>
      <c r="D8728" s="11" t="s">
        <v>639</v>
      </c>
      <c r="E8728" s="11" t="s">
        <v>6615</v>
      </c>
      <c r="F8728" s="11" t="s">
        <v>6623</v>
      </c>
      <c r="G8728" s="3"/>
    </row>
    <row r="8729" spans="1:7" x14ac:dyDescent="0.3">
      <c r="A8729" s="11">
        <v>8728</v>
      </c>
      <c r="B8729" s="6" t="s">
        <v>11499</v>
      </c>
      <c r="C8729" s="11" t="s">
        <v>1210</v>
      </c>
      <c r="D8729" s="11" t="s">
        <v>3</v>
      </c>
      <c r="E8729" s="11" t="s">
        <v>4</v>
      </c>
      <c r="F8729" s="11">
        <v>24</v>
      </c>
      <c r="G8729" s="3"/>
    </row>
    <row r="8730" spans="1:7" x14ac:dyDescent="0.3">
      <c r="A8730" s="11">
        <v>8729</v>
      </c>
      <c r="B8730" s="5" t="s">
        <v>613</v>
      </c>
      <c r="C8730" s="11" t="s">
        <v>17</v>
      </c>
      <c r="D8730" s="11" t="s">
        <v>3</v>
      </c>
      <c r="E8730" s="11" t="s">
        <v>4</v>
      </c>
      <c r="F8730" s="11" t="s">
        <v>280</v>
      </c>
      <c r="G8730" s="3"/>
    </row>
    <row r="8731" spans="1:7" x14ac:dyDescent="0.3">
      <c r="A8731" s="11">
        <v>8730</v>
      </c>
      <c r="B8731" s="5" t="s">
        <v>1439</v>
      </c>
      <c r="C8731" s="11" t="s">
        <v>180</v>
      </c>
      <c r="D8731" s="11" t="s">
        <v>3</v>
      </c>
      <c r="E8731" s="11" t="s">
        <v>4</v>
      </c>
      <c r="F8731" s="11" t="s">
        <v>1440</v>
      </c>
      <c r="G8731" s="3"/>
    </row>
    <row r="8732" spans="1:7" x14ac:dyDescent="0.3">
      <c r="A8732" s="11">
        <v>8731</v>
      </c>
      <c r="B8732" s="5" t="s">
        <v>6306</v>
      </c>
      <c r="C8732" s="11" t="s">
        <v>292</v>
      </c>
      <c r="D8732" s="11" t="s">
        <v>639</v>
      </c>
      <c r="E8732" s="11" t="s">
        <v>640</v>
      </c>
      <c r="F8732" s="11" t="s">
        <v>23</v>
      </c>
      <c r="G8732" s="3"/>
    </row>
    <row r="8733" spans="1:7" x14ac:dyDescent="0.3">
      <c r="A8733" s="11">
        <v>8732</v>
      </c>
      <c r="B8733" s="5" t="s">
        <v>2431</v>
      </c>
      <c r="C8733" s="11" t="s">
        <v>42</v>
      </c>
      <c r="D8733" s="11" t="s">
        <v>3</v>
      </c>
      <c r="E8733" s="11" t="s">
        <v>4</v>
      </c>
      <c r="F8733" s="11" t="s">
        <v>2432</v>
      </c>
      <c r="G8733" s="3"/>
    </row>
    <row r="8734" spans="1:7" x14ac:dyDescent="0.3">
      <c r="A8734" s="11">
        <v>8733</v>
      </c>
      <c r="B8734" s="5" t="s">
        <v>7744</v>
      </c>
      <c r="C8734" s="11" t="s">
        <v>33</v>
      </c>
      <c r="D8734" s="11" t="s">
        <v>639</v>
      </c>
      <c r="E8734" s="11" t="s">
        <v>6615</v>
      </c>
      <c r="F8734" s="11" t="s">
        <v>2733</v>
      </c>
      <c r="G8734" s="3"/>
    </row>
    <row r="8735" spans="1:7" x14ac:dyDescent="0.3">
      <c r="A8735" s="11">
        <v>8734</v>
      </c>
      <c r="B8735" s="7" t="s">
        <v>13768</v>
      </c>
      <c r="C8735" s="17" t="s">
        <v>13753</v>
      </c>
      <c r="D8735" s="17" t="s">
        <v>281</v>
      </c>
      <c r="E8735" s="17" t="s">
        <v>10213</v>
      </c>
      <c r="F8735" s="17" t="s">
        <v>13769</v>
      </c>
      <c r="G8735" s="3"/>
    </row>
    <row r="8736" spans="1:7" x14ac:dyDescent="0.3">
      <c r="A8736" s="11">
        <v>8735</v>
      </c>
      <c r="B8736" s="5" t="s">
        <v>9396</v>
      </c>
      <c r="C8736" s="11" t="s">
        <v>180</v>
      </c>
      <c r="D8736" s="11" t="s">
        <v>639</v>
      </c>
      <c r="E8736" s="11" t="s">
        <v>3686</v>
      </c>
      <c r="F8736" s="11" t="s">
        <v>7833</v>
      </c>
      <c r="G8736" s="3"/>
    </row>
    <row r="8737" spans="1:7" x14ac:dyDescent="0.3">
      <c r="A8737" s="11">
        <v>8736</v>
      </c>
      <c r="B8737" s="6" t="s">
        <v>10844</v>
      </c>
      <c r="C8737" s="11" t="s">
        <v>17</v>
      </c>
      <c r="D8737" s="11" t="s">
        <v>639</v>
      </c>
      <c r="E8737" s="11" t="s">
        <v>640</v>
      </c>
      <c r="F8737" s="11">
        <v>186</v>
      </c>
      <c r="G8737" s="3"/>
    </row>
    <row r="8738" spans="1:7" x14ac:dyDescent="0.3">
      <c r="A8738" s="11">
        <v>8737</v>
      </c>
      <c r="B8738" s="5" t="s">
        <v>9555</v>
      </c>
      <c r="C8738" s="11" t="s">
        <v>42</v>
      </c>
      <c r="D8738" s="11" t="s">
        <v>639</v>
      </c>
      <c r="E8738" s="11" t="s">
        <v>3686</v>
      </c>
      <c r="F8738" s="11" t="s">
        <v>9556</v>
      </c>
      <c r="G8738" s="3"/>
    </row>
    <row r="8739" spans="1:7" x14ac:dyDescent="0.3">
      <c r="A8739" s="11">
        <v>8738</v>
      </c>
      <c r="B8739" s="5" t="s">
        <v>4878</v>
      </c>
      <c r="C8739" s="11" t="s">
        <v>33</v>
      </c>
      <c r="D8739" s="11" t="s">
        <v>639</v>
      </c>
      <c r="E8739" s="11" t="s">
        <v>640</v>
      </c>
      <c r="F8739" s="11" t="s">
        <v>366</v>
      </c>
      <c r="G8739" s="3"/>
    </row>
    <row r="8740" spans="1:7" x14ac:dyDescent="0.3">
      <c r="A8740" s="11">
        <v>8739</v>
      </c>
      <c r="B8740" s="6" t="s">
        <v>13221</v>
      </c>
      <c r="C8740" s="11" t="s">
        <v>42</v>
      </c>
      <c r="D8740" s="11" t="s">
        <v>639</v>
      </c>
      <c r="E8740" s="11" t="s">
        <v>640</v>
      </c>
      <c r="F8740" s="11">
        <v>600</v>
      </c>
      <c r="G8740" s="3"/>
    </row>
    <row r="8741" spans="1:7" x14ac:dyDescent="0.3">
      <c r="A8741" s="11">
        <v>8740</v>
      </c>
      <c r="B8741" s="5" t="s">
        <v>7497</v>
      </c>
      <c r="C8741" s="11" t="s">
        <v>33</v>
      </c>
      <c r="D8741" s="11" t="s">
        <v>639</v>
      </c>
      <c r="E8741" s="11" t="s">
        <v>6615</v>
      </c>
      <c r="F8741" s="11" t="s">
        <v>6654</v>
      </c>
      <c r="G8741" s="3"/>
    </row>
    <row r="8742" spans="1:7" x14ac:dyDescent="0.3">
      <c r="A8742" s="11">
        <v>8741</v>
      </c>
      <c r="B8742" s="5" t="s">
        <v>6644</v>
      </c>
      <c r="C8742" s="11" t="s">
        <v>20</v>
      </c>
      <c r="D8742" s="11" t="s">
        <v>639</v>
      </c>
      <c r="E8742" s="11" t="s">
        <v>6615</v>
      </c>
      <c r="F8742" s="11" t="s">
        <v>6645</v>
      </c>
      <c r="G8742" s="3"/>
    </row>
    <row r="8743" spans="1:7" x14ac:dyDescent="0.3">
      <c r="A8743" s="11">
        <v>8742</v>
      </c>
      <c r="B8743" s="5" t="s">
        <v>8343</v>
      </c>
      <c r="C8743" s="11" t="s">
        <v>20</v>
      </c>
      <c r="D8743" s="11" t="s">
        <v>639</v>
      </c>
      <c r="E8743" s="11" t="s">
        <v>3686</v>
      </c>
      <c r="F8743" s="11" t="s">
        <v>8344</v>
      </c>
      <c r="G8743" s="3"/>
    </row>
    <row r="8744" spans="1:7" x14ac:dyDescent="0.3">
      <c r="A8744" s="11">
        <v>8743</v>
      </c>
      <c r="B8744" s="5" t="s">
        <v>2261</v>
      </c>
      <c r="C8744" s="11" t="s">
        <v>49</v>
      </c>
      <c r="D8744" s="11" t="s">
        <v>3</v>
      </c>
      <c r="E8744" s="11" t="s">
        <v>4</v>
      </c>
      <c r="F8744" s="11" t="s">
        <v>2262</v>
      </c>
      <c r="G8744" s="3"/>
    </row>
    <row r="8745" spans="1:7" x14ac:dyDescent="0.3">
      <c r="A8745" s="11">
        <v>8744</v>
      </c>
      <c r="B8745" s="5" t="s">
        <v>710</v>
      </c>
      <c r="C8745" s="11" t="s">
        <v>33</v>
      </c>
      <c r="D8745" s="11" t="s">
        <v>3</v>
      </c>
      <c r="E8745" s="11" t="s">
        <v>4</v>
      </c>
      <c r="F8745" s="11" t="s">
        <v>711</v>
      </c>
      <c r="G8745" s="3"/>
    </row>
    <row r="8746" spans="1:7" x14ac:dyDescent="0.3">
      <c r="A8746" s="11">
        <v>8745</v>
      </c>
      <c r="B8746" s="5" t="s">
        <v>3732</v>
      </c>
      <c r="C8746" s="11" t="s">
        <v>20</v>
      </c>
      <c r="D8746" s="11" t="s">
        <v>639</v>
      </c>
      <c r="E8746" s="11" t="s">
        <v>640</v>
      </c>
      <c r="F8746" s="11" t="s">
        <v>146</v>
      </c>
      <c r="G8746" s="3"/>
    </row>
    <row r="8747" spans="1:7" x14ac:dyDescent="0.3">
      <c r="A8747" s="11">
        <v>8746</v>
      </c>
      <c r="B8747" s="5" t="s">
        <v>9740</v>
      </c>
      <c r="C8747" s="11" t="s">
        <v>20</v>
      </c>
      <c r="D8747" s="11" t="s">
        <v>639</v>
      </c>
      <c r="E8747" s="11" t="s">
        <v>3686</v>
      </c>
      <c r="F8747" s="11" t="s">
        <v>9741</v>
      </c>
      <c r="G8747" s="3"/>
    </row>
    <row r="8748" spans="1:7" x14ac:dyDescent="0.3">
      <c r="A8748" s="11">
        <v>8747</v>
      </c>
      <c r="B8748" s="5" t="s">
        <v>2554</v>
      </c>
      <c r="C8748" s="11" t="s">
        <v>15</v>
      </c>
      <c r="D8748" s="11" t="s">
        <v>3</v>
      </c>
      <c r="E8748" s="11" t="s">
        <v>4</v>
      </c>
      <c r="F8748" s="11" t="s">
        <v>742</v>
      </c>
      <c r="G8748" s="3"/>
    </row>
    <row r="8749" spans="1:7" x14ac:dyDescent="0.3">
      <c r="A8749" s="11">
        <v>8748</v>
      </c>
      <c r="B8749" s="5" t="s">
        <v>721</v>
      </c>
      <c r="C8749" s="11" t="s">
        <v>33</v>
      </c>
      <c r="D8749" s="11" t="s">
        <v>3</v>
      </c>
      <c r="E8749" s="11" t="s">
        <v>4</v>
      </c>
      <c r="F8749" s="11" t="s">
        <v>266</v>
      </c>
      <c r="G8749" s="3"/>
    </row>
    <row r="8750" spans="1:7" x14ac:dyDescent="0.3">
      <c r="A8750" s="11">
        <v>8749</v>
      </c>
      <c r="B8750" s="6" t="s">
        <v>13063</v>
      </c>
      <c r="C8750" s="11" t="s">
        <v>17</v>
      </c>
      <c r="D8750" s="11" t="s">
        <v>639</v>
      </c>
      <c r="E8750" s="11" t="s">
        <v>3686</v>
      </c>
      <c r="F8750" s="11">
        <v>416</v>
      </c>
      <c r="G8750" s="3"/>
    </row>
    <row r="8751" spans="1:7" x14ac:dyDescent="0.3">
      <c r="A8751" s="11">
        <v>8750</v>
      </c>
      <c r="B8751" s="5" t="s">
        <v>3337</v>
      </c>
      <c r="C8751" s="11" t="s">
        <v>20</v>
      </c>
      <c r="D8751" s="11" t="s">
        <v>639</v>
      </c>
      <c r="E8751" s="11" t="s">
        <v>640</v>
      </c>
      <c r="F8751" s="11" t="s">
        <v>306</v>
      </c>
      <c r="G8751" s="3"/>
    </row>
    <row r="8752" spans="1:7" x14ac:dyDescent="0.3">
      <c r="A8752" s="11">
        <v>8751</v>
      </c>
      <c r="B8752" s="6" t="s">
        <v>11878</v>
      </c>
      <c r="C8752" s="11" t="s">
        <v>272</v>
      </c>
      <c r="D8752" s="11" t="s">
        <v>639</v>
      </c>
      <c r="E8752" s="11" t="s">
        <v>640</v>
      </c>
      <c r="F8752" s="11">
        <v>12</v>
      </c>
      <c r="G8752" s="3"/>
    </row>
    <row r="8753" spans="1:7" x14ac:dyDescent="0.3">
      <c r="A8753" s="11">
        <v>8752</v>
      </c>
      <c r="B8753" s="6" t="s">
        <v>12914</v>
      </c>
      <c r="C8753" s="11" t="s">
        <v>56</v>
      </c>
      <c r="D8753" s="11" t="s">
        <v>639</v>
      </c>
      <c r="E8753" s="11" t="s">
        <v>640</v>
      </c>
      <c r="F8753" s="11">
        <v>208</v>
      </c>
      <c r="G8753" s="3"/>
    </row>
    <row r="8754" spans="1:7" x14ac:dyDescent="0.3">
      <c r="A8754" s="11">
        <v>8753</v>
      </c>
      <c r="B8754" s="5" t="s">
        <v>46</v>
      </c>
      <c r="C8754" s="11" t="s">
        <v>42</v>
      </c>
      <c r="D8754" s="11" t="s">
        <v>3</v>
      </c>
      <c r="E8754" s="11" t="s">
        <v>4</v>
      </c>
      <c r="F8754" s="11" t="s">
        <v>47</v>
      </c>
      <c r="G8754" s="3"/>
    </row>
    <row r="8755" spans="1:7" x14ac:dyDescent="0.3">
      <c r="A8755" s="11">
        <v>8754</v>
      </c>
      <c r="B8755" s="5" t="s">
        <v>5492</v>
      </c>
      <c r="C8755" s="11" t="s">
        <v>42</v>
      </c>
      <c r="D8755" s="11" t="s">
        <v>639</v>
      </c>
      <c r="E8755" s="11" t="s">
        <v>640</v>
      </c>
      <c r="F8755" s="11" t="s">
        <v>170</v>
      </c>
      <c r="G8755" s="3"/>
    </row>
    <row r="8756" spans="1:7" x14ac:dyDescent="0.3">
      <c r="A8756" s="11">
        <v>8755</v>
      </c>
      <c r="B8756" s="6" t="s">
        <v>12366</v>
      </c>
      <c r="C8756" s="11" t="s">
        <v>990</v>
      </c>
      <c r="D8756" s="11" t="s">
        <v>639</v>
      </c>
      <c r="E8756" s="11" t="s">
        <v>3686</v>
      </c>
      <c r="F8756" s="13" t="s">
        <v>10608</v>
      </c>
      <c r="G8756" s="3"/>
    </row>
    <row r="8757" spans="1:7" x14ac:dyDescent="0.3">
      <c r="A8757" s="11">
        <v>8756</v>
      </c>
      <c r="B8757" s="5" t="s">
        <v>2131</v>
      </c>
      <c r="C8757" s="11" t="s">
        <v>180</v>
      </c>
      <c r="D8757" s="11" t="s">
        <v>3</v>
      </c>
      <c r="E8757" s="11" t="s">
        <v>4</v>
      </c>
      <c r="F8757" s="11" t="s">
        <v>2132</v>
      </c>
      <c r="G8757" s="3"/>
    </row>
    <row r="8758" spans="1:7" x14ac:dyDescent="0.3">
      <c r="A8758" s="11">
        <v>8757</v>
      </c>
      <c r="B8758" s="5" t="s">
        <v>7805</v>
      </c>
      <c r="C8758" s="11" t="s">
        <v>33</v>
      </c>
      <c r="D8758" s="11" t="s">
        <v>639</v>
      </c>
      <c r="E8758" s="11" t="s">
        <v>6615</v>
      </c>
      <c r="F8758" s="11" t="s">
        <v>6623</v>
      </c>
      <c r="G8758" s="3"/>
    </row>
    <row r="8759" spans="1:7" x14ac:dyDescent="0.3">
      <c r="A8759" s="11">
        <v>8758</v>
      </c>
      <c r="B8759" s="5" t="s">
        <v>8159</v>
      </c>
      <c r="C8759" s="11" t="s">
        <v>33</v>
      </c>
      <c r="D8759" s="11" t="s">
        <v>639</v>
      </c>
      <c r="E8759" s="11" t="s">
        <v>6615</v>
      </c>
      <c r="F8759" s="11" t="s">
        <v>113</v>
      </c>
      <c r="G8759" s="3"/>
    </row>
    <row r="8760" spans="1:7" x14ac:dyDescent="0.3">
      <c r="A8760" s="11">
        <v>8759</v>
      </c>
      <c r="B8760" s="5" t="s">
        <v>8170</v>
      </c>
      <c r="C8760" s="11" t="s">
        <v>33</v>
      </c>
      <c r="D8760" s="11" t="s">
        <v>639</v>
      </c>
      <c r="E8760" s="11" t="s">
        <v>6615</v>
      </c>
      <c r="F8760" s="11" t="s">
        <v>191</v>
      </c>
      <c r="G8760" s="3"/>
    </row>
    <row r="8761" spans="1:7" x14ac:dyDescent="0.3">
      <c r="A8761" s="11">
        <v>8760</v>
      </c>
      <c r="B8761" s="5" t="s">
        <v>6603</v>
      </c>
      <c r="C8761" s="11" t="s">
        <v>42</v>
      </c>
      <c r="D8761" s="11" t="s">
        <v>639</v>
      </c>
      <c r="E8761" s="11" t="s">
        <v>640</v>
      </c>
      <c r="F8761" s="11" t="s">
        <v>916</v>
      </c>
      <c r="G8761" s="3"/>
    </row>
    <row r="8762" spans="1:7" x14ac:dyDescent="0.3">
      <c r="A8762" s="11">
        <v>8761</v>
      </c>
      <c r="B8762" s="5" t="s">
        <v>9918</v>
      </c>
      <c r="C8762" s="11" t="s">
        <v>42</v>
      </c>
      <c r="D8762" s="11" t="s">
        <v>639</v>
      </c>
      <c r="E8762" s="11" t="s">
        <v>3686</v>
      </c>
      <c r="F8762" s="11" t="s">
        <v>9919</v>
      </c>
      <c r="G8762" s="3"/>
    </row>
    <row r="8763" spans="1:7" x14ac:dyDescent="0.3">
      <c r="A8763" s="11">
        <v>8762</v>
      </c>
      <c r="B8763" s="5" t="s">
        <v>3340</v>
      </c>
      <c r="C8763" s="11" t="s">
        <v>33</v>
      </c>
      <c r="D8763" s="11" t="s">
        <v>639</v>
      </c>
      <c r="E8763" s="11" t="s">
        <v>640</v>
      </c>
      <c r="F8763" s="11" t="s">
        <v>1690</v>
      </c>
      <c r="G8763" s="3"/>
    </row>
    <row r="8764" spans="1:7" x14ac:dyDescent="0.3">
      <c r="A8764" s="11">
        <v>8763</v>
      </c>
      <c r="B8764" s="5" t="s">
        <v>3177</v>
      </c>
      <c r="C8764" s="11" t="s">
        <v>33</v>
      </c>
      <c r="D8764" s="11" t="s">
        <v>639</v>
      </c>
      <c r="E8764" s="11" t="s">
        <v>640</v>
      </c>
      <c r="F8764" s="11" t="s">
        <v>597</v>
      </c>
      <c r="G8764" s="3"/>
    </row>
    <row r="8765" spans="1:7" x14ac:dyDescent="0.3">
      <c r="A8765" s="11">
        <v>8764</v>
      </c>
      <c r="B8765" s="5" t="s">
        <v>3747</v>
      </c>
      <c r="C8765" s="11" t="s">
        <v>33</v>
      </c>
      <c r="D8765" s="11" t="s">
        <v>639</v>
      </c>
      <c r="E8765" s="11" t="s">
        <v>640</v>
      </c>
      <c r="F8765" s="11" t="s">
        <v>1690</v>
      </c>
      <c r="G8765" s="3"/>
    </row>
    <row r="8766" spans="1:7" x14ac:dyDescent="0.3">
      <c r="A8766" s="11">
        <v>8765</v>
      </c>
      <c r="B8766" s="6" t="s">
        <v>11002</v>
      </c>
      <c r="C8766" s="11" t="s">
        <v>560</v>
      </c>
      <c r="D8766" s="11" t="s">
        <v>639</v>
      </c>
      <c r="E8766" s="11" t="s">
        <v>3686</v>
      </c>
      <c r="F8766" s="13" t="s">
        <v>10235</v>
      </c>
      <c r="G8766" s="3"/>
    </row>
    <row r="8767" spans="1:7" x14ac:dyDescent="0.3">
      <c r="A8767" s="11">
        <v>8766</v>
      </c>
      <c r="B8767" s="5" t="s">
        <v>9108</v>
      </c>
      <c r="C8767" s="11" t="s">
        <v>33</v>
      </c>
      <c r="D8767" s="11" t="s">
        <v>639</v>
      </c>
      <c r="E8767" s="11" t="s">
        <v>3686</v>
      </c>
      <c r="F8767" s="11" t="s">
        <v>8413</v>
      </c>
      <c r="G8767" s="3"/>
    </row>
    <row r="8768" spans="1:7" x14ac:dyDescent="0.3">
      <c r="A8768" s="11">
        <v>8767</v>
      </c>
      <c r="B8768" s="7" t="s">
        <v>13490</v>
      </c>
      <c r="C8768" s="17" t="s">
        <v>13464</v>
      </c>
      <c r="D8768" s="17" t="s">
        <v>281</v>
      </c>
      <c r="E8768" s="17" t="s">
        <v>9360</v>
      </c>
      <c r="F8768" s="17" t="s">
        <v>13240</v>
      </c>
      <c r="G8768" s="3"/>
    </row>
    <row r="8769" spans="1:7" x14ac:dyDescent="0.3">
      <c r="A8769" s="11">
        <v>8768</v>
      </c>
      <c r="B8769" s="6" t="s">
        <v>12863</v>
      </c>
      <c r="C8769" s="16" t="s">
        <v>14130</v>
      </c>
      <c r="D8769" s="11" t="s">
        <v>3</v>
      </c>
      <c r="E8769" s="11" t="s">
        <v>4</v>
      </c>
      <c r="F8769" s="13" t="s">
        <v>191</v>
      </c>
      <c r="G8769" s="3"/>
    </row>
    <row r="8770" spans="1:7" x14ac:dyDescent="0.3">
      <c r="A8770" s="11">
        <v>8769</v>
      </c>
      <c r="B8770" s="6" t="s">
        <v>13078</v>
      </c>
      <c r="C8770" s="11" t="s">
        <v>42</v>
      </c>
      <c r="D8770" s="11" t="s">
        <v>3</v>
      </c>
      <c r="E8770" s="11" t="s">
        <v>4</v>
      </c>
      <c r="F8770" s="11">
        <v>941.4</v>
      </c>
      <c r="G8770" s="3"/>
    </row>
    <row r="8771" spans="1:7" x14ac:dyDescent="0.3">
      <c r="A8771" s="11">
        <v>8770</v>
      </c>
      <c r="B8771" s="5" t="s">
        <v>8878</v>
      </c>
      <c r="C8771" s="11" t="s">
        <v>33</v>
      </c>
      <c r="D8771" s="11" t="s">
        <v>639</v>
      </c>
      <c r="E8771" s="11" t="s">
        <v>3686</v>
      </c>
      <c r="F8771" s="11" t="s">
        <v>8800</v>
      </c>
      <c r="G8771" s="3"/>
    </row>
    <row r="8772" spans="1:7" x14ac:dyDescent="0.3">
      <c r="A8772" s="11">
        <v>8771</v>
      </c>
      <c r="B8772" s="5" t="s">
        <v>911</v>
      </c>
      <c r="C8772" s="11" t="s">
        <v>33</v>
      </c>
      <c r="D8772" s="11" t="s">
        <v>3</v>
      </c>
      <c r="E8772" s="11" t="s">
        <v>4</v>
      </c>
      <c r="F8772" s="11" t="s">
        <v>912</v>
      </c>
      <c r="G8772" s="3"/>
    </row>
    <row r="8773" spans="1:7" x14ac:dyDescent="0.3">
      <c r="A8773" s="11">
        <v>8772</v>
      </c>
      <c r="B8773" s="5" t="s">
        <v>3321</v>
      </c>
      <c r="C8773" s="11" t="s">
        <v>33</v>
      </c>
      <c r="D8773" s="11" t="s">
        <v>639</v>
      </c>
      <c r="E8773" s="11" t="s">
        <v>640</v>
      </c>
      <c r="F8773" s="11" t="s">
        <v>445</v>
      </c>
      <c r="G8773" s="3"/>
    </row>
    <row r="8774" spans="1:7" x14ac:dyDescent="0.3">
      <c r="A8774" s="11">
        <v>8773</v>
      </c>
      <c r="B8774" s="5" t="s">
        <v>2232</v>
      </c>
      <c r="C8774" s="11" t="s">
        <v>42</v>
      </c>
      <c r="D8774" s="11" t="s">
        <v>3</v>
      </c>
      <c r="E8774" s="11" t="s">
        <v>4</v>
      </c>
      <c r="F8774" s="11" t="s">
        <v>2233</v>
      </c>
      <c r="G8774" s="3"/>
    </row>
    <row r="8775" spans="1:7" x14ac:dyDescent="0.3">
      <c r="A8775" s="11">
        <v>8774</v>
      </c>
      <c r="B8775" s="5" t="s">
        <v>2997</v>
      </c>
      <c r="C8775" s="11" t="s">
        <v>17</v>
      </c>
      <c r="D8775" s="11" t="s">
        <v>639</v>
      </c>
      <c r="E8775" s="11" t="s">
        <v>640</v>
      </c>
      <c r="F8775" s="11" t="s">
        <v>18</v>
      </c>
      <c r="G8775" s="3"/>
    </row>
    <row r="8776" spans="1:7" x14ac:dyDescent="0.3">
      <c r="A8776" s="11">
        <v>8775</v>
      </c>
      <c r="B8776" s="8" t="s">
        <v>14075</v>
      </c>
      <c r="C8776" s="17" t="s">
        <v>13230</v>
      </c>
      <c r="D8776" s="17" t="s">
        <v>281</v>
      </c>
      <c r="E8776" s="17" t="s">
        <v>14126</v>
      </c>
      <c r="F8776" s="17" t="s">
        <v>13450</v>
      </c>
      <c r="G8776" s="3"/>
    </row>
    <row r="8777" spans="1:7" x14ac:dyDescent="0.3">
      <c r="A8777" s="11">
        <v>8776</v>
      </c>
      <c r="B8777" s="7" t="s">
        <v>13439</v>
      </c>
      <c r="C8777" s="17" t="s">
        <v>13371</v>
      </c>
      <c r="D8777" s="17" t="s">
        <v>281</v>
      </c>
      <c r="E8777" s="17" t="s">
        <v>14124</v>
      </c>
      <c r="F8777" s="17" t="s">
        <v>13379</v>
      </c>
      <c r="G8777" s="3"/>
    </row>
    <row r="8778" spans="1:7" x14ac:dyDescent="0.3">
      <c r="A8778" s="11">
        <v>8777</v>
      </c>
      <c r="B8778" s="5" t="s">
        <v>210</v>
      </c>
      <c r="C8778" s="11" t="s">
        <v>33</v>
      </c>
      <c r="D8778" s="11" t="s">
        <v>3</v>
      </c>
      <c r="E8778" s="11" t="s">
        <v>4</v>
      </c>
      <c r="F8778" s="11" t="s">
        <v>211</v>
      </c>
      <c r="G8778" s="3"/>
    </row>
    <row r="8779" spans="1:7" x14ac:dyDescent="0.3">
      <c r="A8779" s="11">
        <v>8778</v>
      </c>
      <c r="B8779" s="5" t="s">
        <v>5695</v>
      </c>
      <c r="C8779" s="11" t="s">
        <v>42</v>
      </c>
      <c r="D8779" s="11" t="s">
        <v>639</v>
      </c>
      <c r="E8779" s="11" t="s">
        <v>640</v>
      </c>
      <c r="F8779" s="11" t="s">
        <v>115</v>
      </c>
      <c r="G8779" s="3"/>
    </row>
    <row r="8780" spans="1:7" x14ac:dyDescent="0.3">
      <c r="A8780" s="11">
        <v>8779</v>
      </c>
      <c r="B8780" s="5" t="s">
        <v>3880</v>
      </c>
      <c r="C8780" s="11" t="s">
        <v>42</v>
      </c>
      <c r="D8780" s="11" t="s">
        <v>639</v>
      </c>
      <c r="E8780" s="11" t="s">
        <v>640</v>
      </c>
      <c r="F8780" s="11" t="s">
        <v>1819</v>
      </c>
      <c r="G8780" s="3"/>
    </row>
    <row r="8781" spans="1:7" x14ac:dyDescent="0.3">
      <c r="A8781" s="11">
        <v>8780</v>
      </c>
      <c r="B8781" s="5" t="s">
        <v>843</v>
      </c>
      <c r="C8781" s="11" t="s">
        <v>33</v>
      </c>
      <c r="D8781" s="11" t="s">
        <v>3</v>
      </c>
      <c r="E8781" s="11" t="s">
        <v>4</v>
      </c>
      <c r="F8781" s="11" t="s">
        <v>844</v>
      </c>
      <c r="G8781" s="3"/>
    </row>
    <row r="8782" spans="1:7" x14ac:dyDescent="0.3">
      <c r="A8782" s="11">
        <v>8781</v>
      </c>
      <c r="B8782" s="5" t="s">
        <v>9306</v>
      </c>
      <c r="C8782" s="11" t="s">
        <v>42</v>
      </c>
      <c r="D8782" s="11" t="s">
        <v>639</v>
      </c>
      <c r="E8782" s="11" t="s">
        <v>3686</v>
      </c>
      <c r="F8782" s="11" t="s">
        <v>8202</v>
      </c>
      <c r="G8782" s="3"/>
    </row>
    <row r="8783" spans="1:7" x14ac:dyDescent="0.3">
      <c r="A8783" s="11">
        <v>8782</v>
      </c>
      <c r="B8783" s="5" t="s">
        <v>5689</v>
      </c>
      <c r="C8783" s="11" t="s">
        <v>42</v>
      </c>
      <c r="D8783" s="11" t="s">
        <v>639</v>
      </c>
      <c r="E8783" s="11" t="s">
        <v>640</v>
      </c>
      <c r="F8783" s="11" t="s">
        <v>21</v>
      </c>
      <c r="G8783" s="3"/>
    </row>
    <row r="8784" spans="1:7" x14ac:dyDescent="0.3">
      <c r="A8784" s="11">
        <v>8783</v>
      </c>
      <c r="B8784" s="5" t="s">
        <v>1991</v>
      </c>
      <c r="C8784" s="11" t="s">
        <v>33</v>
      </c>
      <c r="D8784" s="11" t="s">
        <v>3</v>
      </c>
      <c r="E8784" s="11" t="s">
        <v>4</v>
      </c>
      <c r="F8784" s="11" t="s">
        <v>167</v>
      </c>
      <c r="G8784" s="3"/>
    </row>
    <row r="8785" spans="1:7" x14ac:dyDescent="0.3">
      <c r="A8785" s="11">
        <v>8784</v>
      </c>
      <c r="B8785" s="5" t="s">
        <v>6903</v>
      </c>
      <c r="C8785" s="11" t="s">
        <v>33</v>
      </c>
      <c r="D8785" s="11" t="s">
        <v>639</v>
      </c>
      <c r="E8785" s="11" t="s">
        <v>6615</v>
      </c>
      <c r="F8785" s="11" t="s">
        <v>23</v>
      </c>
      <c r="G8785" s="3"/>
    </row>
    <row r="8786" spans="1:7" x14ac:dyDescent="0.3">
      <c r="A8786" s="11">
        <v>8785</v>
      </c>
      <c r="B8786" s="5" t="s">
        <v>7898</v>
      </c>
      <c r="C8786" s="11" t="s">
        <v>33</v>
      </c>
      <c r="D8786" s="11" t="s">
        <v>639</v>
      </c>
      <c r="E8786" s="11" t="s">
        <v>6615</v>
      </c>
      <c r="F8786" s="11" t="s">
        <v>804</v>
      </c>
      <c r="G8786" s="3"/>
    </row>
    <row r="8787" spans="1:7" x14ac:dyDescent="0.3">
      <c r="A8787" s="11">
        <v>8786</v>
      </c>
      <c r="B8787" s="5" t="s">
        <v>823</v>
      </c>
      <c r="C8787" s="11" t="s">
        <v>17</v>
      </c>
      <c r="D8787" s="11" t="s">
        <v>3</v>
      </c>
      <c r="E8787" s="11" t="s">
        <v>4</v>
      </c>
      <c r="F8787" s="11" t="s">
        <v>824</v>
      </c>
      <c r="G8787" s="3"/>
    </row>
    <row r="8788" spans="1:7" x14ac:dyDescent="0.3">
      <c r="A8788" s="11">
        <v>8787</v>
      </c>
      <c r="B8788" s="5" t="s">
        <v>7883</v>
      </c>
      <c r="C8788" s="11" t="s">
        <v>20</v>
      </c>
      <c r="D8788" s="11" t="s">
        <v>639</v>
      </c>
      <c r="E8788" s="11" t="s">
        <v>6615</v>
      </c>
      <c r="F8788" s="11" t="s">
        <v>115</v>
      </c>
      <c r="G8788" s="3"/>
    </row>
    <row r="8789" spans="1:7" x14ac:dyDescent="0.3">
      <c r="A8789" s="11">
        <v>8788</v>
      </c>
      <c r="B8789" s="5" t="s">
        <v>4032</v>
      </c>
      <c r="C8789" s="11" t="s">
        <v>17</v>
      </c>
      <c r="D8789" s="11" t="s">
        <v>639</v>
      </c>
      <c r="E8789" s="11" t="s">
        <v>640</v>
      </c>
      <c r="F8789" s="11" t="s">
        <v>154</v>
      </c>
      <c r="G8789" s="3"/>
    </row>
    <row r="8790" spans="1:7" x14ac:dyDescent="0.3">
      <c r="A8790" s="11">
        <v>8789</v>
      </c>
      <c r="B8790" s="5" t="s">
        <v>8831</v>
      </c>
      <c r="C8790" s="11" t="s">
        <v>42</v>
      </c>
      <c r="D8790" s="11" t="s">
        <v>639</v>
      </c>
      <c r="E8790" s="11" t="s">
        <v>3686</v>
      </c>
      <c r="F8790" s="11" t="s">
        <v>8287</v>
      </c>
      <c r="G8790" s="3"/>
    </row>
    <row r="8791" spans="1:7" x14ac:dyDescent="0.3">
      <c r="A8791" s="11">
        <v>8790</v>
      </c>
      <c r="B8791" s="5" t="s">
        <v>5668</v>
      </c>
      <c r="C8791" s="11" t="s">
        <v>180</v>
      </c>
      <c r="D8791" s="11" t="s">
        <v>639</v>
      </c>
      <c r="E8791" s="11" t="s">
        <v>640</v>
      </c>
      <c r="F8791" s="11" t="s">
        <v>23</v>
      </c>
      <c r="G8791" s="3"/>
    </row>
    <row r="8792" spans="1:7" x14ac:dyDescent="0.3">
      <c r="A8792" s="11">
        <v>8791</v>
      </c>
      <c r="B8792" s="5" t="s">
        <v>1618</v>
      </c>
      <c r="C8792" s="11" t="s">
        <v>20</v>
      </c>
      <c r="D8792" s="11" t="s">
        <v>3</v>
      </c>
      <c r="E8792" s="11" t="s">
        <v>4</v>
      </c>
      <c r="F8792" s="11" t="s">
        <v>249</v>
      </c>
      <c r="G8792" s="3"/>
    </row>
    <row r="8793" spans="1:7" x14ac:dyDescent="0.3">
      <c r="A8793" s="11">
        <v>8792</v>
      </c>
      <c r="B8793" s="5" t="s">
        <v>3281</v>
      </c>
      <c r="C8793" s="11" t="s">
        <v>17</v>
      </c>
      <c r="D8793" s="11" t="s">
        <v>639</v>
      </c>
      <c r="E8793" s="11" t="s">
        <v>640</v>
      </c>
      <c r="F8793" s="11" t="s">
        <v>3282</v>
      </c>
      <c r="G8793" s="3"/>
    </row>
    <row r="8794" spans="1:7" x14ac:dyDescent="0.3">
      <c r="A8794" s="11">
        <v>8793</v>
      </c>
      <c r="B8794" s="6" t="s">
        <v>10522</v>
      </c>
      <c r="C8794" s="11" t="s">
        <v>292</v>
      </c>
      <c r="D8794" s="11" t="s">
        <v>639</v>
      </c>
      <c r="E8794" s="11" t="s">
        <v>640</v>
      </c>
      <c r="F8794" s="11">
        <v>1100</v>
      </c>
      <c r="G8794" s="3"/>
    </row>
    <row r="8795" spans="1:7" x14ac:dyDescent="0.3">
      <c r="A8795" s="11">
        <v>8794</v>
      </c>
      <c r="B8795" s="5" t="s">
        <v>3875</v>
      </c>
      <c r="C8795" s="11" t="s">
        <v>33</v>
      </c>
      <c r="D8795" s="11" t="s">
        <v>639</v>
      </c>
      <c r="E8795" s="11" t="s">
        <v>640</v>
      </c>
      <c r="F8795" s="11" t="s">
        <v>170</v>
      </c>
      <c r="G8795" s="3"/>
    </row>
    <row r="8796" spans="1:7" x14ac:dyDescent="0.3">
      <c r="A8796" s="11">
        <v>8795</v>
      </c>
      <c r="B8796" s="5" t="s">
        <v>2528</v>
      </c>
      <c r="C8796" s="11" t="s">
        <v>33</v>
      </c>
      <c r="D8796" s="11" t="s">
        <v>3</v>
      </c>
      <c r="E8796" s="11" t="s">
        <v>4</v>
      </c>
      <c r="F8796" s="11" t="s">
        <v>2529</v>
      </c>
      <c r="G8796" s="3"/>
    </row>
    <row r="8797" spans="1:7" x14ac:dyDescent="0.3">
      <c r="A8797" s="11">
        <v>8796</v>
      </c>
      <c r="B8797" s="7" t="s">
        <v>13640</v>
      </c>
      <c r="C8797" s="17" t="s">
        <v>13533</v>
      </c>
      <c r="D8797" s="17" t="s">
        <v>281</v>
      </c>
      <c r="E8797" s="17" t="s">
        <v>14123</v>
      </c>
      <c r="F8797" s="17" t="s">
        <v>13456</v>
      </c>
      <c r="G8797" s="3"/>
    </row>
    <row r="8798" spans="1:7" x14ac:dyDescent="0.3">
      <c r="A8798" s="11">
        <v>8797</v>
      </c>
      <c r="B8798" s="5" t="s">
        <v>4898</v>
      </c>
      <c r="C8798" s="11" t="s">
        <v>33</v>
      </c>
      <c r="D8798" s="11" t="s">
        <v>639</v>
      </c>
      <c r="E8798" s="11" t="s">
        <v>640</v>
      </c>
      <c r="F8798" s="11" t="s">
        <v>692</v>
      </c>
      <c r="G8798" s="3"/>
    </row>
    <row r="8799" spans="1:7" x14ac:dyDescent="0.3">
      <c r="A8799" s="11">
        <v>8798</v>
      </c>
      <c r="B8799" s="5" t="s">
        <v>9091</v>
      </c>
      <c r="C8799" s="11" t="s">
        <v>20</v>
      </c>
      <c r="D8799" s="11" t="s">
        <v>639</v>
      </c>
      <c r="E8799" s="11" t="s">
        <v>3686</v>
      </c>
      <c r="F8799" s="11" t="s">
        <v>9092</v>
      </c>
      <c r="G8799" s="3"/>
    </row>
    <row r="8800" spans="1:7" x14ac:dyDescent="0.3">
      <c r="A8800" s="11">
        <v>8799</v>
      </c>
      <c r="B8800" s="5" t="s">
        <v>8015</v>
      </c>
      <c r="C8800" s="11" t="s">
        <v>33</v>
      </c>
      <c r="D8800" s="11" t="s">
        <v>639</v>
      </c>
      <c r="E8800" s="11" t="s">
        <v>6615</v>
      </c>
      <c r="F8800" s="11" t="s">
        <v>7</v>
      </c>
      <c r="G8800" s="3"/>
    </row>
    <row r="8801" spans="1:7" x14ac:dyDescent="0.3">
      <c r="A8801" s="11">
        <v>8800</v>
      </c>
      <c r="B8801" s="8" t="s">
        <v>13895</v>
      </c>
      <c r="C8801" s="17" t="s">
        <v>13753</v>
      </c>
      <c r="D8801" s="17" t="s">
        <v>281</v>
      </c>
      <c r="E8801" s="17" t="s">
        <v>9360</v>
      </c>
      <c r="F8801" s="17" t="s">
        <v>13896</v>
      </c>
      <c r="G8801" s="3"/>
    </row>
    <row r="8802" spans="1:7" x14ac:dyDescent="0.3">
      <c r="A8802" s="11">
        <v>8801</v>
      </c>
      <c r="B8802" s="5" t="s">
        <v>2125</v>
      </c>
      <c r="C8802" s="11" t="s">
        <v>33</v>
      </c>
      <c r="D8802" s="11" t="s">
        <v>3</v>
      </c>
      <c r="E8802" s="11" t="s">
        <v>4</v>
      </c>
      <c r="F8802" s="11" t="s">
        <v>2126</v>
      </c>
      <c r="G8802" s="3"/>
    </row>
    <row r="8803" spans="1:7" x14ac:dyDescent="0.3">
      <c r="A8803" s="11">
        <v>8802</v>
      </c>
      <c r="B8803" s="5" t="s">
        <v>2873</v>
      </c>
      <c r="C8803" s="11" t="s">
        <v>33</v>
      </c>
      <c r="D8803" s="11" t="s">
        <v>3</v>
      </c>
      <c r="E8803" s="11" t="s">
        <v>4</v>
      </c>
      <c r="F8803" s="11" t="s">
        <v>2874</v>
      </c>
      <c r="G8803" s="3"/>
    </row>
    <row r="8804" spans="1:7" x14ac:dyDescent="0.3">
      <c r="A8804" s="11">
        <v>8803</v>
      </c>
      <c r="B8804" s="5" t="s">
        <v>2699</v>
      </c>
      <c r="C8804" s="11" t="s">
        <v>33</v>
      </c>
      <c r="D8804" s="11" t="s">
        <v>3</v>
      </c>
      <c r="E8804" s="11" t="s">
        <v>4</v>
      </c>
      <c r="F8804" s="11" t="s">
        <v>2700</v>
      </c>
      <c r="G8804" s="3"/>
    </row>
    <row r="8805" spans="1:7" x14ac:dyDescent="0.3">
      <c r="A8805" s="11">
        <v>8804</v>
      </c>
      <c r="B8805" s="5" t="s">
        <v>6482</v>
      </c>
      <c r="C8805" s="11" t="s">
        <v>10</v>
      </c>
      <c r="D8805" s="11" t="s">
        <v>639</v>
      </c>
      <c r="E8805" s="11" t="s">
        <v>640</v>
      </c>
      <c r="F8805" s="11" t="s">
        <v>50</v>
      </c>
      <c r="G8805" s="3"/>
    </row>
    <row r="8806" spans="1:7" x14ac:dyDescent="0.3">
      <c r="A8806" s="11">
        <v>8805</v>
      </c>
      <c r="B8806" s="5" t="s">
        <v>8325</v>
      </c>
      <c r="C8806" s="11" t="s">
        <v>272</v>
      </c>
      <c r="D8806" s="11" t="s">
        <v>639</v>
      </c>
      <c r="E8806" s="11" t="s">
        <v>3686</v>
      </c>
      <c r="F8806" s="11" t="s">
        <v>8326</v>
      </c>
      <c r="G8806" s="3"/>
    </row>
    <row r="8807" spans="1:7" x14ac:dyDescent="0.3">
      <c r="A8807" s="11">
        <v>8806</v>
      </c>
      <c r="B8807" s="6" t="s">
        <v>12810</v>
      </c>
      <c r="C8807" s="11" t="s">
        <v>15</v>
      </c>
      <c r="D8807" s="11" t="s">
        <v>3</v>
      </c>
      <c r="E8807" s="11" t="s">
        <v>4</v>
      </c>
      <c r="F8807" s="11">
        <v>213</v>
      </c>
      <c r="G8807" s="3"/>
    </row>
    <row r="8808" spans="1:7" x14ac:dyDescent="0.3">
      <c r="A8808" s="11">
        <v>8807</v>
      </c>
      <c r="B8808" s="6" t="s">
        <v>10401</v>
      </c>
      <c r="C8808" s="11" t="s">
        <v>272</v>
      </c>
      <c r="D8808" s="11" t="s">
        <v>3</v>
      </c>
      <c r="E8808" s="11" t="s">
        <v>4</v>
      </c>
      <c r="F8808" s="13" t="s">
        <v>25</v>
      </c>
      <c r="G8808" s="3"/>
    </row>
    <row r="8809" spans="1:7" x14ac:dyDescent="0.3">
      <c r="A8809" s="11">
        <v>8808</v>
      </c>
      <c r="B8809" s="5" t="s">
        <v>8628</v>
      </c>
      <c r="C8809" s="11" t="s">
        <v>33</v>
      </c>
      <c r="D8809" s="11" t="s">
        <v>639</v>
      </c>
      <c r="E8809" s="11" t="s">
        <v>3686</v>
      </c>
      <c r="F8809" s="11" t="s">
        <v>8629</v>
      </c>
      <c r="G8809" s="3"/>
    </row>
    <row r="8810" spans="1:7" x14ac:dyDescent="0.3">
      <c r="A8810" s="11">
        <v>8809</v>
      </c>
      <c r="B8810" s="5" t="s">
        <v>4358</v>
      </c>
      <c r="C8810" s="11" t="s">
        <v>33</v>
      </c>
      <c r="D8810" s="11" t="s">
        <v>639</v>
      </c>
      <c r="E8810" s="11" t="s">
        <v>640</v>
      </c>
      <c r="F8810" s="11" t="s">
        <v>162</v>
      </c>
      <c r="G8810" s="3"/>
    </row>
    <row r="8811" spans="1:7" x14ac:dyDescent="0.3">
      <c r="A8811" s="11">
        <v>8810</v>
      </c>
      <c r="B8811" s="6" t="s">
        <v>10505</v>
      </c>
      <c r="C8811" s="11" t="s">
        <v>33</v>
      </c>
      <c r="D8811" s="11" t="s">
        <v>639</v>
      </c>
      <c r="E8811" s="11" t="s">
        <v>640</v>
      </c>
      <c r="F8811" s="11">
        <v>100</v>
      </c>
      <c r="G8811" s="3"/>
    </row>
    <row r="8812" spans="1:7" x14ac:dyDescent="0.3">
      <c r="A8812" s="11">
        <v>8811</v>
      </c>
      <c r="B8812" s="5" t="s">
        <v>7919</v>
      </c>
      <c r="C8812" s="11" t="s">
        <v>33</v>
      </c>
      <c r="D8812" s="11" t="s">
        <v>639</v>
      </c>
      <c r="E8812" s="11" t="s">
        <v>6615</v>
      </c>
      <c r="F8812" s="11" t="s">
        <v>191</v>
      </c>
      <c r="G8812" s="3"/>
    </row>
    <row r="8813" spans="1:7" x14ac:dyDescent="0.3">
      <c r="A8813" s="11">
        <v>8812</v>
      </c>
      <c r="B8813" s="5" t="s">
        <v>7253</v>
      </c>
      <c r="C8813" s="11" t="s">
        <v>33</v>
      </c>
      <c r="D8813" s="11" t="s">
        <v>639</v>
      </c>
      <c r="E8813" s="11" t="s">
        <v>6615</v>
      </c>
      <c r="F8813" s="11" t="s">
        <v>2733</v>
      </c>
      <c r="G8813" s="3"/>
    </row>
    <row r="8814" spans="1:7" x14ac:dyDescent="0.3">
      <c r="A8814" s="11">
        <v>8813</v>
      </c>
      <c r="B8814" s="5" t="s">
        <v>2876</v>
      </c>
      <c r="C8814" s="11" t="s">
        <v>42</v>
      </c>
      <c r="D8814" s="11" t="s">
        <v>3</v>
      </c>
      <c r="E8814" s="11" t="s">
        <v>4</v>
      </c>
      <c r="F8814" s="11" t="s">
        <v>2877</v>
      </c>
      <c r="G8814" s="3"/>
    </row>
    <row r="8815" spans="1:7" x14ac:dyDescent="0.3">
      <c r="A8815" s="11">
        <v>8814</v>
      </c>
      <c r="B8815" s="5" t="s">
        <v>3905</v>
      </c>
      <c r="C8815" s="11" t="s">
        <v>17</v>
      </c>
      <c r="D8815" s="11" t="s">
        <v>639</v>
      </c>
      <c r="E8815" s="11" t="s">
        <v>640</v>
      </c>
      <c r="F8815" s="11" t="s">
        <v>176</v>
      </c>
      <c r="G8815" s="3"/>
    </row>
    <row r="8816" spans="1:7" x14ac:dyDescent="0.3">
      <c r="A8816" s="11">
        <v>8815</v>
      </c>
      <c r="B8816" s="5" t="s">
        <v>2813</v>
      </c>
      <c r="C8816" s="11" t="s">
        <v>42</v>
      </c>
      <c r="D8816" s="11" t="s">
        <v>3</v>
      </c>
      <c r="E8816" s="11" t="s">
        <v>4</v>
      </c>
      <c r="F8816" s="11" t="s">
        <v>207</v>
      </c>
      <c r="G8816" s="3"/>
    </row>
    <row r="8817" spans="1:7" x14ac:dyDescent="0.3">
      <c r="A8817" s="11">
        <v>8816</v>
      </c>
      <c r="B8817" s="5" t="s">
        <v>617</v>
      </c>
      <c r="C8817" s="11" t="s">
        <v>42</v>
      </c>
      <c r="D8817" s="11" t="s">
        <v>3</v>
      </c>
      <c r="E8817" s="11" t="s">
        <v>4</v>
      </c>
      <c r="F8817" s="11" t="s">
        <v>618</v>
      </c>
      <c r="G8817" s="3"/>
    </row>
    <row r="8818" spans="1:7" x14ac:dyDescent="0.3">
      <c r="A8818" s="11">
        <v>8817</v>
      </c>
      <c r="B8818" s="5" t="s">
        <v>6033</v>
      </c>
      <c r="C8818" s="11" t="s">
        <v>42</v>
      </c>
      <c r="D8818" s="11" t="s">
        <v>639</v>
      </c>
      <c r="E8818" s="11" t="s">
        <v>640</v>
      </c>
      <c r="F8818" s="11" t="s">
        <v>7</v>
      </c>
      <c r="G8818" s="3"/>
    </row>
    <row r="8819" spans="1:7" x14ac:dyDescent="0.3">
      <c r="A8819" s="11">
        <v>8818</v>
      </c>
      <c r="B8819" s="5" t="s">
        <v>4145</v>
      </c>
      <c r="C8819" s="11" t="s">
        <v>42</v>
      </c>
      <c r="D8819" s="11" t="s">
        <v>639</v>
      </c>
      <c r="E8819" s="11" t="s">
        <v>640</v>
      </c>
      <c r="F8819" s="11" t="s">
        <v>772</v>
      </c>
      <c r="G8819" s="3"/>
    </row>
    <row r="8820" spans="1:7" x14ac:dyDescent="0.3">
      <c r="A8820" s="11">
        <v>8819</v>
      </c>
      <c r="B8820" s="6" t="s">
        <v>10314</v>
      </c>
      <c r="C8820" s="11" t="s">
        <v>63</v>
      </c>
      <c r="D8820" s="11" t="s">
        <v>3</v>
      </c>
      <c r="E8820" s="11" t="s">
        <v>4</v>
      </c>
      <c r="F8820" s="13" t="s">
        <v>249</v>
      </c>
      <c r="G8820" s="3"/>
    </row>
    <row r="8821" spans="1:7" x14ac:dyDescent="0.3">
      <c r="A8821" s="11">
        <v>8820</v>
      </c>
      <c r="B8821" s="5" t="s">
        <v>8348</v>
      </c>
      <c r="C8821" s="11" t="s">
        <v>15</v>
      </c>
      <c r="D8821" s="11" t="s">
        <v>639</v>
      </c>
      <c r="E8821" s="11" t="s">
        <v>3686</v>
      </c>
      <c r="F8821" s="11" t="s">
        <v>8202</v>
      </c>
      <c r="G8821" s="3"/>
    </row>
    <row r="8822" spans="1:7" x14ac:dyDescent="0.3">
      <c r="A8822" s="11">
        <v>8821</v>
      </c>
      <c r="B8822" s="5" t="s">
        <v>3424</v>
      </c>
      <c r="C8822" s="11" t="s">
        <v>33</v>
      </c>
      <c r="D8822" s="11" t="s">
        <v>639</v>
      </c>
      <c r="E8822" s="11" t="s">
        <v>640</v>
      </c>
      <c r="F8822" s="11" t="s">
        <v>249</v>
      </c>
      <c r="G8822" s="3"/>
    </row>
    <row r="8823" spans="1:7" x14ac:dyDescent="0.3">
      <c r="A8823" s="11">
        <v>8822</v>
      </c>
      <c r="B8823" s="6" t="s">
        <v>11936</v>
      </c>
      <c r="C8823" s="11" t="s">
        <v>56</v>
      </c>
      <c r="D8823" s="14" t="s">
        <v>281</v>
      </c>
      <c r="E8823" s="14" t="s">
        <v>4140</v>
      </c>
      <c r="F8823" s="13" t="s">
        <v>11937</v>
      </c>
      <c r="G8823" s="3"/>
    </row>
    <row r="8824" spans="1:7" x14ac:dyDescent="0.3">
      <c r="A8824" s="11">
        <v>8823</v>
      </c>
      <c r="B8824" s="5" t="s">
        <v>3352</v>
      </c>
      <c r="C8824" s="11" t="s">
        <v>272</v>
      </c>
      <c r="D8824" s="11" t="s">
        <v>639</v>
      </c>
      <c r="E8824" s="11" t="s">
        <v>640</v>
      </c>
      <c r="F8824" s="11" t="s">
        <v>302</v>
      </c>
      <c r="G8824" s="3"/>
    </row>
    <row r="8825" spans="1:7" x14ac:dyDescent="0.3">
      <c r="A8825" s="11">
        <v>8824</v>
      </c>
      <c r="B8825" s="7" t="s">
        <v>13854</v>
      </c>
      <c r="C8825" s="17" t="s">
        <v>13753</v>
      </c>
      <c r="D8825" s="17" t="s">
        <v>281</v>
      </c>
      <c r="E8825" s="17" t="s">
        <v>9360</v>
      </c>
      <c r="F8825" s="17" t="s">
        <v>13855</v>
      </c>
      <c r="G8825" s="3"/>
    </row>
    <row r="8826" spans="1:7" x14ac:dyDescent="0.3">
      <c r="A8826" s="11">
        <v>8825</v>
      </c>
      <c r="B8826" s="6" t="s">
        <v>10994</v>
      </c>
      <c r="C8826" s="11" t="s">
        <v>180</v>
      </c>
      <c r="D8826" s="11" t="s">
        <v>3</v>
      </c>
      <c r="E8826" s="11" t="s">
        <v>4</v>
      </c>
      <c r="F8826" s="11">
        <v>615.9</v>
      </c>
      <c r="G8826" s="3"/>
    </row>
    <row r="8827" spans="1:7" x14ac:dyDescent="0.3">
      <c r="A8827" s="11">
        <v>8826</v>
      </c>
      <c r="B8827" s="5" t="s">
        <v>2411</v>
      </c>
      <c r="C8827" s="11" t="s">
        <v>33</v>
      </c>
      <c r="D8827" s="11" t="s">
        <v>3</v>
      </c>
      <c r="E8827" s="11" t="s">
        <v>4</v>
      </c>
      <c r="F8827" s="11" t="s">
        <v>137</v>
      </c>
      <c r="G8827" s="3"/>
    </row>
    <row r="8828" spans="1:7" x14ac:dyDescent="0.3">
      <c r="A8828" s="11">
        <v>8827</v>
      </c>
      <c r="B8828" s="5" t="s">
        <v>9813</v>
      </c>
      <c r="C8828" s="11" t="s">
        <v>49</v>
      </c>
      <c r="D8828" s="11" t="s">
        <v>639</v>
      </c>
      <c r="E8828" s="11" t="s">
        <v>3686</v>
      </c>
      <c r="F8828" s="11" t="s">
        <v>9814</v>
      </c>
      <c r="G8828" s="3"/>
    </row>
    <row r="8829" spans="1:7" x14ac:dyDescent="0.3">
      <c r="A8829" s="11">
        <v>8828</v>
      </c>
      <c r="B8829" s="5" t="s">
        <v>5259</v>
      </c>
      <c r="C8829" s="11" t="s">
        <v>180</v>
      </c>
      <c r="D8829" s="11" t="s">
        <v>639</v>
      </c>
      <c r="E8829" s="11" t="s">
        <v>640</v>
      </c>
      <c r="F8829" s="11" t="s">
        <v>18</v>
      </c>
      <c r="G8829" s="3"/>
    </row>
    <row r="8830" spans="1:7" x14ac:dyDescent="0.3">
      <c r="A8830" s="11">
        <v>8829</v>
      </c>
      <c r="B8830" s="6" t="s">
        <v>10084</v>
      </c>
      <c r="C8830" s="11" t="s">
        <v>272</v>
      </c>
      <c r="D8830" s="11" t="s">
        <v>3</v>
      </c>
      <c r="E8830" s="11" t="s">
        <v>4</v>
      </c>
      <c r="F8830" s="13" t="s">
        <v>156</v>
      </c>
      <c r="G8830" s="3"/>
    </row>
    <row r="8831" spans="1:7" x14ac:dyDescent="0.3">
      <c r="A8831" s="11">
        <v>8830</v>
      </c>
      <c r="B8831" s="5" t="s">
        <v>6710</v>
      </c>
      <c r="C8831" s="11" t="s">
        <v>33</v>
      </c>
      <c r="D8831" s="11" t="s">
        <v>639</v>
      </c>
      <c r="E8831" s="11" t="s">
        <v>6615</v>
      </c>
      <c r="F8831" s="11" t="s">
        <v>334</v>
      </c>
      <c r="G8831" s="3"/>
    </row>
    <row r="8832" spans="1:7" x14ac:dyDescent="0.3">
      <c r="A8832" s="11">
        <v>8831</v>
      </c>
      <c r="B8832" s="5" t="s">
        <v>6241</v>
      </c>
      <c r="C8832" s="11" t="s">
        <v>329</v>
      </c>
      <c r="D8832" s="11" t="s">
        <v>639</v>
      </c>
      <c r="E8832" s="11" t="s">
        <v>640</v>
      </c>
      <c r="F8832" s="11" t="s">
        <v>970</v>
      </c>
      <c r="G8832" s="3"/>
    </row>
    <row r="8833" spans="1:7" x14ac:dyDescent="0.3">
      <c r="A8833" s="11">
        <v>8832</v>
      </c>
      <c r="B8833" s="5" t="s">
        <v>108</v>
      </c>
      <c r="C8833" s="11" t="s">
        <v>2</v>
      </c>
      <c r="D8833" s="11" t="s">
        <v>3</v>
      </c>
      <c r="E8833" s="11" t="s">
        <v>4</v>
      </c>
      <c r="F8833" s="11" t="s">
        <v>109</v>
      </c>
      <c r="G8833" s="3"/>
    </row>
    <row r="8834" spans="1:7" x14ac:dyDescent="0.3">
      <c r="A8834" s="11">
        <v>8833</v>
      </c>
      <c r="B8834" s="6" t="s">
        <v>12521</v>
      </c>
      <c r="C8834" s="11" t="s">
        <v>272</v>
      </c>
      <c r="D8834" s="11" t="s">
        <v>639</v>
      </c>
      <c r="E8834" s="11" t="s">
        <v>640</v>
      </c>
      <c r="F8834" s="11">
        <v>10</v>
      </c>
      <c r="G8834" s="3"/>
    </row>
    <row r="8835" spans="1:7" x14ac:dyDescent="0.3">
      <c r="A8835" s="11">
        <v>8834</v>
      </c>
      <c r="B8835" s="5" t="s">
        <v>279</v>
      </c>
      <c r="C8835" s="11" t="s">
        <v>42</v>
      </c>
      <c r="D8835" s="11" t="s">
        <v>3</v>
      </c>
      <c r="E8835" s="11" t="s">
        <v>4</v>
      </c>
      <c r="F8835" s="11" t="s">
        <v>280</v>
      </c>
      <c r="G8835" s="3"/>
    </row>
    <row r="8836" spans="1:7" x14ac:dyDescent="0.3">
      <c r="A8836" s="11">
        <v>8835</v>
      </c>
      <c r="B8836" s="5" t="s">
        <v>5547</v>
      </c>
      <c r="C8836" s="11" t="s">
        <v>33</v>
      </c>
      <c r="D8836" s="11" t="s">
        <v>639</v>
      </c>
      <c r="E8836" s="11" t="s">
        <v>640</v>
      </c>
      <c r="F8836" s="11" t="s">
        <v>280</v>
      </c>
      <c r="G8836" s="3"/>
    </row>
    <row r="8837" spans="1:7" x14ac:dyDescent="0.3">
      <c r="A8837" s="11">
        <v>8836</v>
      </c>
      <c r="B8837" s="6" t="s">
        <v>11902</v>
      </c>
      <c r="C8837" s="11" t="s">
        <v>180</v>
      </c>
      <c r="D8837" s="11" t="s">
        <v>639</v>
      </c>
      <c r="E8837" s="11" t="s">
        <v>640</v>
      </c>
      <c r="F8837" s="11">
        <v>80</v>
      </c>
      <c r="G8837" s="3"/>
    </row>
    <row r="8838" spans="1:7" x14ac:dyDescent="0.3">
      <c r="A8838" s="11">
        <v>8837</v>
      </c>
      <c r="B8838" s="5" t="s">
        <v>3353</v>
      </c>
      <c r="C8838" s="11" t="s">
        <v>33</v>
      </c>
      <c r="D8838" s="11" t="s">
        <v>639</v>
      </c>
      <c r="E8838" s="11" t="s">
        <v>640</v>
      </c>
      <c r="F8838" s="11" t="s">
        <v>67</v>
      </c>
      <c r="G8838" s="3"/>
    </row>
    <row r="8839" spans="1:7" x14ac:dyDescent="0.3">
      <c r="A8839" s="11">
        <v>8838</v>
      </c>
      <c r="B8839" s="5" t="s">
        <v>5992</v>
      </c>
      <c r="C8839" s="11" t="s">
        <v>180</v>
      </c>
      <c r="D8839" s="11" t="s">
        <v>639</v>
      </c>
      <c r="E8839" s="11" t="s">
        <v>640</v>
      </c>
      <c r="F8839" s="11" t="s">
        <v>7</v>
      </c>
      <c r="G8839" s="3"/>
    </row>
    <row r="8840" spans="1:7" x14ac:dyDescent="0.3">
      <c r="A8840" s="11">
        <v>8839</v>
      </c>
      <c r="B8840" s="5" t="s">
        <v>5201</v>
      </c>
      <c r="C8840" s="11" t="s">
        <v>17</v>
      </c>
      <c r="D8840" s="11" t="s">
        <v>639</v>
      </c>
      <c r="E8840" s="11" t="s">
        <v>640</v>
      </c>
      <c r="F8840" s="11" t="s">
        <v>176</v>
      </c>
      <c r="G8840" s="3"/>
    </row>
    <row r="8841" spans="1:7" x14ac:dyDescent="0.3">
      <c r="A8841" s="11">
        <v>8840</v>
      </c>
      <c r="B8841" s="5" t="s">
        <v>5714</v>
      </c>
      <c r="C8841" s="11" t="s">
        <v>42</v>
      </c>
      <c r="D8841" s="11" t="s">
        <v>639</v>
      </c>
      <c r="E8841" s="11" t="s">
        <v>640</v>
      </c>
      <c r="F8841" s="11" t="s">
        <v>7</v>
      </c>
      <c r="G8841" s="3"/>
    </row>
    <row r="8842" spans="1:7" x14ac:dyDescent="0.3">
      <c r="A8842" s="11">
        <v>8841</v>
      </c>
      <c r="B8842" s="5" t="s">
        <v>93</v>
      </c>
      <c r="C8842" s="11" t="s">
        <v>42</v>
      </c>
      <c r="D8842" s="11" t="s">
        <v>3</v>
      </c>
      <c r="E8842" s="11" t="s">
        <v>4</v>
      </c>
      <c r="F8842" s="11" t="s">
        <v>94</v>
      </c>
      <c r="G8842" s="3"/>
    </row>
    <row r="8843" spans="1:7" x14ac:dyDescent="0.3">
      <c r="A8843" s="11">
        <v>8842</v>
      </c>
      <c r="B8843" s="5" t="s">
        <v>8420</v>
      </c>
      <c r="C8843" s="11" t="s">
        <v>17</v>
      </c>
      <c r="D8843" s="11" t="s">
        <v>639</v>
      </c>
      <c r="E8843" s="11" t="s">
        <v>3686</v>
      </c>
      <c r="F8843" s="11" t="s">
        <v>8202</v>
      </c>
      <c r="G8843" s="3"/>
    </row>
    <row r="8844" spans="1:7" x14ac:dyDescent="0.3">
      <c r="A8844" s="11">
        <v>8843</v>
      </c>
      <c r="B8844" s="6" t="s">
        <v>10666</v>
      </c>
      <c r="C8844" s="11" t="s">
        <v>56</v>
      </c>
      <c r="D8844" s="15" t="s">
        <v>281</v>
      </c>
      <c r="E8844" s="15" t="s">
        <v>4140</v>
      </c>
      <c r="F8844" s="13" t="s">
        <v>10667</v>
      </c>
      <c r="G8844" s="3"/>
    </row>
    <row r="8845" spans="1:7" x14ac:dyDescent="0.3">
      <c r="A8845" s="11">
        <v>8844</v>
      </c>
      <c r="B8845" s="6" t="s">
        <v>11974</v>
      </c>
      <c r="C8845" s="11" t="s">
        <v>56</v>
      </c>
      <c r="D8845" s="11" t="s">
        <v>3</v>
      </c>
      <c r="E8845" s="11" t="s">
        <v>4</v>
      </c>
      <c r="F8845" s="13" t="s">
        <v>11400</v>
      </c>
      <c r="G8845" s="3"/>
    </row>
    <row r="8846" spans="1:7" x14ac:dyDescent="0.3">
      <c r="A8846" s="11">
        <v>8845</v>
      </c>
      <c r="B8846" s="5" t="s">
        <v>6455</v>
      </c>
      <c r="C8846" s="11" t="s">
        <v>33</v>
      </c>
      <c r="D8846" s="11" t="s">
        <v>639</v>
      </c>
      <c r="E8846" s="11" t="s">
        <v>640</v>
      </c>
      <c r="F8846" s="11" t="s">
        <v>207</v>
      </c>
      <c r="G8846" s="3"/>
    </row>
    <row r="8847" spans="1:7" x14ac:dyDescent="0.3">
      <c r="A8847" s="11">
        <v>8846</v>
      </c>
      <c r="B8847" s="5" t="s">
        <v>2484</v>
      </c>
      <c r="C8847" s="11" t="s">
        <v>180</v>
      </c>
      <c r="D8847" s="11" t="s">
        <v>3</v>
      </c>
      <c r="E8847" s="11" t="s">
        <v>4</v>
      </c>
      <c r="F8847" s="11" t="s">
        <v>2485</v>
      </c>
      <c r="G8847" s="3"/>
    </row>
    <row r="8848" spans="1:7" x14ac:dyDescent="0.3">
      <c r="A8848" s="11">
        <v>8847</v>
      </c>
      <c r="B8848" s="6" t="s">
        <v>11115</v>
      </c>
      <c r="C8848" s="11" t="s">
        <v>63</v>
      </c>
      <c r="D8848" s="11" t="s">
        <v>3</v>
      </c>
      <c r="E8848" s="11" t="s">
        <v>4</v>
      </c>
      <c r="F8848" s="13" t="s">
        <v>384</v>
      </c>
      <c r="G8848" s="3"/>
    </row>
    <row r="8849" spans="1:7" x14ac:dyDescent="0.3">
      <c r="A8849" s="11">
        <v>8848</v>
      </c>
      <c r="B8849" s="5" t="s">
        <v>1487</v>
      </c>
      <c r="C8849" s="11" t="s">
        <v>33</v>
      </c>
      <c r="D8849" s="11" t="s">
        <v>3</v>
      </c>
      <c r="E8849" s="11" t="s">
        <v>4</v>
      </c>
      <c r="F8849" s="11" t="s">
        <v>1488</v>
      </c>
      <c r="G8849" s="3"/>
    </row>
    <row r="8850" spans="1:7" x14ac:dyDescent="0.3">
      <c r="A8850" s="11">
        <v>8849</v>
      </c>
      <c r="B8850" s="5" t="s">
        <v>3449</v>
      </c>
      <c r="C8850" s="11" t="s">
        <v>17</v>
      </c>
      <c r="D8850" s="11" t="s">
        <v>639</v>
      </c>
      <c r="E8850" s="11" t="s">
        <v>640</v>
      </c>
      <c r="F8850" s="11" t="s">
        <v>334</v>
      </c>
      <c r="G8850" s="3"/>
    </row>
    <row r="8851" spans="1:7" x14ac:dyDescent="0.3">
      <c r="A8851" s="11">
        <v>8850</v>
      </c>
      <c r="B8851" s="6" t="s">
        <v>11591</v>
      </c>
      <c r="C8851" s="11" t="s">
        <v>272</v>
      </c>
      <c r="D8851" s="11" t="s">
        <v>3</v>
      </c>
      <c r="E8851" s="11" t="s">
        <v>4</v>
      </c>
      <c r="F8851" s="13" t="s">
        <v>2447</v>
      </c>
      <c r="G8851" s="3"/>
    </row>
    <row r="8852" spans="1:7" x14ac:dyDescent="0.3">
      <c r="A8852" s="11">
        <v>8851</v>
      </c>
      <c r="B8852" s="5" t="s">
        <v>4732</v>
      </c>
      <c r="C8852" s="11" t="s">
        <v>33</v>
      </c>
      <c r="D8852" s="11" t="s">
        <v>639</v>
      </c>
      <c r="E8852" s="11" t="s">
        <v>640</v>
      </c>
      <c r="F8852" s="11" t="s">
        <v>203</v>
      </c>
      <c r="G8852" s="3"/>
    </row>
    <row r="8853" spans="1:7" x14ac:dyDescent="0.3">
      <c r="A8853" s="11">
        <v>8852</v>
      </c>
      <c r="B8853" s="5" t="s">
        <v>1424</v>
      </c>
      <c r="C8853" s="11" t="s">
        <v>42</v>
      </c>
      <c r="D8853" s="11" t="s">
        <v>3</v>
      </c>
      <c r="E8853" s="11" t="s">
        <v>4</v>
      </c>
      <c r="F8853" s="11" t="s">
        <v>1425</v>
      </c>
      <c r="G8853" s="3"/>
    </row>
    <row r="8854" spans="1:7" x14ac:dyDescent="0.3">
      <c r="A8854" s="11">
        <v>8853</v>
      </c>
      <c r="B8854" s="5" t="s">
        <v>4641</v>
      </c>
      <c r="C8854" s="11" t="s">
        <v>33</v>
      </c>
      <c r="D8854" s="11" t="s">
        <v>639</v>
      </c>
      <c r="E8854" s="11" t="s">
        <v>640</v>
      </c>
      <c r="F8854" s="11" t="s">
        <v>1766</v>
      </c>
      <c r="G8854" s="3"/>
    </row>
    <row r="8855" spans="1:7" x14ac:dyDescent="0.3">
      <c r="A8855" s="11">
        <v>8854</v>
      </c>
      <c r="B8855" s="5" t="s">
        <v>5114</v>
      </c>
      <c r="C8855" s="11" t="s">
        <v>10</v>
      </c>
      <c r="D8855" s="11" t="s">
        <v>639</v>
      </c>
      <c r="E8855" s="11" t="s">
        <v>640</v>
      </c>
      <c r="F8855" s="11" t="s">
        <v>277</v>
      </c>
      <c r="G8855" s="3"/>
    </row>
    <row r="8856" spans="1:7" x14ac:dyDescent="0.3">
      <c r="A8856" s="11">
        <v>8855</v>
      </c>
      <c r="B8856" s="5" t="s">
        <v>4263</v>
      </c>
      <c r="C8856" s="11" t="s">
        <v>33</v>
      </c>
      <c r="D8856" s="11" t="s">
        <v>639</v>
      </c>
      <c r="E8856" s="11" t="s">
        <v>640</v>
      </c>
      <c r="F8856" s="11" t="s">
        <v>113</v>
      </c>
      <c r="G8856" s="3"/>
    </row>
    <row r="8857" spans="1:7" x14ac:dyDescent="0.3">
      <c r="A8857" s="11">
        <v>8856</v>
      </c>
      <c r="B8857" s="5" t="s">
        <v>8161</v>
      </c>
      <c r="C8857" s="11" t="s">
        <v>33</v>
      </c>
      <c r="D8857" s="11" t="s">
        <v>639</v>
      </c>
      <c r="E8857" s="11" t="s">
        <v>6615</v>
      </c>
      <c r="F8857" s="11" t="s">
        <v>2879</v>
      </c>
      <c r="G8857" s="3"/>
    </row>
    <row r="8858" spans="1:7" x14ac:dyDescent="0.3">
      <c r="A8858" s="11">
        <v>8857</v>
      </c>
      <c r="B8858" s="5" t="s">
        <v>8890</v>
      </c>
      <c r="C8858" s="11" t="s">
        <v>33</v>
      </c>
      <c r="D8858" s="11" t="s">
        <v>639</v>
      </c>
      <c r="E8858" s="11" t="s">
        <v>3686</v>
      </c>
      <c r="F8858" s="11" t="s">
        <v>8891</v>
      </c>
      <c r="G8858" s="3"/>
    </row>
    <row r="8859" spans="1:7" x14ac:dyDescent="0.3">
      <c r="A8859" s="11">
        <v>8858</v>
      </c>
      <c r="B8859" s="5" t="s">
        <v>4080</v>
      </c>
      <c r="C8859" s="11" t="s">
        <v>33</v>
      </c>
      <c r="D8859" s="11" t="s">
        <v>639</v>
      </c>
      <c r="E8859" s="11" t="s">
        <v>640</v>
      </c>
      <c r="F8859" s="11" t="s">
        <v>1409</v>
      </c>
      <c r="G8859" s="3"/>
    </row>
    <row r="8860" spans="1:7" x14ac:dyDescent="0.3">
      <c r="A8860" s="11">
        <v>8859</v>
      </c>
      <c r="B8860" s="5" t="s">
        <v>9687</v>
      </c>
      <c r="C8860" s="11" t="s">
        <v>33</v>
      </c>
      <c r="D8860" s="11" t="s">
        <v>639</v>
      </c>
      <c r="E8860" s="11" t="s">
        <v>3686</v>
      </c>
      <c r="F8860" s="11" t="s">
        <v>9688</v>
      </c>
      <c r="G8860" s="3"/>
    </row>
    <row r="8861" spans="1:7" x14ac:dyDescent="0.3">
      <c r="A8861" s="11">
        <v>8860</v>
      </c>
      <c r="B8861" s="7" t="s">
        <v>13891</v>
      </c>
      <c r="C8861" s="17" t="s">
        <v>13753</v>
      </c>
      <c r="D8861" s="17" t="s">
        <v>281</v>
      </c>
      <c r="E8861" s="17" t="s">
        <v>10213</v>
      </c>
      <c r="F8861" s="17" t="s">
        <v>13892</v>
      </c>
      <c r="G8861" s="3"/>
    </row>
    <row r="8862" spans="1:7" x14ac:dyDescent="0.3">
      <c r="A8862" s="11">
        <v>8861</v>
      </c>
      <c r="B8862" s="6" t="s">
        <v>10816</v>
      </c>
      <c r="C8862" s="11" t="s">
        <v>10</v>
      </c>
      <c r="D8862" s="11" t="s">
        <v>3</v>
      </c>
      <c r="E8862" s="11" t="s">
        <v>4</v>
      </c>
      <c r="F8862" s="11">
        <v>12</v>
      </c>
      <c r="G8862" s="3"/>
    </row>
    <row r="8863" spans="1:7" x14ac:dyDescent="0.3">
      <c r="A8863" s="11">
        <v>8862</v>
      </c>
      <c r="B8863" s="5" t="s">
        <v>7096</v>
      </c>
      <c r="C8863" s="11" t="s">
        <v>33</v>
      </c>
      <c r="D8863" s="11" t="s">
        <v>639</v>
      </c>
      <c r="E8863" s="11" t="s">
        <v>6615</v>
      </c>
      <c r="F8863" s="11" t="s">
        <v>7097</v>
      </c>
      <c r="G8863" s="3"/>
    </row>
    <row r="8864" spans="1:7" x14ac:dyDescent="0.3">
      <c r="A8864" s="11">
        <v>8863</v>
      </c>
      <c r="B8864" s="6" t="s">
        <v>13082</v>
      </c>
      <c r="C8864" s="11" t="s">
        <v>10</v>
      </c>
      <c r="D8864" s="11" t="s">
        <v>3</v>
      </c>
      <c r="E8864" s="11" t="s">
        <v>4</v>
      </c>
      <c r="F8864" s="13" t="s">
        <v>7</v>
      </c>
      <c r="G8864" s="3"/>
    </row>
    <row r="8865" spans="1:7" x14ac:dyDescent="0.3">
      <c r="A8865" s="11">
        <v>8864</v>
      </c>
      <c r="B8865" s="6" t="s">
        <v>13129</v>
      </c>
      <c r="C8865" s="11" t="s">
        <v>15</v>
      </c>
      <c r="D8865" s="11" t="s">
        <v>3</v>
      </c>
      <c r="E8865" s="11" t="s">
        <v>4</v>
      </c>
      <c r="F8865" s="13" t="s">
        <v>13130</v>
      </c>
      <c r="G8865" s="3"/>
    </row>
    <row r="8866" spans="1:7" x14ac:dyDescent="0.3">
      <c r="A8866" s="11">
        <v>8865</v>
      </c>
      <c r="B8866" s="5" t="s">
        <v>5986</v>
      </c>
      <c r="C8866" s="11" t="s">
        <v>42</v>
      </c>
      <c r="D8866" s="11" t="s">
        <v>639</v>
      </c>
      <c r="E8866" s="11" t="s">
        <v>640</v>
      </c>
      <c r="F8866" s="11" t="s">
        <v>191</v>
      </c>
      <c r="G8866" s="3"/>
    </row>
    <row r="8867" spans="1:7" x14ac:dyDescent="0.3">
      <c r="A8867" s="11">
        <v>8866</v>
      </c>
      <c r="B8867" s="6" t="s">
        <v>10026</v>
      </c>
      <c r="C8867" s="11" t="s">
        <v>2</v>
      </c>
      <c r="D8867" s="11" t="s">
        <v>3</v>
      </c>
      <c r="E8867" s="11" t="s">
        <v>4</v>
      </c>
      <c r="F8867" s="13" t="s">
        <v>10027</v>
      </c>
      <c r="G8867" s="3"/>
    </row>
    <row r="8868" spans="1:7" x14ac:dyDescent="0.3">
      <c r="A8868" s="11">
        <v>8867</v>
      </c>
      <c r="B8868" s="6" t="s">
        <v>12391</v>
      </c>
      <c r="C8868" s="11" t="s">
        <v>329</v>
      </c>
      <c r="D8868" s="11" t="s">
        <v>639</v>
      </c>
      <c r="E8868" s="11" t="s">
        <v>3686</v>
      </c>
      <c r="F8868" s="13" t="s">
        <v>23</v>
      </c>
      <c r="G8868" s="3"/>
    </row>
    <row r="8869" spans="1:7" x14ac:dyDescent="0.3">
      <c r="A8869" s="11">
        <v>8868</v>
      </c>
      <c r="B8869" s="5" t="s">
        <v>2701</v>
      </c>
      <c r="C8869" s="11" t="s">
        <v>180</v>
      </c>
      <c r="D8869" s="11" t="s">
        <v>3</v>
      </c>
      <c r="E8869" s="11" t="s">
        <v>4</v>
      </c>
      <c r="F8869" s="11" t="s">
        <v>2702</v>
      </c>
      <c r="G8869" s="3"/>
    </row>
    <row r="8870" spans="1:7" x14ac:dyDescent="0.3">
      <c r="A8870" s="11">
        <v>8869</v>
      </c>
      <c r="B8870" s="5" t="s">
        <v>9085</v>
      </c>
      <c r="C8870" s="11" t="s">
        <v>42</v>
      </c>
      <c r="D8870" s="11" t="s">
        <v>639</v>
      </c>
      <c r="E8870" s="11" t="s">
        <v>3686</v>
      </c>
      <c r="F8870" s="11" t="s">
        <v>9086</v>
      </c>
      <c r="G8870" s="3"/>
    </row>
    <row r="8871" spans="1:7" x14ac:dyDescent="0.3">
      <c r="A8871" s="11">
        <v>8870</v>
      </c>
      <c r="B8871" s="5" t="s">
        <v>1416</v>
      </c>
      <c r="C8871" s="11" t="s">
        <v>49</v>
      </c>
      <c r="D8871" s="11" t="s">
        <v>3</v>
      </c>
      <c r="E8871" s="11" t="s">
        <v>4</v>
      </c>
      <c r="F8871" s="11" t="s">
        <v>203</v>
      </c>
      <c r="G8871" s="3"/>
    </row>
    <row r="8872" spans="1:7" x14ac:dyDescent="0.3">
      <c r="A8872" s="11">
        <v>8871</v>
      </c>
      <c r="B8872" s="5" t="s">
        <v>6988</v>
      </c>
      <c r="C8872" s="11" t="s">
        <v>33</v>
      </c>
      <c r="D8872" s="11" t="s">
        <v>639</v>
      </c>
      <c r="E8872" s="11" t="s">
        <v>6615</v>
      </c>
      <c r="F8872" s="11" t="s">
        <v>2733</v>
      </c>
      <c r="G8872" s="3"/>
    </row>
    <row r="8873" spans="1:7" x14ac:dyDescent="0.3">
      <c r="A8873" s="11">
        <v>8872</v>
      </c>
      <c r="B8873" s="5" t="s">
        <v>3783</v>
      </c>
      <c r="C8873" s="11" t="s">
        <v>33</v>
      </c>
      <c r="D8873" s="11" t="s">
        <v>639</v>
      </c>
      <c r="E8873" s="11" t="s">
        <v>640</v>
      </c>
      <c r="F8873" s="11" t="s">
        <v>595</v>
      </c>
      <c r="G8873" s="3"/>
    </row>
    <row r="8874" spans="1:7" x14ac:dyDescent="0.3">
      <c r="A8874" s="11">
        <v>8873</v>
      </c>
      <c r="B8874" s="5" t="s">
        <v>7595</v>
      </c>
      <c r="C8874" s="11" t="s">
        <v>33</v>
      </c>
      <c r="D8874" s="11" t="s">
        <v>639</v>
      </c>
      <c r="E8874" s="11" t="s">
        <v>6615</v>
      </c>
      <c r="F8874" s="11" t="s">
        <v>804</v>
      </c>
      <c r="G8874" s="3"/>
    </row>
    <row r="8875" spans="1:7" x14ac:dyDescent="0.3">
      <c r="A8875" s="11">
        <v>8874</v>
      </c>
      <c r="B8875" s="5" t="s">
        <v>9028</v>
      </c>
      <c r="C8875" s="11" t="s">
        <v>20</v>
      </c>
      <c r="D8875" s="11" t="s">
        <v>639</v>
      </c>
      <c r="E8875" s="11" t="s">
        <v>3686</v>
      </c>
      <c r="F8875" s="11" t="s">
        <v>8403</v>
      </c>
      <c r="G8875" s="3"/>
    </row>
    <row r="8876" spans="1:7" x14ac:dyDescent="0.3">
      <c r="A8876" s="11">
        <v>8875</v>
      </c>
      <c r="B8876" s="5" t="s">
        <v>6263</v>
      </c>
      <c r="C8876" s="11" t="s">
        <v>33</v>
      </c>
      <c r="D8876" s="11" t="s">
        <v>639</v>
      </c>
      <c r="E8876" s="11" t="s">
        <v>640</v>
      </c>
      <c r="F8876" s="11" t="s">
        <v>692</v>
      </c>
      <c r="G8876" s="3"/>
    </row>
    <row r="8877" spans="1:7" x14ac:dyDescent="0.3">
      <c r="A8877" s="11">
        <v>8876</v>
      </c>
      <c r="B8877" s="5" t="s">
        <v>2127</v>
      </c>
      <c r="C8877" s="11" t="s">
        <v>42</v>
      </c>
      <c r="D8877" s="11" t="s">
        <v>3</v>
      </c>
      <c r="E8877" s="11" t="s">
        <v>4</v>
      </c>
      <c r="F8877" s="11" t="s">
        <v>497</v>
      </c>
      <c r="G8877" s="3"/>
    </row>
    <row r="8878" spans="1:7" x14ac:dyDescent="0.3">
      <c r="A8878" s="11">
        <v>8877</v>
      </c>
      <c r="B8878" s="6" t="s">
        <v>13189</v>
      </c>
      <c r="C8878" s="11" t="s">
        <v>329</v>
      </c>
      <c r="D8878" s="11" t="s">
        <v>3</v>
      </c>
      <c r="E8878" s="11" t="s">
        <v>4</v>
      </c>
      <c r="F8878" s="13" t="s">
        <v>13190</v>
      </c>
      <c r="G8878" s="3"/>
    </row>
    <row r="8879" spans="1:7" x14ac:dyDescent="0.3">
      <c r="A8879" s="11">
        <v>8878</v>
      </c>
      <c r="B8879" s="6" t="s">
        <v>12882</v>
      </c>
      <c r="C8879" s="11" t="s">
        <v>2</v>
      </c>
      <c r="D8879" s="11" t="s">
        <v>3</v>
      </c>
      <c r="E8879" s="11" t="s">
        <v>4</v>
      </c>
      <c r="F8879" s="13" t="s">
        <v>74</v>
      </c>
      <c r="G8879" s="3"/>
    </row>
    <row r="8880" spans="1:7" x14ac:dyDescent="0.3">
      <c r="A8880" s="11">
        <v>8879</v>
      </c>
      <c r="B8880" s="5" t="s">
        <v>2335</v>
      </c>
      <c r="C8880" s="11" t="s">
        <v>42</v>
      </c>
      <c r="D8880" s="11" t="s">
        <v>3</v>
      </c>
      <c r="E8880" s="11" t="s">
        <v>4</v>
      </c>
      <c r="F8880" s="11" t="s">
        <v>133</v>
      </c>
      <c r="G8880" s="3"/>
    </row>
    <row r="8881" spans="1:7" x14ac:dyDescent="0.3">
      <c r="A8881" s="11">
        <v>8880</v>
      </c>
      <c r="B8881" s="5" t="s">
        <v>4329</v>
      </c>
      <c r="C8881" s="11" t="s">
        <v>292</v>
      </c>
      <c r="D8881" s="11" t="s">
        <v>639</v>
      </c>
      <c r="E8881" s="11" t="s">
        <v>640</v>
      </c>
      <c r="F8881" s="11" t="s">
        <v>1560</v>
      </c>
      <c r="G8881" s="3"/>
    </row>
    <row r="8882" spans="1:7" x14ac:dyDescent="0.3">
      <c r="A8882" s="11">
        <v>8881</v>
      </c>
      <c r="B8882" s="6" t="s">
        <v>11130</v>
      </c>
      <c r="C8882" s="11" t="s">
        <v>1210</v>
      </c>
      <c r="D8882" s="11" t="s">
        <v>639</v>
      </c>
      <c r="E8882" s="11" t="s">
        <v>3686</v>
      </c>
      <c r="F8882" s="13" t="s">
        <v>11131</v>
      </c>
      <c r="G8882" s="3"/>
    </row>
    <row r="8883" spans="1:7" x14ac:dyDescent="0.3">
      <c r="A8883" s="11">
        <v>8882</v>
      </c>
      <c r="B8883" s="5" t="s">
        <v>6601</v>
      </c>
      <c r="C8883" s="11" t="s">
        <v>42</v>
      </c>
      <c r="D8883" s="11" t="s">
        <v>639</v>
      </c>
      <c r="E8883" s="11" t="s">
        <v>640</v>
      </c>
      <c r="F8883" s="11" t="s">
        <v>277</v>
      </c>
      <c r="G8883" s="3"/>
    </row>
    <row r="8884" spans="1:7" x14ac:dyDescent="0.3">
      <c r="A8884" s="11">
        <v>8883</v>
      </c>
      <c r="B8884" s="5" t="s">
        <v>6478</v>
      </c>
      <c r="C8884" s="11" t="s">
        <v>33</v>
      </c>
      <c r="D8884" s="11" t="s">
        <v>639</v>
      </c>
      <c r="E8884" s="11" t="s">
        <v>640</v>
      </c>
      <c r="F8884" s="11" t="s">
        <v>237</v>
      </c>
      <c r="G8884" s="3"/>
    </row>
    <row r="8885" spans="1:7" x14ac:dyDescent="0.3">
      <c r="A8885" s="11">
        <v>8884</v>
      </c>
      <c r="B8885" s="5" t="s">
        <v>6483</v>
      </c>
      <c r="C8885" s="11" t="s">
        <v>10</v>
      </c>
      <c r="D8885" s="11" t="s">
        <v>639</v>
      </c>
      <c r="E8885" s="11" t="s">
        <v>640</v>
      </c>
      <c r="F8885" s="11" t="s">
        <v>144</v>
      </c>
      <c r="G8885" s="3"/>
    </row>
    <row r="8886" spans="1:7" x14ac:dyDescent="0.3">
      <c r="A8886" s="11">
        <v>8885</v>
      </c>
      <c r="B8886" s="5" t="s">
        <v>466</v>
      </c>
      <c r="C8886" s="11" t="s">
        <v>42</v>
      </c>
      <c r="D8886" s="11" t="s">
        <v>3</v>
      </c>
      <c r="E8886" s="11" t="s">
        <v>4</v>
      </c>
      <c r="F8886" s="11" t="s">
        <v>107</v>
      </c>
      <c r="G8886" s="3"/>
    </row>
    <row r="8887" spans="1:7" x14ac:dyDescent="0.3">
      <c r="A8887" s="11">
        <v>8886</v>
      </c>
      <c r="B8887" s="5" t="s">
        <v>4033</v>
      </c>
      <c r="C8887" s="11" t="s">
        <v>42</v>
      </c>
      <c r="D8887" s="11" t="s">
        <v>639</v>
      </c>
      <c r="E8887" s="11" t="s">
        <v>640</v>
      </c>
      <c r="F8887" s="11" t="s">
        <v>7</v>
      </c>
      <c r="G8887" s="3"/>
    </row>
    <row r="8888" spans="1:7" x14ac:dyDescent="0.3">
      <c r="A8888" s="11">
        <v>8887</v>
      </c>
      <c r="B8888" s="5" t="s">
        <v>2124</v>
      </c>
      <c r="C8888" s="11" t="s">
        <v>2</v>
      </c>
      <c r="D8888" s="11" t="s">
        <v>3</v>
      </c>
      <c r="E8888" s="11" t="s">
        <v>4</v>
      </c>
      <c r="F8888" s="11" t="s">
        <v>50</v>
      </c>
      <c r="G8888" s="3"/>
    </row>
    <row r="8889" spans="1:7" x14ac:dyDescent="0.3">
      <c r="A8889" s="11">
        <v>8888</v>
      </c>
      <c r="B8889" s="7" t="s">
        <v>13398</v>
      </c>
      <c r="C8889" s="17" t="s">
        <v>13371</v>
      </c>
      <c r="D8889" s="17" t="s">
        <v>281</v>
      </c>
      <c r="E8889" s="17" t="s">
        <v>9360</v>
      </c>
      <c r="F8889" s="17" t="s">
        <v>13399</v>
      </c>
      <c r="G8889" s="3"/>
    </row>
    <row r="8890" spans="1:7" x14ac:dyDescent="0.3">
      <c r="A8890" s="11">
        <v>8889</v>
      </c>
      <c r="B8890" s="5" t="s">
        <v>3583</v>
      </c>
      <c r="C8890" s="11" t="s">
        <v>42</v>
      </c>
      <c r="D8890" s="11" t="s">
        <v>639</v>
      </c>
      <c r="E8890" s="11" t="s">
        <v>640</v>
      </c>
      <c r="F8890" s="11" t="s">
        <v>18</v>
      </c>
      <c r="G8890" s="3"/>
    </row>
    <row r="8891" spans="1:7" x14ac:dyDescent="0.3">
      <c r="A8891" s="11">
        <v>8890</v>
      </c>
      <c r="B8891" s="5" t="s">
        <v>6659</v>
      </c>
      <c r="C8891" s="11" t="s">
        <v>33</v>
      </c>
      <c r="D8891" s="11" t="s">
        <v>639</v>
      </c>
      <c r="E8891" s="11" t="s">
        <v>6615</v>
      </c>
      <c r="F8891" s="11" t="s">
        <v>249</v>
      </c>
      <c r="G8891" s="3"/>
    </row>
    <row r="8892" spans="1:7" x14ac:dyDescent="0.3">
      <c r="A8892" s="11">
        <v>8891</v>
      </c>
      <c r="B8892" s="6" t="s">
        <v>11632</v>
      </c>
      <c r="C8892" s="11" t="s">
        <v>2</v>
      </c>
      <c r="D8892" s="11" t="s">
        <v>3</v>
      </c>
      <c r="E8892" s="11" t="s">
        <v>4</v>
      </c>
      <c r="F8892" s="13" t="s">
        <v>11633</v>
      </c>
      <c r="G8892" s="3"/>
    </row>
    <row r="8893" spans="1:7" x14ac:dyDescent="0.3">
      <c r="A8893" s="11">
        <v>8892</v>
      </c>
      <c r="B8893" s="5" t="s">
        <v>6299</v>
      </c>
      <c r="C8893" s="11" t="s">
        <v>180</v>
      </c>
      <c r="D8893" s="11" t="s">
        <v>639</v>
      </c>
      <c r="E8893" s="11" t="s">
        <v>640</v>
      </c>
      <c r="F8893" s="11" t="s">
        <v>266</v>
      </c>
      <c r="G8893" s="3"/>
    </row>
    <row r="8894" spans="1:7" x14ac:dyDescent="0.3">
      <c r="A8894" s="11">
        <v>8893</v>
      </c>
      <c r="B8894" s="6" t="s">
        <v>12734</v>
      </c>
      <c r="C8894" s="11" t="s">
        <v>42</v>
      </c>
      <c r="D8894" s="11" t="s">
        <v>3</v>
      </c>
      <c r="E8894" s="11"/>
      <c r="F8894" s="11">
        <v>7</v>
      </c>
      <c r="G8894" s="3"/>
    </row>
    <row r="8895" spans="1:7" x14ac:dyDescent="0.3">
      <c r="A8895" s="11">
        <v>8894</v>
      </c>
      <c r="B8895" s="6" t="s">
        <v>11531</v>
      </c>
      <c r="C8895" s="11" t="s">
        <v>33</v>
      </c>
      <c r="D8895" s="11" t="s">
        <v>3</v>
      </c>
      <c r="E8895" s="11" t="s">
        <v>4</v>
      </c>
      <c r="F8895" s="11">
        <v>99</v>
      </c>
      <c r="G8895" s="3"/>
    </row>
    <row r="8896" spans="1:7" x14ac:dyDescent="0.3">
      <c r="A8896" s="11">
        <v>8895</v>
      </c>
      <c r="B8896" s="6" t="s">
        <v>11809</v>
      </c>
      <c r="C8896" s="11" t="s">
        <v>329</v>
      </c>
      <c r="D8896" s="11" t="s">
        <v>3</v>
      </c>
      <c r="E8896" s="11" t="s">
        <v>4</v>
      </c>
      <c r="F8896" s="13" t="s">
        <v>398</v>
      </c>
      <c r="G8896" s="3"/>
    </row>
    <row r="8897" spans="1:7" x14ac:dyDescent="0.3">
      <c r="A8897" s="11">
        <v>8896</v>
      </c>
      <c r="B8897" s="5" t="s">
        <v>3948</v>
      </c>
      <c r="C8897" s="11" t="s">
        <v>17</v>
      </c>
      <c r="D8897" s="11" t="s">
        <v>639</v>
      </c>
      <c r="E8897" s="11" t="s">
        <v>640</v>
      </c>
      <c r="F8897" s="11" t="s">
        <v>176</v>
      </c>
      <c r="G8897" s="3"/>
    </row>
    <row r="8898" spans="1:7" x14ac:dyDescent="0.3">
      <c r="A8898" s="11">
        <v>8897</v>
      </c>
      <c r="B8898" s="5" t="s">
        <v>8932</v>
      </c>
      <c r="C8898" s="11" t="s">
        <v>33</v>
      </c>
      <c r="D8898" s="11" t="s">
        <v>639</v>
      </c>
      <c r="E8898" s="11" t="s">
        <v>3686</v>
      </c>
      <c r="F8898" s="11" t="s">
        <v>6783</v>
      </c>
      <c r="G8898" s="3"/>
    </row>
    <row r="8899" spans="1:7" x14ac:dyDescent="0.3">
      <c r="A8899" s="11">
        <v>8898</v>
      </c>
      <c r="B8899" s="5" t="s">
        <v>7436</v>
      </c>
      <c r="C8899" s="11" t="s">
        <v>33</v>
      </c>
      <c r="D8899" s="11" t="s">
        <v>639</v>
      </c>
      <c r="E8899" s="11" t="s">
        <v>6615</v>
      </c>
      <c r="F8899" s="11" t="s">
        <v>2650</v>
      </c>
      <c r="G8899" s="3"/>
    </row>
    <row r="8900" spans="1:7" x14ac:dyDescent="0.3">
      <c r="A8900" s="11">
        <v>8899</v>
      </c>
      <c r="B8900" s="5" t="s">
        <v>3631</v>
      </c>
      <c r="C8900" s="11" t="s">
        <v>33</v>
      </c>
      <c r="D8900" s="11" t="s">
        <v>639</v>
      </c>
      <c r="E8900" s="11" t="s">
        <v>640</v>
      </c>
      <c r="F8900" s="11" t="s">
        <v>302</v>
      </c>
      <c r="G8900" s="3"/>
    </row>
    <row r="8901" spans="1:7" x14ac:dyDescent="0.3">
      <c r="A8901" s="11">
        <v>8900</v>
      </c>
      <c r="B8901" s="6" t="s">
        <v>12551</v>
      </c>
      <c r="C8901" s="11" t="s">
        <v>560</v>
      </c>
      <c r="D8901" s="11" t="s">
        <v>639</v>
      </c>
      <c r="E8901" s="11" t="s">
        <v>3686</v>
      </c>
      <c r="F8901" s="13" t="s">
        <v>12552</v>
      </c>
      <c r="G8901" s="3"/>
    </row>
    <row r="8902" spans="1:7" x14ac:dyDescent="0.3">
      <c r="A8902" s="11">
        <v>8901</v>
      </c>
      <c r="B8902" s="6" t="s">
        <v>12393</v>
      </c>
      <c r="C8902" s="11" t="s">
        <v>180</v>
      </c>
      <c r="D8902" s="11" t="s">
        <v>639</v>
      </c>
      <c r="E8902" s="11" t="s">
        <v>640</v>
      </c>
      <c r="F8902" s="11">
        <v>4.7</v>
      </c>
      <c r="G8902" s="3"/>
    </row>
    <row r="8903" spans="1:7" x14ac:dyDescent="0.3">
      <c r="A8903" s="11">
        <v>8902</v>
      </c>
      <c r="B8903" s="5" t="s">
        <v>9672</v>
      </c>
      <c r="C8903" s="11" t="s">
        <v>523</v>
      </c>
      <c r="D8903" s="11" t="s">
        <v>639</v>
      </c>
      <c r="E8903" s="11" t="s">
        <v>3686</v>
      </c>
      <c r="F8903" s="11" t="s">
        <v>8635</v>
      </c>
      <c r="G8903" s="3"/>
    </row>
    <row r="8904" spans="1:7" x14ac:dyDescent="0.3">
      <c r="A8904" s="11">
        <v>8903</v>
      </c>
      <c r="B8904" s="6" t="s">
        <v>10982</v>
      </c>
      <c r="C8904" s="11" t="s">
        <v>2</v>
      </c>
      <c r="D8904" s="14" t="s">
        <v>281</v>
      </c>
      <c r="E8904" s="14" t="s">
        <v>10213</v>
      </c>
      <c r="F8904" s="13" t="s">
        <v>115</v>
      </c>
      <c r="G8904" s="3"/>
    </row>
    <row r="8905" spans="1:7" x14ac:dyDescent="0.3">
      <c r="A8905" s="11">
        <v>8904</v>
      </c>
      <c r="B8905" s="6" t="s">
        <v>12703</v>
      </c>
      <c r="C8905" s="11" t="s">
        <v>17</v>
      </c>
      <c r="D8905" s="11" t="s">
        <v>3</v>
      </c>
      <c r="E8905" s="11" t="s">
        <v>4</v>
      </c>
      <c r="F8905" s="11">
        <v>50</v>
      </c>
      <c r="G8905" s="3"/>
    </row>
    <row r="8906" spans="1:7" x14ac:dyDescent="0.3">
      <c r="A8906" s="11">
        <v>8905</v>
      </c>
      <c r="B8906" s="6" t="s">
        <v>11199</v>
      </c>
      <c r="C8906" s="11" t="s">
        <v>2</v>
      </c>
      <c r="D8906" s="11" t="s">
        <v>3</v>
      </c>
      <c r="E8906" s="11" t="s">
        <v>4</v>
      </c>
      <c r="F8906" s="13" t="s">
        <v>2219</v>
      </c>
      <c r="G8906" s="3"/>
    </row>
    <row r="8907" spans="1:7" x14ac:dyDescent="0.3">
      <c r="A8907" s="11">
        <v>8906</v>
      </c>
      <c r="B8907" s="5" t="s">
        <v>1328</v>
      </c>
      <c r="C8907" s="11" t="s">
        <v>180</v>
      </c>
      <c r="D8907" s="11" t="s">
        <v>3</v>
      </c>
      <c r="E8907" s="11" t="s">
        <v>4</v>
      </c>
      <c r="F8907" s="11" t="s">
        <v>1329</v>
      </c>
      <c r="G8907" s="3"/>
    </row>
    <row r="8908" spans="1:7" x14ac:dyDescent="0.3">
      <c r="A8908" s="11">
        <v>8907</v>
      </c>
      <c r="B8908" s="5" t="s">
        <v>6341</v>
      </c>
      <c r="C8908" s="11" t="s">
        <v>17</v>
      </c>
      <c r="D8908" s="11" t="s">
        <v>639</v>
      </c>
      <c r="E8908" s="11" t="s">
        <v>640</v>
      </c>
      <c r="F8908" s="11" t="s">
        <v>21</v>
      </c>
      <c r="G8908" s="3"/>
    </row>
    <row r="8909" spans="1:7" x14ac:dyDescent="0.3">
      <c r="A8909" s="11">
        <v>8908</v>
      </c>
      <c r="B8909" s="5" t="s">
        <v>185</v>
      </c>
      <c r="C8909" s="11" t="s">
        <v>42</v>
      </c>
      <c r="D8909" s="11" t="s">
        <v>3</v>
      </c>
      <c r="E8909" s="11" t="s">
        <v>4</v>
      </c>
      <c r="F8909" s="11" t="s">
        <v>50</v>
      </c>
      <c r="G8909" s="3"/>
    </row>
    <row r="8910" spans="1:7" x14ac:dyDescent="0.3">
      <c r="A8910" s="11">
        <v>8909</v>
      </c>
      <c r="B8910" s="5" t="s">
        <v>1335</v>
      </c>
      <c r="C8910" s="11" t="s">
        <v>42</v>
      </c>
      <c r="D8910" s="11" t="s">
        <v>3</v>
      </c>
      <c r="E8910" s="11" t="s">
        <v>4</v>
      </c>
      <c r="F8910" s="11" t="s">
        <v>266</v>
      </c>
      <c r="G8910" s="3"/>
    </row>
    <row r="8911" spans="1:7" x14ac:dyDescent="0.3">
      <c r="A8911" s="11">
        <v>8910</v>
      </c>
      <c r="B8911" s="5" t="s">
        <v>3646</v>
      </c>
      <c r="C8911" s="11" t="s">
        <v>33</v>
      </c>
      <c r="D8911" s="11" t="s">
        <v>639</v>
      </c>
      <c r="E8911" s="11" t="s">
        <v>640</v>
      </c>
      <c r="F8911" s="11" t="s">
        <v>3647</v>
      </c>
      <c r="G8911" s="3"/>
    </row>
    <row r="8912" spans="1:7" x14ac:dyDescent="0.3">
      <c r="A8912" s="11">
        <v>8911</v>
      </c>
      <c r="B8912" s="5" t="s">
        <v>1529</v>
      </c>
      <c r="C8912" s="11" t="s">
        <v>33</v>
      </c>
      <c r="D8912" s="11" t="s">
        <v>3</v>
      </c>
      <c r="E8912" s="11" t="s">
        <v>4</v>
      </c>
      <c r="F8912" s="11" t="s">
        <v>1444</v>
      </c>
      <c r="G8912" s="3"/>
    </row>
    <row r="8913" spans="1:7" x14ac:dyDescent="0.3">
      <c r="A8913" s="11">
        <v>8912</v>
      </c>
      <c r="B8913" s="6" t="s">
        <v>10156</v>
      </c>
      <c r="C8913" s="11" t="s">
        <v>560</v>
      </c>
      <c r="D8913" s="11" t="s">
        <v>639</v>
      </c>
      <c r="E8913" s="11" t="s">
        <v>3686</v>
      </c>
      <c r="F8913" s="13" t="s">
        <v>10157</v>
      </c>
      <c r="G8913" s="3"/>
    </row>
    <row r="8914" spans="1:7" x14ac:dyDescent="0.3">
      <c r="A8914" s="11">
        <v>8913</v>
      </c>
      <c r="B8914" s="5" t="s">
        <v>6812</v>
      </c>
      <c r="C8914" s="11" t="s">
        <v>33</v>
      </c>
      <c r="D8914" s="11" t="s">
        <v>639</v>
      </c>
      <c r="E8914" s="11" t="s">
        <v>6615</v>
      </c>
      <c r="F8914" s="11" t="s">
        <v>804</v>
      </c>
      <c r="G8914" s="3"/>
    </row>
    <row r="8915" spans="1:7" x14ac:dyDescent="0.3">
      <c r="A8915" s="11">
        <v>8914</v>
      </c>
      <c r="B8915" s="5" t="s">
        <v>8181</v>
      </c>
      <c r="C8915" s="11" t="s">
        <v>33</v>
      </c>
      <c r="D8915" s="11" t="s">
        <v>639</v>
      </c>
      <c r="E8915" s="11" t="s">
        <v>6615</v>
      </c>
      <c r="F8915" s="11" t="s">
        <v>115</v>
      </c>
      <c r="G8915" s="3"/>
    </row>
    <row r="8916" spans="1:7" x14ac:dyDescent="0.3">
      <c r="A8916" s="11">
        <v>8915</v>
      </c>
      <c r="B8916" s="6" t="s">
        <v>10304</v>
      </c>
      <c r="C8916" s="11" t="s">
        <v>63</v>
      </c>
      <c r="D8916" s="11" t="s">
        <v>3</v>
      </c>
      <c r="E8916" s="11" t="s">
        <v>4</v>
      </c>
      <c r="F8916" s="13" t="s">
        <v>18</v>
      </c>
      <c r="G8916" s="3"/>
    </row>
    <row r="8917" spans="1:7" x14ac:dyDescent="0.3">
      <c r="A8917" s="11">
        <v>8916</v>
      </c>
      <c r="B8917" s="6" t="s">
        <v>10647</v>
      </c>
      <c r="C8917" s="11" t="s">
        <v>164</v>
      </c>
      <c r="D8917" s="11" t="s">
        <v>3</v>
      </c>
      <c r="E8917" s="11" t="s">
        <v>4</v>
      </c>
      <c r="F8917" s="13" t="s">
        <v>706</v>
      </c>
      <c r="G8917" s="3"/>
    </row>
    <row r="8918" spans="1:7" x14ac:dyDescent="0.3">
      <c r="A8918" s="11">
        <v>8917</v>
      </c>
      <c r="B8918" s="5" t="s">
        <v>9022</v>
      </c>
      <c r="C8918" s="11" t="s">
        <v>33</v>
      </c>
      <c r="D8918" s="11" t="s">
        <v>639</v>
      </c>
      <c r="E8918" s="11" t="s">
        <v>3686</v>
      </c>
      <c r="F8918" s="11" t="s">
        <v>8524</v>
      </c>
      <c r="G8918" s="3"/>
    </row>
    <row r="8919" spans="1:7" x14ac:dyDescent="0.3">
      <c r="A8919" s="11">
        <v>8918</v>
      </c>
      <c r="B8919" s="5" t="s">
        <v>9991</v>
      </c>
      <c r="C8919" s="11" t="s">
        <v>272</v>
      </c>
      <c r="D8919" s="11" t="s">
        <v>639</v>
      </c>
      <c r="E8919" s="11" t="s">
        <v>3686</v>
      </c>
      <c r="F8919" s="11" t="s">
        <v>9645</v>
      </c>
      <c r="G8919" s="3"/>
    </row>
    <row r="8920" spans="1:7" x14ac:dyDescent="0.3">
      <c r="A8920" s="11">
        <v>8919</v>
      </c>
      <c r="B8920" s="5" t="s">
        <v>6337</v>
      </c>
      <c r="C8920" s="11" t="s">
        <v>33</v>
      </c>
      <c r="D8920" s="11" t="s">
        <v>639</v>
      </c>
      <c r="E8920" s="11" t="s">
        <v>640</v>
      </c>
      <c r="F8920" s="11" t="s">
        <v>1750</v>
      </c>
      <c r="G8920" s="3"/>
    </row>
    <row r="8921" spans="1:7" x14ac:dyDescent="0.3">
      <c r="A8921" s="11">
        <v>8920</v>
      </c>
      <c r="B8921" s="6" t="s">
        <v>11720</v>
      </c>
      <c r="C8921" s="11" t="s">
        <v>164</v>
      </c>
      <c r="D8921" s="11" t="s">
        <v>3</v>
      </c>
      <c r="E8921" s="11" t="s">
        <v>4</v>
      </c>
      <c r="F8921" s="13" t="s">
        <v>706</v>
      </c>
      <c r="G8921" s="3"/>
    </row>
    <row r="8922" spans="1:7" x14ac:dyDescent="0.3">
      <c r="A8922" s="11">
        <v>8921</v>
      </c>
      <c r="B8922" s="5" t="s">
        <v>918</v>
      </c>
      <c r="C8922" s="11" t="s">
        <v>329</v>
      </c>
      <c r="D8922" s="11" t="s">
        <v>3</v>
      </c>
      <c r="E8922" s="11" t="s">
        <v>4</v>
      </c>
      <c r="F8922" s="11" t="s">
        <v>919</v>
      </c>
      <c r="G8922" s="3"/>
    </row>
    <row r="8923" spans="1:7" x14ac:dyDescent="0.3">
      <c r="A8923" s="11">
        <v>8922</v>
      </c>
      <c r="B8923" s="19" t="s">
        <v>14140</v>
      </c>
      <c r="C8923" s="11" t="s">
        <v>2</v>
      </c>
      <c r="D8923" s="11" t="s">
        <v>639</v>
      </c>
      <c r="E8923" s="11" t="s">
        <v>640</v>
      </c>
      <c r="F8923" s="11">
        <v>-18</v>
      </c>
      <c r="G8923" s="3"/>
    </row>
    <row r="8924" spans="1:7" x14ac:dyDescent="0.3">
      <c r="A8924" s="11">
        <v>8923</v>
      </c>
      <c r="B8924" s="6" t="s">
        <v>10978</v>
      </c>
      <c r="C8924" s="11" t="s">
        <v>42</v>
      </c>
      <c r="D8924" s="11" t="s">
        <v>3</v>
      </c>
      <c r="E8924" s="11" t="s">
        <v>4</v>
      </c>
      <c r="F8924" s="11">
        <v>30</v>
      </c>
      <c r="G8924" s="3"/>
    </row>
    <row r="8925" spans="1:7" x14ac:dyDescent="0.3">
      <c r="A8925" s="11">
        <v>8924</v>
      </c>
      <c r="B8925" s="8" t="s">
        <v>14106</v>
      </c>
      <c r="C8925" s="17" t="s">
        <v>13464</v>
      </c>
      <c r="D8925" s="17" t="s">
        <v>281</v>
      </c>
      <c r="E8925" s="17" t="s">
        <v>14126</v>
      </c>
      <c r="F8925" s="17" t="s">
        <v>13256</v>
      </c>
      <c r="G8925" s="3"/>
    </row>
    <row r="8926" spans="1:7" x14ac:dyDescent="0.3">
      <c r="A8926" s="11">
        <v>8925</v>
      </c>
      <c r="B8926" s="5" t="s">
        <v>7749</v>
      </c>
      <c r="C8926" s="11" t="s">
        <v>33</v>
      </c>
      <c r="D8926" s="11" t="s">
        <v>639</v>
      </c>
      <c r="E8926" s="11" t="s">
        <v>6615</v>
      </c>
      <c r="F8926" s="11" t="s">
        <v>2733</v>
      </c>
      <c r="G8926" s="3"/>
    </row>
    <row r="8927" spans="1:7" x14ac:dyDescent="0.3">
      <c r="A8927" s="11">
        <v>8926</v>
      </c>
      <c r="B8927" s="5" t="s">
        <v>9772</v>
      </c>
      <c r="C8927" s="11" t="s">
        <v>33</v>
      </c>
      <c r="D8927" s="11" t="s">
        <v>639</v>
      </c>
      <c r="E8927" s="11" t="s">
        <v>3686</v>
      </c>
      <c r="F8927" s="11" t="s">
        <v>8378</v>
      </c>
      <c r="G8927" s="3"/>
    </row>
    <row r="8928" spans="1:7" x14ac:dyDescent="0.3">
      <c r="A8928" s="11">
        <v>8927</v>
      </c>
      <c r="B8928" s="5" t="s">
        <v>6233</v>
      </c>
      <c r="C8928" s="11" t="s">
        <v>17</v>
      </c>
      <c r="D8928" s="11" t="s">
        <v>639</v>
      </c>
      <c r="E8928" s="11" t="s">
        <v>640</v>
      </c>
      <c r="F8928" s="11" t="s">
        <v>197</v>
      </c>
      <c r="G8928" s="3"/>
    </row>
    <row r="8929" spans="1:7" x14ac:dyDescent="0.3">
      <c r="A8929" s="11">
        <v>8928</v>
      </c>
      <c r="B8929" s="5" t="s">
        <v>2626</v>
      </c>
      <c r="C8929" s="11" t="s">
        <v>33</v>
      </c>
      <c r="D8929" s="11" t="s">
        <v>3</v>
      </c>
      <c r="E8929" s="11" t="s">
        <v>4</v>
      </c>
      <c r="F8929" s="11" t="s">
        <v>174</v>
      </c>
      <c r="G8929" s="3"/>
    </row>
    <row r="8930" spans="1:7" x14ac:dyDescent="0.3">
      <c r="A8930" s="11">
        <v>8929</v>
      </c>
      <c r="B8930" s="5" t="s">
        <v>4057</v>
      </c>
      <c r="C8930" s="11" t="s">
        <v>17</v>
      </c>
      <c r="D8930" s="11" t="s">
        <v>639</v>
      </c>
      <c r="E8930" s="11" t="s">
        <v>640</v>
      </c>
      <c r="F8930" s="11" t="s">
        <v>4058</v>
      </c>
      <c r="G8930" s="3"/>
    </row>
    <row r="8931" spans="1:7" x14ac:dyDescent="0.3">
      <c r="A8931" s="11">
        <v>8930</v>
      </c>
      <c r="B8931" s="5" t="s">
        <v>993</v>
      </c>
      <c r="C8931" s="11" t="s">
        <v>42</v>
      </c>
      <c r="D8931" s="11" t="s">
        <v>3</v>
      </c>
      <c r="E8931" s="11" t="s">
        <v>4</v>
      </c>
      <c r="F8931" s="11" t="s">
        <v>277</v>
      </c>
      <c r="G8931" s="3"/>
    </row>
    <row r="8932" spans="1:7" x14ac:dyDescent="0.3">
      <c r="A8932" s="11">
        <v>8931</v>
      </c>
      <c r="B8932" s="5" t="s">
        <v>7316</v>
      </c>
      <c r="C8932" s="11" t="s">
        <v>33</v>
      </c>
      <c r="D8932" s="11" t="s">
        <v>639</v>
      </c>
      <c r="E8932" s="11" t="s">
        <v>6615</v>
      </c>
      <c r="F8932" s="11" t="s">
        <v>804</v>
      </c>
      <c r="G8932" s="3"/>
    </row>
    <row r="8933" spans="1:7" x14ac:dyDescent="0.3">
      <c r="A8933" s="11">
        <v>8932</v>
      </c>
      <c r="B8933" s="6" t="s">
        <v>12165</v>
      </c>
      <c r="C8933" s="11" t="s">
        <v>42</v>
      </c>
      <c r="D8933" s="11" t="s">
        <v>3</v>
      </c>
      <c r="E8933" s="11" t="s">
        <v>4</v>
      </c>
      <c r="F8933" s="11">
        <v>3</v>
      </c>
      <c r="G8933" s="3"/>
    </row>
    <row r="8934" spans="1:7" x14ac:dyDescent="0.3">
      <c r="A8934" s="11">
        <v>8933</v>
      </c>
      <c r="B8934" s="6" t="s">
        <v>11738</v>
      </c>
      <c r="C8934" s="11" t="s">
        <v>560</v>
      </c>
      <c r="D8934" s="11" t="s">
        <v>639</v>
      </c>
      <c r="E8934" s="11" t="s">
        <v>3686</v>
      </c>
      <c r="F8934" s="13" t="s">
        <v>10235</v>
      </c>
      <c r="G8934" s="3"/>
    </row>
    <row r="8935" spans="1:7" x14ac:dyDescent="0.3">
      <c r="A8935" s="11">
        <v>8934</v>
      </c>
      <c r="B8935" s="5" t="s">
        <v>1198</v>
      </c>
      <c r="C8935" s="11" t="s">
        <v>20</v>
      </c>
      <c r="D8935" s="11" t="s">
        <v>3</v>
      </c>
      <c r="E8935" s="11" t="s">
        <v>4</v>
      </c>
      <c r="F8935" s="11" t="s">
        <v>1199</v>
      </c>
      <c r="G8935" s="3"/>
    </row>
    <row r="8936" spans="1:7" x14ac:dyDescent="0.3">
      <c r="A8936" s="11">
        <v>8935</v>
      </c>
      <c r="B8936" s="5" t="s">
        <v>8422</v>
      </c>
      <c r="C8936" s="11" t="s">
        <v>33</v>
      </c>
      <c r="D8936" s="11" t="s">
        <v>639</v>
      </c>
      <c r="E8936" s="11" t="s">
        <v>3686</v>
      </c>
      <c r="F8936" s="11" t="s">
        <v>8231</v>
      </c>
      <c r="G8936" s="3"/>
    </row>
    <row r="8937" spans="1:7" x14ac:dyDescent="0.3">
      <c r="A8937" s="11">
        <v>8936</v>
      </c>
      <c r="B8937" s="5" t="s">
        <v>499</v>
      </c>
      <c r="C8937" s="11" t="s">
        <v>33</v>
      </c>
      <c r="D8937" s="11" t="s">
        <v>3</v>
      </c>
      <c r="E8937" s="11" t="s">
        <v>4</v>
      </c>
      <c r="F8937" s="11" t="s">
        <v>115</v>
      </c>
      <c r="G8937" s="3"/>
    </row>
    <row r="8938" spans="1:7" x14ac:dyDescent="0.3">
      <c r="A8938" s="11">
        <v>8937</v>
      </c>
      <c r="B8938" s="6" t="s">
        <v>11453</v>
      </c>
      <c r="C8938" s="11" t="s">
        <v>164</v>
      </c>
      <c r="D8938" s="11" t="s">
        <v>3</v>
      </c>
      <c r="E8938" s="11" t="s">
        <v>4</v>
      </c>
      <c r="F8938" s="13" t="s">
        <v>23</v>
      </c>
      <c r="G8938" s="3"/>
    </row>
    <row r="8939" spans="1:7" x14ac:dyDescent="0.3">
      <c r="A8939" s="11">
        <v>8938</v>
      </c>
      <c r="B8939" s="5" t="s">
        <v>1092</v>
      </c>
      <c r="C8939" s="11" t="s">
        <v>42</v>
      </c>
      <c r="D8939" s="11" t="s">
        <v>3</v>
      </c>
      <c r="E8939" s="11" t="s">
        <v>4</v>
      </c>
      <c r="F8939" s="11" t="s">
        <v>1093</v>
      </c>
      <c r="G8939" s="3"/>
    </row>
    <row r="8940" spans="1:7" x14ac:dyDescent="0.3">
      <c r="A8940" s="11">
        <v>8939</v>
      </c>
      <c r="B8940" s="5" t="s">
        <v>1865</v>
      </c>
      <c r="C8940" s="11" t="s">
        <v>33</v>
      </c>
      <c r="D8940" s="11" t="s">
        <v>3</v>
      </c>
      <c r="E8940" s="11" t="s">
        <v>4</v>
      </c>
      <c r="F8940" s="11" t="s">
        <v>11</v>
      </c>
      <c r="G8940" s="3"/>
    </row>
    <row r="8941" spans="1:7" x14ac:dyDescent="0.3">
      <c r="A8941" s="11">
        <v>8940</v>
      </c>
      <c r="B8941" s="5" t="s">
        <v>539</v>
      </c>
      <c r="C8941" s="11" t="s">
        <v>42</v>
      </c>
      <c r="D8941" s="11" t="s">
        <v>3</v>
      </c>
      <c r="E8941" s="11" t="s">
        <v>4</v>
      </c>
      <c r="F8941" s="11" t="s">
        <v>391</v>
      </c>
      <c r="G8941" s="3"/>
    </row>
    <row r="8942" spans="1:7" x14ac:dyDescent="0.3">
      <c r="A8942" s="11">
        <v>8941</v>
      </c>
      <c r="B8942" s="5" t="s">
        <v>112</v>
      </c>
      <c r="C8942" s="11" t="s">
        <v>20</v>
      </c>
      <c r="D8942" s="11" t="s">
        <v>3</v>
      </c>
      <c r="E8942" s="11" t="s">
        <v>4</v>
      </c>
      <c r="F8942" s="11" t="s">
        <v>113</v>
      </c>
      <c r="G8942" s="3"/>
    </row>
    <row r="8943" spans="1:7" x14ac:dyDescent="0.3">
      <c r="A8943" s="11">
        <v>8942</v>
      </c>
      <c r="B8943" s="5" t="s">
        <v>5654</v>
      </c>
      <c r="C8943" s="11" t="s">
        <v>33</v>
      </c>
      <c r="D8943" s="11" t="s">
        <v>639</v>
      </c>
      <c r="E8943" s="11" t="s">
        <v>640</v>
      </c>
      <c r="F8943" s="11" t="s">
        <v>18</v>
      </c>
      <c r="G8943" s="3"/>
    </row>
    <row r="8944" spans="1:7" x14ac:dyDescent="0.3">
      <c r="A8944" s="11">
        <v>8943</v>
      </c>
      <c r="B8944" s="5" t="s">
        <v>6300</v>
      </c>
      <c r="C8944" s="11" t="s">
        <v>33</v>
      </c>
      <c r="D8944" s="11" t="s">
        <v>639</v>
      </c>
      <c r="E8944" s="11" t="s">
        <v>640</v>
      </c>
      <c r="F8944" s="11" t="s">
        <v>901</v>
      </c>
      <c r="G8944" s="3"/>
    </row>
    <row r="8945" spans="1:7" x14ac:dyDescent="0.3">
      <c r="A8945" s="11">
        <v>8944</v>
      </c>
      <c r="B8945" s="5" t="s">
        <v>5973</v>
      </c>
      <c r="C8945" s="11" t="s">
        <v>33</v>
      </c>
      <c r="D8945" s="11" t="s">
        <v>639</v>
      </c>
      <c r="E8945" s="11" t="s">
        <v>640</v>
      </c>
      <c r="F8945" s="11" t="s">
        <v>207</v>
      </c>
      <c r="G8945" s="3"/>
    </row>
    <row r="8946" spans="1:7" x14ac:dyDescent="0.3">
      <c r="A8946" s="11">
        <v>8945</v>
      </c>
      <c r="B8946" s="5" t="s">
        <v>3980</v>
      </c>
      <c r="C8946" s="11" t="s">
        <v>180</v>
      </c>
      <c r="D8946" s="11" t="s">
        <v>639</v>
      </c>
      <c r="E8946" s="11" t="s">
        <v>640</v>
      </c>
      <c r="F8946" s="11" t="s">
        <v>742</v>
      </c>
      <c r="G8946" s="3"/>
    </row>
    <row r="8947" spans="1:7" x14ac:dyDescent="0.3">
      <c r="A8947" s="11">
        <v>8946</v>
      </c>
      <c r="B8947" s="5" t="s">
        <v>6347</v>
      </c>
      <c r="C8947" s="11" t="s">
        <v>329</v>
      </c>
      <c r="D8947" s="11" t="s">
        <v>639</v>
      </c>
      <c r="E8947" s="11" t="s">
        <v>640</v>
      </c>
      <c r="F8947" s="11" t="s">
        <v>2135</v>
      </c>
      <c r="G8947" s="3"/>
    </row>
    <row r="8948" spans="1:7" x14ac:dyDescent="0.3">
      <c r="A8948" s="11">
        <v>8947</v>
      </c>
      <c r="B8948" s="5" t="s">
        <v>1967</v>
      </c>
      <c r="C8948" s="11" t="s">
        <v>42</v>
      </c>
      <c r="D8948" s="11" t="s">
        <v>3</v>
      </c>
      <c r="E8948" s="11" t="s">
        <v>4</v>
      </c>
      <c r="F8948" s="11" t="s">
        <v>480</v>
      </c>
      <c r="G8948" s="3"/>
    </row>
    <row r="8949" spans="1:7" x14ac:dyDescent="0.3">
      <c r="A8949" s="11">
        <v>8948</v>
      </c>
      <c r="B8949" s="6" t="s">
        <v>10678</v>
      </c>
      <c r="C8949" s="11" t="s">
        <v>523</v>
      </c>
      <c r="D8949" s="11" t="s">
        <v>639</v>
      </c>
      <c r="E8949" s="11" t="s">
        <v>640</v>
      </c>
      <c r="F8949" s="13" t="s">
        <v>249</v>
      </c>
      <c r="G8949" s="3"/>
    </row>
    <row r="8950" spans="1:7" x14ac:dyDescent="0.3">
      <c r="A8950" s="11">
        <v>8949</v>
      </c>
      <c r="B8950" s="5" t="s">
        <v>5445</v>
      </c>
      <c r="C8950" s="11" t="s">
        <v>42</v>
      </c>
      <c r="D8950" s="11" t="s">
        <v>639</v>
      </c>
      <c r="E8950" s="11" t="s">
        <v>640</v>
      </c>
      <c r="F8950" s="11" t="s">
        <v>277</v>
      </c>
      <c r="G8950" s="3"/>
    </row>
    <row r="8951" spans="1:7" x14ac:dyDescent="0.3">
      <c r="A8951" s="11">
        <v>8950</v>
      </c>
      <c r="B8951" s="6" t="s">
        <v>11296</v>
      </c>
      <c r="C8951" s="11" t="s">
        <v>180</v>
      </c>
      <c r="D8951" s="11" t="s">
        <v>3</v>
      </c>
      <c r="E8951" s="11" t="s">
        <v>4</v>
      </c>
      <c r="F8951" s="13" t="s">
        <v>297</v>
      </c>
      <c r="G8951" s="3"/>
    </row>
    <row r="8952" spans="1:7" x14ac:dyDescent="0.3">
      <c r="A8952" s="11">
        <v>8951</v>
      </c>
      <c r="B8952" s="7" t="s">
        <v>13987</v>
      </c>
      <c r="C8952" s="17" t="s">
        <v>13910</v>
      </c>
      <c r="D8952" s="17" t="s">
        <v>281</v>
      </c>
      <c r="E8952" s="14" t="s">
        <v>304</v>
      </c>
      <c r="F8952" s="17" t="s">
        <v>13988</v>
      </c>
      <c r="G8952" s="3"/>
    </row>
    <row r="8953" spans="1:7" x14ac:dyDescent="0.3">
      <c r="A8953" s="11">
        <v>8952</v>
      </c>
      <c r="B8953" s="6" t="s">
        <v>10944</v>
      </c>
      <c r="C8953" s="11" t="s">
        <v>560</v>
      </c>
      <c r="D8953" s="11" t="s">
        <v>639</v>
      </c>
      <c r="E8953" s="11" t="s">
        <v>3686</v>
      </c>
      <c r="F8953" s="13" t="s">
        <v>10945</v>
      </c>
      <c r="G8953" s="3"/>
    </row>
    <row r="8954" spans="1:7" x14ac:dyDescent="0.3">
      <c r="A8954" s="11">
        <v>8953</v>
      </c>
      <c r="B8954" s="5" t="s">
        <v>4206</v>
      </c>
      <c r="C8954" s="11" t="s">
        <v>42</v>
      </c>
      <c r="D8954" s="11" t="s">
        <v>639</v>
      </c>
      <c r="E8954" s="11" t="s">
        <v>640</v>
      </c>
      <c r="F8954" s="11" t="s">
        <v>221</v>
      </c>
      <c r="G8954" s="3"/>
    </row>
    <row r="8955" spans="1:7" x14ac:dyDescent="0.3">
      <c r="A8955" s="11">
        <v>8954</v>
      </c>
      <c r="B8955" s="6" t="s">
        <v>11445</v>
      </c>
      <c r="C8955" s="11" t="s">
        <v>164</v>
      </c>
      <c r="D8955" s="11" t="s">
        <v>3</v>
      </c>
      <c r="E8955" s="11" t="s">
        <v>4</v>
      </c>
      <c r="F8955" s="13" t="s">
        <v>11446</v>
      </c>
      <c r="G8955" s="3"/>
    </row>
    <row r="8956" spans="1:7" x14ac:dyDescent="0.3">
      <c r="A8956" s="11">
        <v>8955</v>
      </c>
      <c r="B8956" s="5" t="s">
        <v>6564</v>
      </c>
      <c r="C8956" s="11" t="s">
        <v>33</v>
      </c>
      <c r="D8956" s="11" t="s">
        <v>639</v>
      </c>
      <c r="E8956" s="11" t="s">
        <v>640</v>
      </c>
      <c r="F8956" s="11" t="s">
        <v>5635</v>
      </c>
      <c r="G8956" s="3"/>
    </row>
    <row r="8957" spans="1:7" x14ac:dyDescent="0.3">
      <c r="A8957" s="11">
        <v>8956</v>
      </c>
      <c r="B8957" s="6" t="s">
        <v>11997</v>
      </c>
      <c r="C8957" s="11" t="s">
        <v>17</v>
      </c>
      <c r="D8957" s="11" t="s">
        <v>3</v>
      </c>
      <c r="E8957" s="11" t="s">
        <v>4</v>
      </c>
      <c r="F8957" s="11">
        <v>132</v>
      </c>
      <c r="G8957" s="3"/>
    </row>
    <row r="8958" spans="1:7" x14ac:dyDescent="0.3">
      <c r="A8958" s="11">
        <v>8957</v>
      </c>
      <c r="B8958" s="5" t="s">
        <v>9445</v>
      </c>
      <c r="C8958" s="11" t="s">
        <v>33</v>
      </c>
      <c r="D8958" s="11" t="s">
        <v>639</v>
      </c>
      <c r="E8958" s="11" t="s">
        <v>3686</v>
      </c>
      <c r="F8958" s="11" t="s">
        <v>9200</v>
      </c>
      <c r="G8958" s="3"/>
    </row>
    <row r="8959" spans="1:7" x14ac:dyDescent="0.3">
      <c r="A8959" s="11">
        <v>8958</v>
      </c>
      <c r="B8959" s="6" t="s">
        <v>12957</v>
      </c>
      <c r="C8959" s="11" t="s">
        <v>2</v>
      </c>
      <c r="D8959" s="11" t="s">
        <v>3</v>
      </c>
      <c r="E8959" s="11" t="s">
        <v>4</v>
      </c>
      <c r="F8959" s="13" t="s">
        <v>12886</v>
      </c>
      <c r="G8959" s="3"/>
    </row>
    <row r="8960" spans="1:7" x14ac:dyDescent="0.3">
      <c r="A8960" s="11">
        <v>8959</v>
      </c>
      <c r="B8960" s="6" t="s">
        <v>11719</v>
      </c>
      <c r="C8960" s="11" t="s">
        <v>2</v>
      </c>
      <c r="D8960" s="14" t="s">
        <v>281</v>
      </c>
      <c r="E8960" s="14" t="s">
        <v>10213</v>
      </c>
      <c r="F8960" s="13" t="s">
        <v>302</v>
      </c>
      <c r="G8960" s="3"/>
    </row>
    <row r="8961" spans="1:7" x14ac:dyDescent="0.3">
      <c r="A8961" s="11">
        <v>8960</v>
      </c>
      <c r="B8961" s="6" t="s">
        <v>11141</v>
      </c>
      <c r="C8961" s="11" t="s">
        <v>523</v>
      </c>
      <c r="D8961" s="11" t="s">
        <v>639</v>
      </c>
      <c r="E8961" s="11" t="s">
        <v>640</v>
      </c>
      <c r="F8961" s="13" t="s">
        <v>302</v>
      </c>
      <c r="G8961" s="3"/>
    </row>
    <row r="8962" spans="1:7" x14ac:dyDescent="0.3">
      <c r="A8962" s="11">
        <v>8961</v>
      </c>
      <c r="B8962" s="5" t="s">
        <v>7600</v>
      </c>
      <c r="C8962" s="11" t="s">
        <v>33</v>
      </c>
      <c r="D8962" s="11" t="s">
        <v>639</v>
      </c>
      <c r="E8962" s="11" t="s">
        <v>6615</v>
      </c>
      <c r="F8962" s="11" t="s">
        <v>191</v>
      </c>
      <c r="G8962" s="3"/>
    </row>
    <row r="8963" spans="1:7" x14ac:dyDescent="0.3">
      <c r="A8963" s="11">
        <v>8962</v>
      </c>
      <c r="B8963" s="5" t="s">
        <v>1336</v>
      </c>
      <c r="C8963" s="11" t="s">
        <v>33</v>
      </c>
      <c r="D8963" s="11" t="s">
        <v>3</v>
      </c>
      <c r="E8963" s="11" t="s">
        <v>4</v>
      </c>
      <c r="F8963" s="11" t="s">
        <v>1337</v>
      </c>
      <c r="G8963" s="3"/>
    </row>
    <row r="8964" spans="1:7" x14ac:dyDescent="0.3">
      <c r="A8964" s="11">
        <v>8963</v>
      </c>
      <c r="B8964" s="6" t="s">
        <v>10941</v>
      </c>
      <c r="C8964" s="11" t="s">
        <v>17</v>
      </c>
      <c r="D8964" s="11" t="s">
        <v>639</v>
      </c>
      <c r="E8964" s="11" t="s">
        <v>640</v>
      </c>
      <c r="F8964" s="11">
        <v>40</v>
      </c>
      <c r="G8964" s="3"/>
    </row>
    <row r="8965" spans="1:7" x14ac:dyDescent="0.3">
      <c r="A8965" s="11">
        <v>8964</v>
      </c>
      <c r="B8965" s="6" t="s">
        <v>11576</v>
      </c>
      <c r="C8965" s="11" t="s">
        <v>17</v>
      </c>
      <c r="D8965" s="11" t="s">
        <v>3</v>
      </c>
      <c r="E8965" s="11" t="s">
        <v>4</v>
      </c>
      <c r="F8965" s="11">
        <v>7</v>
      </c>
      <c r="G8965" s="3"/>
    </row>
    <row r="8966" spans="1:7" x14ac:dyDescent="0.3">
      <c r="A8966" s="11">
        <v>8965</v>
      </c>
      <c r="B8966" s="5" t="s">
        <v>1510</v>
      </c>
      <c r="C8966" s="11" t="s">
        <v>42</v>
      </c>
      <c r="D8966" s="11" t="s">
        <v>3</v>
      </c>
      <c r="E8966" s="11" t="s">
        <v>4</v>
      </c>
      <c r="F8966" s="11" t="s">
        <v>586</v>
      </c>
      <c r="G8966" s="3"/>
    </row>
    <row r="8967" spans="1:7" x14ac:dyDescent="0.3">
      <c r="A8967" s="11">
        <v>8966</v>
      </c>
      <c r="B8967" s="5" t="s">
        <v>5721</v>
      </c>
      <c r="C8967" s="11" t="s">
        <v>42</v>
      </c>
      <c r="D8967" s="11" t="s">
        <v>639</v>
      </c>
      <c r="E8967" s="11" t="s">
        <v>640</v>
      </c>
      <c r="F8967" s="11" t="s">
        <v>249</v>
      </c>
      <c r="G8967" s="3"/>
    </row>
    <row r="8968" spans="1:7" x14ac:dyDescent="0.3">
      <c r="A8968" s="11">
        <v>8967</v>
      </c>
      <c r="B8968" s="5" t="s">
        <v>8430</v>
      </c>
      <c r="C8968" s="11" t="s">
        <v>17</v>
      </c>
      <c r="D8968" s="11" t="s">
        <v>639</v>
      </c>
      <c r="E8968" s="11" t="s">
        <v>3686</v>
      </c>
      <c r="F8968" s="11" t="s">
        <v>8431</v>
      </c>
      <c r="G8968" s="3"/>
    </row>
    <row r="8969" spans="1:7" x14ac:dyDescent="0.3">
      <c r="A8969" s="11">
        <v>8968</v>
      </c>
      <c r="B8969" s="7" t="s">
        <v>13247</v>
      </c>
      <c r="C8969" s="17" t="s">
        <v>13230</v>
      </c>
      <c r="D8969" s="17" t="s">
        <v>281</v>
      </c>
      <c r="E8969" s="17" t="s">
        <v>4140</v>
      </c>
      <c r="F8969" s="17" t="s">
        <v>13237</v>
      </c>
      <c r="G8969" s="3"/>
    </row>
    <row r="8970" spans="1:7" x14ac:dyDescent="0.3">
      <c r="A8970" s="11">
        <v>8969</v>
      </c>
      <c r="B8970" s="5" t="s">
        <v>3698</v>
      </c>
      <c r="C8970" s="11" t="s">
        <v>20</v>
      </c>
      <c r="D8970" s="11" t="s">
        <v>639</v>
      </c>
      <c r="E8970" s="11" t="s">
        <v>640</v>
      </c>
      <c r="F8970" s="11" t="s">
        <v>23</v>
      </c>
      <c r="G8970" s="3"/>
    </row>
    <row r="8971" spans="1:7" x14ac:dyDescent="0.3">
      <c r="A8971" s="11">
        <v>8970</v>
      </c>
      <c r="B8971" s="6" t="s">
        <v>12264</v>
      </c>
      <c r="C8971" s="11" t="s">
        <v>15</v>
      </c>
      <c r="D8971" s="11" t="s">
        <v>3</v>
      </c>
      <c r="E8971" s="11" t="s">
        <v>4</v>
      </c>
      <c r="F8971" s="13" t="s">
        <v>12265</v>
      </c>
      <c r="G8971" s="3"/>
    </row>
    <row r="8972" spans="1:7" x14ac:dyDescent="0.3">
      <c r="A8972" s="11">
        <v>8971</v>
      </c>
      <c r="B8972" s="5" t="s">
        <v>3935</v>
      </c>
      <c r="C8972" s="11" t="s">
        <v>33</v>
      </c>
      <c r="D8972" s="11" t="s">
        <v>639</v>
      </c>
      <c r="E8972" s="11" t="s">
        <v>640</v>
      </c>
      <c r="F8972" s="11" t="s">
        <v>268</v>
      </c>
      <c r="G8972" s="3"/>
    </row>
    <row r="8973" spans="1:7" x14ac:dyDescent="0.3">
      <c r="A8973" s="11">
        <v>8972</v>
      </c>
      <c r="B8973" s="5" t="s">
        <v>6254</v>
      </c>
      <c r="C8973" s="11" t="s">
        <v>42</v>
      </c>
      <c r="D8973" s="11" t="s">
        <v>639</v>
      </c>
      <c r="E8973" s="11" t="s">
        <v>640</v>
      </c>
      <c r="F8973" s="11" t="s">
        <v>133</v>
      </c>
      <c r="G8973" s="3"/>
    </row>
    <row r="8974" spans="1:7" x14ac:dyDescent="0.3">
      <c r="A8974" s="11">
        <v>8973</v>
      </c>
      <c r="B8974" s="5" t="s">
        <v>9002</v>
      </c>
      <c r="C8974" s="11" t="s">
        <v>180</v>
      </c>
      <c r="D8974" s="11" t="s">
        <v>639</v>
      </c>
      <c r="E8974" s="11" t="s">
        <v>3686</v>
      </c>
      <c r="F8974" s="11" t="s">
        <v>9003</v>
      </c>
      <c r="G8974" s="3"/>
    </row>
    <row r="8975" spans="1:7" x14ac:dyDescent="0.3">
      <c r="A8975" s="11">
        <v>8974</v>
      </c>
      <c r="B8975" s="7" t="s">
        <v>13434</v>
      </c>
      <c r="C8975" s="17" t="s">
        <v>13371</v>
      </c>
      <c r="D8975" s="17" t="s">
        <v>281</v>
      </c>
      <c r="E8975" s="17" t="s">
        <v>9360</v>
      </c>
      <c r="F8975" s="17" t="s">
        <v>13321</v>
      </c>
      <c r="G8975" s="3"/>
    </row>
    <row r="8976" spans="1:7" x14ac:dyDescent="0.3">
      <c r="A8976" s="11">
        <v>8975</v>
      </c>
      <c r="B8976" s="7" t="s">
        <v>13567</v>
      </c>
      <c r="C8976" s="17" t="s">
        <v>13533</v>
      </c>
      <c r="D8976" s="17" t="s">
        <v>281</v>
      </c>
      <c r="E8976" s="17" t="s">
        <v>10213</v>
      </c>
      <c r="F8976" s="17" t="s">
        <v>13568</v>
      </c>
      <c r="G8976" s="3"/>
    </row>
    <row r="8977" spans="1:7" x14ac:dyDescent="0.3">
      <c r="A8977" s="11">
        <v>8976</v>
      </c>
      <c r="B8977" s="8" t="s">
        <v>14055</v>
      </c>
      <c r="C8977" s="17" t="s">
        <v>13533</v>
      </c>
      <c r="D8977" s="17" t="s">
        <v>281</v>
      </c>
      <c r="E8977" s="17" t="s">
        <v>14123</v>
      </c>
      <c r="F8977" s="17" t="s">
        <v>13293</v>
      </c>
      <c r="G8977" s="3"/>
    </row>
    <row r="8978" spans="1:7" x14ac:dyDescent="0.3">
      <c r="A8978" s="11">
        <v>8977</v>
      </c>
      <c r="B8978" s="5" t="s">
        <v>7568</v>
      </c>
      <c r="C8978" s="11" t="s">
        <v>33</v>
      </c>
      <c r="D8978" s="11" t="s">
        <v>639</v>
      </c>
      <c r="E8978" s="11" t="s">
        <v>6615</v>
      </c>
      <c r="F8978" s="11" t="s">
        <v>115</v>
      </c>
      <c r="G8978" s="3"/>
    </row>
    <row r="8979" spans="1:7" x14ac:dyDescent="0.3">
      <c r="A8979" s="11">
        <v>8978</v>
      </c>
      <c r="B8979" s="6" t="s">
        <v>11217</v>
      </c>
      <c r="C8979" s="11" t="s">
        <v>2</v>
      </c>
      <c r="D8979" s="11" t="s">
        <v>3</v>
      </c>
      <c r="E8979" s="11" t="s">
        <v>4</v>
      </c>
      <c r="F8979" s="13" t="s">
        <v>629</v>
      </c>
      <c r="G8979" s="3"/>
    </row>
    <row r="8980" spans="1:7" x14ac:dyDescent="0.3">
      <c r="A8980" s="11">
        <v>8979</v>
      </c>
      <c r="B8980" s="5" t="s">
        <v>403</v>
      </c>
      <c r="C8980" s="11" t="s">
        <v>42</v>
      </c>
      <c r="D8980" s="11" t="s">
        <v>3</v>
      </c>
      <c r="E8980" s="11" t="s">
        <v>4</v>
      </c>
      <c r="F8980" s="11" t="s">
        <v>13</v>
      </c>
      <c r="G8980" s="3"/>
    </row>
    <row r="8981" spans="1:7" x14ac:dyDescent="0.3">
      <c r="A8981" s="11">
        <v>8980</v>
      </c>
      <c r="B8981" s="5" t="s">
        <v>2882</v>
      </c>
      <c r="C8981" s="11" t="s">
        <v>33</v>
      </c>
      <c r="D8981" s="11" t="s">
        <v>3</v>
      </c>
      <c r="E8981" s="11" t="s">
        <v>4</v>
      </c>
      <c r="F8981" s="11" t="s">
        <v>2883</v>
      </c>
      <c r="G8981" s="3"/>
    </row>
    <row r="8982" spans="1:7" x14ac:dyDescent="0.3">
      <c r="A8982" s="11">
        <v>8981</v>
      </c>
      <c r="B8982" s="6" t="s">
        <v>12298</v>
      </c>
      <c r="C8982" s="11" t="s">
        <v>180</v>
      </c>
      <c r="D8982" s="11" t="s">
        <v>3</v>
      </c>
      <c r="E8982" s="11" t="s">
        <v>4</v>
      </c>
      <c r="F8982" s="13" t="s">
        <v>12299</v>
      </c>
      <c r="G8982" s="3"/>
    </row>
    <row r="8983" spans="1:7" x14ac:dyDescent="0.3">
      <c r="A8983" s="11">
        <v>8982</v>
      </c>
      <c r="B8983" s="5" t="s">
        <v>224</v>
      </c>
      <c r="C8983" s="11" t="s">
        <v>33</v>
      </c>
      <c r="D8983" s="11" t="s">
        <v>3</v>
      </c>
      <c r="E8983" s="11" t="s">
        <v>4</v>
      </c>
      <c r="F8983" s="11" t="s">
        <v>225</v>
      </c>
      <c r="G8983" s="3"/>
    </row>
    <row r="8984" spans="1:7" x14ac:dyDescent="0.3">
      <c r="A8984" s="11">
        <v>8983</v>
      </c>
      <c r="B8984" s="6" t="s">
        <v>10695</v>
      </c>
      <c r="C8984" s="11" t="s">
        <v>63</v>
      </c>
      <c r="D8984" s="11" t="s">
        <v>3</v>
      </c>
      <c r="E8984" s="11" t="s">
        <v>4</v>
      </c>
      <c r="F8984" s="13" t="s">
        <v>113</v>
      </c>
      <c r="G8984" s="3"/>
    </row>
    <row r="8985" spans="1:7" x14ac:dyDescent="0.3">
      <c r="A8985" s="11">
        <v>8984</v>
      </c>
      <c r="B8985" s="5" t="s">
        <v>4014</v>
      </c>
      <c r="C8985" s="11" t="s">
        <v>523</v>
      </c>
      <c r="D8985" s="11" t="s">
        <v>639</v>
      </c>
      <c r="E8985" s="11" t="s">
        <v>640</v>
      </c>
      <c r="F8985" s="11" t="s">
        <v>221</v>
      </c>
      <c r="G8985" s="3"/>
    </row>
    <row r="8986" spans="1:7" x14ac:dyDescent="0.3">
      <c r="A8986" s="11">
        <v>8985</v>
      </c>
      <c r="B8986" s="6" t="s">
        <v>10073</v>
      </c>
      <c r="C8986" s="11" t="s">
        <v>42</v>
      </c>
      <c r="D8986" s="11" t="s">
        <v>3</v>
      </c>
      <c r="E8986" s="11" t="s">
        <v>4</v>
      </c>
      <c r="F8986" s="11">
        <v>0.25</v>
      </c>
      <c r="G8986" s="3"/>
    </row>
    <row r="8987" spans="1:7" x14ac:dyDescent="0.3">
      <c r="A8987" s="11">
        <v>8986</v>
      </c>
      <c r="B8987" s="5" t="s">
        <v>2992</v>
      </c>
      <c r="C8987" s="11" t="s">
        <v>523</v>
      </c>
      <c r="D8987" s="11" t="s">
        <v>639</v>
      </c>
      <c r="E8987" s="11" t="s">
        <v>640</v>
      </c>
      <c r="F8987" s="11" t="s">
        <v>1278</v>
      </c>
      <c r="G8987" s="3"/>
    </row>
    <row r="8988" spans="1:7" x14ac:dyDescent="0.3">
      <c r="A8988" s="11">
        <v>8987</v>
      </c>
      <c r="B8988" s="6" t="s">
        <v>11273</v>
      </c>
      <c r="C8988" s="11" t="s">
        <v>990</v>
      </c>
      <c r="D8988" s="11" t="s">
        <v>639</v>
      </c>
      <c r="E8988" s="11" t="s">
        <v>3686</v>
      </c>
      <c r="F8988" s="13" t="s">
        <v>10669</v>
      </c>
      <c r="G8988" s="3"/>
    </row>
    <row r="8989" spans="1:7" x14ac:dyDescent="0.3">
      <c r="A8989" s="11">
        <v>8988</v>
      </c>
      <c r="B8989" s="5" t="s">
        <v>8321</v>
      </c>
      <c r="C8989" s="11" t="s">
        <v>33</v>
      </c>
      <c r="D8989" s="11" t="s">
        <v>639</v>
      </c>
      <c r="E8989" s="11" t="s">
        <v>3686</v>
      </c>
      <c r="F8989" s="11" t="s">
        <v>8322</v>
      </c>
      <c r="G8989" s="3"/>
    </row>
    <row r="8990" spans="1:7" x14ac:dyDescent="0.3">
      <c r="A8990" s="11">
        <v>8989</v>
      </c>
      <c r="B8990" s="7" t="s">
        <v>13657</v>
      </c>
      <c r="C8990" s="17" t="s">
        <v>13533</v>
      </c>
      <c r="D8990" s="17" t="s">
        <v>281</v>
      </c>
      <c r="E8990" s="17" t="s">
        <v>9360</v>
      </c>
      <c r="F8990" s="17" t="s">
        <v>13658</v>
      </c>
      <c r="G8990" s="3"/>
    </row>
    <row r="8991" spans="1:7" x14ac:dyDescent="0.3">
      <c r="A8991" s="11">
        <v>8990</v>
      </c>
      <c r="B8991" s="5" t="s">
        <v>3102</v>
      </c>
      <c r="C8991" s="11" t="s">
        <v>33</v>
      </c>
      <c r="D8991" s="11" t="s">
        <v>639</v>
      </c>
      <c r="E8991" s="11" t="s">
        <v>640</v>
      </c>
      <c r="F8991" s="11" t="s">
        <v>111</v>
      </c>
      <c r="G8991" s="3"/>
    </row>
    <row r="8992" spans="1:7" x14ac:dyDescent="0.3">
      <c r="A8992" s="11">
        <v>8991</v>
      </c>
      <c r="B8992" s="5" t="s">
        <v>7951</v>
      </c>
      <c r="C8992" s="11" t="s">
        <v>33</v>
      </c>
      <c r="D8992" s="11" t="s">
        <v>639</v>
      </c>
      <c r="E8992" s="11" t="s">
        <v>6615</v>
      </c>
      <c r="F8992" s="11" t="s">
        <v>804</v>
      </c>
      <c r="G8992" s="3"/>
    </row>
    <row r="8993" spans="1:7" x14ac:dyDescent="0.3">
      <c r="A8993" s="11">
        <v>8992</v>
      </c>
      <c r="B8993" s="7" t="s">
        <v>13337</v>
      </c>
      <c r="C8993" s="17" t="s">
        <v>13230</v>
      </c>
      <c r="D8993" s="17" t="s">
        <v>281</v>
      </c>
      <c r="E8993" s="17" t="s">
        <v>10213</v>
      </c>
      <c r="F8993" s="17" t="s">
        <v>13235</v>
      </c>
      <c r="G8993" s="3"/>
    </row>
    <row r="8994" spans="1:7" x14ac:dyDescent="0.3">
      <c r="A8994" s="11">
        <v>8993</v>
      </c>
      <c r="B8994" s="5" t="s">
        <v>6609</v>
      </c>
      <c r="C8994" s="11" t="s">
        <v>42</v>
      </c>
      <c r="D8994" s="11" t="s">
        <v>639</v>
      </c>
      <c r="E8994" s="11" t="s">
        <v>640</v>
      </c>
      <c r="F8994" s="11" t="s">
        <v>18</v>
      </c>
      <c r="G8994" s="3"/>
    </row>
    <row r="8995" spans="1:7" x14ac:dyDescent="0.3">
      <c r="A8995" s="11">
        <v>8994</v>
      </c>
      <c r="B8995" s="5" t="s">
        <v>4229</v>
      </c>
      <c r="C8995" s="11" t="s">
        <v>33</v>
      </c>
      <c r="D8995" s="11" t="s">
        <v>639</v>
      </c>
      <c r="E8995" s="11" t="s">
        <v>640</v>
      </c>
      <c r="F8995" s="11" t="s">
        <v>302</v>
      </c>
      <c r="G8995" s="3"/>
    </row>
    <row r="8996" spans="1:7" x14ac:dyDescent="0.3">
      <c r="A8996" s="11">
        <v>8995</v>
      </c>
      <c r="B8996" s="5" t="s">
        <v>1880</v>
      </c>
      <c r="C8996" s="11" t="s">
        <v>180</v>
      </c>
      <c r="D8996" s="11" t="s">
        <v>3</v>
      </c>
      <c r="E8996" s="11" t="s">
        <v>4</v>
      </c>
      <c r="F8996" s="11" t="s">
        <v>1881</v>
      </c>
      <c r="G8996" s="3"/>
    </row>
    <row r="8997" spans="1:7" x14ac:dyDescent="0.3">
      <c r="A8997" s="11">
        <v>8996</v>
      </c>
      <c r="B8997" s="6" t="s">
        <v>10385</v>
      </c>
      <c r="C8997" s="11" t="s">
        <v>17</v>
      </c>
      <c r="D8997" s="11" t="s">
        <v>639</v>
      </c>
      <c r="E8997" s="11" t="s">
        <v>640</v>
      </c>
      <c r="F8997" s="11">
        <v>70</v>
      </c>
      <c r="G8997" s="3"/>
    </row>
    <row r="8998" spans="1:7" x14ac:dyDescent="0.3">
      <c r="A8998" s="11">
        <v>8997</v>
      </c>
      <c r="B8998" s="5" t="s">
        <v>6222</v>
      </c>
      <c r="C8998" s="11" t="s">
        <v>17</v>
      </c>
      <c r="D8998" s="11" t="s">
        <v>639</v>
      </c>
      <c r="E8998" s="11" t="s">
        <v>640</v>
      </c>
      <c r="F8998" s="11" t="s">
        <v>337</v>
      </c>
      <c r="G8998" s="3"/>
    </row>
    <row r="8999" spans="1:7" x14ac:dyDescent="0.3">
      <c r="A8999" s="11">
        <v>8998</v>
      </c>
      <c r="B8999" s="5" t="s">
        <v>6677</v>
      </c>
      <c r="C8999" s="11" t="s">
        <v>33</v>
      </c>
      <c r="D8999" s="11" t="s">
        <v>639</v>
      </c>
      <c r="E8999" s="11" t="s">
        <v>6615</v>
      </c>
      <c r="F8999" s="11" t="s">
        <v>199</v>
      </c>
      <c r="G8999" s="3"/>
    </row>
    <row r="9000" spans="1:7" x14ac:dyDescent="0.3">
      <c r="A9000" s="11">
        <v>8999</v>
      </c>
      <c r="B9000" s="5" t="s">
        <v>7422</v>
      </c>
      <c r="C9000" s="11" t="s">
        <v>10</v>
      </c>
      <c r="D9000" s="11" t="s">
        <v>639</v>
      </c>
      <c r="E9000" s="11" t="s">
        <v>6615</v>
      </c>
      <c r="F9000" s="11" t="s">
        <v>901</v>
      </c>
      <c r="G9000" s="3"/>
    </row>
    <row r="9001" spans="1:7" x14ac:dyDescent="0.3">
      <c r="A9001" s="11">
        <v>9000</v>
      </c>
      <c r="B9001" s="5" t="s">
        <v>5838</v>
      </c>
      <c r="C9001" s="11" t="s">
        <v>33</v>
      </c>
      <c r="D9001" s="11" t="s">
        <v>639</v>
      </c>
      <c r="E9001" s="11" t="s">
        <v>640</v>
      </c>
      <c r="F9001" s="11" t="s">
        <v>277</v>
      </c>
      <c r="G9001" s="3"/>
    </row>
    <row r="9002" spans="1:7" x14ac:dyDescent="0.3">
      <c r="A9002" s="11">
        <v>9001</v>
      </c>
      <c r="B9002" s="5" t="s">
        <v>1765</v>
      </c>
      <c r="C9002" s="11" t="s">
        <v>33</v>
      </c>
      <c r="D9002" s="11" t="s">
        <v>3</v>
      </c>
      <c r="E9002" s="11" t="s">
        <v>4</v>
      </c>
      <c r="F9002" s="11" t="s">
        <v>1766</v>
      </c>
      <c r="G9002" s="3"/>
    </row>
    <row r="9003" spans="1:7" x14ac:dyDescent="0.3">
      <c r="A9003" s="11">
        <v>9002</v>
      </c>
      <c r="B9003" s="5" t="s">
        <v>243</v>
      </c>
      <c r="C9003" s="11" t="s">
        <v>33</v>
      </c>
      <c r="D9003" s="11" t="s">
        <v>3</v>
      </c>
      <c r="E9003" s="11" t="s">
        <v>4</v>
      </c>
      <c r="F9003" s="11" t="s">
        <v>244</v>
      </c>
      <c r="G9003" s="3"/>
    </row>
    <row r="9004" spans="1:7" x14ac:dyDescent="0.3">
      <c r="A9004" s="11">
        <v>9003</v>
      </c>
      <c r="B9004" s="5" t="s">
        <v>5252</v>
      </c>
      <c r="C9004" s="11" t="s">
        <v>33</v>
      </c>
      <c r="D9004" s="11" t="s">
        <v>639</v>
      </c>
      <c r="E9004" s="11" t="s">
        <v>640</v>
      </c>
      <c r="F9004" s="11" t="s">
        <v>25</v>
      </c>
      <c r="G9004" s="3"/>
    </row>
    <row r="9005" spans="1:7" x14ac:dyDescent="0.3">
      <c r="A9005" s="11">
        <v>9004</v>
      </c>
      <c r="B9005" s="5" t="s">
        <v>3274</v>
      </c>
      <c r="C9005" s="11" t="s">
        <v>33</v>
      </c>
      <c r="D9005" s="11" t="s">
        <v>639</v>
      </c>
      <c r="E9005" s="11" t="s">
        <v>640</v>
      </c>
      <c r="F9005" s="11" t="s">
        <v>597</v>
      </c>
      <c r="G9005" s="3"/>
    </row>
    <row r="9006" spans="1:7" x14ac:dyDescent="0.3">
      <c r="A9006" s="11">
        <v>9005</v>
      </c>
      <c r="B9006" s="5" t="s">
        <v>4201</v>
      </c>
      <c r="C9006" s="11" t="s">
        <v>329</v>
      </c>
      <c r="D9006" s="11" t="s">
        <v>639</v>
      </c>
      <c r="E9006" s="11" t="s">
        <v>640</v>
      </c>
      <c r="F9006" s="11" t="s">
        <v>2287</v>
      </c>
      <c r="G9006" s="3"/>
    </row>
    <row r="9007" spans="1:7" x14ac:dyDescent="0.3">
      <c r="A9007" s="11">
        <v>9006</v>
      </c>
      <c r="B9007" s="5" t="s">
        <v>6597</v>
      </c>
      <c r="C9007" s="11" t="s">
        <v>10</v>
      </c>
      <c r="D9007" s="11" t="s">
        <v>639</v>
      </c>
      <c r="E9007" s="11" t="s">
        <v>640</v>
      </c>
      <c r="F9007" s="11" t="s">
        <v>1061</v>
      </c>
      <c r="G9007" s="3"/>
    </row>
    <row r="9008" spans="1:7" x14ac:dyDescent="0.3">
      <c r="A9008" s="11">
        <v>9007</v>
      </c>
      <c r="B9008" s="5" t="s">
        <v>3537</v>
      </c>
      <c r="C9008" s="11" t="s">
        <v>33</v>
      </c>
      <c r="D9008" s="11" t="s">
        <v>639</v>
      </c>
      <c r="E9008" s="11" t="s">
        <v>640</v>
      </c>
      <c r="F9008" s="11" t="s">
        <v>27</v>
      </c>
      <c r="G9008" s="3"/>
    </row>
    <row r="9009" spans="1:7" x14ac:dyDescent="0.3">
      <c r="A9009" s="11">
        <v>9008</v>
      </c>
      <c r="B9009" s="5" t="s">
        <v>4391</v>
      </c>
      <c r="C9009" s="11" t="s">
        <v>180</v>
      </c>
      <c r="D9009" s="11" t="s">
        <v>639</v>
      </c>
      <c r="E9009" s="11" t="s">
        <v>640</v>
      </c>
      <c r="F9009" s="11" t="s">
        <v>4392</v>
      </c>
      <c r="G9009" s="3"/>
    </row>
    <row r="9010" spans="1:7" x14ac:dyDescent="0.3">
      <c r="A9010" s="11">
        <v>9009</v>
      </c>
      <c r="B9010" s="5" t="s">
        <v>7787</v>
      </c>
      <c r="C9010" s="11" t="s">
        <v>33</v>
      </c>
      <c r="D9010" s="11" t="s">
        <v>639</v>
      </c>
      <c r="E9010" s="11" t="s">
        <v>640</v>
      </c>
      <c r="F9010" s="11" t="s">
        <v>398</v>
      </c>
      <c r="G9010" s="3"/>
    </row>
    <row r="9011" spans="1:7" x14ac:dyDescent="0.3">
      <c r="A9011" s="11">
        <v>9010</v>
      </c>
      <c r="B9011" s="7" t="s">
        <v>13530</v>
      </c>
      <c r="C9011" s="17" t="s">
        <v>13464</v>
      </c>
      <c r="D9011" s="17" t="s">
        <v>281</v>
      </c>
      <c r="E9011" s="14" t="s">
        <v>304</v>
      </c>
      <c r="F9011" s="17" t="s">
        <v>13492</v>
      </c>
      <c r="G9011" s="3"/>
    </row>
    <row r="9012" spans="1:7" x14ac:dyDescent="0.3">
      <c r="A9012" s="11">
        <v>9011</v>
      </c>
      <c r="B9012" s="5" t="s">
        <v>3661</v>
      </c>
      <c r="C9012" s="11" t="s">
        <v>42</v>
      </c>
      <c r="D9012" s="11" t="s">
        <v>639</v>
      </c>
      <c r="E9012" s="11" t="s">
        <v>640</v>
      </c>
      <c r="F9012" s="11" t="s">
        <v>221</v>
      </c>
      <c r="G9012" s="3"/>
    </row>
    <row r="9013" spans="1:7" x14ac:dyDescent="0.3">
      <c r="A9013" s="11">
        <v>9012</v>
      </c>
      <c r="B9013" s="7" t="s">
        <v>13791</v>
      </c>
      <c r="C9013" s="17" t="s">
        <v>13753</v>
      </c>
      <c r="D9013" s="17" t="s">
        <v>281</v>
      </c>
      <c r="E9013" s="17" t="s">
        <v>4140</v>
      </c>
      <c r="F9013" s="17" t="s">
        <v>13792</v>
      </c>
      <c r="G9013" s="3"/>
    </row>
    <row r="9014" spans="1:7" x14ac:dyDescent="0.3">
      <c r="A9014" s="11">
        <v>9013</v>
      </c>
      <c r="B9014" s="5" t="s">
        <v>8769</v>
      </c>
      <c r="C9014" s="11" t="s">
        <v>33</v>
      </c>
      <c r="D9014" s="11" t="s">
        <v>639</v>
      </c>
      <c r="E9014" s="11" t="s">
        <v>3686</v>
      </c>
      <c r="F9014" s="11" t="s">
        <v>8340</v>
      </c>
      <c r="G9014" s="3"/>
    </row>
    <row r="9015" spans="1:7" x14ac:dyDescent="0.3">
      <c r="A9015" s="11">
        <v>9014</v>
      </c>
      <c r="B9015" s="5" t="s">
        <v>2435</v>
      </c>
      <c r="C9015" s="11" t="s">
        <v>33</v>
      </c>
      <c r="D9015" s="11" t="s">
        <v>3</v>
      </c>
      <c r="E9015" s="11" t="s">
        <v>4</v>
      </c>
      <c r="F9015" s="11" t="s">
        <v>2436</v>
      </c>
      <c r="G9015" s="3"/>
    </row>
    <row r="9016" spans="1:7" x14ac:dyDescent="0.3">
      <c r="A9016" s="11">
        <v>9015</v>
      </c>
      <c r="B9016" s="5" t="s">
        <v>7327</v>
      </c>
      <c r="C9016" s="11" t="s">
        <v>33</v>
      </c>
      <c r="D9016" s="11" t="s">
        <v>639</v>
      </c>
      <c r="E9016" s="11" t="s">
        <v>6615</v>
      </c>
      <c r="F9016" s="11" t="s">
        <v>2733</v>
      </c>
      <c r="G9016" s="3"/>
    </row>
    <row r="9017" spans="1:7" x14ac:dyDescent="0.3">
      <c r="A9017" s="11">
        <v>9016</v>
      </c>
      <c r="B9017" s="5" t="s">
        <v>2979</v>
      </c>
      <c r="C9017" s="11" t="s">
        <v>17</v>
      </c>
      <c r="D9017" s="11" t="s">
        <v>639</v>
      </c>
      <c r="E9017" s="11" t="s">
        <v>640</v>
      </c>
      <c r="F9017" s="11" t="s">
        <v>2980</v>
      </c>
      <c r="G9017" s="3"/>
    </row>
    <row r="9018" spans="1:7" x14ac:dyDescent="0.3">
      <c r="A9018" s="11">
        <v>9017</v>
      </c>
      <c r="B9018" s="5" t="s">
        <v>9414</v>
      </c>
      <c r="C9018" s="11" t="s">
        <v>20</v>
      </c>
      <c r="D9018" s="11" t="s">
        <v>639</v>
      </c>
      <c r="E9018" s="11" t="s">
        <v>3686</v>
      </c>
      <c r="F9018" s="11" t="s">
        <v>8240</v>
      </c>
      <c r="G9018" s="3"/>
    </row>
    <row r="9019" spans="1:7" x14ac:dyDescent="0.3">
      <c r="A9019" s="11">
        <v>9018</v>
      </c>
      <c r="B9019" s="5" t="s">
        <v>620</v>
      </c>
      <c r="C9019" s="11" t="s">
        <v>49</v>
      </c>
      <c r="D9019" s="11" t="s">
        <v>3</v>
      </c>
      <c r="E9019" s="11" t="s">
        <v>4</v>
      </c>
      <c r="F9019" s="11" t="s">
        <v>621</v>
      </c>
      <c r="G9019" s="3"/>
    </row>
    <row r="9020" spans="1:7" x14ac:dyDescent="0.3">
      <c r="A9020" s="11">
        <v>9019</v>
      </c>
      <c r="B9020" s="5" t="s">
        <v>7176</v>
      </c>
      <c r="C9020" s="11" t="s">
        <v>33</v>
      </c>
      <c r="D9020" s="11" t="s">
        <v>639</v>
      </c>
      <c r="E9020" s="11" t="s">
        <v>6615</v>
      </c>
      <c r="F9020" s="11" t="s">
        <v>398</v>
      </c>
      <c r="G9020" s="3"/>
    </row>
    <row r="9021" spans="1:7" x14ac:dyDescent="0.3">
      <c r="A9021" s="11">
        <v>9020</v>
      </c>
      <c r="B9021" s="5" t="s">
        <v>6799</v>
      </c>
      <c r="C9021" s="11" t="s">
        <v>33</v>
      </c>
      <c r="D9021" s="11" t="s">
        <v>639</v>
      </c>
      <c r="E9021" s="11" t="s">
        <v>6615</v>
      </c>
      <c r="F9021" s="11" t="s">
        <v>6800</v>
      </c>
      <c r="G9021" s="3"/>
    </row>
    <row r="9022" spans="1:7" x14ac:dyDescent="0.3">
      <c r="A9022" s="11">
        <v>9021</v>
      </c>
      <c r="B9022" s="5" t="s">
        <v>8270</v>
      </c>
      <c r="C9022" s="11" t="s">
        <v>33</v>
      </c>
      <c r="D9022" s="11" t="s">
        <v>639</v>
      </c>
      <c r="E9022" s="11" t="s">
        <v>3686</v>
      </c>
      <c r="F9022" s="11" t="s">
        <v>8229</v>
      </c>
      <c r="G9022" s="3"/>
    </row>
    <row r="9023" spans="1:7" x14ac:dyDescent="0.3">
      <c r="A9023" s="11">
        <v>9022</v>
      </c>
      <c r="B9023" s="5" t="s">
        <v>300</v>
      </c>
      <c r="C9023" s="11" t="s">
        <v>2</v>
      </c>
      <c r="D9023" s="11" t="s">
        <v>3</v>
      </c>
      <c r="E9023" s="11" t="s">
        <v>4</v>
      </c>
      <c r="F9023" s="11" t="s">
        <v>70</v>
      </c>
      <c r="G9023" s="3"/>
    </row>
    <row r="9024" spans="1:7" x14ac:dyDescent="0.3">
      <c r="A9024" s="11">
        <v>9023</v>
      </c>
      <c r="B9024" s="5" t="s">
        <v>6980</v>
      </c>
      <c r="C9024" s="11" t="s">
        <v>20</v>
      </c>
      <c r="D9024" s="11" t="s">
        <v>639</v>
      </c>
      <c r="E9024" s="11" t="s">
        <v>6615</v>
      </c>
      <c r="F9024" s="11" t="s">
        <v>25</v>
      </c>
      <c r="G9024" s="3"/>
    </row>
    <row r="9025" spans="1:7" x14ac:dyDescent="0.3">
      <c r="A9025" s="11">
        <v>9024</v>
      </c>
      <c r="B9025" s="6" t="s">
        <v>12149</v>
      </c>
      <c r="C9025" s="11" t="s">
        <v>56</v>
      </c>
      <c r="D9025" s="11" t="s">
        <v>3</v>
      </c>
      <c r="E9025" s="11" t="s">
        <v>4</v>
      </c>
      <c r="F9025" s="13" t="s">
        <v>3050</v>
      </c>
      <c r="G9025" s="3"/>
    </row>
    <row r="9026" spans="1:7" x14ac:dyDescent="0.3">
      <c r="A9026" s="11">
        <v>9025</v>
      </c>
      <c r="B9026" s="5" t="s">
        <v>90</v>
      </c>
      <c r="C9026" s="11" t="s">
        <v>42</v>
      </c>
      <c r="D9026" s="11" t="s">
        <v>3</v>
      </c>
      <c r="E9026" s="11" t="s">
        <v>4</v>
      </c>
      <c r="F9026" s="11" t="s">
        <v>91</v>
      </c>
      <c r="G9026" s="3"/>
    </row>
    <row r="9027" spans="1:7" x14ac:dyDescent="0.3">
      <c r="A9027" s="11">
        <v>9026</v>
      </c>
      <c r="B9027" s="5" t="s">
        <v>8587</v>
      </c>
      <c r="C9027" s="11" t="s">
        <v>33</v>
      </c>
      <c r="D9027" s="11" t="s">
        <v>639</v>
      </c>
      <c r="E9027" s="11" t="s">
        <v>3686</v>
      </c>
      <c r="F9027" s="11" t="s">
        <v>8531</v>
      </c>
      <c r="G9027" s="3"/>
    </row>
    <row r="9028" spans="1:7" x14ac:dyDescent="0.3">
      <c r="A9028" s="11">
        <v>9027</v>
      </c>
      <c r="B9028" s="5" t="s">
        <v>7236</v>
      </c>
      <c r="C9028" s="11" t="s">
        <v>33</v>
      </c>
      <c r="D9028" s="11" t="s">
        <v>639</v>
      </c>
      <c r="E9028" s="11" t="s">
        <v>6615</v>
      </c>
      <c r="F9028" s="11" t="s">
        <v>2733</v>
      </c>
      <c r="G9028" s="3"/>
    </row>
    <row r="9029" spans="1:7" x14ac:dyDescent="0.3">
      <c r="A9029" s="11">
        <v>9028</v>
      </c>
      <c r="B9029" s="5" t="s">
        <v>5464</v>
      </c>
      <c r="C9029" s="11" t="s">
        <v>33</v>
      </c>
      <c r="D9029" s="11" t="s">
        <v>639</v>
      </c>
      <c r="E9029" s="11" t="s">
        <v>640</v>
      </c>
      <c r="F9029" s="11" t="s">
        <v>176</v>
      </c>
      <c r="G9029" s="3"/>
    </row>
    <row r="9030" spans="1:7" x14ac:dyDescent="0.3">
      <c r="A9030" s="11">
        <v>9029</v>
      </c>
      <c r="B9030" s="5" t="s">
        <v>594</v>
      </c>
      <c r="C9030" s="11" t="s">
        <v>33</v>
      </c>
      <c r="D9030" s="11" t="s">
        <v>3</v>
      </c>
      <c r="E9030" s="11" t="s">
        <v>4</v>
      </c>
      <c r="F9030" s="11" t="s">
        <v>595</v>
      </c>
      <c r="G9030" s="3"/>
    </row>
    <row r="9031" spans="1:7" x14ac:dyDescent="0.3">
      <c r="A9031" s="11">
        <v>9030</v>
      </c>
      <c r="B9031" s="6" t="s">
        <v>11319</v>
      </c>
      <c r="C9031" s="11" t="s">
        <v>523</v>
      </c>
      <c r="D9031" s="11" t="s">
        <v>639</v>
      </c>
      <c r="E9031" s="11" t="s">
        <v>640</v>
      </c>
      <c r="F9031" s="13" t="s">
        <v>277</v>
      </c>
      <c r="G9031" s="3"/>
    </row>
    <row r="9032" spans="1:7" x14ac:dyDescent="0.3">
      <c r="A9032" s="11">
        <v>9031</v>
      </c>
      <c r="B9032" s="5" t="s">
        <v>8154</v>
      </c>
      <c r="C9032" s="11" t="s">
        <v>33</v>
      </c>
      <c r="D9032" s="11" t="s">
        <v>639</v>
      </c>
      <c r="E9032" s="11" t="s">
        <v>6615</v>
      </c>
      <c r="F9032" s="11" t="s">
        <v>23</v>
      </c>
      <c r="G9032" s="3"/>
    </row>
    <row r="9033" spans="1:7" x14ac:dyDescent="0.3">
      <c r="A9033" s="11">
        <v>9032</v>
      </c>
      <c r="B9033" s="5" t="s">
        <v>6858</v>
      </c>
      <c r="C9033" s="11" t="s">
        <v>33</v>
      </c>
      <c r="D9033" s="11" t="s">
        <v>639</v>
      </c>
      <c r="E9033" s="11" t="s">
        <v>6615</v>
      </c>
      <c r="F9033" s="11" t="s">
        <v>2650</v>
      </c>
      <c r="G9033" s="3"/>
    </row>
    <row r="9034" spans="1:7" x14ac:dyDescent="0.3">
      <c r="A9034" s="11">
        <v>9033</v>
      </c>
      <c r="B9034" s="5" t="s">
        <v>4889</v>
      </c>
      <c r="C9034" s="11" t="s">
        <v>33</v>
      </c>
      <c r="D9034" s="11" t="s">
        <v>639</v>
      </c>
      <c r="E9034" s="11" t="s">
        <v>640</v>
      </c>
      <c r="F9034" s="11" t="s">
        <v>162</v>
      </c>
      <c r="G9034" s="3"/>
    </row>
    <row r="9035" spans="1:7" x14ac:dyDescent="0.3">
      <c r="A9035" s="11">
        <v>9034</v>
      </c>
      <c r="B9035" s="5" t="s">
        <v>527</v>
      </c>
      <c r="C9035" s="11" t="s">
        <v>33</v>
      </c>
      <c r="D9035" s="11" t="s">
        <v>3</v>
      </c>
      <c r="E9035" s="11" t="s">
        <v>4</v>
      </c>
      <c r="F9035" s="11" t="s">
        <v>528</v>
      </c>
      <c r="G9035" s="3"/>
    </row>
    <row r="9036" spans="1:7" x14ac:dyDescent="0.3">
      <c r="A9036" s="11">
        <v>9035</v>
      </c>
      <c r="B9036" s="7" t="s">
        <v>13783</v>
      </c>
      <c r="C9036" s="17" t="s">
        <v>13753</v>
      </c>
      <c r="D9036" s="17" t="s">
        <v>281</v>
      </c>
      <c r="E9036" s="17" t="s">
        <v>10213</v>
      </c>
      <c r="F9036" s="17" t="s">
        <v>13784</v>
      </c>
      <c r="G9036" s="3"/>
    </row>
    <row r="9037" spans="1:7" x14ac:dyDescent="0.3">
      <c r="A9037" s="11">
        <v>9036</v>
      </c>
      <c r="B9037" s="5" t="s">
        <v>5443</v>
      </c>
      <c r="C9037" s="11" t="s">
        <v>33</v>
      </c>
      <c r="D9037" s="11" t="s">
        <v>639</v>
      </c>
      <c r="E9037" s="11" t="s">
        <v>640</v>
      </c>
      <c r="F9037" s="11" t="s">
        <v>706</v>
      </c>
      <c r="G9037" s="3"/>
    </row>
    <row r="9038" spans="1:7" x14ac:dyDescent="0.3">
      <c r="A9038" s="11">
        <v>9037</v>
      </c>
      <c r="B9038" s="5" t="s">
        <v>6619</v>
      </c>
      <c r="C9038" s="11" t="s">
        <v>33</v>
      </c>
      <c r="D9038" s="11" t="s">
        <v>639</v>
      </c>
      <c r="E9038" s="11" t="s">
        <v>6615</v>
      </c>
      <c r="F9038" s="11" t="s">
        <v>804</v>
      </c>
      <c r="G9038" s="3"/>
    </row>
    <row r="9039" spans="1:7" x14ac:dyDescent="0.3">
      <c r="A9039" s="11">
        <v>9038</v>
      </c>
      <c r="B9039" s="6" t="s">
        <v>12603</v>
      </c>
      <c r="C9039" s="11" t="s">
        <v>42</v>
      </c>
      <c r="D9039" s="11" t="s">
        <v>3</v>
      </c>
      <c r="E9039" s="11" t="s">
        <v>4</v>
      </c>
      <c r="F9039" s="11">
        <v>468</v>
      </c>
      <c r="G9039" s="3"/>
    </row>
    <row r="9040" spans="1:7" x14ac:dyDescent="0.3">
      <c r="A9040" s="11">
        <v>9039</v>
      </c>
      <c r="B9040" s="5" t="s">
        <v>8868</v>
      </c>
      <c r="C9040" s="11" t="s">
        <v>33</v>
      </c>
      <c r="D9040" s="11" t="s">
        <v>639</v>
      </c>
      <c r="E9040" s="11" t="s">
        <v>3686</v>
      </c>
      <c r="F9040" s="11" t="s">
        <v>8449</v>
      </c>
      <c r="G9040" s="3"/>
    </row>
    <row r="9041" spans="1:7" x14ac:dyDescent="0.3">
      <c r="A9041" s="11">
        <v>9040</v>
      </c>
      <c r="B9041" s="7" t="s">
        <v>13572</v>
      </c>
      <c r="C9041" s="17" t="s">
        <v>13533</v>
      </c>
      <c r="D9041" s="17" t="s">
        <v>281</v>
      </c>
      <c r="E9041" s="14" t="s">
        <v>304</v>
      </c>
      <c r="F9041" s="17" t="s">
        <v>13237</v>
      </c>
      <c r="G9041" s="3"/>
    </row>
    <row r="9042" spans="1:7" x14ac:dyDescent="0.3">
      <c r="A9042" s="11">
        <v>9041</v>
      </c>
      <c r="B9042" s="5" t="s">
        <v>777</v>
      </c>
      <c r="C9042" s="11" t="s">
        <v>33</v>
      </c>
      <c r="D9042" s="11" t="s">
        <v>3</v>
      </c>
      <c r="E9042" s="11" t="s">
        <v>4</v>
      </c>
      <c r="F9042" s="11" t="s">
        <v>778</v>
      </c>
      <c r="G9042" s="3"/>
    </row>
    <row r="9043" spans="1:7" x14ac:dyDescent="0.3">
      <c r="A9043" s="11">
        <v>9042</v>
      </c>
      <c r="B9043" s="5" t="s">
        <v>5957</v>
      </c>
      <c r="C9043" s="11" t="s">
        <v>20</v>
      </c>
      <c r="D9043" s="11" t="s">
        <v>639</v>
      </c>
      <c r="E9043" s="11" t="s">
        <v>640</v>
      </c>
      <c r="F9043" s="11" t="s">
        <v>497</v>
      </c>
      <c r="G9043" s="3"/>
    </row>
    <row r="9044" spans="1:7" x14ac:dyDescent="0.3">
      <c r="A9044" s="11">
        <v>9043</v>
      </c>
      <c r="B9044" s="5" t="s">
        <v>5850</v>
      </c>
      <c r="C9044" s="11" t="s">
        <v>42</v>
      </c>
      <c r="D9044" s="11" t="s">
        <v>639</v>
      </c>
      <c r="E9044" s="11" t="s">
        <v>640</v>
      </c>
      <c r="F9044" s="11" t="s">
        <v>113</v>
      </c>
      <c r="G9044" s="3"/>
    </row>
    <row r="9045" spans="1:7" x14ac:dyDescent="0.3">
      <c r="A9045" s="11">
        <v>9044</v>
      </c>
      <c r="B9045" s="5" t="s">
        <v>8689</v>
      </c>
      <c r="C9045" s="11" t="s">
        <v>33</v>
      </c>
      <c r="D9045" s="11" t="s">
        <v>639</v>
      </c>
      <c r="E9045" s="11" t="s">
        <v>3686</v>
      </c>
      <c r="F9045" s="11" t="s">
        <v>8690</v>
      </c>
      <c r="G9045" s="3"/>
    </row>
    <row r="9046" spans="1:7" x14ac:dyDescent="0.3">
      <c r="A9046" s="11">
        <v>9045</v>
      </c>
      <c r="B9046" s="7" t="s">
        <v>13392</v>
      </c>
      <c r="C9046" s="17" t="s">
        <v>13371</v>
      </c>
      <c r="D9046" s="17" t="s">
        <v>281</v>
      </c>
      <c r="E9046" s="17" t="s">
        <v>4140</v>
      </c>
      <c r="F9046" s="17" t="s">
        <v>13339</v>
      </c>
      <c r="G9046" s="3"/>
    </row>
    <row r="9047" spans="1:7" x14ac:dyDescent="0.3">
      <c r="A9047" s="11">
        <v>9046</v>
      </c>
      <c r="B9047" s="5" t="s">
        <v>3408</v>
      </c>
      <c r="C9047" s="11" t="s">
        <v>523</v>
      </c>
      <c r="D9047" s="11" t="s">
        <v>639</v>
      </c>
      <c r="E9047" s="11" t="s">
        <v>640</v>
      </c>
      <c r="F9047" s="11" t="s">
        <v>302</v>
      </c>
      <c r="G9047" s="3"/>
    </row>
    <row r="9048" spans="1:7" x14ac:dyDescent="0.3">
      <c r="A9048" s="11">
        <v>9047</v>
      </c>
      <c r="B9048" s="5" t="s">
        <v>863</v>
      </c>
      <c r="C9048" s="11" t="s">
        <v>180</v>
      </c>
      <c r="D9048" s="11" t="s">
        <v>3</v>
      </c>
      <c r="E9048" s="11" t="s">
        <v>4</v>
      </c>
      <c r="F9048" s="11" t="s">
        <v>762</v>
      </c>
      <c r="G9048" s="3"/>
    </row>
    <row r="9049" spans="1:7" x14ac:dyDescent="0.3">
      <c r="A9049" s="11">
        <v>9048</v>
      </c>
      <c r="B9049" s="5" t="s">
        <v>2104</v>
      </c>
      <c r="C9049" s="11" t="s">
        <v>42</v>
      </c>
      <c r="D9049" s="11" t="s">
        <v>3</v>
      </c>
      <c r="E9049" s="11" t="s">
        <v>4</v>
      </c>
      <c r="F9049" s="11" t="s">
        <v>2105</v>
      </c>
      <c r="G9049" s="3"/>
    </row>
    <row r="9050" spans="1:7" x14ac:dyDescent="0.3">
      <c r="A9050" s="11">
        <v>9049</v>
      </c>
      <c r="B9050" s="6" t="s">
        <v>11465</v>
      </c>
      <c r="C9050" s="11" t="s">
        <v>990</v>
      </c>
      <c r="D9050" s="11" t="s">
        <v>639</v>
      </c>
      <c r="E9050" s="11" t="s">
        <v>3686</v>
      </c>
      <c r="F9050" s="13" t="s">
        <v>11466</v>
      </c>
      <c r="G9050" s="3"/>
    </row>
    <row r="9051" spans="1:7" x14ac:dyDescent="0.3">
      <c r="A9051" s="11">
        <v>9050</v>
      </c>
      <c r="B9051" s="6" t="s">
        <v>10727</v>
      </c>
      <c r="C9051" s="11" t="s">
        <v>272</v>
      </c>
      <c r="D9051" s="11" t="s">
        <v>3</v>
      </c>
      <c r="E9051" s="11" t="s">
        <v>4</v>
      </c>
      <c r="F9051" s="13" t="s">
        <v>7</v>
      </c>
      <c r="G9051" s="3"/>
    </row>
    <row r="9052" spans="1:7" x14ac:dyDescent="0.3">
      <c r="A9052" s="11">
        <v>9051</v>
      </c>
      <c r="B9052" s="7" t="s">
        <v>13447</v>
      </c>
      <c r="C9052" s="17" t="s">
        <v>13371</v>
      </c>
      <c r="D9052" s="17" t="s">
        <v>281</v>
      </c>
      <c r="E9052" s="17" t="s">
        <v>10213</v>
      </c>
      <c r="F9052" s="17" t="s">
        <v>13448</v>
      </c>
      <c r="G9052" s="3"/>
    </row>
    <row r="9053" spans="1:7" x14ac:dyDescent="0.3">
      <c r="A9053" s="11">
        <v>9052</v>
      </c>
      <c r="B9053" s="6" t="s">
        <v>12518</v>
      </c>
      <c r="C9053" s="11" t="s">
        <v>164</v>
      </c>
      <c r="D9053" s="11" t="s">
        <v>3</v>
      </c>
      <c r="E9053" s="11" t="s">
        <v>4</v>
      </c>
      <c r="F9053" s="13" t="s">
        <v>221</v>
      </c>
      <c r="G9053" s="3"/>
    </row>
    <row r="9054" spans="1:7" x14ac:dyDescent="0.3">
      <c r="A9054" s="11">
        <v>9053</v>
      </c>
      <c r="B9054" s="5" t="s">
        <v>6901</v>
      </c>
      <c r="C9054" s="11" t="s">
        <v>10</v>
      </c>
      <c r="D9054" s="11" t="s">
        <v>639</v>
      </c>
      <c r="E9054" s="11" t="s">
        <v>6615</v>
      </c>
      <c r="F9054" s="11" t="s">
        <v>23</v>
      </c>
      <c r="G9054" s="3"/>
    </row>
    <row r="9055" spans="1:7" x14ac:dyDescent="0.3">
      <c r="A9055" s="11">
        <v>9054</v>
      </c>
      <c r="B9055" s="6" t="s">
        <v>10822</v>
      </c>
      <c r="C9055" s="11" t="s">
        <v>990</v>
      </c>
      <c r="D9055" s="11" t="s">
        <v>639</v>
      </c>
      <c r="E9055" s="11" t="s">
        <v>3686</v>
      </c>
      <c r="F9055" s="13" t="s">
        <v>10823</v>
      </c>
      <c r="G9055" s="3"/>
    </row>
    <row r="9056" spans="1:7" x14ac:dyDescent="0.3">
      <c r="A9056" s="11">
        <v>9055</v>
      </c>
      <c r="B9056" s="5" t="s">
        <v>7983</v>
      </c>
      <c r="C9056" s="11" t="s">
        <v>33</v>
      </c>
      <c r="D9056" s="11" t="s">
        <v>639</v>
      </c>
      <c r="E9056" s="11" t="s">
        <v>6615</v>
      </c>
      <c r="F9056" s="11" t="s">
        <v>197</v>
      </c>
      <c r="G9056" s="3"/>
    </row>
    <row r="9057" spans="1:7" x14ac:dyDescent="0.3">
      <c r="A9057" s="11">
        <v>9056</v>
      </c>
      <c r="B9057" s="6" t="s">
        <v>10186</v>
      </c>
      <c r="C9057" s="11" t="s">
        <v>2</v>
      </c>
      <c r="D9057" s="11" t="s">
        <v>3</v>
      </c>
      <c r="E9057" s="11" t="s">
        <v>4</v>
      </c>
      <c r="F9057" s="11">
        <v>54</v>
      </c>
      <c r="G9057" s="3"/>
    </row>
    <row r="9058" spans="1:7" x14ac:dyDescent="0.3">
      <c r="A9058" s="11">
        <v>9057</v>
      </c>
      <c r="B9058" s="6" t="s">
        <v>11096</v>
      </c>
      <c r="C9058" s="11" t="s">
        <v>560</v>
      </c>
      <c r="D9058" s="11" t="s">
        <v>639</v>
      </c>
      <c r="E9058" s="11" t="s">
        <v>3686</v>
      </c>
      <c r="F9058" s="13" t="s">
        <v>11097</v>
      </c>
      <c r="G9058" s="3"/>
    </row>
    <row r="9059" spans="1:7" x14ac:dyDescent="0.3">
      <c r="A9059" s="11">
        <v>9058</v>
      </c>
      <c r="B9059" s="7" t="s">
        <v>13987</v>
      </c>
      <c r="C9059" s="17" t="s">
        <v>13910</v>
      </c>
      <c r="D9059" s="17" t="s">
        <v>281</v>
      </c>
      <c r="E9059" s="14" t="s">
        <v>304</v>
      </c>
      <c r="F9059" s="17" t="s">
        <v>13988</v>
      </c>
      <c r="G9059" s="3"/>
    </row>
    <row r="9060" spans="1:7" x14ac:dyDescent="0.3">
      <c r="A9060" s="11">
        <v>9059</v>
      </c>
      <c r="B9060" s="6" t="s">
        <v>11928</v>
      </c>
      <c r="C9060" s="11" t="s">
        <v>15</v>
      </c>
      <c r="D9060" s="11" t="s">
        <v>3</v>
      </c>
      <c r="E9060" s="11" t="s">
        <v>4</v>
      </c>
      <c r="F9060" s="11">
        <v>8</v>
      </c>
      <c r="G9060" s="3"/>
    </row>
    <row r="9061" spans="1:7" x14ac:dyDescent="0.3">
      <c r="A9061" s="11">
        <v>9060</v>
      </c>
      <c r="B9061" s="5" t="s">
        <v>6077</v>
      </c>
      <c r="C9061" s="11" t="s">
        <v>33</v>
      </c>
      <c r="D9061" s="11" t="s">
        <v>639</v>
      </c>
      <c r="E9061" s="11" t="s">
        <v>640</v>
      </c>
      <c r="F9061" s="11" t="s">
        <v>398</v>
      </c>
      <c r="G9061" s="3"/>
    </row>
    <row r="9062" spans="1:7" x14ac:dyDescent="0.3">
      <c r="A9062" s="11">
        <v>9061</v>
      </c>
      <c r="B9062" s="5" t="s">
        <v>5060</v>
      </c>
      <c r="C9062" s="11" t="s">
        <v>10</v>
      </c>
      <c r="D9062" s="11" t="s">
        <v>639</v>
      </c>
      <c r="E9062" s="11" t="s">
        <v>640</v>
      </c>
      <c r="F9062" s="11" t="s">
        <v>18</v>
      </c>
      <c r="G9062" s="3"/>
    </row>
    <row r="9063" spans="1:7" x14ac:dyDescent="0.3">
      <c r="A9063" s="11">
        <v>9062</v>
      </c>
      <c r="B9063" s="5" t="s">
        <v>69</v>
      </c>
      <c r="C9063" s="11" t="s">
        <v>33</v>
      </c>
      <c r="D9063" s="11" t="s">
        <v>3</v>
      </c>
      <c r="E9063" s="11" t="s">
        <v>4</v>
      </c>
      <c r="F9063" s="11" t="s">
        <v>70</v>
      </c>
      <c r="G9063" s="3"/>
    </row>
    <row r="9064" spans="1:7" x14ac:dyDescent="0.3">
      <c r="A9064" s="11">
        <v>9063</v>
      </c>
      <c r="B9064" s="5" t="s">
        <v>2290</v>
      </c>
      <c r="C9064" s="11" t="s">
        <v>2</v>
      </c>
      <c r="D9064" s="11" t="s">
        <v>3</v>
      </c>
      <c r="E9064" s="11" t="s">
        <v>4</v>
      </c>
      <c r="F9064" s="11" t="s">
        <v>851</v>
      </c>
      <c r="G9064" s="3"/>
    </row>
    <row r="9065" spans="1:7" x14ac:dyDescent="0.3">
      <c r="A9065" s="11">
        <v>9064</v>
      </c>
      <c r="B9065" s="5" t="s">
        <v>6668</v>
      </c>
      <c r="C9065" s="11" t="s">
        <v>33</v>
      </c>
      <c r="D9065" s="11" t="s">
        <v>639</v>
      </c>
      <c r="E9065" s="11" t="s">
        <v>6615</v>
      </c>
      <c r="F9065" s="11" t="s">
        <v>1105</v>
      </c>
      <c r="G9065" s="3"/>
    </row>
    <row r="9066" spans="1:7" x14ac:dyDescent="0.3">
      <c r="A9066" s="11">
        <v>9065</v>
      </c>
      <c r="B9066" s="6" t="s">
        <v>11037</v>
      </c>
      <c r="C9066" s="11" t="s">
        <v>164</v>
      </c>
      <c r="D9066" s="11" t="s">
        <v>3</v>
      </c>
      <c r="E9066" s="11" t="s">
        <v>4</v>
      </c>
      <c r="F9066" s="13" t="s">
        <v>21</v>
      </c>
      <c r="G9066" s="3"/>
    </row>
    <row r="9067" spans="1:7" x14ac:dyDescent="0.3">
      <c r="A9067" s="11">
        <v>9066</v>
      </c>
      <c r="B9067" s="5" t="s">
        <v>8770</v>
      </c>
      <c r="C9067" s="11" t="s">
        <v>33</v>
      </c>
      <c r="D9067" s="11" t="s">
        <v>639</v>
      </c>
      <c r="E9067" s="11" t="s">
        <v>3686</v>
      </c>
      <c r="F9067" s="11" t="s">
        <v>8771</v>
      </c>
      <c r="G9067" s="3"/>
    </row>
    <row r="9068" spans="1:7" x14ac:dyDescent="0.3">
      <c r="A9068" s="11">
        <v>9067</v>
      </c>
      <c r="B9068" s="5" t="s">
        <v>4883</v>
      </c>
      <c r="C9068" s="11" t="s">
        <v>20</v>
      </c>
      <c r="D9068" s="11" t="s">
        <v>639</v>
      </c>
      <c r="E9068" s="11" t="s">
        <v>640</v>
      </c>
      <c r="F9068" s="11" t="s">
        <v>115</v>
      </c>
      <c r="G9068" s="3"/>
    </row>
    <row r="9069" spans="1:7" x14ac:dyDescent="0.3">
      <c r="A9069" s="11">
        <v>9068</v>
      </c>
      <c r="B9069" s="5" t="s">
        <v>4695</v>
      </c>
      <c r="C9069" s="11" t="s">
        <v>33</v>
      </c>
      <c r="D9069" s="11" t="s">
        <v>639</v>
      </c>
      <c r="E9069" s="11" t="s">
        <v>640</v>
      </c>
      <c r="F9069" s="11" t="s">
        <v>21</v>
      </c>
      <c r="G9069" s="3"/>
    </row>
    <row r="9070" spans="1:7" x14ac:dyDescent="0.3">
      <c r="A9070" s="11">
        <v>9069</v>
      </c>
      <c r="B9070" s="6" t="s">
        <v>10429</v>
      </c>
      <c r="C9070" s="11" t="s">
        <v>2</v>
      </c>
      <c r="D9070" s="14" t="s">
        <v>281</v>
      </c>
      <c r="E9070" s="14" t="s">
        <v>304</v>
      </c>
      <c r="F9070" s="13" t="s">
        <v>249</v>
      </c>
      <c r="G9070" s="3"/>
    </row>
    <row r="9071" spans="1:7" x14ac:dyDescent="0.3">
      <c r="A9071" s="11">
        <v>9070</v>
      </c>
      <c r="B9071" s="6" t="s">
        <v>11594</v>
      </c>
      <c r="C9071" s="11" t="s">
        <v>42</v>
      </c>
      <c r="D9071" s="11" t="s">
        <v>3</v>
      </c>
      <c r="E9071" s="11" t="s">
        <v>4</v>
      </c>
      <c r="F9071" s="11">
        <v>105</v>
      </c>
      <c r="G9071" s="3"/>
    </row>
    <row r="9072" spans="1:7" x14ac:dyDescent="0.3">
      <c r="A9072" s="11">
        <v>9071</v>
      </c>
      <c r="B9072" s="5" t="s">
        <v>8317</v>
      </c>
      <c r="C9072" s="11" t="s">
        <v>523</v>
      </c>
      <c r="D9072" s="11" t="s">
        <v>639</v>
      </c>
      <c r="E9072" s="11" t="s">
        <v>3686</v>
      </c>
      <c r="F9072" s="11" t="s">
        <v>7845</v>
      </c>
      <c r="G9072" s="3"/>
    </row>
    <row r="9073" spans="1:7" x14ac:dyDescent="0.3">
      <c r="A9073" s="11">
        <v>9072</v>
      </c>
      <c r="B9073" s="5" t="s">
        <v>587</v>
      </c>
      <c r="C9073" s="11" t="s">
        <v>33</v>
      </c>
      <c r="D9073" s="11" t="s">
        <v>3</v>
      </c>
      <c r="E9073" s="11" t="s">
        <v>4</v>
      </c>
      <c r="F9073" s="11" t="s">
        <v>588</v>
      </c>
      <c r="G9073" s="3"/>
    </row>
    <row r="9074" spans="1:7" x14ac:dyDescent="0.3">
      <c r="A9074" s="11">
        <v>9073</v>
      </c>
      <c r="B9074" s="6" t="s">
        <v>11911</v>
      </c>
      <c r="C9074" s="11" t="s">
        <v>1210</v>
      </c>
      <c r="D9074" s="11" t="s">
        <v>639</v>
      </c>
      <c r="E9074" s="11" t="s">
        <v>3686</v>
      </c>
      <c r="F9074" s="13" t="s">
        <v>11912</v>
      </c>
      <c r="G9074" s="3"/>
    </row>
    <row r="9075" spans="1:7" x14ac:dyDescent="0.3">
      <c r="A9075" s="11">
        <v>9074</v>
      </c>
      <c r="B9075" s="5" t="s">
        <v>5099</v>
      </c>
      <c r="C9075" s="11" t="s">
        <v>20</v>
      </c>
      <c r="D9075" s="11" t="s">
        <v>639</v>
      </c>
      <c r="E9075" s="11" t="s">
        <v>640</v>
      </c>
      <c r="F9075" s="11" t="s">
        <v>72</v>
      </c>
      <c r="G9075" s="3"/>
    </row>
    <row r="9076" spans="1:7" x14ac:dyDescent="0.3">
      <c r="A9076" s="11">
        <v>9075</v>
      </c>
      <c r="B9076" s="7" t="s">
        <v>13504</v>
      </c>
      <c r="C9076" s="17" t="s">
        <v>13464</v>
      </c>
      <c r="D9076" s="17" t="s">
        <v>281</v>
      </c>
      <c r="E9076" s="14" t="s">
        <v>304</v>
      </c>
      <c r="F9076" s="17" t="s">
        <v>13280</v>
      </c>
      <c r="G9076" s="3"/>
    </row>
    <row r="9077" spans="1:7" x14ac:dyDescent="0.3">
      <c r="A9077" s="11">
        <v>9076</v>
      </c>
      <c r="B9077" s="5" t="s">
        <v>1034</v>
      </c>
      <c r="C9077" s="11" t="s">
        <v>180</v>
      </c>
      <c r="D9077" s="11" t="s">
        <v>3</v>
      </c>
      <c r="E9077" s="11" t="s">
        <v>4</v>
      </c>
      <c r="F9077" s="11" t="s">
        <v>137</v>
      </c>
      <c r="G9077" s="3"/>
    </row>
    <row r="9078" spans="1:7" x14ac:dyDescent="0.3">
      <c r="A9078" s="11">
        <v>9077</v>
      </c>
      <c r="B9078" s="6" t="s">
        <v>10632</v>
      </c>
      <c r="C9078" s="11" t="s">
        <v>523</v>
      </c>
      <c r="D9078" s="11" t="s">
        <v>639</v>
      </c>
      <c r="E9078" s="11" t="s">
        <v>640</v>
      </c>
      <c r="F9078" s="11">
        <v>8</v>
      </c>
      <c r="G9078" s="3"/>
    </row>
    <row r="9079" spans="1:7" x14ac:dyDescent="0.3">
      <c r="A9079" s="11">
        <v>9078</v>
      </c>
      <c r="B9079" s="5" t="s">
        <v>2927</v>
      </c>
      <c r="C9079" s="11" t="s">
        <v>63</v>
      </c>
      <c r="D9079" s="11" t="s">
        <v>3</v>
      </c>
      <c r="E9079" s="11" t="s">
        <v>4</v>
      </c>
      <c r="F9079" s="11" t="s">
        <v>1697</v>
      </c>
      <c r="G9079" s="3"/>
    </row>
    <row r="9080" spans="1:7" x14ac:dyDescent="0.3">
      <c r="A9080" s="11">
        <v>9079</v>
      </c>
      <c r="B9080" s="6" t="s">
        <v>11636</v>
      </c>
      <c r="C9080" s="11" t="s">
        <v>2</v>
      </c>
      <c r="D9080" s="11" t="s">
        <v>3</v>
      </c>
      <c r="E9080" s="11" t="s">
        <v>4</v>
      </c>
      <c r="F9080" s="11">
        <v>2096</v>
      </c>
      <c r="G9080" s="3"/>
    </row>
    <row r="9081" spans="1:7" x14ac:dyDescent="0.3">
      <c r="A9081" s="11">
        <v>9080</v>
      </c>
      <c r="B9081" s="5" t="s">
        <v>4072</v>
      </c>
      <c r="C9081" s="11" t="s">
        <v>33</v>
      </c>
      <c r="D9081" s="11" t="s">
        <v>639</v>
      </c>
      <c r="E9081" s="11" t="s">
        <v>640</v>
      </c>
      <c r="F9081" s="11" t="s">
        <v>280</v>
      </c>
      <c r="G9081" s="3"/>
    </row>
    <row r="9082" spans="1:7" x14ac:dyDescent="0.3">
      <c r="A9082" s="11">
        <v>9081</v>
      </c>
      <c r="B9082" s="5" t="s">
        <v>5147</v>
      </c>
      <c r="C9082" s="11" t="s">
        <v>20</v>
      </c>
      <c r="D9082" s="11" t="s">
        <v>639</v>
      </c>
      <c r="E9082" s="11" t="s">
        <v>640</v>
      </c>
      <c r="F9082" s="11" t="s">
        <v>706</v>
      </c>
      <c r="G9082" s="3"/>
    </row>
    <row r="9083" spans="1:7" x14ac:dyDescent="0.3">
      <c r="A9083" s="11">
        <v>9082</v>
      </c>
      <c r="B9083" s="5" t="s">
        <v>3061</v>
      </c>
      <c r="C9083" s="11" t="s">
        <v>33</v>
      </c>
      <c r="D9083" s="11" t="s">
        <v>639</v>
      </c>
      <c r="E9083" s="11" t="s">
        <v>640</v>
      </c>
      <c r="F9083" s="11" t="s">
        <v>67</v>
      </c>
      <c r="G9083" s="3"/>
    </row>
    <row r="9084" spans="1:7" x14ac:dyDescent="0.3">
      <c r="A9084" s="11">
        <v>9083</v>
      </c>
      <c r="B9084" s="5" t="s">
        <v>4094</v>
      </c>
      <c r="C9084" s="11" t="s">
        <v>33</v>
      </c>
      <c r="D9084" s="11" t="s">
        <v>639</v>
      </c>
      <c r="E9084" s="11" t="s">
        <v>640</v>
      </c>
      <c r="F9084" s="11" t="s">
        <v>901</v>
      </c>
      <c r="G9084" s="3"/>
    </row>
    <row r="9085" spans="1:7" x14ac:dyDescent="0.3">
      <c r="A9085" s="11">
        <v>9084</v>
      </c>
      <c r="B9085" s="5" t="s">
        <v>8101</v>
      </c>
      <c r="C9085" s="11" t="s">
        <v>33</v>
      </c>
      <c r="D9085" s="11" t="s">
        <v>639</v>
      </c>
      <c r="E9085" s="11" t="s">
        <v>6615</v>
      </c>
      <c r="F9085" s="11" t="s">
        <v>18</v>
      </c>
      <c r="G9085" s="3"/>
    </row>
    <row r="9086" spans="1:7" x14ac:dyDescent="0.3">
      <c r="A9086" s="11">
        <v>9085</v>
      </c>
      <c r="B9086" s="7" t="s">
        <v>13499</v>
      </c>
      <c r="C9086" s="17" t="s">
        <v>13464</v>
      </c>
      <c r="D9086" s="17" t="s">
        <v>281</v>
      </c>
      <c r="E9086" s="17" t="s">
        <v>14124</v>
      </c>
      <c r="F9086" s="17" t="s">
        <v>13436</v>
      </c>
      <c r="G9086" s="3"/>
    </row>
    <row r="9087" spans="1:7" x14ac:dyDescent="0.3">
      <c r="A9087" s="11">
        <v>9086</v>
      </c>
      <c r="B9087" s="5" t="s">
        <v>1064</v>
      </c>
      <c r="C9087" s="11" t="s">
        <v>33</v>
      </c>
      <c r="D9087" s="11" t="s">
        <v>3</v>
      </c>
      <c r="E9087" s="11" t="s">
        <v>4</v>
      </c>
      <c r="F9087" s="11" t="s">
        <v>1065</v>
      </c>
      <c r="G9087" s="3"/>
    </row>
    <row r="9088" spans="1:7" x14ac:dyDescent="0.3">
      <c r="A9088" s="11">
        <v>9087</v>
      </c>
      <c r="B9088" s="5" t="s">
        <v>4232</v>
      </c>
      <c r="C9088" s="11" t="s">
        <v>17</v>
      </c>
      <c r="D9088" s="11" t="s">
        <v>639</v>
      </c>
      <c r="E9088" s="11" t="s">
        <v>640</v>
      </c>
      <c r="F9088" s="11" t="s">
        <v>4233</v>
      </c>
      <c r="G9088" s="3"/>
    </row>
    <row r="9089" spans="1:7" x14ac:dyDescent="0.3">
      <c r="A9089" s="11">
        <v>9088</v>
      </c>
      <c r="B9089" s="5" t="s">
        <v>789</v>
      </c>
      <c r="C9089" s="11" t="s">
        <v>33</v>
      </c>
      <c r="D9089" s="11" t="s">
        <v>3</v>
      </c>
      <c r="E9089" s="11" t="s">
        <v>4</v>
      </c>
      <c r="F9089" s="11" t="s">
        <v>391</v>
      </c>
      <c r="G9089" s="3"/>
    </row>
    <row r="9090" spans="1:7" x14ac:dyDescent="0.3">
      <c r="A9090" s="11">
        <v>9089</v>
      </c>
      <c r="B9090" s="5" t="s">
        <v>1660</v>
      </c>
      <c r="C9090" s="11" t="s">
        <v>33</v>
      </c>
      <c r="D9090" s="11" t="s">
        <v>3</v>
      </c>
      <c r="E9090" s="11" t="s">
        <v>4</v>
      </c>
      <c r="F9090" s="11" t="s">
        <v>1661</v>
      </c>
      <c r="G9090" s="3"/>
    </row>
    <row r="9091" spans="1:7" x14ac:dyDescent="0.3">
      <c r="A9091" s="11">
        <v>9090</v>
      </c>
      <c r="B9091" s="6" t="s">
        <v>11412</v>
      </c>
      <c r="C9091" s="11" t="s">
        <v>33</v>
      </c>
      <c r="D9091" s="11" t="s">
        <v>3</v>
      </c>
      <c r="E9091" s="11" t="s">
        <v>4</v>
      </c>
      <c r="F9091" s="11">
        <v>2</v>
      </c>
      <c r="G9091" s="3"/>
    </row>
    <row r="9092" spans="1:7" x14ac:dyDescent="0.3">
      <c r="A9092" s="11">
        <v>9091</v>
      </c>
      <c r="B9092" s="6" t="s">
        <v>10790</v>
      </c>
      <c r="C9092" s="11" t="s">
        <v>63</v>
      </c>
      <c r="D9092" s="11" t="s">
        <v>3</v>
      </c>
      <c r="E9092" s="11" t="s">
        <v>4</v>
      </c>
      <c r="F9092" s="13" t="s">
        <v>384</v>
      </c>
      <c r="G9092" s="3"/>
    </row>
    <row r="9093" spans="1:7" x14ac:dyDescent="0.3">
      <c r="A9093" s="11">
        <v>9092</v>
      </c>
      <c r="B9093" s="5" t="s">
        <v>5890</v>
      </c>
      <c r="C9093" s="11" t="s">
        <v>33</v>
      </c>
      <c r="D9093" s="11" t="s">
        <v>639</v>
      </c>
      <c r="E9093" s="11" t="s">
        <v>640</v>
      </c>
      <c r="F9093" s="11" t="s">
        <v>249</v>
      </c>
      <c r="G9093" s="3"/>
    </row>
    <row r="9094" spans="1:7" x14ac:dyDescent="0.3">
      <c r="A9094" s="11">
        <v>9093</v>
      </c>
      <c r="B9094" s="5" t="s">
        <v>751</v>
      </c>
      <c r="C9094" s="11" t="s">
        <v>33</v>
      </c>
      <c r="D9094" s="11" t="s">
        <v>3</v>
      </c>
      <c r="E9094" s="11" t="s">
        <v>4</v>
      </c>
      <c r="F9094" s="11" t="s">
        <v>752</v>
      </c>
      <c r="G9094" s="3"/>
    </row>
    <row r="9095" spans="1:7" x14ac:dyDescent="0.3">
      <c r="A9095" s="11">
        <v>9094</v>
      </c>
      <c r="B9095" s="6" t="s">
        <v>11525</v>
      </c>
      <c r="C9095" s="11" t="s">
        <v>329</v>
      </c>
      <c r="D9095" s="11" t="s">
        <v>3</v>
      </c>
      <c r="E9095" s="11"/>
      <c r="F9095" s="13" t="s">
        <v>11214</v>
      </c>
      <c r="G9095" s="3"/>
    </row>
    <row r="9096" spans="1:7" x14ac:dyDescent="0.3">
      <c r="A9096" s="11">
        <v>9095</v>
      </c>
      <c r="B9096" s="5" t="s">
        <v>996</v>
      </c>
      <c r="C9096" s="11" t="s">
        <v>42</v>
      </c>
      <c r="D9096" s="11" t="s">
        <v>3</v>
      </c>
      <c r="E9096" s="11" t="s">
        <v>4</v>
      </c>
      <c r="F9096" s="11" t="s">
        <v>706</v>
      </c>
      <c r="G9096" s="3"/>
    </row>
    <row r="9097" spans="1:7" x14ac:dyDescent="0.3">
      <c r="A9097" s="11">
        <v>9096</v>
      </c>
      <c r="B9097" s="6" t="s">
        <v>10992</v>
      </c>
      <c r="C9097" s="11" t="s">
        <v>42</v>
      </c>
      <c r="D9097" s="11" t="s">
        <v>639</v>
      </c>
      <c r="E9097" s="11" t="s">
        <v>640</v>
      </c>
      <c r="F9097" s="11">
        <v>18</v>
      </c>
      <c r="G9097" s="3"/>
    </row>
    <row r="9098" spans="1:7" x14ac:dyDescent="0.3">
      <c r="A9098" s="11">
        <v>9097</v>
      </c>
      <c r="B9098" s="5" t="s">
        <v>9087</v>
      </c>
      <c r="C9098" s="11" t="s">
        <v>180</v>
      </c>
      <c r="D9098" s="11" t="s">
        <v>639</v>
      </c>
      <c r="E9098" s="11" t="s">
        <v>3686</v>
      </c>
      <c r="F9098" s="11" t="s">
        <v>8248</v>
      </c>
      <c r="G9098" s="3"/>
    </row>
    <row r="9099" spans="1:7" x14ac:dyDescent="0.3">
      <c r="A9099" s="11">
        <v>9098</v>
      </c>
      <c r="B9099" s="5" t="s">
        <v>8309</v>
      </c>
      <c r="C9099" s="11" t="s">
        <v>10</v>
      </c>
      <c r="D9099" s="11" t="s">
        <v>639</v>
      </c>
      <c r="E9099" s="11" t="s">
        <v>3686</v>
      </c>
      <c r="F9099" s="11" t="s">
        <v>8214</v>
      </c>
      <c r="G9099" s="3"/>
    </row>
    <row r="9100" spans="1:7" x14ac:dyDescent="0.3">
      <c r="A9100" s="11">
        <v>9099</v>
      </c>
      <c r="B9100" s="6" t="s">
        <v>12680</v>
      </c>
      <c r="C9100" s="11" t="s">
        <v>15</v>
      </c>
      <c r="D9100" s="11" t="s">
        <v>3</v>
      </c>
      <c r="E9100" s="11" t="s">
        <v>4</v>
      </c>
      <c r="F9100" s="13" t="s">
        <v>2441</v>
      </c>
      <c r="G9100" s="3"/>
    </row>
    <row r="9101" spans="1:7" x14ac:dyDescent="0.3">
      <c r="A9101" s="11">
        <v>9100</v>
      </c>
      <c r="B9101" s="6" t="s">
        <v>12857</v>
      </c>
      <c r="C9101" s="11" t="s">
        <v>33</v>
      </c>
      <c r="D9101" s="11" t="s">
        <v>3</v>
      </c>
      <c r="E9101" s="11" t="s">
        <v>4</v>
      </c>
      <c r="F9101" s="11" t="s">
        <v>12858</v>
      </c>
      <c r="G9101" s="3"/>
    </row>
    <row r="9102" spans="1:7" x14ac:dyDescent="0.3">
      <c r="A9102" s="11">
        <v>9101</v>
      </c>
      <c r="B9102" s="5" t="s">
        <v>10001</v>
      </c>
      <c r="C9102" s="11" t="s">
        <v>33</v>
      </c>
      <c r="D9102" s="11" t="s">
        <v>639</v>
      </c>
      <c r="E9102" s="11" t="s">
        <v>3686</v>
      </c>
      <c r="F9102" s="11" t="s">
        <v>8258</v>
      </c>
      <c r="G9102" s="3"/>
    </row>
    <row r="9103" spans="1:7" x14ac:dyDescent="0.3">
      <c r="A9103" s="11">
        <v>9102</v>
      </c>
      <c r="B9103" s="5" t="s">
        <v>7287</v>
      </c>
      <c r="C9103" s="11" t="s">
        <v>33</v>
      </c>
      <c r="D9103" s="11" t="s">
        <v>639</v>
      </c>
      <c r="E9103" s="11" t="s">
        <v>6615</v>
      </c>
      <c r="F9103" s="11" t="s">
        <v>804</v>
      </c>
      <c r="G9103" s="3"/>
    </row>
    <row r="9104" spans="1:7" x14ac:dyDescent="0.3">
      <c r="A9104" s="11">
        <v>9103</v>
      </c>
      <c r="B9104" s="5" t="s">
        <v>541</v>
      </c>
      <c r="C9104" s="11" t="s">
        <v>33</v>
      </c>
      <c r="D9104" s="11" t="s">
        <v>3</v>
      </c>
      <c r="E9104" s="11" t="s">
        <v>4</v>
      </c>
      <c r="F9104" s="11" t="s">
        <v>542</v>
      </c>
      <c r="G9104" s="3"/>
    </row>
    <row r="9105" spans="1:7" x14ac:dyDescent="0.3">
      <c r="A9105" s="11">
        <v>9104</v>
      </c>
      <c r="B9105" s="5" t="s">
        <v>7514</v>
      </c>
      <c r="C9105" s="11" t="s">
        <v>33</v>
      </c>
      <c r="D9105" s="11" t="s">
        <v>639</v>
      </c>
      <c r="E9105" s="11" t="s">
        <v>6615</v>
      </c>
      <c r="F9105" s="11" t="s">
        <v>1879</v>
      </c>
      <c r="G9105" s="3"/>
    </row>
    <row r="9106" spans="1:7" x14ac:dyDescent="0.3">
      <c r="A9106" s="11">
        <v>9105</v>
      </c>
      <c r="B9106" s="6" t="s">
        <v>10625</v>
      </c>
      <c r="C9106" s="11" t="s">
        <v>2</v>
      </c>
      <c r="D9106" s="11" t="s">
        <v>3</v>
      </c>
      <c r="E9106" s="11" t="s">
        <v>4</v>
      </c>
      <c r="F9106" s="13" t="s">
        <v>1061</v>
      </c>
      <c r="G9106" s="3"/>
    </row>
    <row r="9107" spans="1:7" x14ac:dyDescent="0.3">
      <c r="A9107" s="11">
        <v>9106</v>
      </c>
      <c r="B9107" s="6" t="s">
        <v>10243</v>
      </c>
      <c r="C9107" s="11" t="s">
        <v>560</v>
      </c>
      <c r="D9107" s="11" t="s">
        <v>639</v>
      </c>
      <c r="E9107" s="11" t="s">
        <v>3686</v>
      </c>
      <c r="F9107" s="13" t="s">
        <v>10244</v>
      </c>
      <c r="G9107" s="3"/>
    </row>
    <row r="9108" spans="1:7" x14ac:dyDescent="0.3">
      <c r="A9108" s="11">
        <v>9107</v>
      </c>
      <c r="B9108" s="5" t="s">
        <v>6075</v>
      </c>
      <c r="C9108" s="11" t="s">
        <v>33</v>
      </c>
      <c r="D9108" s="11" t="s">
        <v>639</v>
      </c>
      <c r="E9108" s="11" t="s">
        <v>640</v>
      </c>
      <c r="F9108" s="11" t="s">
        <v>45</v>
      </c>
      <c r="G9108" s="3"/>
    </row>
    <row r="9109" spans="1:7" x14ac:dyDescent="0.3">
      <c r="A9109" s="11">
        <v>9108</v>
      </c>
      <c r="B9109" s="6" t="s">
        <v>12279</v>
      </c>
      <c r="C9109" s="16" t="s">
        <v>14130</v>
      </c>
      <c r="D9109" s="11" t="s">
        <v>3</v>
      </c>
      <c r="E9109" s="11" t="s">
        <v>4</v>
      </c>
      <c r="F9109" s="13" t="s">
        <v>191</v>
      </c>
      <c r="G9109" s="3"/>
    </row>
    <row r="9110" spans="1:7" x14ac:dyDescent="0.3">
      <c r="A9110" s="11">
        <v>9109</v>
      </c>
      <c r="B9110" s="5" t="s">
        <v>9348</v>
      </c>
      <c r="C9110" s="11" t="s">
        <v>33</v>
      </c>
      <c r="D9110" s="11" t="s">
        <v>639</v>
      </c>
      <c r="E9110" s="11" t="s">
        <v>3686</v>
      </c>
      <c r="F9110" s="11" t="s">
        <v>9349</v>
      </c>
      <c r="G9110" s="3"/>
    </row>
    <row r="9111" spans="1:7" x14ac:dyDescent="0.3">
      <c r="A9111" s="11">
        <v>9110</v>
      </c>
      <c r="B9111" s="5" t="s">
        <v>2158</v>
      </c>
      <c r="C9111" s="11" t="s">
        <v>42</v>
      </c>
      <c r="D9111" s="11" t="s">
        <v>3</v>
      </c>
      <c r="E9111" s="11" t="s">
        <v>4</v>
      </c>
      <c r="F9111" s="11" t="s">
        <v>2159</v>
      </c>
      <c r="G9111" s="3"/>
    </row>
    <row r="9112" spans="1:7" x14ac:dyDescent="0.3">
      <c r="A9112" s="11">
        <v>9111</v>
      </c>
      <c r="B9112" s="5" t="s">
        <v>1992</v>
      </c>
      <c r="C9112" s="11" t="s">
        <v>33</v>
      </c>
      <c r="D9112" s="11" t="s">
        <v>3</v>
      </c>
      <c r="E9112" s="11" t="s">
        <v>4</v>
      </c>
      <c r="F9112" s="11" t="s">
        <v>706</v>
      </c>
      <c r="G9112" s="3"/>
    </row>
    <row r="9113" spans="1:7" x14ac:dyDescent="0.3">
      <c r="A9113" s="11">
        <v>9112</v>
      </c>
      <c r="B9113" s="7" t="s">
        <v>13562</v>
      </c>
      <c r="C9113" s="17" t="s">
        <v>13533</v>
      </c>
      <c r="D9113" s="17" t="s">
        <v>281</v>
      </c>
      <c r="E9113" s="17" t="s">
        <v>14125</v>
      </c>
      <c r="F9113" s="17" t="s">
        <v>13349</v>
      </c>
      <c r="G9113" s="3"/>
    </row>
    <row r="9114" spans="1:7" x14ac:dyDescent="0.3">
      <c r="A9114" s="11">
        <v>9113</v>
      </c>
      <c r="B9114" s="6" t="s">
        <v>12797</v>
      </c>
      <c r="C9114" s="11" t="s">
        <v>33</v>
      </c>
      <c r="D9114" s="11" t="s">
        <v>3</v>
      </c>
      <c r="E9114" s="11" t="s">
        <v>4</v>
      </c>
      <c r="F9114" s="11">
        <v>2000</v>
      </c>
      <c r="G9114" s="3"/>
    </row>
    <row r="9115" spans="1:7" x14ac:dyDescent="0.3">
      <c r="A9115" s="11">
        <v>9114</v>
      </c>
      <c r="B9115" s="5" t="s">
        <v>7357</v>
      </c>
      <c r="C9115" s="11" t="s">
        <v>33</v>
      </c>
      <c r="D9115" s="11" t="s">
        <v>639</v>
      </c>
      <c r="E9115" s="11" t="s">
        <v>6615</v>
      </c>
      <c r="F9115" s="11" t="s">
        <v>334</v>
      </c>
      <c r="G9115" s="3"/>
    </row>
    <row r="9116" spans="1:7" x14ac:dyDescent="0.3">
      <c r="A9116" s="11">
        <v>9115</v>
      </c>
      <c r="B9116" s="5" t="s">
        <v>8042</v>
      </c>
      <c r="C9116" s="11" t="s">
        <v>33</v>
      </c>
      <c r="D9116" s="11" t="s">
        <v>639</v>
      </c>
      <c r="E9116" s="11" t="s">
        <v>6615</v>
      </c>
      <c r="F9116" s="11" t="s">
        <v>302</v>
      </c>
      <c r="G9116" s="3"/>
    </row>
    <row r="9117" spans="1:7" x14ac:dyDescent="0.3">
      <c r="A9117" s="11">
        <v>9116</v>
      </c>
      <c r="B9117" s="5" t="s">
        <v>7780</v>
      </c>
      <c r="C9117" s="11" t="s">
        <v>33</v>
      </c>
      <c r="D9117" s="11" t="s">
        <v>639</v>
      </c>
      <c r="E9117" s="11" t="s">
        <v>6615</v>
      </c>
      <c r="F9117" s="11" t="s">
        <v>804</v>
      </c>
      <c r="G9117" s="3"/>
    </row>
    <row r="9118" spans="1:7" x14ac:dyDescent="0.3">
      <c r="A9118" s="11">
        <v>9117</v>
      </c>
      <c r="B9118" s="8" t="s">
        <v>14036</v>
      </c>
      <c r="C9118" s="17" t="s">
        <v>13753</v>
      </c>
      <c r="D9118" s="17" t="s">
        <v>281</v>
      </c>
      <c r="E9118" s="17" t="s">
        <v>10213</v>
      </c>
      <c r="F9118" s="17" t="s">
        <v>13908</v>
      </c>
      <c r="G9118" s="3"/>
    </row>
    <row r="9119" spans="1:7" x14ac:dyDescent="0.3">
      <c r="A9119" s="11">
        <v>9118</v>
      </c>
      <c r="B9119" s="5" t="s">
        <v>3626</v>
      </c>
      <c r="C9119" s="11" t="s">
        <v>42</v>
      </c>
      <c r="D9119" s="11" t="s">
        <v>639</v>
      </c>
      <c r="E9119" s="11" t="s">
        <v>640</v>
      </c>
      <c r="F9119" s="11" t="s">
        <v>3627</v>
      </c>
      <c r="G9119" s="3"/>
    </row>
    <row r="9120" spans="1:7" x14ac:dyDescent="0.3">
      <c r="A9120" s="11">
        <v>9119</v>
      </c>
      <c r="B9120" s="6" t="s">
        <v>10876</v>
      </c>
      <c r="C9120" s="11" t="s">
        <v>180</v>
      </c>
      <c r="D9120" s="11" t="s">
        <v>3</v>
      </c>
      <c r="E9120" s="11" t="s">
        <v>4</v>
      </c>
      <c r="F9120" s="13" t="s">
        <v>2252</v>
      </c>
      <c r="G9120" s="3"/>
    </row>
    <row r="9121" spans="1:7" x14ac:dyDescent="0.3">
      <c r="A9121" s="11">
        <v>9120</v>
      </c>
      <c r="B9121" s="6" t="s">
        <v>10257</v>
      </c>
      <c r="C9121" s="11" t="s">
        <v>560</v>
      </c>
      <c r="D9121" s="11" t="s">
        <v>639</v>
      </c>
      <c r="E9121" s="11" t="s">
        <v>3686</v>
      </c>
      <c r="F9121" s="13" t="s">
        <v>10258</v>
      </c>
      <c r="G9121" s="3"/>
    </row>
    <row r="9122" spans="1:7" x14ac:dyDescent="0.3">
      <c r="A9122" s="11">
        <v>9121</v>
      </c>
      <c r="B9122" s="5" t="s">
        <v>5474</v>
      </c>
      <c r="C9122" s="11" t="s">
        <v>42</v>
      </c>
      <c r="D9122" s="11" t="s">
        <v>639</v>
      </c>
      <c r="E9122" s="11" t="s">
        <v>640</v>
      </c>
      <c r="F9122" s="11" t="s">
        <v>191</v>
      </c>
      <c r="G9122" s="3"/>
    </row>
    <row r="9123" spans="1:7" x14ac:dyDescent="0.3">
      <c r="A9123" s="11">
        <v>9122</v>
      </c>
      <c r="B9123" s="5" t="s">
        <v>3998</v>
      </c>
      <c r="C9123" s="11" t="s">
        <v>42</v>
      </c>
      <c r="D9123" s="11" t="s">
        <v>639</v>
      </c>
      <c r="E9123" s="11" t="s">
        <v>640</v>
      </c>
      <c r="F9123" s="11" t="s">
        <v>277</v>
      </c>
      <c r="G9123" s="3"/>
    </row>
    <row r="9124" spans="1:7" x14ac:dyDescent="0.3">
      <c r="A9124" s="11">
        <v>9123</v>
      </c>
      <c r="B9124" s="5" t="s">
        <v>7051</v>
      </c>
      <c r="C9124" s="11" t="s">
        <v>33</v>
      </c>
      <c r="D9124" s="11" t="s">
        <v>639</v>
      </c>
      <c r="E9124" s="11" t="s">
        <v>6615</v>
      </c>
      <c r="F9124" s="11" t="s">
        <v>804</v>
      </c>
      <c r="G9124" s="3"/>
    </row>
    <row r="9125" spans="1:7" x14ac:dyDescent="0.3">
      <c r="A9125" s="11">
        <v>9124</v>
      </c>
      <c r="B9125" s="6" t="s">
        <v>12784</v>
      </c>
      <c r="C9125" s="11" t="s">
        <v>20</v>
      </c>
      <c r="D9125" s="11" t="s">
        <v>639</v>
      </c>
      <c r="E9125" s="11" t="s">
        <v>640</v>
      </c>
      <c r="F9125" s="13" t="s">
        <v>12785</v>
      </c>
      <c r="G9125" s="3"/>
    </row>
    <row r="9126" spans="1:7" x14ac:dyDescent="0.3">
      <c r="A9126" s="11">
        <v>9125</v>
      </c>
      <c r="B9126" s="5" t="s">
        <v>369</v>
      </c>
      <c r="C9126" s="11" t="s">
        <v>42</v>
      </c>
      <c r="D9126" s="11" t="s">
        <v>3</v>
      </c>
      <c r="E9126" s="11" t="s">
        <v>4</v>
      </c>
      <c r="F9126" s="11" t="s">
        <v>140</v>
      </c>
      <c r="G9126" s="3"/>
    </row>
    <row r="9127" spans="1:7" x14ac:dyDescent="0.3">
      <c r="A9127" s="11">
        <v>9126</v>
      </c>
      <c r="B9127" s="5" t="s">
        <v>340</v>
      </c>
      <c r="C9127" s="11" t="s">
        <v>17</v>
      </c>
      <c r="D9127" s="11" t="s">
        <v>3</v>
      </c>
      <c r="E9127" s="11" t="s">
        <v>4</v>
      </c>
      <c r="F9127" s="11" t="s">
        <v>18</v>
      </c>
      <c r="G9127" s="3"/>
    </row>
    <row r="9128" spans="1:7" x14ac:dyDescent="0.3">
      <c r="A9128" s="11">
        <v>9127</v>
      </c>
      <c r="B9128" s="5" t="s">
        <v>4139</v>
      </c>
      <c r="C9128" s="11" t="s">
        <v>17</v>
      </c>
      <c r="D9128" s="14" t="s">
        <v>281</v>
      </c>
      <c r="E9128" s="14" t="s">
        <v>4140</v>
      </c>
      <c r="F9128" s="11" t="s">
        <v>191</v>
      </c>
      <c r="G9128" s="3"/>
    </row>
    <row r="9129" spans="1:7" x14ac:dyDescent="0.3">
      <c r="A9129" s="11">
        <v>9128</v>
      </c>
      <c r="B9129" s="5" t="s">
        <v>1414</v>
      </c>
      <c r="C9129" s="11" t="s">
        <v>33</v>
      </c>
      <c r="D9129" s="11" t="s">
        <v>3</v>
      </c>
      <c r="E9129" s="11" t="s">
        <v>4</v>
      </c>
      <c r="F9129" s="11" t="s">
        <v>131</v>
      </c>
      <c r="G9129" s="3"/>
    </row>
    <row r="9130" spans="1:7" x14ac:dyDescent="0.3">
      <c r="A9130" s="11">
        <v>9129</v>
      </c>
      <c r="B9130" s="5" t="s">
        <v>7625</v>
      </c>
      <c r="C9130" s="11" t="s">
        <v>33</v>
      </c>
      <c r="D9130" s="11" t="s">
        <v>639</v>
      </c>
      <c r="E9130" s="11" t="s">
        <v>6615</v>
      </c>
      <c r="F9130" s="11" t="s">
        <v>804</v>
      </c>
      <c r="G9130" s="3"/>
    </row>
    <row r="9131" spans="1:7" x14ac:dyDescent="0.3">
      <c r="A9131" s="11">
        <v>9130</v>
      </c>
      <c r="B9131" s="5" t="s">
        <v>5513</v>
      </c>
      <c r="C9131" s="11" t="s">
        <v>20</v>
      </c>
      <c r="D9131" s="11" t="s">
        <v>639</v>
      </c>
      <c r="E9131" s="11" t="s">
        <v>640</v>
      </c>
      <c r="F9131" s="11" t="s">
        <v>203</v>
      </c>
      <c r="G9131" s="3"/>
    </row>
    <row r="9132" spans="1:7" x14ac:dyDescent="0.3">
      <c r="A9132" s="11">
        <v>9131</v>
      </c>
      <c r="B9132" s="5" t="s">
        <v>9155</v>
      </c>
      <c r="C9132" s="11" t="s">
        <v>180</v>
      </c>
      <c r="D9132" s="11" t="s">
        <v>639</v>
      </c>
      <c r="E9132" s="11" t="s">
        <v>3686</v>
      </c>
      <c r="F9132" s="11" t="s">
        <v>9156</v>
      </c>
      <c r="G9132" s="3"/>
    </row>
    <row r="9133" spans="1:7" x14ac:dyDescent="0.3">
      <c r="A9133" s="11">
        <v>9132</v>
      </c>
      <c r="B9133" s="5" t="s">
        <v>6725</v>
      </c>
      <c r="C9133" s="11" t="s">
        <v>20</v>
      </c>
      <c r="D9133" s="11" t="s">
        <v>639</v>
      </c>
      <c r="E9133" s="11" t="s">
        <v>6615</v>
      </c>
      <c r="F9133" s="11" t="s">
        <v>277</v>
      </c>
      <c r="G9133" s="3"/>
    </row>
    <row r="9134" spans="1:7" x14ac:dyDescent="0.3">
      <c r="A9134" s="11">
        <v>9133</v>
      </c>
      <c r="B9134" s="5" t="s">
        <v>4594</v>
      </c>
      <c r="C9134" s="11" t="s">
        <v>33</v>
      </c>
      <c r="D9134" s="11" t="s">
        <v>639</v>
      </c>
      <c r="E9134" s="11" t="s">
        <v>640</v>
      </c>
      <c r="F9134" s="11" t="s">
        <v>692</v>
      </c>
      <c r="G9134" s="3"/>
    </row>
    <row r="9135" spans="1:7" x14ac:dyDescent="0.3">
      <c r="A9135" s="11">
        <v>9134</v>
      </c>
      <c r="B9135" s="5" t="s">
        <v>3577</v>
      </c>
      <c r="C9135" s="11" t="s">
        <v>33</v>
      </c>
      <c r="D9135" s="11" t="s">
        <v>639</v>
      </c>
      <c r="E9135" s="11" t="s">
        <v>640</v>
      </c>
      <c r="F9135" s="11" t="s">
        <v>7</v>
      </c>
      <c r="G9135" s="3"/>
    </row>
    <row r="9136" spans="1:7" x14ac:dyDescent="0.3">
      <c r="A9136" s="11">
        <v>9135</v>
      </c>
      <c r="B9136" s="7" t="s">
        <v>13945</v>
      </c>
      <c r="C9136" s="17" t="s">
        <v>13910</v>
      </c>
      <c r="D9136" s="17" t="s">
        <v>281</v>
      </c>
      <c r="E9136" s="14" t="s">
        <v>304</v>
      </c>
      <c r="F9136" s="17" t="s">
        <v>13456</v>
      </c>
      <c r="G9136" s="3"/>
    </row>
    <row r="9137" spans="1:7" x14ac:dyDescent="0.3">
      <c r="A9137" s="11">
        <v>9136</v>
      </c>
      <c r="B9137" s="5" t="s">
        <v>8234</v>
      </c>
      <c r="C9137" s="11" t="s">
        <v>20</v>
      </c>
      <c r="D9137" s="11" t="s">
        <v>639</v>
      </c>
      <c r="E9137" s="11" t="s">
        <v>3686</v>
      </c>
      <c r="F9137" s="11" t="s">
        <v>7847</v>
      </c>
      <c r="G9137" s="3"/>
    </row>
    <row r="9138" spans="1:7" x14ac:dyDescent="0.3">
      <c r="A9138" s="11">
        <v>9137</v>
      </c>
      <c r="B9138" s="5" t="s">
        <v>5877</v>
      </c>
      <c r="C9138" s="11" t="s">
        <v>33</v>
      </c>
      <c r="D9138" s="11" t="s">
        <v>639</v>
      </c>
      <c r="E9138" s="11" t="s">
        <v>640</v>
      </c>
      <c r="F9138" s="11" t="s">
        <v>146</v>
      </c>
      <c r="G9138" s="3"/>
    </row>
    <row r="9139" spans="1:7" x14ac:dyDescent="0.3">
      <c r="A9139" s="11">
        <v>9138</v>
      </c>
      <c r="B9139" s="5" t="s">
        <v>5742</v>
      </c>
      <c r="C9139" s="11" t="s">
        <v>42</v>
      </c>
      <c r="D9139" s="11" t="s">
        <v>639</v>
      </c>
      <c r="E9139" s="11" t="s">
        <v>640</v>
      </c>
      <c r="F9139" s="11" t="s">
        <v>113</v>
      </c>
      <c r="G9139" s="3"/>
    </row>
    <row r="9140" spans="1:7" x14ac:dyDescent="0.3">
      <c r="A9140" s="11">
        <v>9139</v>
      </c>
      <c r="B9140" s="5" t="s">
        <v>9484</v>
      </c>
      <c r="C9140" s="11" t="s">
        <v>20</v>
      </c>
      <c r="D9140" s="11" t="s">
        <v>639</v>
      </c>
      <c r="E9140" s="11" t="s">
        <v>3686</v>
      </c>
      <c r="F9140" s="11" t="s">
        <v>9485</v>
      </c>
      <c r="G9140" s="3"/>
    </row>
    <row r="9141" spans="1:7" x14ac:dyDescent="0.3">
      <c r="A9141" s="11">
        <v>9140</v>
      </c>
      <c r="B9141" s="5" t="s">
        <v>1546</v>
      </c>
      <c r="C9141" s="11" t="s">
        <v>42</v>
      </c>
      <c r="D9141" s="11" t="s">
        <v>3</v>
      </c>
      <c r="E9141" s="11" t="s">
        <v>4</v>
      </c>
      <c r="F9141" s="11" t="s">
        <v>1547</v>
      </c>
      <c r="G9141" s="3"/>
    </row>
    <row r="9142" spans="1:7" x14ac:dyDescent="0.3">
      <c r="A9142" s="11">
        <v>9141</v>
      </c>
      <c r="B9142" s="5" t="s">
        <v>2943</v>
      </c>
      <c r="C9142" s="11" t="s">
        <v>33</v>
      </c>
      <c r="D9142" s="11" t="s">
        <v>3</v>
      </c>
      <c r="E9142" s="11" t="s">
        <v>4</v>
      </c>
      <c r="F9142" s="11" t="s">
        <v>1600</v>
      </c>
      <c r="G9142" s="3"/>
    </row>
    <row r="9143" spans="1:7" x14ac:dyDescent="0.3">
      <c r="A9143" s="11">
        <v>9142</v>
      </c>
      <c r="B9143" s="5" t="s">
        <v>940</v>
      </c>
      <c r="C9143" s="11" t="s">
        <v>49</v>
      </c>
      <c r="D9143" s="11" t="s">
        <v>3</v>
      </c>
      <c r="E9143" s="11" t="s">
        <v>4</v>
      </c>
      <c r="F9143" s="11" t="s">
        <v>941</v>
      </c>
      <c r="G9143" s="3"/>
    </row>
    <row r="9144" spans="1:7" x14ac:dyDescent="0.3">
      <c r="A9144" s="11">
        <v>9143</v>
      </c>
      <c r="B9144" s="6" t="s">
        <v>10702</v>
      </c>
      <c r="C9144" s="11" t="s">
        <v>33</v>
      </c>
      <c r="D9144" s="11" t="s">
        <v>639</v>
      </c>
      <c r="E9144" s="11" t="s">
        <v>640</v>
      </c>
      <c r="F9144" s="11">
        <v>160</v>
      </c>
      <c r="G9144" s="3"/>
    </row>
    <row r="9145" spans="1:7" x14ac:dyDescent="0.3">
      <c r="A9145" s="11">
        <v>9144</v>
      </c>
      <c r="B9145" s="6" t="s">
        <v>10214</v>
      </c>
      <c r="C9145" s="11" t="s">
        <v>56</v>
      </c>
      <c r="D9145" s="11" t="s">
        <v>3</v>
      </c>
      <c r="E9145" s="11" t="s">
        <v>4</v>
      </c>
      <c r="F9145" s="11">
        <v>60</v>
      </c>
      <c r="G9145" s="3"/>
    </row>
    <row r="9146" spans="1:7" x14ac:dyDescent="0.3">
      <c r="A9146" s="11">
        <v>9145</v>
      </c>
      <c r="B9146" s="5" t="s">
        <v>2360</v>
      </c>
      <c r="C9146" s="11" t="s">
        <v>33</v>
      </c>
      <c r="D9146" s="11" t="s">
        <v>3</v>
      </c>
      <c r="E9146" s="11" t="s">
        <v>4</v>
      </c>
      <c r="F9146" s="11" t="s">
        <v>2361</v>
      </c>
      <c r="G9146" s="3"/>
    </row>
    <row r="9147" spans="1:7" x14ac:dyDescent="0.3">
      <c r="A9147" s="11">
        <v>9146</v>
      </c>
      <c r="B9147" s="5" t="s">
        <v>6541</v>
      </c>
      <c r="C9147" s="11" t="s">
        <v>17</v>
      </c>
      <c r="D9147" s="11" t="s">
        <v>639</v>
      </c>
      <c r="E9147" s="11" t="s">
        <v>640</v>
      </c>
      <c r="F9147" s="11" t="s">
        <v>21</v>
      </c>
      <c r="G9147" s="3"/>
    </row>
    <row r="9148" spans="1:7" x14ac:dyDescent="0.3">
      <c r="A9148" s="11">
        <v>9147</v>
      </c>
      <c r="B9148" s="5" t="s">
        <v>4398</v>
      </c>
      <c r="C9148" s="11" t="s">
        <v>17</v>
      </c>
      <c r="D9148" s="11" t="s">
        <v>639</v>
      </c>
      <c r="E9148" s="11" t="s">
        <v>640</v>
      </c>
      <c r="F9148" s="11" t="s">
        <v>4399</v>
      </c>
      <c r="G9148" s="3"/>
    </row>
    <row r="9149" spans="1:7" x14ac:dyDescent="0.3">
      <c r="A9149" s="11">
        <v>9148</v>
      </c>
      <c r="B9149" s="5" t="s">
        <v>4069</v>
      </c>
      <c r="C9149" s="11" t="s">
        <v>33</v>
      </c>
      <c r="D9149" s="11" t="s">
        <v>639</v>
      </c>
      <c r="E9149" s="11" t="s">
        <v>640</v>
      </c>
      <c r="F9149" s="11" t="s">
        <v>191</v>
      </c>
      <c r="G9149" s="3"/>
    </row>
    <row r="9150" spans="1:7" x14ac:dyDescent="0.3">
      <c r="A9150" s="11">
        <v>9149</v>
      </c>
      <c r="B9150" s="5" t="s">
        <v>1084</v>
      </c>
      <c r="C9150" s="11" t="s">
        <v>2</v>
      </c>
      <c r="D9150" s="11" t="s">
        <v>3</v>
      </c>
      <c r="E9150" s="11" t="s">
        <v>4</v>
      </c>
      <c r="F9150" s="11" t="s">
        <v>1085</v>
      </c>
      <c r="G9150" s="3"/>
    </row>
    <row r="9151" spans="1:7" x14ac:dyDescent="0.3">
      <c r="A9151" s="11">
        <v>9150</v>
      </c>
      <c r="B9151" s="5" t="s">
        <v>5051</v>
      </c>
      <c r="C9151" s="11" t="s">
        <v>329</v>
      </c>
      <c r="D9151" s="11" t="s">
        <v>639</v>
      </c>
      <c r="E9151" s="11" t="s">
        <v>640</v>
      </c>
      <c r="F9151" s="11" t="s">
        <v>36</v>
      </c>
      <c r="G9151" s="3"/>
    </row>
    <row r="9152" spans="1:7" x14ac:dyDescent="0.3">
      <c r="A9152" s="11">
        <v>9151</v>
      </c>
      <c r="B9152" s="5" t="s">
        <v>3374</v>
      </c>
      <c r="C9152" s="11" t="s">
        <v>20</v>
      </c>
      <c r="D9152" s="11" t="s">
        <v>639</v>
      </c>
      <c r="E9152" s="11" t="s">
        <v>640</v>
      </c>
      <c r="F9152" s="11" t="s">
        <v>3075</v>
      </c>
      <c r="G9152" s="3"/>
    </row>
    <row r="9153" spans="1:7" x14ac:dyDescent="0.3">
      <c r="A9153" s="11">
        <v>9152</v>
      </c>
      <c r="B9153" s="6" t="s">
        <v>12522</v>
      </c>
      <c r="C9153" s="11" t="s">
        <v>56</v>
      </c>
      <c r="D9153" s="11" t="s">
        <v>3</v>
      </c>
      <c r="E9153" s="11" t="s">
        <v>4</v>
      </c>
      <c r="F9153" s="13" t="s">
        <v>12523</v>
      </c>
      <c r="G9153" s="3"/>
    </row>
    <row r="9154" spans="1:7" x14ac:dyDescent="0.3">
      <c r="A9154" s="11">
        <v>9153</v>
      </c>
      <c r="B9154" s="5" t="s">
        <v>3305</v>
      </c>
      <c r="C9154" s="11" t="s">
        <v>33</v>
      </c>
      <c r="D9154" s="11" t="s">
        <v>639</v>
      </c>
      <c r="E9154" s="11" t="s">
        <v>640</v>
      </c>
      <c r="F9154" s="11" t="s">
        <v>207</v>
      </c>
      <c r="G9154" s="3"/>
    </row>
    <row r="9155" spans="1:7" x14ac:dyDescent="0.3">
      <c r="A9155" s="11">
        <v>9154</v>
      </c>
      <c r="B9155" s="5" t="s">
        <v>3096</v>
      </c>
      <c r="C9155" s="11" t="s">
        <v>523</v>
      </c>
      <c r="D9155" s="11" t="s">
        <v>639</v>
      </c>
      <c r="E9155" s="11" t="s">
        <v>640</v>
      </c>
      <c r="F9155" s="11" t="s">
        <v>3097</v>
      </c>
      <c r="G9155" s="3"/>
    </row>
    <row r="9156" spans="1:7" x14ac:dyDescent="0.3">
      <c r="A9156" s="11">
        <v>9155</v>
      </c>
      <c r="B9156" s="6" t="s">
        <v>11618</v>
      </c>
      <c r="C9156" s="11" t="s">
        <v>523</v>
      </c>
      <c r="D9156" s="11" t="s">
        <v>639</v>
      </c>
      <c r="E9156" s="11" t="s">
        <v>640</v>
      </c>
      <c r="F9156" s="13" t="s">
        <v>249</v>
      </c>
      <c r="G9156" s="3"/>
    </row>
    <row r="9157" spans="1:7" x14ac:dyDescent="0.3">
      <c r="A9157" s="11">
        <v>9156</v>
      </c>
      <c r="B9157" s="6" t="s">
        <v>12344</v>
      </c>
      <c r="C9157" s="11" t="s">
        <v>17</v>
      </c>
      <c r="D9157" s="11" t="s">
        <v>639</v>
      </c>
      <c r="E9157" s="11" t="s">
        <v>640</v>
      </c>
      <c r="F9157" s="11">
        <v>4</v>
      </c>
      <c r="G9157" s="3"/>
    </row>
    <row r="9158" spans="1:7" x14ac:dyDescent="0.3">
      <c r="A9158" s="11">
        <v>9157</v>
      </c>
      <c r="B9158" s="6" t="s">
        <v>12024</v>
      </c>
      <c r="C9158" s="11" t="s">
        <v>49</v>
      </c>
      <c r="D9158" s="11" t="s">
        <v>3</v>
      </c>
      <c r="E9158" s="11" t="s">
        <v>4</v>
      </c>
      <c r="F9158" s="11">
        <v>60</v>
      </c>
      <c r="G9158" s="3"/>
    </row>
    <row r="9159" spans="1:7" x14ac:dyDescent="0.3">
      <c r="A9159" s="11">
        <v>9158</v>
      </c>
      <c r="B9159" s="5" t="s">
        <v>3532</v>
      </c>
      <c r="C9159" s="11" t="s">
        <v>20</v>
      </c>
      <c r="D9159" s="11" t="s">
        <v>639</v>
      </c>
      <c r="E9159" s="11" t="s">
        <v>640</v>
      </c>
      <c r="F9159" s="11" t="s">
        <v>294</v>
      </c>
      <c r="G9159" s="3"/>
    </row>
    <row r="9160" spans="1:7" x14ac:dyDescent="0.3">
      <c r="A9160" s="11">
        <v>9159</v>
      </c>
      <c r="B9160" s="6" t="s">
        <v>11259</v>
      </c>
      <c r="C9160" s="11" t="s">
        <v>56</v>
      </c>
      <c r="D9160" s="15" t="s">
        <v>281</v>
      </c>
      <c r="E9160" s="15" t="s">
        <v>4140</v>
      </c>
      <c r="F9160" s="13" t="s">
        <v>11260</v>
      </c>
      <c r="G9160" s="3"/>
    </row>
    <row r="9161" spans="1:7" x14ac:dyDescent="0.3">
      <c r="A9161" s="11">
        <v>9160</v>
      </c>
      <c r="B9161" s="5" t="s">
        <v>5383</v>
      </c>
      <c r="C9161" s="11" t="s">
        <v>33</v>
      </c>
      <c r="D9161" s="11" t="s">
        <v>639</v>
      </c>
      <c r="E9161" s="11" t="s">
        <v>640</v>
      </c>
      <c r="F9161" s="11" t="s">
        <v>1130</v>
      </c>
      <c r="G9161" s="3"/>
    </row>
    <row r="9162" spans="1:7" x14ac:dyDescent="0.3">
      <c r="A9162" s="11">
        <v>9161</v>
      </c>
      <c r="B9162" s="5" t="s">
        <v>3895</v>
      </c>
      <c r="C9162" s="11" t="s">
        <v>17</v>
      </c>
      <c r="D9162" s="11" t="s">
        <v>639</v>
      </c>
      <c r="E9162" s="11" t="s">
        <v>640</v>
      </c>
      <c r="F9162" s="11" t="s">
        <v>7</v>
      </c>
      <c r="G9162" s="3"/>
    </row>
    <row r="9163" spans="1:7" x14ac:dyDescent="0.3">
      <c r="A9163" s="11">
        <v>9162</v>
      </c>
      <c r="B9163" s="5" t="s">
        <v>6142</v>
      </c>
      <c r="C9163" s="11" t="s">
        <v>42</v>
      </c>
      <c r="D9163" s="11" t="s">
        <v>639</v>
      </c>
      <c r="E9163" s="11" t="s">
        <v>640</v>
      </c>
      <c r="F9163" s="11" t="s">
        <v>3384</v>
      </c>
      <c r="G9163" s="3"/>
    </row>
    <row r="9164" spans="1:7" x14ac:dyDescent="0.3">
      <c r="A9164" s="11">
        <v>9163</v>
      </c>
      <c r="B9164" s="5" t="s">
        <v>5976</v>
      </c>
      <c r="C9164" s="11" t="s">
        <v>329</v>
      </c>
      <c r="D9164" s="11" t="s">
        <v>639</v>
      </c>
      <c r="E9164" s="11" t="s">
        <v>640</v>
      </c>
      <c r="F9164" s="11" t="s">
        <v>257</v>
      </c>
      <c r="G9164" s="3"/>
    </row>
    <row r="9165" spans="1:7" x14ac:dyDescent="0.3">
      <c r="A9165" s="11">
        <v>9164</v>
      </c>
      <c r="B9165" s="5" t="s">
        <v>3132</v>
      </c>
      <c r="C9165" s="11" t="s">
        <v>33</v>
      </c>
      <c r="D9165" s="11" t="s">
        <v>639</v>
      </c>
      <c r="E9165" s="11" t="s">
        <v>640</v>
      </c>
      <c r="F9165" s="11" t="s">
        <v>67</v>
      </c>
      <c r="G9165" s="3"/>
    </row>
    <row r="9166" spans="1:7" x14ac:dyDescent="0.3">
      <c r="A9166" s="11">
        <v>9165</v>
      </c>
      <c r="B9166" s="5" t="s">
        <v>9966</v>
      </c>
      <c r="C9166" s="11" t="s">
        <v>33</v>
      </c>
      <c r="D9166" s="11" t="s">
        <v>639</v>
      </c>
      <c r="E9166" s="11" t="s">
        <v>3686</v>
      </c>
      <c r="F9166" s="11" t="s">
        <v>9967</v>
      </c>
      <c r="G9166" s="3"/>
    </row>
    <row r="9167" spans="1:7" x14ac:dyDescent="0.3">
      <c r="A9167" s="11">
        <v>9166</v>
      </c>
      <c r="B9167" s="7" t="s">
        <v>13707</v>
      </c>
      <c r="C9167" s="17" t="s">
        <v>13697</v>
      </c>
      <c r="D9167" s="17" t="s">
        <v>281</v>
      </c>
      <c r="E9167" s="14" t="s">
        <v>304</v>
      </c>
      <c r="F9167" s="17" t="s">
        <v>13364</v>
      </c>
      <c r="G9167" s="3"/>
    </row>
    <row r="9168" spans="1:7" x14ac:dyDescent="0.3">
      <c r="A9168" s="11">
        <v>9167</v>
      </c>
      <c r="B9168" s="5" t="s">
        <v>7999</v>
      </c>
      <c r="C9168" s="11" t="s">
        <v>20</v>
      </c>
      <c r="D9168" s="11" t="s">
        <v>639</v>
      </c>
      <c r="E9168" s="11" t="s">
        <v>6615</v>
      </c>
      <c r="F9168" s="11" t="s">
        <v>277</v>
      </c>
      <c r="G9168" s="3"/>
    </row>
    <row r="9169" spans="1:7" x14ac:dyDescent="0.3">
      <c r="A9169" s="11">
        <v>9168</v>
      </c>
      <c r="B9169" s="6" t="s">
        <v>11485</v>
      </c>
      <c r="C9169" s="11" t="s">
        <v>10</v>
      </c>
      <c r="D9169" s="11" t="s">
        <v>3</v>
      </c>
      <c r="E9169" s="11" t="s">
        <v>4</v>
      </c>
      <c r="F9169" s="11">
        <v>99</v>
      </c>
      <c r="G9169" s="3"/>
    </row>
    <row r="9170" spans="1:7" x14ac:dyDescent="0.3">
      <c r="A9170" s="11">
        <v>9169</v>
      </c>
      <c r="B9170" s="5" t="s">
        <v>7727</v>
      </c>
      <c r="C9170" s="11" t="s">
        <v>10</v>
      </c>
      <c r="D9170" s="11" t="s">
        <v>639</v>
      </c>
      <c r="E9170" s="11" t="s">
        <v>6615</v>
      </c>
      <c r="F9170" s="11" t="s">
        <v>27</v>
      </c>
      <c r="G9170" s="3"/>
    </row>
    <row r="9171" spans="1:7" x14ac:dyDescent="0.3">
      <c r="A9171" s="11">
        <v>9170</v>
      </c>
      <c r="B9171" s="6" t="s">
        <v>12455</v>
      </c>
      <c r="C9171" s="11" t="s">
        <v>292</v>
      </c>
      <c r="D9171" s="11" t="s">
        <v>639</v>
      </c>
      <c r="E9171" s="11" t="s">
        <v>3686</v>
      </c>
      <c r="F9171" s="13" t="s">
        <v>203</v>
      </c>
      <c r="G9171" s="3"/>
    </row>
    <row r="9172" spans="1:7" x14ac:dyDescent="0.3">
      <c r="A9172" s="11">
        <v>9171</v>
      </c>
      <c r="B9172" s="5" t="s">
        <v>5062</v>
      </c>
      <c r="C9172" s="11" t="s">
        <v>33</v>
      </c>
      <c r="D9172" s="11" t="s">
        <v>639</v>
      </c>
      <c r="E9172" s="11" t="s">
        <v>640</v>
      </c>
      <c r="F9172" s="11" t="s">
        <v>919</v>
      </c>
      <c r="G9172" s="3"/>
    </row>
    <row r="9173" spans="1:7" x14ac:dyDescent="0.3">
      <c r="A9173" s="11">
        <v>9172</v>
      </c>
      <c r="B9173" s="5" t="s">
        <v>6378</v>
      </c>
      <c r="C9173" s="11" t="s">
        <v>33</v>
      </c>
      <c r="D9173" s="11" t="s">
        <v>639</v>
      </c>
      <c r="E9173" s="11" t="s">
        <v>640</v>
      </c>
      <c r="F9173" s="11" t="s">
        <v>27</v>
      </c>
      <c r="G9173" s="3"/>
    </row>
    <row r="9174" spans="1:7" x14ac:dyDescent="0.3">
      <c r="A9174" s="11">
        <v>9173</v>
      </c>
      <c r="B9174" s="6" t="s">
        <v>12551</v>
      </c>
      <c r="C9174" s="11" t="s">
        <v>560</v>
      </c>
      <c r="D9174" s="11" t="s">
        <v>639</v>
      </c>
      <c r="E9174" s="11" t="s">
        <v>3686</v>
      </c>
      <c r="F9174" s="13" t="s">
        <v>12552</v>
      </c>
      <c r="G9174" s="3"/>
    </row>
    <row r="9175" spans="1:7" x14ac:dyDescent="0.3">
      <c r="A9175" s="11">
        <v>9174</v>
      </c>
      <c r="B9175" s="5" t="s">
        <v>5667</v>
      </c>
      <c r="C9175" s="11" t="s">
        <v>33</v>
      </c>
      <c r="D9175" s="11" t="s">
        <v>639</v>
      </c>
      <c r="E9175" s="11" t="s">
        <v>640</v>
      </c>
      <c r="F9175" s="11" t="s">
        <v>280</v>
      </c>
      <c r="G9175" s="3"/>
    </row>
    <row r="9176" spans="1:7" x14ac:dyDescent="0.3">
      <c r="A9176" s="11">
        <v>9175</v>
      </c>
      <c r="B9176" s="5" t="s">
        <v>8584</v>
      </c>
      <c r="C9176" s="11" t="s">
        <v>17</v>
      </c>
      <c r="D9176" s="11" t="s">
        <v>639</v>
      </c>
      <c r="E9176" s="11" t="s">
        <v>3686</v>
      </c>
      <c r="F9176" s="11" t="s">
        <v>7845</v>
      </c>
      <c r="G9176" s="3"/>
    </row>
    <row r="9177" spans="1:7" x14ac:dyDescent="0.3">
      <c r="A9177" s="11">
        <v>9176</v>
      </c>
      <c r="B9177" s="5" t="s">
        <v>9699</v>
      </c>
      <c r="C9177" s="11" t="s">
        <v>20</v>
      </c>
      <c r="D9177" s="11" t="s">
        <v>639</v>
      </c>
      <c r="E9177" s="11" t="s">
        <v>3686</v>
      </c>
      <c r="F9177" s="11" t="s">
        <v>9700</v>
      </c>
      <c r="G9177" s="3"/>
    </row>
    <row r="9178" spans="1:7" x14ac:dyDescent="0.3">
      <c r="A9178" s="11">
        <v>9177</v>
      </c>
      <c r="B9178" s="6" t="s">
        <v>10581</v>
      </c>
      <c r="C9178" s="11" t="s">
        <v>20</v>
      </c>
      <c r="D9178" s="11" t="s">
        <v>639</v>
      </c>
      <c r="E9178" s="11" t="s">
        <v>640</v>
      </c>
      <c r="F9178" s="13" t="s">
        <v>2230</v>
      </c>
      <c r="G9178" s="3"/>
    </row>
    <row r="9179" spans="1:7" x14ac:dyDescent="0.3">
      <c r="A9179" s="11">
        <v>9178</v>
      </c>
      <c r="B9179" s="5" t="s">
        <v>3377</v>
      </c>
      <c r="C9179" s="11" t="s">
        <v>42</v>
      </c>
      <c r="D9179" s="11" t="s">
        <v>639</v>
      </c>
      <c r="E9179" s="11" t="s">
        <v>640</v>
      </c>
      <c r="F9179" s="11" t="s">
        <v>1079</v>
      </c>
      <c r="G9179" s="3"/>
    </row>
    <row r="9180" spans="1:7" x14ac:dyDescent="0.3">
      <c r="A9180" s="11">
        <v>9179</v>
      </c>
      <c r="B9180" s="6" t="s">
        <v>12714</v>
      </c>
      <c r="C9180" s="11" t="s">
        <v>10040</v>
      </c>
      <c r="D9180" s="11" t="s">
        <v>3</v>
      </c>
      <c r="E9180" s="11" t="s">
        <v>4</v>
      </c>
      <c r="F9180" s="13" t="s">
        <v>133</v>
      </c>
      <c r="G9180" s="3"/>
    </row>
    <row r="9181" spans="1:7" x14ac:dyDescent="0.3">
      <c r="A9181" s="11">
        <v>9180</v>
      </c>
      <c r="B9181" s="6" t="s">
        <v>11060</v>
      </c>
      <c r="C9181" s="11" t="s">
        <v>42</v>
      </c>
      <c r="D9181" s="11" t="s">
        <v>3</v>
      </c>
      <c r="E9181" s="11" t="s">
        <v>4</v>
      </c>
      <c r="F9181" s="11">
        <v>1600</v>
      </c>
      <c r="G9181" s="3"/>
    </row>
    <row r="9182" spans="1:7" x14ac:dyDescent="0.3">
      <c r="A9182" s="11">
        <v>9181</v>
      </c>
      <c r="B9182" s="6" t="s">
        <v>10927</v>
      </c>
      <c r="C9182" s="11" t="s">
        <v>523</v>
      </c>
      <c r="D9182" s="11" t="s">
        <v>639</v>
      </c>
      <c r="E9182" s="11" t="s">
        <v>640</v>
      </c>
      <c r="F9182" s="13" t="s">
        <v>411</v>
      </c>
      <c r="G9182" s="3"/>
    </row>
    <row r="9183" spans="1:7" x14ac:dyDescent="0.3">
      <c r="A9183" s="11">
        <v>9182</v>
      </c>
      <c r="B9183" s="6" t="s">
        <v>10465</v>
      </c>
      <c r="C9183" s="11" t="s">
        <v>33</v>
      </c>
      <c r="D9183" s="11" t="s">
        <v>639</v>
      </c>
      <c r="E9183" s="11" t="s">
        <v>3686</v>
      </c>
      <c r="F9183" s="11">
        <v>1230</v>
      </c>
      <c r="G9183" s="3"/>
    </row>
    <row r="9184" spans="1:7" x14ac:dyDescent="0.3">
      <c r="A9184" s="11">
        <v>9183</v>
      </c>
      <c r="B9184" s="5" t="s">
        <v>4981</v>
      </c>
      <c r="C9184" s="11" t="s">
        <v>33</v>
      </c>
      <c r="D9184" s="11" t="s">
        <v>639</v>
      </c>
      <c r="E9184" s="11" t="s">
        <v>640</v>
      </c>
      <c r="F9184" s="11" t="s">
        <v>901</v>
      </c>
      <c r="G9184" s="3"/>
    </row>
    <row r="9185" spans="1:7" x14ac:dyDescent="0.3">
      <c r="A9185" s="11">
        <v>9184</v>
      </c>
      <c r="B9185" s="5" t="s">
        <v>4905</v>
      </c>
      <c r="C9185" s="11" t="s">
        <v>523</v>
      </c>
      <c r="D9185" s="11" t="s">
        <v>639</v>
      </c>
      <c r="E9185" s="11" t="s">
        <v>640</v>
      </c>
      <c r="F9185" s="11" t="s">
        <v>3627</v>
      </c>
      <c r="G9185" s="3"/>
    </row>
    <row r="9186" spans="1:7" x14ac:dyDescent="0.3">
      <c r="A9186" s="11">
        <v>9185</v>
      </c>
      <c r="B9186" s="5" t="s">
        <v>6065</v>
      </c>
      <c r="C9186" s="11" t="s">
        <v>33</v>
      </c>
      <c r="D9186" s="11" t="s">
        <v>639</v>
      </c>
      <c r="E9186" s="11" t="s">
        <v>640</v>
      </c>
      <c r="F9186" s="11" t="s">
        <v>277</v>
      </c>
      <c r="G9186" s="3"/>
    </row>
    <row r="9187" spans="1:7" x14ac:dyDescent="0.3">
      <c r="A9187" s="11">
        <v>9186</v>
      </c>
      <c r="B9187" s="6" t="s">
        <v>12727</v>
      </c>
      <c r="C9187" s="11" t="s">
        <v>17</v>
      </c>
      <c r="D9187" s="11" t="s">
        <v>3</v>
      </c>
      <c r="E9187" s="11" t="s">
        <v>4</v>
      </c>
      <c r="F9187" s="11">
        <v>120</v>
      </c>
      <c r="G9187" s="3"/>
    </row>
    <row r="9188" spans="1:7" x14ac:dyDescent="0.3">
      <c r="A9188" s="11">
        <v>9187</v>
      </c>
      <c r="B9188" s="6" t="s">
        <v>11022</v>
      </c>
      <c r="C9188" s="11" t="s">
        <v>49</v>
      </c>
      <c r="D9188" s="11" t="s">
        <v>639</v>
      </c>
      <c r="E9188" s="11" t="s">
        <v>640</v>
      </c>
      <c r="F9188" s="13" t="s">
        <v>133</v>
      </c>
      <c r="G9188" s="3"/>
    </row>
    <row r="9189" spans="1:7" x14ac:dyDescent="0.3">
      <c r="A9189" s="11">
        <v>9188</v>
      </c>
      <c r="B9189" s="6" t="s">
        <v>11854</v>
      </c>
      <c r="C9189" s="11" t="s">
        <v>180</v>
      </c>
      <c r="D9189" s="11" t="s">
        <v>3</v>
      </c>
      <c r="E9189" s="11" t="s">
        <v>4</v>
      </c>
      <c r="F9189" s="11">
        <v>92</v>
      </c>
      <c r="G9189" s="3"/>
    </row>
    <row r="9190" spans="1:7" x14ac:dyDescent="0.3">
      <c r="A9190" s="11">
        <v>9189</v>
      </c>
      <c r="B9190" s="5" t="s">
        <v>7019</v>
      </c>
      <c r="C9190" s="11" t="s">
        <v>42</v>
      </c>
      <c r="D9190" s="11" t="s">
        <v>639</v>
      </c>
      <c r="E9190" s="11" t="s">
        <v>6615</v>
      </c>
      <c r="F9190" s="11" t="s">
        <v>2733</v>
      </c>
      <c r="G9190" s="3"/>
    </row>
    <row r="9191" spans="1:7" x14ac:dyDescent="0.3">
      <c r="A9191" s="11">
        <v>9190</v>
      </c>
      <c r="B9191" s="5" t="s">
        <v>5220</v>
      </c>
      <c r="C9191" s="11" t="s">
        <v>180</v>
      </c>
      <c r="D9191" s="11" t="s">
        <v>639</v>
      </c>
      <c r="E9191" s="11" t="s">
        <v>640</v>
      </c>
      <c r="F9191" s="11" t="s">
        <v>528</v>
      </c>
      <c r="G9191" s="3"/>
    </row>
    <row r="9192" spans="1:7" x14ac:dyDescent="0.3">
      <c r="A9192" s="11">
        <v>9191</v>
      </c>
      <c r="B9192" s="5" t="s">
        <v>1622</v>
      </c>
      <c r="C9192" s="11" t="s">
        <v>33</v>
      </c>
      <c r="D9192" s="11" t="s">
        <v>3</v>
      </c>
      <c r="E9192" s="11" t="s">
        <v>4</v>
      </c>
      <c r="F9192" s="11" t="s">
        <v>1623</v>
      </c>
      <c r="G9192" s="3"/>
    </row>
    <row r="9193" spans="1:7" x14ac:dyDescent="0.3">
      <c r="A9193" s="11">
        <v>9192</v>
      </c>
      <c r="B9193" s="7" t="s">
        <v>13846</v>
      </c>
      <c r="C9193" s="17" t="s">
        <v>13753</v>
      </c>
      <c r="D9193" s="17" t="s">
        <v>281</v>
      </c>
      <c r="E9193" s="17" t="s">
        <v>4140</v>
      </c>
      <c r="F9193" s="17" t="s">
        <v>13847</v>
      </c>
      <c r="G9193" s="3"/>
    </row>
    <row r="9194" spans="1:7" x14ac:dyDescent="0.3">
      <c r="A9194" s="11">
        <v>9193</v>
      </c>
      <c r="B9194" s="5" t="s">
        <v>5479</v>
      </c>
      <c r="C9194" s="11" t="s">
        <v>33</v>
      </c>
      <c r="D9194" s="11" t="s">
        <v>639</v>
      </c>
      <c r="E9194" s="11" t="s">
        <v>640</v>
      </c>
      <c r="F9194" s="11" t="s">
        <v>280</v>
      </c>
      <c r="G9194" s="3"/>
    </row>
    <row r="9195" spans="1:7" x14ac:dyDescent="0.3">
      <c r="A9195" s="11">
        <v>9194</v>
      </c>
      <c r="B9195" s="6" t="s">
        <v>11524</v>
      </c>
      <c r="C9195" s="11" t="s">
        <v>164</v>
      </c>
      <c r="D9195" s="11" t="s">
        <v>3</v>
      </c>
      <c r="E9195" s="11" t="s">
        <v>4</v>
      </c>
      <c r="F9195" s="13" t="s">
        <v>706</v>
      </c>
      <c r="G9195" s="3"/>
    </row>
    <row r="9196" spans="1:7" x14ac:dyDescent="0.3">
      <c r="A9196" s="11">
        <v>9195</v>
      </c>
      <c r="B9196" s="6" t="s">
        <v>10981</v>
      </c>
      <c r="C9196" s="11" t="s">
        <v>2</v>
      </c>
      <c r="D9196" s="14" t="s">
        <v>281</v>
      </c>
      <c r="E9196" s="14" t="s">
        <v>10213</v>
      </c>
      <c r="F9196" s="13" t="s">
        <v>302</v>
      </c>
      <c r="G9196" s="3"/>
    </row>
    <row r="9197" spans="1:7" x14ac:dyDescent="0.3">
      <c r="A9197" s="11">
        <v>9196</v>
      </c>
      <c r="B9197" s="5" t="s">
        <v>5929</v>
      </c>
      <c r="C9197" s="11" t="s">
        <v>42</v>
      </c>
      <c r="D9197" s="11" t="s">
        <v>639</v>
      </c>
      <c r="E9197" s="11" t="s">
        <v>640</v>
      </c>
      <c r="F9197" s="11" t="s">
        <v>146</v>
      </c>
      <c r="G9197" s="3"/>
    </row>
    <row r="9198" spans="1:7" x14ac:dyDescent="0.3">
      <c r="A9198" s="11">
        <v>9197</v>
      </c>
      <c r="B9198" s="5" t="s">
        <v>1516</v>
      </c>
      <c r="C9198" s="11" t="s">
        <v>42</v>
      </c>
      <c r="D9198" s="11" t="s">
        <v>3</v>
      </c>
      <c r="E9198" s="11" t="s">
        <v>4</v>
      </c>
      <c r="F9198" s="11" t="s">
        <v>67</v>
      </c>
      <c r="G9198" s="3"/>
    </row>
    <row r="9199" spans="1:7" x14ac:dyDescent="0.3">
      <c r="A9199" s="11">
        <v>9198</v>
      </c>
      <c r="B9199" s="6" t="s">
        <v>12409</v>
      </c>
      <c r="C9199" s="11" t="s">
        <v>42</v>
      </c>
      <c r="D9199" s="11" t="s">
        <v>3</v>
      </c>
      <c r="E9199" s="11" t="s">
        <v>4</v>
      </c>
      <c r="F9199" s="11">
        <v>2500</v>
      </c>
      <c r="G9199" s="3"/>
    </row>
    <row r="9200" spans="1:7" x14ac:dyDescent="0.3">
      <c r="A9200" s="11">
        <v>9199</v>
      </c>
      <c r="B9200" s="5" t="s">
        <v>7228</v>
      </c>
      <c r="C9200" s="11" t="s">
        <v>33</v>
      </c>
      <c r="D9200" s="11" t="s">
        <v>639</v>
      </c>
      <c r="E9200" s="11" t="s">
        <v>6615</v>
      </c>
      <c r="F9200" s="11" t="s">
        <v>302</v>
      </c>
      <c r="G9200" s="3"/>
    </row>
    <row r="9201" spans="1:7" x14ac:dyDescent="0.3">
      <c r="A9201" s="11">
        <v>9200</v>
      </c>
      <c r="B9201" s="5" t="s">
        <v>6003</v>
      </c>
      <c r="C9201" s="11" t="s">
        <v>10</v>
      </c>
      <c r="D9201" s="11" t="s">
        <v>639</v>
      </c>
      <c r="E9201" s="11" t="s">
        <v>640</v>
      </c>
      <c r="F9201" s="11" t="s">
        <v>375</v>
      </c>
      <c r="G9201" s="3"/>
    </row>
    <row r="9202" spans="1:7" x14ac:dyDescent="0.3">
      <c r="A9202" s="11">
        <v>9201</v>
      </c>
      <c r="B9202" s="6" t="s">
        <v>12028</v>
      </c>
      <c r="C9202" s="11" t="s">
        <v>10</v>
      </c>
      <c r="D9202" s="11" t="s">
        <v>3</v>
      </c>
      <c r="E9202" s="11" t="s">
        <v>4</v>
      </c>
      <c r="F9202" s="13" t="s">
        <v>7</v>
      </c>
      <c r="G9202" s="3"/>
    </row>
    <row r="9203" spans="1:7" x14ac:dyDescent="0.3">
      <c r="A9203" s="11">
        <v>9202</v>
      </c>
      <c r="B9203" s="5" t="s">
        <v>7293</v>
      </c>
      <c r="C9203" s="11" t="s">
        <v>33</v>
      </c>
      <c r="D9203" s="11" t="s">
        <v>639</v>
      </c>
      <c r="E9203" s="11" t="s">
        <v>6615</v>
      </c>
      <c r="F9203" s="11" t="s">
        <v>249</v>
      </c>
      <c r="G9203" s="3"/>
    </row>
    <row r="9204" spans="1:7" x14ac:dyDescent="0.3">
      <c r="A9204" s="11">
        <v>9203</v>
      </c>
      <c r="B9204" s="7" t="s">
        <v>13373</v>
      </c>
      <c r="C9204" s="17" t="s">
        <v>13371</v>
      </c>
      <c r="D9204" s="17" t="s">
        <v>281</v>
      </c>
      <c r="E9204" s="17" t="s">
        <v>9360</v>
      </c>
      <c r="F9204" s="17" t="s">
        <v>13240</v>
      </c>
      <c r="G9204" s="3"/>
    </row>
    <row r="9205" spans="1:7" x14ac:dyDescent="0.3">
      <c r="A9205" s="11">
        <v>9204</v>
      </c>
      <c r="B9205" s="5" t="s">
        <v>3126</v>
      </c>
      <c r="C9205" s="11" t="s">
        <v>20</v>
      </c>
      <c r="D9205" s="11" t="s">
        <v>639</v>
      </c>
      <c r="E9205" s="11" t="s">
        <v>640</v>
      </c>
      <c r="F9205" s="11" t="s">
        <v>221</v>
      </c>
      <c r="G9205" s="3"/>
    </row>
    <row r="9206" spans="1:7" x14ac:dyDescent="0.3">
      <c r="A9206" s="11">
        <v>9205</v>
      </c>
      <c r="B9206" s="6" t="s">
        <v>12313</v>
      </c>
      <c r="C9206" s="11" t="s">
        <v>990</v>
      </c>
      <c r="D9206" s="11" t="s">
        <v>639</v>
      </c>
      <c r="E9206" s="11" t="s">
        <v>3686</v>
      </c>
      <c r="F9206" s="13" t="s">
        <v>82</v>
      </c>
      <c r="G9206" s="3"/>
    </row>
    <row r="9207" spans="1:7" x14ac:dyDescent="0.3">
      <c r="A9207" s="11">
        <v>9206</v>
      </c>
      <c r="B9207" s="5" t="s">
        <v>8705</v>
      </c>
      <c r="C9207" s="11" t="s">
        <v>20</v>
      </c>
      <c r="D9207" s="11" t="s">
        <v>639</v>
      </c>
      <c r="E9207" s="11" t="s">
        <v>3686</v>
      </c>
      <c r="F9207" s="11" t="s">
        <v>8200</v>
      </c>
      <c r="G9207" s="3"/>
    </row>
    <row r="9208" spans="1:7" x14ac:dyDescent="0.3">
      <c r="A9208" s="11">
        <v>9207</v>
      </c>
      <c r="B9208" s="5" t="s">
        <v>1175</v>
      </c>
      <c r="C9208" s="11" t="s">
        <v>42</v>
      </c>
      <c r="D9208" s="11" t="s">
        <v>3</v>
      </c>
      <c r="E9208" s="11" t="s">
        <v>4</v>
      </c>
      <c r="F9208" s="11" t="s">
        <v>1176</v>
      </c>
      <c r="G9208" s="3"/>
    </row>
    <row r="9209" spans="1:7" x14ac:dyDescent="0.3">
      <c r="A9209" s="11">
        <v>9208</v>
      </c>
      <c r="B9209" s="5" t="s">
        <v>5594</v>
      </c>
      <c r="C9209" s="11" t="s">
        <v>42</v>
      </c>
      <c r="D9209" s="11" t="s">
        <v>639</v>
      </c>
      <c r="E9209" s="11" t="s">
        <v>640</v>
      </c>
      <c r="F9209" s="11" t="s">
        <v>13</v>
      </c>
      <c r="G9209" s="3"/>
    </row>
    <row r="9210" spans="1:7" x14ac:dyDescent="0.3">
      <c r="A9210" s="11">
        <v>9209</v>
      </c>
      <c r="B9210" s="5" t="s">
        <v>6134</v>
      </c>
      <c r="C9210" s="11" t="s">
        <v>180</v>
      </c>
      <c r="D9210" s="11" t="s">
        <v>639</v>
      </c>
      <c r="E9210" s="11" t="s">
        <v>640</v>
      </c>
      <c r="F9210" s="11" t="s">
        <v>25</v>
      </c>
      <c r="G9210" s="3"/>
    </row>
    <row r="9211" spans="1:7" x14ac:dyDescent="0.3">
      <c r="A9211" s="11">
        <v>9210</v>
      </c>
      <c r="B9211" s="6" t="s">
        <v>11671</v>
      </c>
      <c r="C9211" s="11" t="s">
        <v>523</v>
      </c>
      <c r="D9211" s="11" t="s">
        <v>639</v>
      </c>
      <c r="E9211" s="11" t="s">
        <v>640</v>
      </c>
      <c r="F9211" s="13" t="s">
        <v>11672</v>
      </c>
      <c r="G9211" s="3"/>
    </row>
    <row r="9212" spans="1:7" x14ac:dyDescent="0.3">
      <c r="A9212" s="11">
        <v>9211</v>
      </c>
      <c r="B9212" s="5" t="s">
        <v>2469</v>
      </c>
      <c r="C9212" s="11" t="s">
        <v>42</v>
      </c>
      <c r="D9212" s="11" t="s">
        <v>3</v>
      </c>
      <c r="E9212" s="11" t="s">
        <v>4</v>
      </c>
      <c r="F9212" s="11" t="s">
        <v>11</v>
      </c>
      <c r="G9212" s="3"/>
    </row>
    <row r="9213" spans="1:7" x14ac:dyDescent="0.3">
      <c r="A9213" s="11">
        <v>9212</v>
      </c>
      <c r="B9213" s="6" t="s">
        <v>10858</v>
      </c>
      <c r="C9213" s="11" t="s">
        <v>560</v>
      </c>
      <c r="D9213" s="11" t="s">
        <v>639</v>
      </c>
      <c r="E9213" s="11" t="s">
        <v>3686</v>
      </c>
      <c r="F9213" s="13" t="s">
        <v>10859</v>
      </c>
      <c r="G9213" s="3"/>
    </row>
    <row r="9214" spans="1:7" x14ac:dyDescent="0.3">
      <c r="A9214" s="11">
        <v>9213</v>
      </c>
      <c r="B9214" s="5" t="s">
        <v>440</v>
      </c>
      <c r="C9214" s="11" t="s">
        <v>33</v>
      </c>
      <c r="D9214" s="11" t="s">
        <v>3</v>
      </c>
      <c r="E9214" s="11" t="s">
        <v>4</v>
      </c>
      <c r="F9214" s="11" t="s">
        <v>441</v>
      </c>
      <c r="G9214" s="3"/>
    </row>
    <row r="9215" spans="1:7" x14ac:dyDescent="0.3">
      <c r="A9215" s="11">
        <v>9214</v>
      </c>
      <c r="B9215" s="6" t="s">
        <v>10635</v>
      </c>
      <c r="C9215" s="11" t="s">
        <v>2</v>
      </c>
      <c r="D9215" s="14" t="s">
        <v>281</v>
      </c>
      <c r="E9215" s="14" t="s">
        <v>304</v>
      </c>
      <c r="F9215" s="13" t="s">
        <v>133</v>
      </c>
      <c r="G9215" s="3"/>
    </row>
    <row r="9216" spans="1:7" x14ac:dyDescent="0.3">
      <c r="A9216" s="11">
        <v>9215</v>
      </c>
      <c r="B9216" s="6" t="s">
        <v>11116</v>
      </c>
      <c r="C9216" s="11" t="s">
        <v>17</v>
      </c>
      <c r="D9216" s="11" t="s">
        <v>639</v>
      </c>
      <c r="E9216" s="11" t="s">
        <v>640</v>
      </c>
      <c r="F9216" s="11">
        <v>260</v>
      </c>
      <c r="G9216" s="3"/>
    </row>
    <row r="9217" spans="1:7" x14ac:dyDescent="0.3">
      <c r="A9217" s="11">
        <v>9216</v>
      </c>
      <c r="B9217" s="5" t="s">
        <v>5940</v>
      </c>
      <c r="C9217" s="11" t="s">
        <v>33</v>
      </c>
      <c r="D9217" s="11" t="s">
        <v>639</v>
      </c>
      <c r="E9217" s="11" t="s">
        <v>640</v>
      </c>
      <c r="F9217" s="11" t="s">
        <v>191</v>
      </c>
      <c r="G9217" s="3"/>
    </row>
    <row r="9218" spans="1:7" x14ac:dyDescent="0.3">
      <c r="A9218" s="11">
        <v>9217</v>
      </c>
      <c r="B9218" s="5" t="s">
        <v>7731</v>
      </c>
      <c r="C9218" s="11" t="s">
        <v>33</v>
      </c>
      <c r="D9218" s="11" t="s">
        <v>639</v>
      </c>
      <c r="E9218" s="11" t="s">
        <v>6615</v>
      </c>
      <c r="F9218" s="11" t="s">
        <v>1879</v>
      </c>
      <c r="G9218" s="3"/>
    </row>
    <row r="9219" spans="1:7" x14ac:dyDescent="0.3">
      <c r="A9219" s="11">
        <v>9218</v>
      </c>
      <c r="B9219" s="6" t="s">
        <v>12596</v>
      </c>
      <c r="C9219" s="11" t="s">
        <v>164</v>
      </c>
      <c r="D9219" s="11" t="s">
        <v>3</v>
      </c>
      <c r="E9219" s="11" t="s">
        <v>4</v>
      </c>
      <c r="F9219" s="13" t="s">
        <v>21</v>
      </c>
      <c r="G9219" s="3"/>
    </row>
    <row r="9220" spans="1:7" x14ac:dyDescent="0.3">
      <c r="A9220" s="11">
        <v>9219</v>
      </c>
      <c r="B9220" s="7" t="s">
        <v>13536</v>
      </c>
      <c r="C9220" s="17" t="s">
        <v>13533</v>
      </c>
      <c r="D9220" s="17" t="s">
        <v>281</v>
      </c>
      <c r="E9220" s="17" t="s">
        <v>14126</v>
      </c>
      <c r="F9220" s="17" t="s">
        <v>13537</v>
      </c>
      <c r="G9220" s="3"/>
    </row>
    <row r="9221" spans="1:7" x14ac:dyDescent="0.3">
      <c r="A9221" s="11">
        <v>9220</v>
      </c>
      <c r="B9221" s="6" t="s">
        <v>11537</v>
      </c>
      <c r="C9221" s="11" t="s">
        <v>49</v>
      </c>
      <c r="D9221" s="11" t="s">
        <v>3</v>
      </c>
      <c r="E9221" s="11" t="s">
        <v>4</v>
      </c>
      <c r="F9221" s="13" t="s">
        <v>162</v>
      </c>
      <c r="G9221" s="3"/>
    </row>
    <row r="9222" spans="1:7" x14ac:dyDescent="0.3">
      <c r="A9222" s="11">
        <v>9221</v>
      </c>
      <c r="B9222" s="5" t="s">
        <v>3271</v>
      </c>
      <c r="C9222" s="11" t="s">
        <v>33</v>
      </c>
      <c r="D9222" s="11" t="s">
        <v>639</v>
      </c>
      <c r="E9222" s="11" t="s">
        <v>640</v>
      </c>
      <c r="F9222" s="11" t="s">
        <v>842</v>
      </c>
      <c r="G9222" s="3"/>
    </row>
    <row r="9223" spans="1:7" x14ac:dyDescent="0.3">
      <c r="A9223" s="11">
        <v>9222</v>
      </c>
      <c r="B9223" s="6" t="s">
        <v>10058</v>
      </c>
      <c r="C9223" s="16" t="s">
        <v>14130</v>
      </c>
      <c r="D9223" s="11" t="s">
        <v>3</v>
      </c>
      <c r="E9223" s="11" t="s">
        <v>4</v>
      </c>
      <c r="F9223" s="13" t="s">
        <v>191</v>
      </c>
      <c r="G9223" s="3"/>
    </row>
    <row r="9224" spans="1:7" x14ac:dyDescent="0.3">
      <c r="A9224" s="11">
        <v>9223</v>
      </c>
      <c r="B9224" s="5" t="s">
        <v>5215</v>
      </c>
      <c r="C9224" s="11" t="s">
        <v>292</v>
      </c>
      <c r="D9224" s="11" t="s">
        <v>639</v>
      </c>
      <c r="E9224" s="11" t="s">
        <v>640</v>
      </c>
      <c r="F9224" s="11" t="s">
        <v>692</v>
      </c>
      <c r="G9224" s="3"/>
    </row>
    <row r="9225" spans="1:7" x14ac:dyDescent="0.3">
      <c r="A9225" s="11">
        <v>9224</v>
      </c>
      <c r="B9225" s="5" t="s">
        <v>7593</v>
      </c>
      <c r="C9225" s="11" t="s">
        <v>33</v>
      </c>
      <c r="D9225" s="11" t="s">
        <v>639</v>
      </c>
      <c r="E9225" s="11" t="s">
        <v>6615</v>
      </c>
      <c r="F9225" s="11" t="s">
        <v>302</v>
      </c>
      <c r="G9225" s="3"/>
    </row>
    <row r="9226" spans="1:7" x14ac:dyDescent="0.3">
      <c r="A9226" s="11">
        <v>9225</v>
      </c>
      <c r="B9226" s="5" t="s">
        <v>8627</v>
      </c>
      <c r="C9226" s="11" t="s">
        <v>33</v>
      </c>
      <c r="D9226" s="11" t="s">
        <v>639</v>
      </c>
      <c r="E9226" s="11" t="s">
        <v>3686</v>
      </c>
      <c r="F9226" s="11" t="s">
        <v>8389</v>
      </c>
      <c r="G9226" s="3"/>
    </row>
    <row r="9227" spans="1:7" x14ac:dyDescent="0.3">
      <c r="A9227" s="11">
        <v>9226</v>
      </c>
      <c r="B9227" s="5" t="s">
        <v>7402</v>
      </c>
      <c r="C9227" s="11" t="s">
        <v>20</v>
      </c>
      <c r="D9227" s="11" t="s">
        <v>639</v>
      </c>
      <c r="E9227" s="11" t="s">
        <v>6615</v>
      </c>
      <c r="F9227" s="11" t="s">
        <v>302</v>
      </c>
      <c r="G9227" s="3"/>
    </row>
    <row r="9228" spans="1:7" x14ac:dyDescent="0.3">
      <c r="A9228" s="11">
        <v>9227</v>
      </c>
      <c r="B9228" s="5" t="s">
        <v>1126</v>
      </c>
      <c r="C9228" s="11" t="s">
        <v>42</v>
      </c>
      <c r="D9228" s="11" t="s">
        <v>3</v>
      </c>
      <c r="E9228" s="11" t="s">
        <v>4</v>
      </c>
      <c r="F9228" s="11" t="s">
        <v>1127</v>
      </c>
      <c r="G9228" s="3"/>
    </row>
    <row r="9229" spans="1:7" x14ac:dyDescent="0.3">
      <c r="A9229" s="11">
        <v>9228</v>
      </c>
      <c r="B9229" s="6" t="s">
        <v>13184</v>
      </c>
      <c r="C9229" s="11" t="s">
        <v>33</v>
      </c>
      <c r="D9229" s="11" t="s">
        <v>3</v>
      </c>
      <c r="E9229" s="11" t="s">
        <v>4</v>
      </c>
      <c r="F9229" s="11">
        <v>80</v>
      </c>
      <c r="G9229" s="3"/>
    </row>
    <row r="9230" spans="1:7" x14ac:dyDescent="0.3">
      <c r="A9230" s="11">
        <v>9229</v>
      </c>
      <c r="B9230" s="5" t="s">
        <v>9797</v>
      </c>
      <c r="C9230" s="11" t="s">
        <v>20</v>
      </c>
      <c r="D9230" s="11" t="s">
        <v>639</v>
      </c>
      <c r="E9230" s="11" t="s">
        <v>3686</v>
      </c>
      <c r="F9230" s="11" t="s">
        <v>9798</v>
      </c>
      <c r="G9230" s="3"/>
    </row>
    <row r="9231" spans="1:7" x14ac:dyDescent="0.3">
      <c r="A9231" s="11">
        <v>9230</v>
      </c>
      <c r="B9231" s="5" t="s">
        <v>6699</v>
      </c>
      <c r="C9231" s="11" t="s">
        <v>33</v>
      </c>
      <c r="D9231" s="11" t="s">
        <v>639</v>
      </c>
      <c r="E9231" s="11" t="s">
        <v>6615</v>
      </c>
      <c r="F9231" s="11" t="s">
        <v>23</v>
      </c>
      <c r="G9231" s="3"/>
    </row>
    <row r="9232" spans="1:7" x14ac:dyDescent="0.3">
      <c r="A9232" s="11">
        <v>9231</v>
      </c>
      <c r="B9232" s="5" t="s">
        <v>875</v>
      </c>
      <c r="C9232" s="11" t="s">
        <v>42</v>
      </c>
      <c r="D9232" s="11" t="s">
        <v>3</v>
      </c>
      <c r="E9232" s="11" t="s">
        <v>4</v>
      </c>
      <c r="F9232" s="11" t="s">
        <v>54</v>
      </c>
      <c r="G9232" s="3"/>
    </row>
    <row r="9233" spans="1:7" x14ac:dyDescent="0.3">
      <c r="A9233" s="11">
        <v>9232</v>
      </c>
      <c r="B9233" s="5" t="s">
        <v>3934</v>
      </c>
      <c r="C9233" s="11" t="s">
        <v>33</v>
      </c>
      <c r="D9233" s="11" t="s">
        <v>639</v>
      </c>
      <c r="E9233" s="11" t="s">
        <v>640</v>
      </c>
      <c r="F9233" s="11" t="s">
        <v>302</v>
      </c>
      <c r="G9233" s="3"/>
    </row>
    <row r="9234" spans="1:7" x14ac:dyDescent="0.3">
      <c r="A9234" s="11">
        <v>9233</v>
      </c>
      <c r="B9234" s="6" t="s">
        <v>12767</v>
      </c>
      <c r="C9234" s="11" t="s">
        <v>17</v>
      </c>
      <c r="D9234" s="11" t="s">
        <v>639</v>
      </c>
      <c r="E9234" s="11" t="s">
        <v>640</v>
      </c>
      <c r="F9234" s="11">
        <v>490</v>
      </c>
      <c r="G9234" s="3"/>
    </row>
    <row r="9235" spans="1:7" x14ac:dyDescent="0.3">
      <c r="A9235" s="11">
        <v>9234</v>
      </c>
      <c r="B9235" s="6" t="s">
        <v>11546</v>
      </c>
      <c r="C9235" s="11" t="s">
        <v>272</v>
      </c>
      <c r="D9235" s="11" t="s">
        <v>639</v>
      </c>
      <c r="E9235" s="11" t="s">
        <v>640</v>
      </c>
      <c r="F9235" s="11">
        <v>72</v>
      </c>
      <c r="G9235" s="3"/>
    </row>
    <row r="9236" spans="1:7" x14ac:dyDescent="0.3">
      <c r="A9236" s="11">
        <v>9235</v>
      </c>
      <c r="B9236" s="5" t="s">
        <v>6538</v>
      </c>
      <c r="C9236" s="11" t="s">
        <v>33</v>
      </c>
      <c r="D9236" s="11" t="s">
        <v>639</v>
      </c>
      <c r="E9236" s="11" t="s">
        <v>640</v>
      </c>
      <c r="F9236" s="11" t="s">
        <v>18</v>
      </c>
      <c r="G9236" s="3"/>
    </row>
    <row r="9237" spans="1:7" x14ac:dyDescent="0.3">
      <c r="A9237" s="11">
        <v>9236</v>
      </c>
      <c r="B9237" s="5" t="s">
        <v>7302</v>
      </c>
      <c r="C9237" s="11" t="s">
        <v>33</v>
      </c>
      <c r="D9237" s="11" t="s">
        <v>639</v>
      </c>
      <c r="E9237" s="11" t="s">
        <v>6615</v>
      </c>
      <c r="F9237" s="11" t="s">
        <v>2250</v>
      </c>
      <c r="G9237" s="3"/>
    </row>
    <row r="9238" spans="1:7" x14ac:dyDescent="0.3">
      <c r="A9238" s="11">
        <v>9237</v>
      </c>
      <c r="B9238" s="5" t="s">
        <v>514</v>
      </c>
      <c r="C9238" s="11" t="s">
        <v>42</v>
      </c>
      <c r="D9238" s="11" t="s">
        <v>3</v>
      </c>
      <c r="E9238" s="11" t="s">
        <v>4</v>
      </c>
      <c r="F9238" s="11" t="s">
        <v>515</v>
      </c>
      <c r="G9238" s="3"/>
    </row>
    <row r="9239" spans="1:7" x14ac:dyDescent="0.3">
      <c r="A9239" s="11">
        <v>9238</v>
      </c>
      <c r="B9239" s="5" t="s">
        <v>4112</v>
      </c>
      <c r="C9239" s="11" t="s">
        <v>329</v>
      </c>
      <c r="D9239" s="11" t="s">
        <v>639</v>
      </c>
      <c r="E9239" s="11" t="s">
        <v>640</v>
      </c>
      <c r="F9239" s="11" t="s">
        <v>199</v>
      </c>
      <c r="G9239" s="3"/>
    </row>
    <row r="9240" spans="1:7" x14ac:dyDescent="0.3">
      <c r="A9240" s="11">
        <v>9239</v>
      </c>
      <c r="B9240" s="6" t="s">
        <v>10589</v>
      </c>
      <c r="C9240" s="11" t="s">
        <v>2</v>
      </c>
      <c r="D9240" s="11" t="s">
        <v>3</v>
      </c>
      <c r="E9240" s="11" t="s">
        <v>4</v>
      </c>
      <c r="F9240" s="11">
        <v>48</v>
      </c>
      <c r="G9240" s="3"/>
    </row>
    <row r="9241" spans="1:7" x14ac:dyDescent="0.3">
      <c r="A9241" s="11">
        <v>9240</v>
      </c>
      <c r="B9241" s="5" t="s">
        <v>1684</v>
      </c>
      <c r="C9241" s="11" t="s">
        <v>33</v>
      </c>
      <c r="D9241" s="11" t="s">
        <v>3</v>
      </c>
      <c r="E9241" s="11" t="s">
        <v>4</v>
      </c>
      <c r="F9241" s="11" t="s">
        <v>115</v>
      </c>
      <c r="G9241" s="3"/>
    </row>
    <row r="9242" spans="1:7" x14ac:dyDescent="0.3">
      <c r="A9242" s="11">
        <v>9241</v>
      </c>
      <c r="B9242" s="5" t="s">
        <v>5284</v>
      </c>
      <c r="C9242" s="11" t="s">
        <v>42</v>
      </c>
      <c r="D9242" s="11" t="s">
        <v>639</v>
      </c>
      <c r="E9242" s="11" t="s">
        <v>640</v>
      </c>
      <c r="F9242" s="11" t="s">
        <v>497</v>
      </c>
      <c r="G9242" s="3"/>
    </row>
    <row r="9243" spans="1:7" x14ac:dyDescent="0.3">
      <c r="A9243" s="11">
        <v>9242</v>
      </c>
      <c r="B9243" s="5" t="s">
        <v>4745</v>
      </c>
      <c r="C9243" s="11" t="s">
        <v>33</v>
      </c>
      <c r="D9243" s="11" t="s">
        <v>639</v>
      </c>
      <c r="E9243" s="11" t="s">
        <v>640</v>
      </c>
      <c r="F9243" s="11" t="s">
        <v>1600</v>
      </c>
      <c r="G9243" s="3"/>
    </row>
    <row r="9244" spans="1:7" x14ac:dyDescent="0.3">
      <c r="A9244" s="11">
        <v>9243</v>
      </c>
      <c r="B9244" s="5" t="s">
        <v>6086</v>
      </c>
      <c r="C9244" s="11" t="s">
        <v>42</v>
      </c>
      <c r="D9244" s="11" t="s">
        <v>639</v>
      </c>
      <c r="E9244" s="11" t="s">
        <v>640</v>
      </c>
      <c r="F9244" s="11" t="s">
        <v>191</v>
      </c>
      <c r="G9244" s="3"/>
    </row>
    <row r="9245" spans="1:7" x14ac:dyDescent="0.3">
      <c r="A9245" s="11">
        <v>9244</v>
      </c>
      <c r="B9245" s="7" t="s">
        <v>13787</v>
      </c>
      <c r="C9245" s="17" t="s">
        <v>13753</v>
      </c>
      <c r="D9245" s="17" t="s">
        <v>281</v>
      </c>
      <c r="E9245" s="17" t="s">
        <v>10213</v>
      </c>
      <c r="F9245" s="17" t="s">
        <v>13788</v>
      </c>
      <c r="G9245" s="3"/>
    </row>
    <row r="9246" spans="1:7" x14ac:dyDescent="0.3">
      <c r="A9246" s="11">
        <v>9245</v>
      </c>
      <c r="B9246" s="6" t="s">
        <v>11163</v>
      </c>
      <c r="C9246" s="11" t="s">
        <v>33</v>
      </c>
      <c r="D9246" s="11" t="s">
        <v>3</v>
      </c>
      <c r="E9246" s="11" t="s">
        <v>4</v>
      </c>
      <c r="F9246" s="11">
        <v>-0.375</v>
      </c>
      <c r="G9246" s="3"/>
    </row>
    <row r="9247" spans="1:7" x14ac:dyDescent="0.3">
      <c r="A9247" s="11">
        <v>9246</v>
      </c>
      <c r="B9247" s="5" t="s">
        <v>5533</v>
      </c>
      <c r="C9247" s="11" t="s">
        <v>33</v>
      </c>
      <c r="D9247" s="11" t="s">
        <v>639</v>
      </c>
      <c r="E9247" s="11" t="s">
        <v>640</v>
      </c>
      <c r="F9247" s="11" t="s">
        <v>1539</v>
      </c>
      <c r="G9247" s="3"/>
    </row>
    <row r="9248" spans="1:7" x14ac:dyDescent="0.3">
      <c r="A9248" s="11">
        <v>9247</v>
      </c>
      <c r="B9248" s="5" t="s">
        <v>4055</v>
      </c>
      <c r="C9248" s="11" t="s">
        <v>33</v>
      </c>
      <c r="D9248" s="11" t="s">
        <v>639</v>
      </c>
      <c r="E9248" s="11" t="s">
        <v>640</v>
      </c>
      <c r="F9248" s="11" t="s">
        <v>302</v>
      </c>
      <c r="G9248" s="3"/>
    </row>
    <row r="9249" spans="1:7" x14ac:dyDescent="0.3">
      <c r="A9249" s="11">
        <v>9248</v>
      </c>
      <c r="B9249" s="5" t="s">
        <v>5296</v>
      </c>
      <c r="C9249" s="11" t="s">
        <v>33</v>
      </c>
      <c r="D9249" s="11" t="s">
        <v>639</v>
      </c>
      <c r="E9249" s="11" t="s">
        <v>640</v>
      </c>
      <c r="F9249" s="11" t="s">
        <v>528</v>
      </c>
      <c r="G9249" s="3"/>
    </row>
    <row r="9250" spans="1:7" x14ac:dyDescent="0.3">
      <c r="A9250" s="11">
        <v>9249</v>
      </c>
      <c r="B9250" s="6" t="s">
        <v>11351</v>
      </c>
      <c r="C9250" s="11" t="s">
        <v>560</v>
      </c>
      <c r="D9250" s="11" t="s">
        <v>639</v>
      </c>
      <c r="E9250" s="11" t="s">
        <v>3686</v>
      </c>
      <c r="F9250" s="13" t="s">
        <v>11352</v>
      </c>
      <c r="G9250" s="3"/>
    </row>
    <row r="9251" spans="1:7" x14ac:dyDescent="0.3">
      <c r="A9251" s="11">
        <v>9250</v>
      </c>
      <c r="B9251" s="5" t="s">
        <v>4901</v>
      </c>
      <c r="C9251" s="11" t="s">
        <v>17</v>
      </c>
      <c r="D9251" s="11" t="s">
        <v>639</v>
      </c>
      <c r="E9251" s="11" t="s">
        <v>640</v>
      </c>
      <c r="F9251" s="11" t="s">
        <v>4399</v>
      </c>
      <c r="G9251" s="3"/>
    </row>
    <row r="9252" spans="1:7" x14ac:dyDescent="0.3">
      <c r="A9252" s="11">
        <v>9251</v>
      </c>
      <c r="B9252" s="5" t="s">
        <v>5500</v>
      </c>
      <c r="C9252" s="11" t="s">
        <v>42</v>
      </c>
      <c r="D9252" s="11" t="s">
        <v>639</v>
      </c>
      <c r="E9252" s="11" t="s">
        <v>640</v>
      </c>
      <c r="F9252" s="11" t="s">
        <v>7</v>
      </c>
      <c r="G9252" s="3"/>
    </row>
    <row r="9253" spans="1:7" x14ac:dyDescent="0.3">
      <c r="A9253" s="11">
        <v>9252</v>
      </c>
      <c r="B9253" s="6" t="s">
        <v>10872</v>
      </c>
      <c r="C9253" s="11" t="s">
        <v>272</v>
      </c>
      <c r="D9253" s="11" t="s">
        <v>3</v>
      </c>
      <c r="E9253" s="11" t="s">
        <v>4</v>
      </c>
      <c r="F9253" s="13" t="s">
        <v>18</v>
      </c>
      <c r="G9253" s="3"/>
    </row>
    <row r="9254" spans="1:7" x14ac:dyDescent="0.3">
      <c r="A9254" s="11">
        <v>9253</v>
      </c>
      <c r="B9254" s="6" t="s">
        <v>10997</v>
      </c>
      <c r="C9254" s="11" t="s">
        <v>42</v>
      </c>
      <c r="D9254" s="11" t="s">
        <v>3</v>
      </c>
      <c r="E9254" s="11" t="s">
        <v>4</v>
      </c>
      <c r="F9254" s="11">
        <v>-0.46666666699999998</v>
      </c>
      <c r="G9254" s="3"/>
    </row>
    <row r="9255" spans="1:7" x14ac:dyDescent="0.3">
      <c r="A9255" s="11">
        <v>9254</v>
      </c>
      <c r="B9255" s="7" t="s">
        <v>13639</v>
      </c>
      <c r="C9255" s="17" t="s">
        <v>13533</v>
      </c>
      <c r="D9255" s="17" t="s">
        <v>281</v>
      </c>
      <c r="E9255" s="17" t="s">
        <v>9360</v>
      </c>
      <c r="F9255" s="17" t="s">
        <v>13458</v>
      </c>
      <c r="G9255" s="3"/>
    </row>
    <row r="9256" spans="1:7" x14ac:dyDescent="0.3">
      <c r="A9256" s="11">
        <v>9255</v>
      </c>
      <c r="B9256" s="6" t="s">
        <v>10134</v>
      </c>
      <c r="C9256" s="11" t="s">
        <v>63</v>
      </c>
      <c r="D9256" s="11" t="s">
        <v>3</v>
      </c>
      <c r="E9256" s="11" t="s">
        <v>4</v>
      </c>
      <c r="F9256" s="13" t="s">
        <v>18</v>
      </c>
      <c r="G9256" s="3"/>
    </row>
    <row r="9257" spans="1:7" x14ac:dyDescent="0.3">
      <c r="A9257" s="11">
        <v>9256</v>
      </c>
      <c r="B9257" s="6" t="s">
        <v>11106</v>
      </c>
      <c r="C9257" s="11" t="s">
        <v>990</v>
      </c>
      <c r="D9257" s="11" t="s">
        <v>639</v>
      </c>
      <c r="E9257" s="11" t="s">
        <v>3686</v>
      </c>
      <c r="F9257" s="13" t="s">
        <v>11107</v>
      </c>
      <c r="G9257" s="3"/>
    </row>
    <row r="9258" spans="1:7" x14ac:dyDescent="0.3">
      <c r="A9258" s="11">
        <v>9257</v>
      </c>
      <c r="B9258" s="5" t="s">
        <v>4040</v>
      </c>
      <c r="C9258" s="11" t="s">
        <v>42</v>
      </c>
      <c r="D9258" s="11" t="s">
        <v>639</v>
      </c>
      <c r="E9258" s="11" t="s">
        <v>640</v>
      </c>
      <c r="F9258" s="11" t="s">
        <v>7</v>
      </c>
      <c r="G9258" s="3"/>
    </row>
    <row r="9259" spans="1:7" x14ac:dyDescent="0.3">
      <c r="A9259" s="11">
        <v>9258</v>
      </c>
      <c r="B9259" s="5" t="s">
        <v>1434</v>
      </c>
      <c r="C9259" s="11" t="s">
        <v>42</v>
      </c>
      <c r="D9259" s="11" t="s">
        <v>3</v>
      </c>
      <c r="E9259" s="11" t="s">
        <v>4</v>
      </c>
      <c r="F9259" s="11" t="s">
        <v>123</v>
      </c>
      <c r="G9259" s="3"/>
    </row>
    <row r="9260" spans="1:7" x14ac:dyDescent="0.3">
      <c r="A9260" s="11">
        <v>9259</v>
      </c>
      <c r="B9260" s="5" t="s">
        <v>5507</v>
      </c>
      <c r="C9260" s="11" t="s">
        <v>33</v>
      </c>
      <c r="D9260" s="11" t="s">
        <v>639</v>
      </c>
      <c r="E9260" s="11" t="s">
        <v>640</v>
      </c>
      <c r="F9260" s="11" t="s">
        <v>21</v>
      </c>
      <c r="G9260" s="3"/>
    </row>
    <row r="9261" spans="1:7" x14ac:dyDescent="0.3">
      <c r="A9261" s="11">
        <v>9260</v>
      </c>
      <c r="B9261" s="5" t="s">
        <v>7871</v>
      </c>
      <c r="C9261" s="11" t="s">
        <v>20</v>
      </c>
      <c r="D9261" s="11" t="s">
        <v>639</v>
      </c>
      <c r="E9261" s="11" t="s">
        <v>6615</v>
      </c>
      <c r="F9261" s="11" t="s">
        <v>191</v>
      </c>
      <c r="G9261" s="3"/>
    </row>
    <row r="9262" spans="1:7" x14ac:dyDescent="0.3">
      <c r="A9262" s="11">
        <v>9261</v>
      </c>
      <c r="B9262" s="5" t="s">
        <v>6468</v>
      </c>
      <c r="C9262" s="11" t="s">
        <v>329</v>
      </c>
      <c r="D9262" s="11" t="s">
        <v>639</v>
      </c>
      <c r="E9262" s="11" t="s">
        <v>640</v>
      </c>
      <c r="F9262" s="11" t="s">
        <v>191</v>
      </c>
      <c r="G9262" s="3"/>
    </row>
    <row r="9263" spans="1:7" x14ac:dyDescent="0.3">
      <c r="A9263" s="11">
        <v>9262</v>
      </c>
      <c r="B9263" s="5" t="s">
        <v>6599</v>
      </c>
      <c r="C9263" s="11" t="s">
        <v>33</v>
      </c>
      <c r="D9263" s="11" t="s">
        <v>639</v>
      </c>
      <c r="E9263" s="11" t="s">
        <v>640</v>
      </c>
      <c r="F9263" s="11" t="s">
        <v>1130</v>
      </c>
      <c r="G9263" s="3"/>
    </row>
    <row r="9264" spans="1:7" x14ac:dyDescent="0.3">
      <c r="A9264" s="11">
        <v>9263</v>
      </c>
      <c r="B9264" s="5" t="s">
        <v>8034</v>
      </c>
      <c r="C9264" s="11" t="s">
        <v>33</v>
      </c>
      <c r="D9264" s="11" t="s">
        <v>639</v>
      </c>
      <c r="E9264" s="11" t="s">
        <v>6615</v>
      </c>
      <c r="F9264" s="11" t="s">
        <v>2733</v>
      </c>
      <c r="G9264" s="3"/>
    </row>
    <row r="9265" spans="1:7" x14ac:dyDescent="0.3">
      <c r="A9265" s="11">
        <v>9264</v>
      </c>
      <c r="B9265" s="5" t="s">
        <v>5334</v>
      </c>
      <c r="C9265" s="11" t="s">
        <v>33</v>
      </c>
      <c r="D9265" s="11" t="s">
        <v>639</v>
      </c>
      <c r="E9265" s="11" t="s">
        <v>640</v>
      </c>
      <c r="F9265" s="11" t="s">
        <v>191</v>
      </c>
      <c r="G9265" s="3"/>
    </row>
    <row r="9266" spans="1:7" x14ac:dyDescent="0.3">
      <c r="A9266" s="11">
        <v>9265</v>
      </c>
      <c r="B9266" s="5" t="s">
        <v>1285</v>
      </c>
      <c r="C9266" s="11" t="s">
        <v>42</v>
      </c>
      <c r="D9266" s="11" t="s">
        <v>3</v>
      </c>
      <c r="E9266" s="11" t="s">
        <v>4</v>
      </c>
      <c r="F9266" s="11" t="s">
        <v>395</v>
      </c>
      <c r="G9266" s="3"/>
    </row>
    <row r="9267" spans="1:7" x14ac:dyDescent="0.3">
      <c r="A9267" s="11">
        <v>9266</v>
      </c>
      <c r="B9267" s="5" t="s">
        <v>6486</v>
      </c>
      <c r="C9267" s="11" t="s">
        <v>20</v>
      </c>
      <c r="D9267" s="11" t="s">
        <v>639</v>
      </c>
      <c r="E9267" s="11" t="s">
        <v>640</v>
      </c>
      <c r="F9267" s="11" t="s">
        <v>13</v>
      </c>
      <c r="G9267" s="3"/>
    </row>
    <row r="9268" spans="1:7" x14ac:dyDescent="0.3">
      <c r="A9268" s="11">
        <v>9267</v>
      </c>
      <c r="B9268" s="6" t="s">
        <v>12791</v>
      </c>
      <c r="C9268" s="16" t="s">
        <v>14130</v>
      </c>
      <c r="D9268" s="11" t="s">
        <v>3</v>
      </c>
      <c r="E9268" s="11" t="s">
        <v>4</v>
      </c>
      <c r="F9268" s="13" t="s">
        <v>191</v>
      </c>
      <c r="G9268" s="3"/>
    </row>
    <row r="9269" spans="1:7" x14ac:dyDescent="0.3">
      <c r="A9269" s="11">
        <v>9268</v>
      </c>
      <c r="B9269" s="5" t="s">
        <v>6262</v>
      </c>
      <c r="C9269" s="11" t="s">
        <v>180</v>
      </c>
      <c r="D9269" s="11" t="s">
        <v>639</v>
      </c>
      <c r="E9269" s="11" t="s">
        <v>640</v>
      </c>
      <c r="F9269" s="11" t="s">
        <v>21</v>
      </c>
      <c r="G9269" s="3"/>
    </row>
    <row r="9270" spans="1:7" x14ac:dyDescent="0.3">
      <c r="A9270" s="11">
        <v>9269</v>
      </c>
      <c r="B9270" s="5" t="s">
        <v>7830</v>
      </c>
      <c r="C9270" s="11" t="s">
        <v>33</v>
      </c>
      <c r="D9270" s="11" t="s">
        <v>639</v>
      </c>
      <c r="E9270" s="11" t="s">
        <v>6615</v>
      </c>
      <c r="F9270" s="11" t="s">
        <v>221</v>
      </c>
      <c r="G9270" s="3"/>
    </row>
    <row r="9271" spans="1:7" x14ac:dyDescent="0.3">
      <c r="A9271" s="11">
        <v>9270</v>
      </c>
      <c r="B9271" s="5" t="s">
        <v>9361</v>
      </c>
      <c r="C9271" s="11" t="s">
        <v>33</v>
      </c>
      <c r="D9271" s="11" t="s">
        <v>639</v>
      </c>
      <c r="E9271" s="11" t="s">
        <v>3686</v>
      </c>
      <c r="F9271" s="11" t="s">
        <v>9362</v>
      </c>
      <c r="G9271" s="3"/>
    </row>
    <row r="9272" spans="1:7" x14ac:dyDescent="0.3">
      <c r="A9272" s="11">
        <v>9271</v>
      </c>
      <c r="B9272" s="7" t="s">
        <v>13925</v>
      </c>
      <c r="C9272" s="17" t="s">
        <v>13910</v>
      </c>
      <c r="D9272" s="17" t="s">
        <v>281</v>
      </c>
      <c r="E9272" s="17" t="s">
        <v>9360</v>
      </c>
      <c r="F9272" s="17" t="s">
        <v>13456</v>
      </c>
      <c r="G9272" s="3"/>
    </row>
    <row r="9273" spans="1:7" x14ac:dyDescent="0.3">
      <c r="A9273" s="11">
        <v>9272</v>
      </c>
      <c r="B9273" s="5" t="s">
        <v>5583</v>
      </c>
      <c r="C9273" s="11" t="s">
        <v>33</v>
      </c>
      <c r="D9273" s="11" t="s">
        <v>639</v>
      </c>
      <c r="E9273" s="11" t="s">
        <v>640</v>
      </c>
      <c r="F9273" s="11" t="s">
        <v>21</v>
      </c>
      <c r="G9273" s="3"/>
    </row>
    <row r="9274" spans="1:7" x14ac:dyDescent="0.3">
      <c r="A9274" s="11">
        <v>9273</v>
      </c>
      <c r="B9274" s="5" t="s">
        <v>153</v>
      </c>
      <c r="C9274" s="11" t="s">
        <v>33</v>
      </c>
      <c r="D9274" s="11" t="s">
        <v>3</v>
      </c>
      <c r="E9274" s="11" t="s">
        <v>4</v>
      </c>
      <c r="F9274" s="11" t="s">
        <v>154</v>
      </c>
      <c r="G9274" s="3"/>
    </row>
    <row r="9275" spans="1:7" x14ac:dyDescent="0.3">
      <c r="A9275" s="11">
        <v>9274</v>
      </c>
      <c r="B9275" s="5" t="s">
        <v>2229</v>
      </c>
      <c r="C9275" s="11" t="s">
        <v>42</v>
      </c>
      <c r="D9275" s="11" t="s">
        <v>3</v>
      </c>
      <c r="E9275" s="11" t="s">
        <v>4</v>
      </c>
      <c r="F9275" s="11" t="s">
        <v>2230</v>
      </c>
      <c r="G9275" s="3"/>
    </row>
    <row r="9276" spans="1:7" x14ac:dyDescent="0.3">
      <c r="A9276" s="11">
        <v>9275</v>
      </c>
      <c r="B9276" s="6" t="s">
        <v>10039</v>
      </c>
      <c r="C9276" s="11" t="s">
        <v>10040</v>
      </c>
      <c r="D9276" s="11" t="s">
        <v>3</v>
      </c>
      <c r="E9276" s="11" t="s">
        <v>4</v>
      </c>
      <c r="F9276" s="13" t="s">
        <v>115</v>
      </c>
      <c r="G9276" s="3"/>
    </row>
    <row r="9277" spans="1:7" x14ac:dyDescent="0.3">
      <c r="A9277" s="11">
        <v>9276</v>
      </c>
      <c r="B9277" s="5" t="s">
        <v>2058</v>
      </c>
      <c r="C9277" s="11" t="s">
        <v>33</v>
      </c>
      <c r="D9277" s="11" t="s">
        <v>3</v>
      </c>
      <c r="E9277" s="11" t="s">
        <v>4</v>
      </c>
      <c r="F9277" s="11" t="s">
        <v>2059</v>
      </c>
      <c r="G9277" s="3"/>
    </row>
    <row r="9278" spans="1:7" x14ac:dyDescent="0.3">
      <c r="A9278" s="11">
        <v>9277</v>
      </c>
      <c r="B9278" s="7" t="s">
        <v>13525</v>
      </c>
      <c r="C9278" s="17" t="s">
        <v>13464</v>
      </c>
      <c r="D9278" s="17" t="s">
        <v>281</v>
      </c>
      <c r="E9278" s="17" t="s">
        <v>4140</v>
      </c>
      <c r="F9278" s="17" t="s">
        <v>13233</v>
      </c>
      <c r="G9278" s="3"/>
    </row>
    <row r="9279" spans="1:7" x14ac:dyDescent="0.3">
      <c r="A9279" s="11">
        <v>9278</v>
      </c>
      <c r="B9279" s="5" t="s">
        <v>5129</v>
      </c>
      <c r="C9279" s="11" t="s">
        <v>42</v>
      </c>
      <c r="D9279" s="11" t="s">
        <v>639</v>
      </c>
      <c r="E9279" s="11" t="s">
        <v>640</v>
      </c>
      <c r="F9279" s="11" t="s">
        <v>5130</v>
      </c>
      <c r="G9279" s="3"/>
    </row>
    <row r="9280" spans="1:7" x14ac:dyDescent="0.3">
      <c r="A9280" s="11">
        <v>9279</v>
      </c>
      <c r="B9280" s="5" t="s">
        <v>4049</v>
      </c>
      <c r="C9280" s="11" t="s">
        <v>20</v>
      </c>
      <c r="D9280" s="11" t="s">
        <v>639</v>
      </c>
      <c r="E9280" s="11" t="s">
        <v>640</v>
      </c>
      <c r="F9280" s="11" t="s">
        <v>1844</v>
      </c>
      <c r="G9280" s="3"/>
    </row>
    <row r="9281" spans="1:7" x14ac:dyDescent="0.3">
      <c r="A9281" s="11">
        <v>9280</v>
      </c>
      <c r="B9281" s="6" t="s">
        <v>11002</v>
      </c>
      <c r="C9281" s="11" t="s">
        <v>560</v>
      </c>
      <c r="D9281" s="11" t="s">
        <v>639</v>
      </c>
      <c r="E9281" s="11" t="s">
        <v>3686</v>
      </c>
      <c r="F9281" s="13" t="s">
        <v>10235</v>
      </c>
      <c r="G9281" s="3"/>
    </row>
    <row r="9282" spans="1:7" x14ac:dyDescent="0.3">
      <c r="A9282" s="11">
        <v>9281</v>
      </c>
      <c r="B9282" s="5" t="s">
        <v>3473</v>
      </c>
      <c r="C9282" s="11" t="s">
        <v>272</v>
      </c>
      <c r="D9282" s="11" t="s">
        <v>639</v>
      </c>
      <c r="E9282" s="11" t="s">
        <v>640</v>
      </c>
      <c r="F9282" s="11" t="s">
        <v>11</v>
      </c>
      <c r="G9282" s="3"/>
    </row>
    <row r="9283" spans="1:7" x14ac:dyDescent="0.3">
      <c r="A9283" s="11">
        <v>9282</v>
      </c>
      <c r="B9283" s="6" t="s">
        <v>10353</v>
      </c>
      <c r="C9283" s="11" t="s">
        <v>17</v>
      </c>
      <c r="D9283" s="11" t="s">
        <v>3</v>
      </c>
      <c r="E9283" s="11" t="s">
        <v>4</v>
      </c>
      <c r="F9283" s="11">
        <v>3.84</v>
      </c>
      <c r="G9283" s="3"/>
    </row>
    <row r="9284" spans="1:7" x14ac:dyDescent="0.3">
      <c r="A9284" s="11">
        <v>9283</v>
      </c>
      <c r="B9284" s="6" t="s">
        <v>11233</v>
      </c>
      <c r="C9284" s="11" t="s">
        <v>42</v>
      </c>
      <c r="D9284" s="11" t="s">
        <v>3</v>
      </c>
      <c r="E9284" s="11" t="s">
        <v>4</v>
      </c>
      <c r="F9284" s="11">
        <v>-0.20833333300000001</v>
      </c>
      <c r="G9284" s="3"/>
    </row>
    <row r="9285" spans="1:7" x14ac:dyDescent="0.3">
      <c r="A9285" s="11">
        <v>9284</v>
      </c>
      <c r="B9285" s="5" t="s">
        <v>3142</v>
      </c>
      <c r="C9285" s="11" t="s">
        <v>523</v>
      </c>
      <c r="D9285" s="11" t="s">
        <v>639</v>
      </c>
      <c r="E9285" s="11" t="s">
        <v>640</v>
      </c>
      <c r="F9285" s="11" t="s">
        <v>176</v>
      </c>
      <c r="G9285" s="3"/>
    </row>
    <row r="9286" spans="1:7" x14ac:dyDescent="0.3">
      <c r="A9286" s="11">
        <v>9285</v>
      </c>
      <c r="B9286" s="7" t="s">
        <v>14010</v>
      </c>
      <c r="C9286" s="17" t="s">
        <v>13910</v>
      </c>
      <c r="D9286" s="17" t="s">
        <v>281</v>
      </c>
      <c r="E9286" s="17" t="s">
        <v>4140</v>
      </c>
      <c r="F9286" s="17" t="s">
        <v>13366</v>
      </c>
      <c r="G9286" s="3"/>
    </row>
    <row r="9287" spans="1:7" x14ac:dyDescent="0.3">
      <c r="A9287" s="11">
        <v>9286</v>
      </c>
      <c r="B9287" s="5" t="s">
        <v>5430</v>
      </c>
      <c r="C9287" s="11" t="s">
        <v>33</v>
      </c>
      <c r="D9287" s="11" t="s">
        <v>639</v>
      </c>
      <c r="E9287" s="11" t="s">
        <v>640</v>
      </c>
      <c r="F9287" s="11" t="s">
        <v>176</v>
      </c>
      <c r="G9287" s="3"/>
    </row>
    <row r="9288" spans="1:7" x14ac:dyDescent="0.3">
      <c r="A9288" s="11">
        <v>9287</v>
      </c>
      <c r="B9288" s="5" t="s">
        <v>1580</v>
      </c>
      <c r="C9288" s="11" t="s">
        <v>33</v>
      </c>
      <c r="D9288" s="11" t="s">
        <v>3</v>
      </c>
      <c r="E9288" s="11" t="s">
        <v>4</v>
      </c>
      <c r="F9288" s="11" t="s">
        <v>1581</v>
      </c>
      <c r="G9288" s="3"/>
    </row>
    <row r="9289" spans="1:7" x14ac:dyDescent="0.3">
      <c r="A9289" s="11">
        <v>9288</v>
      </c>
      <c r="B9289" s="5" t="s">
        <v>5576</v>
      </c>
      <c r="C9289" s="11" t="s">
        <v>33</v>
      </c>
      <c r="D9289" s="11" t="s">
        <v>639</v>
      </c>
      <c r="E9289" s="11" t="s">
        <v>640</v>
      </c>
      <c r="F9289" s="11" t="s">
        <v>25</v>
      </c>
      <c r="G9289" s="3"/>
    </row>
    <row r="9290" spans="1:7" x14ac:dyDescent="0.3">
      <c r="A9290" s="11">
        <v>9289</v>
      </c>
      <c r="B9290" s="5" t="s">
        <v>3051</v>
      </c>
      <c r="C9290" s="11" t="s">
        <v>17</v>
      </c>
      <c r="D9290" s="11" t="s">
        <v>639</v>
      </c>
      <c r="E9290" s="11" t="s">
        <v>640</v>
      </c>
      <c r="F9290" s="11" t="s">
        <v>3052</v>
      </c>
      <c r="G9290" s="3"/>
    </row>
    <row r="9291" spans="1:7" x14ac:dyDescent="0.3">
      <c r="A9291" s="11">
        <v>9290</v>
      </c>
      <c r="B9291" s="5" t="s">
        <v>2759</v>
      </c>
      <c r="C9291" s="11" t="s">
        <v>49</v>
      </c>
      <c r="D9291" s="11" t="s">
        <v>3</v>
      </c>
      <c r="E9291" s="11" t="s">
        <v>4</v>
      </c>
      <c r="F9291" s="11" t="s">
        <v>870</v>
      </c>
      <c r="G9291" s="3"/>
    </row>
    <row r="9292" spans="1:7" x14ac:dyDescent="0.3">
      <c r="A9292" s="11">
        <v>9291</v>
      </c>
      <c r="B9292" s="5" t="s">
        <v>8865</v>
      </c>
      <c r="C9292" s="11" t="s">
        <v>33</v>
      </c>
      <c r="D9292" s="11" t="s">
        <v>639</v>
      </c>
      <c r="E9292" s="11" t="s">
        <v>3686</v>
      </c>
      <c r="F9292" s="11" t="s">
        <v>8276</v>
      </c>
      <c r="G9292" s="3"/>
    </row>
    <row r="9293" spans="1:7" x14ac:dyDescent="0.3">
      <c r="A9293" s="11">
        <v>9292</v>
      </c>
      <c r="B9293" s="5" t="s">
        <v>4050</v>
      </c>
      <c r="C9293" s="11" t="s">
        <v>56</v>
      </c>
      <c r="D9293" s="11" t="s">
        <v>639</v>
      </c>
      <c r="E9293" s="11" t="s">
        <v>640</v>
      </c>
      <c r="F9293" s="11" t="s">
        <v>170</v>
      </c>
      <c r="G9293" s="3"/>
    </row>
    <row r="9294" spans="1:7" x14ac:dyDescent="0.3">
      <c r="A9294" s="11">
        <v>9293</v>
      </c>
      <c r="B9294" s="7" t="s">
        <v>13990</v>
      </c>
      <c r="C9294" s="17" t="s">
        <v>13910</v>
      </c>
      <c r="D9294" s="17" t="s">
        <v>281</v>
      </c>
      <c r="E9294" s="17" t="s">
        <v>14123</v>
      </c>
      <c r="F9294" s="17" t="s">
        <v>13263</v>
      </c>
      <c r="G9294" s="3"/>
    </row>
    <row r="9295" spans="1:7" x14ac:dyDescent="0.3">
      <c r="A9295" s="11">
        <v>9294</v>
      </c>
      <c r="B9295" s="5" t="s">
        <v>5122</v>
      </c>
      <c r="C9295" s="11" t="s">
        <v>180</v>
      </c>
      <c r="D9295" s="11" t="s">
        <v>639</v>
      </c>
      <c r="E9295" s="11" t="s">
        <v>640</v>
      </c>
      <c r="F9295" s="11" t="s">
        <v>162</v>
      </c>
      <c r="G9295" s="3"/>
    </row>
    <row r="9296" spans="1:7" x14ac:dyDescent="0.3">
      <c r="A9296" s="11">
        <v>9295</v>
      </c>
      <c r="B9296" s="6" t="s">
        <v>10043</v>
      </c>
      <c r="C9296" s="11" t="s">
        <v>180</v>
      </c>
      <c r="D9296" s="11" t="s">
        <v>639</v>
      </c>
      <c r="E9296" s="11" t="s">
        <v>640</v>
      </c>
      <c r="F9296" s="11">
        <v>30</v>
      </c>
      <c r="G9296" s="3"/>
    </row>
    <row r="9297" spans="1:7" x14ac:dyDescent="0.3">
      <c r="A9297" s="11">
        <v>9296</v>
      </c>
      <c r="B9297" s="5" t="s">
        <v>5341</v>
      </c>
      <c r="C9297" s="11" t="s">
        <v>42</v>
      </c>
      <c r="D9297" s="11" t="s">
        <v>639</v>
      </c>
      <c r="E9297" s="11" t="s">
        <v>640</v>
      </c>
      <c r="F9297" s="11" t="s">
        <v>249</v>
      </c>
      <c r="G9297" s="3"/>
    </row>
    <row r="9298" spans="1:7" x14ac:dyDescent="0.3">
      <c r="A9298" s="11">
        <v>9297</v>
      </c>
      <c r="B9298" s="7" t="s">
        <v>13953</v>
      </c>
      <c r="C9298" s="17" t="s">
        <v>13910</v>
      </c>
      <c r="D9298" s="17" t="s">
        <v>281</v>
      </c>
      <c r="E9298" s="17" t="s">
        <v>14126</v>
      </c>
      <c r="F9298" s="17" t="s">
        <v>13280</v>
      </c>
      <c r="G9298" s="3"/>
    </row>
    <row r="9299" spans="1:7" x14ac:dyDescent="0.3">
      <c r="A9299" s="11">
        <v>9298</v>
      </c>
      <c r="B9299" s="5" t="s">
        <v>2732</v>
      </c>
      <c r="C9299" s="11" t="s">
        <v>42</v>
      </c>
      <c r="D9299" s="11" t="s">
        <v>3</v>
      </c>
      <c r="E9299" s="11" t="s">
        <v>4</v>
      </c>
      <c r="F9299" s="11" t="s">
        <v>2733</v>
      </c>
      <c r="G9299" s="3"/>
    </row>
    <row r="9300" spans="1:7" x14ac:dyDescent="0.3">
      <c r="A9300" s="11">
        <v>9299</v>
      </c>
      <c r="B9300" s="5" t="s">
        <v>4701</v>
      </c>
      <c r="C9300" s="11" t="s">
        <v>17</v>
      </c>
      <c r="D9300" s="11" t="s">
        <v>639</v>
      </c>
      <c r="E9300" s="11" t="s">
        <v>640</v>
      </c>
      <c r="F9300" s="11" t="s">
        <v>221</v>
      </c>
      <c r="G9300" s="3"/>
    </row>
    <row r="9301" spans="1:7" x14ac:dyDescent="0.3">
      <c r="A9301" s="11">
        <v>9300</v>
      </c>
      <c r="B9301" s="6" t="s">
        <v>10781</v>
      </c>
      <c r="C9301" s="11" t="s">
        <v>523</v>
      </c>
      <c r="D9301" s="11" t="s">
        <v>639</v>
      </c>
      <c r="E9301" s="11" t="s">
        <v>640</v>
      </c>
      <c r="F9301" s="13" t="s">
        <v>302</v>
      </c>
      <c r="G9301" s="3"/>
    </row>
    <row r="9302" spans="1:7" x14ac:dyDescent="0.3">
      <c r="A9302" s="11">
        <v>9301</v>
      </c>
      <c r="B9302" s="6" t="s">
        <v>11569</v>
      </c>
      <c r="C9302" s="11" t="s">
        <v>33</v>
      </c>
      <c r="D9302" s="11" t="s">
        <v>3</v>
      </c>
      <c r="E9302" s="11" t="s">
        <v>4</v>
      </c>
      <c r="F9302" s="11">
        <v>25</v>
      </c>
      <c r="G9302" s="3"/>
    </row>
    <row r="9303" spans="1:7" x14ac:dyDescent="0.3">
      <c r="A9303" s="11">
        <v>9302</v>
      </c>
      <c r="B9303" s="7" t="s">
        <v>13820</v>
      </c>
      <c r="C9303" s="17" t="s">
        <v>13753</v>
      </c>
      <c r="D9303" s="17" t="s">
        <v>281</v>
      </c>
      <c r="E9303" s="14" t="s">
        <v>304</v>
      </c>
      <c r="F9303" s="17" t="s">
        <v>13821</v>
      </c>
      <c r="G9303" s="3"/>
    </row>
    <row r="9304" spans="1:7" x14ac:dyDescent="0.3">
      <c r="A9304" s="11">
        <v>9303</v>
      </c>
      <c r="B9304" s="5" t="s">
        <v>5133</v>
      </c>
      <c r="C9304" s="11" t="s">
        <v>42</v>
      </c>
      <c r="D9304" s="11" t="s">
        <v>639</v>
      </c>
      <c r="E9304" s="11" t="s">
        <v>640</v>
      </c>
      <c r="F9304" s="11" t="s">
        <v>254</v>
      </c>
      <c r="G9304" s="3"/>
    </row>
    <row r="9305" spans="1:7" x14ac:dyDescent="0.3">
      <c r="A9305" s="11">
        <v>9304</v>
      </c>
      <c r="B9305" s="5" t="s">
        <v>9241</v>
      </c>
      <c r="C9305" s="11" t="s">
        <v>180</v>
      </c>
      <c r="D9305" s="11" t="s">
        <v>639</v>
      </c>
      <c r="E9305" s="11" t="s">
        <v>3686</v>
      </c>
      <c r="F9305" s="11" t="s">
        <v>9242</v>
      </c>
      <c r="G9305" s="3"/>
    </row>
    <row r="9306" spans="1:7" x14ac:dyDescent="0.3">
      <c r="A9306" s="11">
        <v>9305</v>
      </c>
      <c r="B9306" s="7" t="s">
        <v>13887</v>
      </c>
      <c r="C9306" s="17" t="s">
        <v>13753</v>
      </c>
      <c r="D9306" s="17" t="s">
        <v>281</v>
      </c>
      <c r="E9306" s="14" t="s">
        <v>304</v>
      </c>
      <c r="F9306" s="17" t="s">
        <v>13888</v>
      </c>
      <c r="G9306" s="3"/>
    </row>
    <row r="9307" spans="1:7" x14ac:dyDescent="0.3">
      <c r="A9307" s="11">
        <v>9306</v>
      </c>
      <c r="B9307" s="6" t="s">
        <v>10432</v>
      </c>
      <c r="C9307" s="11" t="s">
        <v>17</v>
      </c>
      <c r="D9307" s="11" t="s">
        <v>3</v>
      </c>
      <c r="E9307" s="11" t="s">
        <v>4</v>
      </c>
      <c r="F9307" s="11">
        <v>864</v>
      </c>
      <c r="G9307" s="3"/>
    </row>
    <row r="9308" spans="1:7" x14ac:dyDescent="0.3">
      <c r="A9308" s="11">
        <v>9307</v>
      </c>
      <c r="B9308" s="5" t="s">
        <v>9499</v>
      </c>
      <c r="C9308" s="11" t="s">
        <v>33</v>
      </c>
      <c r="D9308" s="11" t="s">
        <v>639</v>
      </c>
      <c r="E9308" s="11" t="s">
        <v>3686</v>
      </c>
      <c r="F9308" s="11" t="s">
        <v>8252</v>
      </c>
      <c r="G9308" s="3"/>
    </row>
    <row r="9309" spans="1:7" x14ac:dyDescent="0.3">
      <c r="A9309" s="11">
        <v>9308</v>
      </c>
      <c r="B9309" s="5" t="s">
        <v>7681</v>
      </c>
      <c r="C9309" s="11" t="s">
        <v>33</v>
      </c>
      <c r="D9309" s="11" t="s">
        <v>639</v>
      </c>
      <c r="E9309" s="11" t="s">
        <v>6615</v>
      </c>
      <c r="F9309" s="11" t="s">
        <v>804</v>
      </c>
      <c r="G9309" s="3"/>
    </row>
    <row r="9310" spans="1:7" x14ac:dyDescent="0.3">
      <c r="A9310" s="11">
        <v>9309</v>
      </c>
      <c r="B9310" s="5" t="s">
        <v>479</v>
      </c>
      <c r="C9310" s="11" t="s">
        <v>42</v>
      </c>
      <c r="D9310" s="11" t="s">
        <v>3</v>
      </c>
      <c r="E9310" s="11" t="s">
        <v>4</v>
      </c>
      <c r="F9310" s="11" t="s">
        <v>480</v>
      </c>
      <c r="G9310" s="3"/>
    </row>
    <row r="9311" spans="1:7" x14ac:dyDescent="0.3">
      <c r="A9311" s="11">
        <v>9310</v>
      </c>
      <c r="B9311" s="5" t="s">
        <v>8647</v>
      </c>
      <c r="C9311" s="11" t="s">
        <v>42</v>
      </c>
      <c r="D9311" s="11" t="s">
        <v>639</v>
      </c>
      <c r="E9311" s="11" t="s">
        <v>3686</v>
      </c>
      <c r="F9311" s="11" t="s">
        <v>7448</v>
      </c>
      <c r="G9311" s="3"/>
    </row>
    <row r="9312" spans="1:7" x14ac:dyDescent="0.3">
      <c r="A9312" s="11">
        <v>9311</v>
      </c>
      <c r="B9312" s="8" t="s">
        <v>13874</v>
      </c>
      <c r="C9312" s="17" t="s">
        <v>13753</v>
      </c>
      <c r="D9312" s="17" t="s">
        <v>281</v>
      </c>
      <c r="E9312" s="14" t="s">
        <v>304</v>
      </c>
      <c r="F9312" s="17" t="s">
        <v>13875</v>
      </c>
      <c r="G9312" s="3"/>
    </row>
    <row r="9313" spans="1:7" x14ac:dyDescent="0.3">
      <c r="A9313" s="11">
        <v>9312</v>
      </c>
      <c r="B9313" s="5" t="s">
        <v>9920</v>
      </c>
      <c r="C9313" s="11" t="s">
        <v>33</v>
      </c>
      <c r="D9313" s="11" t="s">
        <v>639</v>
      </c>
      <c r="E9313" s="11" t="s">
        <v>3686</v>
      </c>
      <c r="F9313" s="11" t="s">
        <v>9921</v>
      </c>
      <c r="G9313" s="3"/>
    </row>
    <row r="9314" spans="1:7" x14ac:dyDescent="0.3">
      <c r="A9314" s="11">
        <v>9313</v>
      </c>
      <c r="B9314" s="5" t="s">
        <v>4379</v>
      </c>
      <c r="C9314" s="11" t="s">
        <v>523</v>
      </c>
      <c r="D9314" s="11" t="s">
        <v>639</v>
      </c>
      <c r="E9314" s="11" t="s">
        <v>640</v>
      </c>
      <c r="F9314" s="11" t="s">
        <v>7</v>
      </c>
      <c r="G9314" s="3"/>
    </row>
    <row r="9315" spans="1:7" x14ac:dyDescent="0.3">
      <c r="A9315" s="11">
        <v>9314</v>
      </c>
      <c r="B9315" s="6" t="s">
        <v>10156</v>
      </c>
      <c r="C9315" s="11" t="s">
        <v>560</v>
      </c>
      <c r="D9315" s="11" t="s">
        <v>639</v>
      </c>
      <c r="E9315" s="11" t="s">
        <v>3686</v>
      </c>
      <c r="F9315" s="13" t="s">
        <v>10157</v>
      </c>
      <c r="G9315" s="3"/>
    </row>
    <row r="9316" spans="1:7" x14ac:dyDescent="0.3">
      <c r="A9316" s="11">
        <v>9315</v>
      </c>
      <c r="B9316" s="5" t="s">
        <v>6813</v>
      </c>
      <c r="C9316" s="11" t="s">
        <v>33</v>
      </c>
      <c r="D9316" s="11" t="s">
        <v>639</v>
      </c>
      <c r="E9316" s="11" t="s">
        <v>6615</v>
      </c>
      <c r="F9316" s="11" t="s">
        <v>804</v>
      </c>
      <c r="G9316" s="3"/>
    </row>
    <row r="9317" spans="1:7" x14ac:dyDescent="0.3">
      <c r="A9317" s="11">
        <v>9316</v>
      </c>
      <c r="B9317" s="5" t="s">
        <v>3316</v>
      </c>
      <c r="C9317" s="11" t="s">
        <v>180</v>
      </c>
      <c r="D9317" s="11" t="s">
        <v>639</v>
      </c>
      <c r="E9317" s="11" t="s">
        <v>640</v>
      </c>
      <c r="F9317" s="11" t="s">
        <v>1777</v>
      </c>
      <c r="G9317" s="3"/>
    </row>
    <row r="9318" spans="1:7" x14ac:dyDescent="0.3">
      <c r="A9318" s="11">
        <v>9317</v>
      </c>
      <c r="B9318" s="5" t="s">
        <v>2781</v>
      </c>
      <c r="C9318" s="11" t="s">
        <v>33</v>
      </c>
      <c r="D9318" s="11" t="s">
        <v>3</v>
      </c>
      <c r="E9318" s="11" t="s">
        <v>4</v>
      </c>
      <c r="F9318" s="11" t="s">
        <v>18</v>
      </c>
      <c r="G9318" s="3"/>
    </row>
    <row r="9319" spans="1:7" x14ac:dyDescent="0.3">
      <c r="A9319" s="11">
        <v>9318</v>
      </c>
      <c r="B9319" s="5" t="s">
        <v>9387</v>
      </c>
      <c r="C9319" s="11" t="s">
        <v>180</v>
      </c>
      <c r="D9319" s="11" t="s">
        <v>639</v>
      </c>
      <c r="E9319" s="11" t="s">
        <v>3686</v>
      </c>
      <c r="F9319" s="11" t="s">
        <v>9388</v>
      </c>
      <c r="G9319" s="3"/>
    </row>
    <row r="9320" spans="1:7" x14ac:dyDescent="0.3">
      <c r="A9320" s="11">
        <v>9319</v>
      </c>
      <c r="B9320" s="5" t="s">
        <v>6702</v>
      </c>
      <c r="C9320" s="11" t="s">
        <v>20</v>
      </c>
      <c r="D9320" s="11" t="s">
        <v>639</v>
      </c>
      <c r="E9320" s="11" t="s">
        <v>6615</v>
      </c>
      <c r="F9320" s="11" t="s">
        <v>6703</v>
      </c>
      <c r="G9320" s="3"/>
    </row>
    <row r="9321" spans="1:7" x14ac:dyDescent="0.3">
      <c r="A9321" s="11">
        <v>9320</v>
      </c>
      <c r="B9321" s="6" t="s">
        <v>11740</v>
      </c>
      <c r="C9321" s="11" t="s">
        <v>17</v>
      </c>
      <c r="D9321" s="11" t="s">
        <v>3</v>
      </c>
      <c r="E9321" s="11" t="s">
        <v>4</v>
      </c>
      <c r="F9321" s="11">
        <v>4</v>
      </c>
      <c r="G9321" s="3"/>
    </row>
    <row r="9322" spans="1:7" x14ac:dyDescent="0.3">
      <c r="A9322" s="11">
        <v>9321</v>
      </c>
      <c r="B9322" s="5" t="s">
        <v>8923</v>
      </c>
      <c r="C9322" s="11" t="s">
        <v>17</v>
      </c>
      <c r="D9322" s="11" t="s">
        <v>639</v>
      </c>
      <c r="E9322" s="11" t="s">
        <v>3686</v>
      </c>
      <c r="F9322" s="11" t="s">
        <v>8550</v>
      </c>
      <c r="G9322" s="3"/>
    </row>
    <row r="9323" spans="1:7" x14ac:dyDescent="0.3">
      <c r="A9323" s="11">
        <v>9322</v>
      </c>
      <c r="B9323" s="5" t="s">
        <v>2128</v>
      </c>
      <c r="C9323" s="11" t="s">
        <v>180</v>
      </c>
      <c r="D9323" s="11" t="s">
        <v>3</v>
      </c>
      <c r="E9323" s="11" t="s">
        <v>4</v>
      </c>
      <c r="F9323" s="11" t="s">
        <v>2129</v>
      </c>
      <c r="G9323" s="3"/>
    </row>
    <row r="9324" spans="1:7" x14ac:dyDescent="0.3">
      <c r="A9324" s="11">
        <v>9323</v>
      </c>
      <c r="B9324" s="5" t="s">
        <v>7870</v>
      </c>
      <c r="C9324" s="11" t="s">
        <v>20</v>
      </c>
      <c r="D9324" s="11" t="s">
        <v>639</v>
      </c>
      <c r="E9324" s="11" t="s">
        <v>6615</v>
      </c>
      <c r="F9324" s="11" t="s">
        <v>528</v>
      </c>
      <c r="G9324" s="3"/>
    </row>
    <row r="9325" spans="1:7" x14ac:dyDescent="0.3">
      <c r="A9325" s="11">
        <v>9324</v>
      </c>
      <c r="B9325" s="5" t="s">
        <v>9755</v>
      </c>
      <c r="C9325" s="11" t="s">
        <v>17</v>
      </c>
      <c r="D9325" s="11" t="s">
        <v>639</v>
      </c>
      <c r="E9325" s="11" t="s">
        <v>3686</v>
      </c>
      <c r="F9325" s="11" t="s">
        <v>8359</v>
      </c>
      <c r="G9325" s="3"/>
    </row>
    <row r="9326" spans="1:7" x14ac:dyDescent="0.3">
      <c r="A9326" s="11">
        <v>9325</v>
      </c>
      <c r="B9326" s="5" t="s">
        <v>5181</v>
      </c>
      <c r="C9326" s="11" t="s">
        <v>42</v>
      </c>
      <c r="D9326" s="11" t="s">
        <v>639</v>
      </c>
      <c r="E9326" s="11" t="s">
        <v>640</v>
      </c>
      <c r="F9326" s="11" t="s">
        <v>50</v>
      </c>
      <c r="G9326" s="3"/>
    </row>
    <row r="9327" spans="1:7" x14ac:dyDescent="0.3">
      <c r="A9327" s="11">
        <v>9326</v>
      </c>
      <c r="B9327" s="5" t="s">
        <v>2898</v>
      </c>
      <c r="C9327" s="11" t="s">
        <v>42</v>
      </c>
      <c r="D9327" s="11" t="s">
        <v>3</v>
      </c>
      <c r="E9327" s="11" t="s">
        <v>4</v>
      </c>
      <c r="F9327" s="11" t="s">
        <v>45</v>
      </c>
      <c r="G9327" s="3"/>
    </row>
    <row r="9328" spans="1:7" x14ac:dyDescent="0.3">
      <c r="A9328" s="11">
        <v>9327</v>
      </c>
      <c r="B9328" s="5" t="s">
        <v>636</v>
      </c>
      <c r="C9328" s="11" t="s">
        <v>17</v>
      </c>
      <c r="D9328" s="11" t="s">
        <v>3</v>
      </c>
      <c r="E9328" s="11" t="s">
        <v>4</v>
      </c>
      <c r="F9328" s="11" t="s">
        <v>637</v>
      </c>
      <c r="G9328" s="3"/>
    </row>
    <row r="9329" spans="1:7" x14ac:dyDescent="0.3">
      <c r="A9329" s="11">
        <v>9328</v>
      </c>
      <c r="B9329" s="5" t="s">
        <v>5548</v>
      </c>
      <c r="C9329" s="11" t="s">
        <v>180</v>
      </c>
      <c r="D9329" s="11" t="s">
        <v>639</v>
      </c>
      <c r="E9329" s="11" t="s">
        <v>640</v>
      </c>
      <c r="F9329" s="11" t="s">
        <v>302</v>
      </c>
      <c r="G9329" s="3"/>
    </row>
    <row r="9330" spans="1:7" x14ac:dyDescent="0.3">
      <c r="A9330" s="11">
        <v>9329</v>
      </c>
      <c r="B9330" s="5" t="s">
        <v>1922</v>
      </c>
      <c r="C9330" s="11" t="s">
        <v>33</v>
      </c>
      <c r="D9330" s="11" t="s">
        <v>3</v>
      </c>
      <c r="E9330" s="11" t="s">
        <v>4</v>
      </c>
      <c r="F9330" s="11" t="s">
        <v>1923</v>
      </c>
      <c r="G9330" s="3"/>
    </row>
    <row r="9331" spans="1:7" x14ac:dyDescent="0.3">
      <c r="A9331" s="11">
        <v>9330</v>
      </c>
      <c r="B9331" s="5" t="s">
        <v>5537</v>
      </c>
      <c r="C9331" s="11" t="s">
        <v>42</v>
      </c>
      <c r="D9331" s="11" t="s">
        <v>639</v>
      </c>
      <c r="E9331" s="11" t="s">
        <v>640</v>
      </c>
      <c r="F9331" s="11" t="s">
        <v>391</v>
      </c>
      <c r="G9331" s="3"/>
    </row>
    <row r="9332" spans="1:7" x14ac:dyDescent="0.3">
      <c r="A9332" s="11">
        <v>9331</v>
      </c>
      <c r="B9332" s="6" t="s">
        <v>10362</v>
      </c>
      <c r="C9332" s="11" t="s">
        <v>17</v>
      </c>
      <c r="D9332" s="11" t="s">
        <v>639</v>
      </c>
      <c r="E9332" s="11" t="s">
        <v>640</v>
      </c>
      <c r="F9332" s="11" t="s">
        <v>10363</v>
      </c>
      <c r="G9332" s="3"/>
    </row>
    <row r="9333" spans="1:7" x14ac:dyDescent="0.3">
      <c r="A9333" s="11">
        <v>9332</v>
      </c>
      <c r="B9333" s="6" t="s">
        <v>12176</v>
      </c>
      <c r="C9333" s="11" t="s">
        <v>292</v>
      </c>
      <c r="D9333" s="11" t="s">
        <v>3</v>
      </c>
      <c r="E9333" s="11" t="s">
        <v>4</v>
      </c>
      <c r="F9333" s="13" t="s">
        <v>162</v>
      </c>
      <c r="G9333" s="3"/>
    </row>
    <row r="9334" spans="1:7" x14ac:dyDescent="0.3">
      <c r="A9334" s="11">
        <v>9333</v>
      </c>
      <c r="B9334" s="5" t="s">
        <v>2706</v>
      </c>
      <c r="C9334" s="11" t="s">
        <v>42</v>
      </c>
      <c r="D9334" s="11" t="s">
        <v>3</v>
      </c>
      <c r="E9334" s="11" t="s">
        <v>4</v>
      </c>
      <c r="F9334" s="11" t="s">
        <v>2392</v>
      </c>
      <c r="G9334" s="3"/>
    </row>
    <row r="9335" spans="1:7" x14ac:dyDescent="0.3">
      <c r="A9335" s="11">
        <v>9334</v>
      </c>
      <c r="B9335" s="5" t="s">
        <v>7804</v>
      </c>
      <c r="C9335" s="11" t="s">
        <v>33</v>
      </c>
      <c r="D9335" s="11" t="s">
        <v>639</v>
      </c>
      <c r="E9335" s="11" t="s">
        <v>6615</v>
      </c>
      <c r="F9335" s="11" t="s">
        <v>2733</v>
      </c>
      <c r="G9335" s="3"/>
    </row>
    <row r="9336" spans="1:7" x14ac:dyDescent="0.3">
      <c r="A9336" s="11">
        <v>9335</v>
      </c>
      <c r="B9336" s="6" t="s">
        <v>10651</v>
      </c>
      <c r="C9336" s="11" t="s">
        <v>1210</v>
      </c>
      <c r="D9336" s="11" t="s">
        <v>639</v>
      </c>
      <c r="E9336" s="11" t="s">
        <v>3686</v>
      </c>
      <c r="F9336" s="13" t="s">
        <v>10652</v>
      </c>
      <c r="G9336" s="3"/>
    </row>
    <row r="9337" spans="1:7" x14ac:dyDescent="0.3">
      <c r="A9337" s="11">
        <v>9336</v>
      </c>
      <c r="B9337" s="5" t="s">
        <v>8010</v>
      </c>
      <c r="C9337" s="11" t="s">
        <v>33</v>
      </c>
      <c r="D9337" s="11" t="s">
        <v>639</v>
      </c>
      <c r="E9337" s="11" t="s">
        <v>6615</v>
      </c>
      <c r="F9337" s="11" t="s">
        <v>191</v>
      </c>
      <c r="G9337" s="3"/>
    </row>
    <row r="9338" spans="1:7" x14ac:dyDescent="0.3">
      <c r="A9338" s="11">
        <v>9337</v>
      </c>
      <c r="B9338" s="5" t="s">
        <v>4384</v>
      </c>
      <c r="C9338" s="11" t="s">
        <v>33</v>
      </c>
      <c r="D9338" s="11" t="s">
        <v>639</v>
      </c>
      <c r="E9338" s="11" t="s">
        <v>640</v>
      </c>
      <c r="F9338" s="11" t="s">
        <v>176</v>
      </c>
      <c r="G9338" s="3"/>
    </row>
    <row r="9339" spans="1:7" x14ac:dyDescent="0.3">
      <c r="A9339" s="11">
        <v>9338</v>
      </c>
      <c r="B9339" s="6" t="s">
        <v>10080</v>
      </c>
      <c r="C9339" s="11" t="s">
        <v>560</v>
      </c>
      <c r="D9339" s="11" t="s">
        <v>639</v>
      </c>
      <c r="E9339" s="11" t="s">
        <v>3686</v>
      </c>
      <c r="F9339" s="13" t="s">
        <v>10081</v>
      </c>
      <c r="G9339" s="3"/>
    </row>
    <row r="9340" spans="1:7" x14ac:dyDescent="0.3">
      <c r="A9340" s="11">
        <v>9339</v>
      </c>
      <c r="B9340" s="5" t="s">
        <v>2402</v>
      </c>
      <c r="C9340" s="11" t="s">
        <v>33</v>
      </c>
      <c r="D9340" s="11" t="s">
        <v>3</v>
      </c>
      <c r="E9340" s="11" t="s">
        <v>4</v>
      </c>
      <c r="F9340" s="11" t="s">
        <v>1266</v>
      </c>
      <c r="G9340" s="3"/>
    </row>
    <row r="9341" spans="1:7" x14ac:dyDescent="0.3">
      <c r="A9341" s="11">
        <v>9340</v>
      </c>
      <c r="B9341" s="5" t="s">
        <v>3920</v>
      </c>
      <c r="C9341" s="11" t="s">
        <v>42</v>
      </c>
      <c r="D9341" s="11" t="s">
        <v>639</v>
      </c>
      <c r="E9341" s="11" t="s">
        <v>640</v>
      </c>
      <c r="F9341" s="11" t="s">
        <v>280</v>
      </c>
      <c r="G9341" s="3"/>
    </row>
    <row r="9342" spans="1:7" x14ac:dyDescent="0.3">
      <c r="A9342" s="11">
        <v>9341</v>
      </c>
      <c r="B9342" s="5" t="s">
        <v>6708</v>
      </c>
      <c r="C9342" s="11" t="s">
        <v>33</v>
      </c>
      <c r="D9342" s="11" t="s">
        <v>639</v>
      </c>
      <c r="E9342" s="11" t="s">
        <v>6615</v>
      </c>
      <c r="F9342" s="11" t="s">
        <v>2733</v>
      </c>
      <c r="G9342" s="3"/>
    </row>
    <row r="9343" spans="1:7" x14ac:dyDescent="0.3">
      <c r="A9343" s="11">
        <v>9342</v>
      </c>
      <c r="B9343" s="5" t="s">
        <v>2764</v>
      </c>
      <c r="C9343" s="11" t="s">
        <v>56</v>
      </c>
      <c r="D9343" s="11" t="s">
        <v>3</v>
      </c>
      <c r="E9343" s="11" t="s">
        <v>4</v>
      </c>
      <c r="F9343" s="11" t="s">
        <v>2615</v>
      </c>
      <c r="G9343" s="3"/>
    </row>
    <row r="9344" spans="1:7" x14ac:dyDescent="0.3">
      <c r="A9344" s="11">
        <v>9343</v>
      </c>
      <c r="B9344" s="5" t="s">
        <v>438</v>
      </c>
      <c r="C9344" s="11" t="s">
        <v>33</v>
      </c>
      <c r="D9344" s="11" t="s">
        <v>3</v>
      </c>
      <c r="E9344" s="11" t="s">
        <v>4</v>
      </c>
      <c r="F9344" s="11" t="s">
        <v>439</v>
      </c>
      <c r="G9344" s="3"/>
    </row>
    <row r="9345" spans="1:7" x14ac:dyDescent="0.3">
      <c r="A9345" s="11">
        <v>9344</v>
      </c>
      <c r="B9345" s="6" t="s">
        <v>11667</v>
      </c>
      <c r="C9345" s="11" t="s">
        <v>10032</v>
      </c>
      <c r="D9345" s="11" t="s">
        <v>3</v>
      </c>
      <c r="E9345" s="11" t="s">
        <v>4</v>
      </c>
      <c r="F9345" s="11">
        <v>0.2</v>
      </c>
      <c r="G9345" s="3"/>
    </row>
    <row r="9346" spans="1:7" x14ac:dyDescent="0.3">
      <c r="A9346" s="11">
        <v>9345</v>
      </c>
      <c r="B9346" s="5" t="s">
        <v>1815</v>
      </c>
      <c r="C9346" s="11" t="s">
        <v>42</v>
      </c>
      <c r="D9346" s="11" t="s">
        <v>3</v>
      </c>
      <c r="E9346" s="11" t="s">
        <v>4</v>
      </c>
      <c r="F9346" s="11" t="s">
        <v>1816</v>
      </c>
      <c r="G9346" s="3"/>
    </row>
    <row r="9347" spans="1:7" x14ac:dyDescent="0.3">
      <c r="A9347" s="11">
        <v>9346</v>
      </c>
      <c r="B9347" s="5" t="s">
        <v>9464</v>
      </c>
      <c r="C9347" s="11" t="s">
        <v>20</v>
      </c>
      <c r="D9347" s="11" t="s">
        <v>639</v>
      </c>
      <c r="E9347" s="11" t="s">
        <v>3686</v>
      </c>
      <c r="F9347" s="11" t="s">
        <v>8246</v>
      </c>
      <c r="G9347" s="3"/>
    </row>
    <row r="9348" spans="1:7" x14ac:dyDescent="0.3">
      <c r="A9348" s="11">
        <v>9347</v>
      </c>
      <c r="B9348" s="6" t="s">
        <v>10311</v>
      </c>
      <c r="C9348" s="11" t="s">
        <v>523</v>
      </c>
      <c r="D9348" s="11" t="s">
        <v>639</v>
      </c>
      <c r="E9348" s="11" t="s">
        <v>640</v>
      </c>
      <c r="F9348" s="11">
        <v>75</v>
      </c>
      <c r="G9348" s="3"/>
    </row>
    <row r="9349" spans="1:7" x14ac:dyDescent="0.3">
      <c r="A9349" s="11">
        <v>9348</v>
      </c>
      <c r="B9349" s="5" t="s">
        <v>7572</v>
      </c>
      <c r="C9349" s="11" t="s">
        <v>20</v>
      </c>
      <c r="D9349" s="11" t="s">
        <v>639</v>
      </c>
      <c r="E9349" s="11" t="s">
        <v>6615</v>
      </c>
      <c r="F9349" s="11" t="s">
        <v>167</v>
      </c>
      <c r="G9349" s="3"/>
    </row>
    <row r="9350" spans="1:7" x14ac:dyDescent="0.3">
      <c r="A9350" s="11">
        <v>9349</v>
      </c>
      <c r="B9350" s="5" t="s">
        <v>6500</v>
      </c>
      <c r="C9350" s="11" t="s">
        <v>180</v>
      </c>
      <c r="D9350" s="11" t="s">
        <v>639</v>
      </c>
      <c r="E9350" s="11" t="s">
        <v>640</v>
      </c>
      <c r="F9350" s="11" t="s">
        <v>27</v>
      </c>
      <c r="G9350" s="3"/>
    </row>
    <row r="9351" spans="1:7" x14ac:dyDescent="0.3">
      <c r="A9351" s="11">
        <v>9350</v>
      </c>
      <c r="B9351" s="5" t="s">
        <v>4941</v>
      </c>
      <c r="C9351" s="11" t="s">
        <v>329</v>
      </c>
      <c r="D9351" s="11" t="s">
        <v>639</v>
      </c>
      <c r="E9351" s="11" t="s">
        <v>640</v>
      </c>
      <c r="F9351" s="11" t="s">
        <v>3551</v>
      </c>
      <c r="G9351" s="3"/>
    </row>
    <row r="9352" spans="1:7" x14ac:dyDescent="0.3">
      <c r="A9352" s="11">
        <v>9351</v>
      </c>
      <c r="B9352" s="6" t="s">
        <v>10255</v>
      </c>
      <c r="C9352" s="11" t="s">
        <v>10</v>
      </c>
      <c r="D9352" s="11" t="s">
        <v>3</v>
      </c>
      <c r="E9352" s="11" t="s">
        <v>4</v>
      </c>
      <c r="F9352" s="13" t="s">
        <v>7</v>
      </c>
      <c r="G9352" s="3"/>
    </row>
    <row r="9353" spans="1:7" x14ac:dyDescent="0.3">
      <c r="A9353" s="11">
        <v>9352</v>
      </c>
      <c r="B9353" s="5" t="s">
        <v>2807</v>
      </c>
      <c r="C9353" s="11" t="s">
        <v>33</v>
      </c>
      <c r="D9353" s="11" t="s">
        <v>3</v>
      </c>
      <c r="E9353" s="11" t="s">
        <v>4</v>
      </c>
      <c r="F9353" s="11" t="s">
        <v>2808</v>
      </c>
      <c r="G9353" s="3"/>
    </row>
    <row r="9354" spans="1:7" x14ac:dyDescent="0.3">
      <c r="A9354" s="11">
        <v>9353</v>
      </c>
      <c r="B9354" s="6" t="s">
        <v>13219</v>
      </c>
      <c r="C9354" s="11" t="s">
        <v>2</v>
      </c>
      <c r="D9354" s="14" t="s">
        <v>281</v>
      </c>
      <c r="E9354" s="14" t="s">
        <v>304</v>
      </c>
      <c r="F9354" s="13" t="s">
        <v>158</v>
      </c>
      <c r="G9354" s="3"/>
    </row>
    <row r="9355" spans="1:7" x14ac:dyDescent="0.3">
      <c r="A9355" s="11">
        <v>9354</v>
      </c>
      <c r="B9355" s="5" t="s">
        <v>5025</v>
      </c>
      <c r="C9355" s="11" t="s">
        <v>180</v>
      </c>
      <c r="D9355" s="11" t="s">
        <v>639</v>
      </c>
      <c r="E9355" s="11" t="s">
        <v>640</v>
      </c>
      <c r="F9355" s="11" t="s">
        <v>2843</v>
      </c>
      <c r="G9355" s="3"/>
    </row>
    <row r="9356" spans="1:7" x14ac:dyDescent="0.3">
      <c r="A9356" s="11">
        <v>9355</v>
      </c>
      <c r="B9356" s="6" t="s">
        <v>10501</v>
      </c>
      <c r="C9356" s="11" t="s">
        <v>15</v>
      </c>
      <c r="D9356" s="11" t="s">
        <v>3</v>
      </c>
      <c r="E9356" s="11" t="s">
        <v>4</v>
      </c>
      <c r="F9356" s="11">
        <v>225</v>
      </c>
      <c r="G9356" s="3"/>
    </row>
    <row r="9357" spans="1:7" x14ac:dyDescent="0.3">
      <c r="A9357" s="11">
        <v>9356</v>
      </c>
      <c r="B9357" s="5" t="s">
        <v>8685</v>
      </c>
      <c r="C9357" s="11" t="s">
        <v>42</v>
      </c>
      <c r="D9357" s="11" t="s">
        <v>639</v>
      </c>
      <c r="E9357" s="11" t="s">
        <v>3686</v>
      </c>
      <c r="F9357" s="11" t="s">
        <v>8330</v>
      </c>
      <c r="G9357" s="3"/>
    </row>
    <row r="9358" spans="1:7" x14ac:dyDescent="0.3">
      <c r="A9358" s="11">
        <v>9357</v>
      </c>
      <c r="B9358" s="5" t="s">
        <v>2673</v>
      </c>
      <c r="C9358" s="11" t="s">
        <v>33</v>
      </c>
      <c r="D9358" s="11" t="s">
        <v>3</v>
      </c>
      <c r="E9358" s="11" t="s">
        <v>4</v>
      </c>
      <c r="F9358" s="11" t="s">
        <v>275</v>
      </c>
      <c r="G9358" s="3"/>
    </row>
    <row r="9359" spans="1:7" x14ac:dyDescent="0.3">
      <c r="A9359" s="11">
        <v>9358</v>
      </c>
      <c r="B9359" s="7" t="s">
        <v>13283</v>
      </c>
      <c r="C9359" s="17" t="s">
        <v>13230</v>
      </c>
      <c r="D9359" s="17" t="s">
        <v>281</v>
      </c>
      <c r="E9359" s="17" t="s">
        <v>4140</v>
      </c>
      <c r="F9359" s="17" t="s">
        <v>13237</v>
      </c>
      <c r="G9359" s="3"/>
    </row>
    <row r="9360" spans="1:7" x14ac:dyDescent="0.3">
      <c r="A9360" s="11">
        <v>9359</v>
      </c>
      <c r="B9360" s="5" t="s">
        <v>5639</v>
      </c>
      <c r="C9360" s="11" t="s">
        <v>42</v>
      </c>
      <c r="D9360" s="11" t="s">
        <v>639</v>
      </c>
      <c r="E9360" s="11" t="s">
        <v>640</v>
      </c>
      <c r="F9360" s="11" t="s">
        <v>398</v>
      </c>
      <c r="G9360" s="3"/>
    </row>
    <row r="9361" spans="1:7" x14ac:dyDescent="0.3">
      <c r="A9361" s="11">
        <v>9360</v>
      </c>
      <c r="B9361" s="5" t="s">
        <v>6188</v>
      </c>
      <c r="C9361" s="11" t="s">
        <v>180</v>
      </c>
      <c r="D9361" s="11" t="s">
        <v>639</v>
      </c>
      <c r="E9361" s="11" t="s">
        <v>640</v>
      </c>
      <c r="F9361" s="11" t="s">
        <v>277</v>
      </c>
      <c r="G9361" s="3"/>
    </row>
    <row r="9362" spans="1:7" x14ac:dyDescent="0.3">
      <c r="A9362" s="11">
        <v>9361</v>
      </c>
      <c r="B9362" s="5" t="s">
        <v>485</v>
      </c>
      <c r="C9362" s="11" t="s">
        <v>42</v>
      </c>
      <c r="D9362" s="11" t="s">
        <v>3</v>
      </c>
      <c r="E9362" s="11" t="s">
        <v>4</v>
      </c>
      <c r="F9362" s="11" t="s">
        <v>280</v>
      </c>
      <c r="G9362" s="3"/>
    </row>
    <row r="9363" spans="1:7" x14ac:dyDescent="0.3">
      <c r="A9363" s="11">
        <v>9362</v>
      </c>
      <c r="B9363" s="6" t="s">
        <v>11793</v>
      </c>
      <c r="C9363" s="11" t="s">
        <v>272</v>
      </c>
      <c r="D9363" s="11" t="s">
        <v>3</v>
      </c>
      <c r="E9363" s="11" t="s">
        <v>4</v>
      </c>
      <c r="F9363" s="13" t="s">
        <v>115</v>
      </c>
      <c r="G9363" s="3"/>
    </row>
    <row r="9364" spans="1:7" x14ac:dyDescent="0.3">
      <c r="A9364" s="11">
        <v>9363</v>
      </c>
      <c r="B9364" s="5" t="s">
        <v>469</v>
      </c>
      <c r="C9364" s="11" t="s">
        <v>180</v>
      </c>
      <c r="D9364" s="11" t="s">
        <v>3</v>
      </c>
      <c r="E9364" s="11" t="s">
        <v>4</v>
      </c>
      <c r="F9364" s="11" t="s">
        <v>470</v>
      </c>
      <c r="G9364" s="3"/>
    </row>
    <row r="9365" spans="1:7" x14ac:dyDescent="0.3">
      <c r="A9365" s="11">
        <v>9364</v>
      </c>
      <c r="B9365" s="5" t="s">
        <v>3300</v>
      </c>
      <c r="C9365" s="11" t="s">
        <v>33</v>
      </c>
      <c r="D9365" s="11" t="s">
        <v>639</v>
      </c>
      <c r="E9365" s="11" t="s">
        <v>640</v>
      </c>
      <c r="F9365" s="11" t="s">
        <v>3301</v>
      </c>
      <c r="G9365" s="3"/>
    </row>
    <row r="9366" spans="1:7" x14ac:dyDescent="0.3">
      <c r="A9366" s="11">
        <v>9365</v>
      </c>
      <c r="B9366" s="5" t="s">
        <v>5372</v>
      </c>
      <c r="C9366" s="11" t="s">
        <v>20</v>
      </c>
      <c r="D9366" s="11" t="s">
        <v>639</v>
      </c>
      <c r="E9366" s="11" t="s">
        <v>640</v>
      </c>
      <c r="F9366" s="11" t="s">
        <v>706</v>
      </c>
      <c r="G9366" s="3"/>
    </row>
    <row r="9367" spans="1:7" x14ac:dyDescent="0.3">
      <c r="A9367" s="11">
        <v>9366</v>
      </c>
      <c r="B9367" s="5" t="s">
        <v>7672</v>
      </c>
      <c r="C9367" s="11" t="s">
        <v>33</v>
      </c>
      <c r="D9367" s="11" t="s">
        <v>639</v>
      </c>
      <c r="E9367" s="11" t="s">
        <v>6615</v>
      </c>
      <c r="F9367" s="11" t="s">
        <v>804</v>
      </c>
      <c r="G9367" s="3"/>
    </row>
    <row r="9368" spans="1:7" x14ac:dyDescent="0.3">
      <c r="A9368" s="11">
        <v>9367</v>
      </c>
      <c r="B9368" s="5" t="s">
        <v>1121</v>
      </c>
      <c r="C9368" s="11" t="s">
        <v>33</v>
      </c>
      <c r="D9368" s="11" t="s">
        <v>3</v>
      </c>
      <c r="E9368" s="11" t="s">
        <v>4</v>
      </c>
      <c r="F9368" s="11" t="s">
        <v>1122</v>
      </c>
      <c r="G9368" s="3"/>
    </row>
    <row r="9369" spans="1:7" x14ac:dyDescent="0.3">
      <c r="A9369" s="11">
        <v>9368</v>
      </c>
      <c r="B9369" s="6" t="s">
        <v>13171</v>
      </c>
      <c r="C9369" s="11" t="s">
        <v>56</v>
      </c>
      <c r="D9369" s="14" t="s">
        <v>281</v>
      </c>
      <c r="E9369" s="14" t="s">
        <v>4140</v>
      </c>
      <c r="F9369" s="13" t="s">
        <v>13172</v>
      </c>
      <c r="G9369" s="3"/>
    </row>
    <row r="9370" spans="1:7" x14ac:dyDescent="0.3">
      <c r="A9370" s="11">
        <v>9369</v>
      </c>
      <c r="B9370" s="5" t="s">
        <v>2074</v>
      </c>
      <c r="C9370" s="11" t="s">
        <v>180</v>
      </c>
      <c r="D9370" s="11" t="s">
        <v>3</v>
      </c>
      <c r="E9370" s="11" t="s">
        <v>4</v>
      </c>
      <c r="F9370" s="11" t="s">
        <v>2075</v>
      </c>
      <c r="G9370" s="3"/>
    </row>
    <row r="9371" spans="1:7" x14ac:dyDescent="0.3">
      <c r="A9371" s="11">
        <v>9370</v>
      </c>
      <c r="B9371" s="5" t="s">
        <v>7017</v>
      </c>
      <c r="C9371" s="11" t="s">
        <v>20</v>
      </c>
      <c r="D9371" s="11" t="s">
        <v>639</v>
      </c>
      <c r="E9371" s="11" t="s">
        <v>6615</v>
      </c>
      <c r="F9371" s="11" t="s">
        <v>115</v>
      </c>
      <c r="G9371" s="3"/>
    </row>
    <row r="9372" spans="1:7" x14ac:dyDescent="0.3">
      <c r="A9372" s="11">
        <v>9371</v>
      </c>
      <c r="B9372" s="5" t="s">
        <v>5484</v>
      </c>
      <c r="C9372" s="11" t="s">
        <v>42</v>
      </c>
      <c r="D9372" s="11" t="s">
        <v>639</v>
      </c>
      <c r="E9372" s="11" t="s">
        <v>640</v>
      </c>
      <c r="F9372" s="11" t="s">
        <v>480</v>
      </c>
      <c r="G9372" s="3"/>
    </row>
    <row r="9373" spans="1:7" x14ac:dyDescent="0.3">
      <c r="A9373" s="11">
        <v>9372</v>
      </c>
      <c r="B9373" s="5" t="s">
        <v>5463</v>
      </c>
      <c r="C9373" s="11" t="s">
        <v>33</v>
      </c>
      <c r="D9373" s="11" t="s">
        <v>639</v>
      </c>
      <c r="E9373" s="11" t="s">
        <v>640</v>
      </c>
      <c r="F9373" s="11" t="s">
        <v>7</v>
      </c>
      <c r="G9373" s="3"/>
    </row>
    <row r="9374" spans="1:7" x14ac:dyDescent="0.3">
      <c r="A9374" s="11">
        <v>9373</v>
      </c>
      <c r="B9374" s="5" t="s">
        <v>8018</v>
      </c>
      <c r="C9374" s="11" t="s">
        <v>33</v>
      </c>
      <c r="D9374" s="11" t="s">
        <v>639</v>
      </c>
      <c r="E9374" s="11" t="s">
        <v>6615</v>
      </c>
      <c r="F9374" s="11" t="s">
        <v>8019</v>
      </c>
      <c r="G9374" s="3"/>
    </row>
    <row r="9375" spans="1:7" x14ac:dyDescent="0.3">
      <c r="A9375" s="11">
        <v>9374</v>
      </c>
      <c r="B9375" s="5" t="s">
        <v>3360</v>
      </c>
      <c r="C9375" s="11" t="s">
        <v>33</v>
      </c>
      <c r="D9375" s="11" t="s">
        <v>639</v>
      </c>
      <c r="E9375" s="11" t="s">
        <v>640</v>
      </c>
      <c r="F9375" s="11" t="s">
        <v>391</v>
      </c>
      <c r="G9375" s="3"/>
    </row>
    <row r="9376" spans="1:7" x14ac:dyDescent="0.3">
      <c r="A9376" s="11">
        <v>9375</v>
      </c>
      <c r="B9376" s="5" t="s">
        <v>3567</v>
      </c>
      <c r="C9376" s="11" t="s">
        <v>33</v>
      </c>
      <c r="D9376" s="11" t="s">
        <v>639</v>
      </c>
      <c r="E9376" s="11" t="s">
        <v>640</v>
      </c>
      <c r="F9376" s="11" t="s">
        <v>3568</v>
      </c>
      <c r="G9376" s="3"/>
    </row>
    <row r="9377" spans="1:7" x14ac:dyDescent="0.3">
      <c r="A9377" s="11">
        <v>9376</v>
      </c>
      <c r="B9377" s="5" t="s">
        <v>8816</v>
      </c>
      <c r="C9377" s="11" t="s">
        <v>180</v>
      </c>
      <c r="D9377" s="11" t="s">
        <v>639</v>
      </c>
      <c r="E9377" s="11" t="s">
        <v>3686</v>
      </c>
      <c r="F9377" s="11" t="s">
        <v>8817</v>
      </c>
      <c r="G9377" s="3"/>
    </row>
    <row r="9378" spans="1:7" x14ac:dyDescent="0.3">
      <c r="A9378" s="11">
        <v>9377</v>
      </c>
      <c r="B9378" s="5" t="s">
        <v>4294</v>
      </c>
      <c r="C9378" s="11" t="s">
        <v>20</v>
      </c>
      <c r="D9378" s="11" t="s">
        <v>639</v>
      </c>
      <c r="E9378" s="11" t="s">
        <v>640</v>
      </c>
      <c r="F9378" s="11" t="s">
        <v>366</v>
      </c>
      <c r="G9378" s="3"/>
    </row>
    <row r="9379" spans="1:7" x14ac:dyDescent="0.3">
      <c r="A9379" s="11">
        <v>9378</v>
      </c>
      <c r="B9379" s="5" t="s">
        <v>3725</v>
      </c>
      <c r="C9379" s="11" t="s">
        <v>42</v>
      </c>
      <c r="D9379" s="11" t="s">
        <v>639</v>
      </c>
      <c r="E9379" s="11" t="s">
        <v>640</v>
      </c>
      <c r="F9379" s="11" t="s">
        <v>3726</v>
      </c>
      <c r="G9379" s="3"/>
    </row>
    <row r="9380" spans="1:7" x14ac:dyDescent="0.3">
      <c r="A9380" s="11">
        <v>9379</v>
      </c>
      <c r="B9380" s="7" t="s">
        <v>13597</v>
      </c>
      <c r="C9380" s="17" t="s">
        <v>13533</v>
      </c>
      <c r="D9380" s="17" t="s">
        <v>281</v>
      </c>
      <c r="E9380" s="17" t="s">
        <v>10213</v>
      </c>
      <c r="F9380" s="17" t="s">
        <v>13598</v>
      </c>
      <c r="G9380" s="3"/>
    </row>
    <row r="9381" spans="1:7" x14ac:dyDescent="0.3">
      <c r="A9381" s="11">
        <v>9380</v>
      </c>
      <c r="B9381" s="7" t="s">
        <v>13352</v>
      </c>
      <c r="C9381" s="17" t="s">
        <v>13230</v>
      </c>
      <c r="D9381" s="17" t="s">
        <v>281</v>
      </c>
      <c r="E9381" s="17" t="s">
        <v>14126</v>
      </c>
      <c r="F9381" s="17" t="s">
        <v>13353</v>
      </c>
      <c r="G9381" s="3"/>
    </row>
    <row r="9382" spans="1:7" x14ac:dyDescent="0.3">
      <c r="A9382" s="11">
        <v>9381</v>
      </c>
      <c r="B9382" s="5" t="s">
        <v>8934</v>
      </c>
      <c r="C9382" s="11" t="s">
        <v>33</v>
      </c>
      <c r="D9382" s="11" t="s">
        <v>639</v>
      </c>
      <c r="E9382" s="11" t="s">
        <v>3686</v>
      </c>
      <c r="F9382" s="11" t="s">
        <v>8363</v>
      </c>
      <c r="G9382" s="3"/>
    </row>
    <row r="9383" spans="1:7" x14ac:dyDescent="0.3">
      <c r="A9383" s="11">
        <v>9382</v>
      </c>
      <c r="B9383" s="5" t="s">
        <v>4354</v>
      </c>
      <c r="C9383" s="11" t="s">
        <v>329</v>
      </c>
      <c r="D9383" s="11" t="s">
        <v>639</v>
      </c>
      <c r="E9383" s="11" t="s">
        <v>640</v>
      </c>
      <c r="F9383" s="11" t="s">
        <v>1481</v>
      </c>
      <c r="G9383" s="3"/>
    </row>
    <row r="9384" spans="1:7" x14ac:dyDescent="0.3">
      <c r="A9384" s="11">
        <v>9383</v>
      </c>
      <c r="B9384" s="6" t="s">
        <v>10130</v>
      </c>
      <c r="C9384" s="11" t="s">
        <v>180</v>
      </c>
      <c r="D9384" s="11" t="s">
        <v>639</v>
      </c>
      <c r="E9384" s="11" t="s">
        <v>640</v>
      </c>
      <c r="F9384" s="13" t="s">
        <v>144</v>
      </c>
      <c r="G9384" s="3"/>
    </row>
    <row r="9385" spans="1:7" x14ac:dyDescent="0.3">
      <c r="A9385" s="11">
        <v>9384</v>
      </c>
      <c r="B9385" s="6" t="s">
        <v>10772</v>
      </c>
      <c r="C9385" s="16" t="s">
        <v>14130</v>
      </c>
      <c r="D9385" s="11" t="s">
        <v>3</v>
      </c>
      <c r="E9385" s="11" t="s">
        <v>4</v>
      </c>
      <c r="F9385" s="13" t="s">
        <v>191</v>
      </c>
      <c r="G9385" s="3"/>
    </row>
    <row r="9386" spans="1:7" x14ac:dyDescent="0.3">
      <c r="A9386" s="11">
        <v>9385</v>
      </c>
      <c r="B9386" s="5" t="s">
        <v>7346</v>
      </c>
      <c r="C9386" s="11" t="s">
        <v>10</v>
      </c>
      <c r="D9386" s="11" t="s">
        <v>639</v>
      </c>
      <c r="E9386" s="11" t="s">
        <v>6615</v>
      </c>
      <c r="F9386" s="11" t="s">
        <v>706</v>
      </c>
      <c r="G9386" s="3"/>
    </row>
    <row r="9387" spans="1:7" x14ac:dyDescent="0.3">
      <c r="A9387" s="11">
        <v>9386</v>
      </c>
      <c r="B9387" s="5" t="s">
        <v>4781</v>
      </c>
      <c r="C9387" s="11" t="s">
        <v>17</v>
      </c>
      <c r="D9387" s="11" t="s">
        <v>639</v>
      </c>
      <c r="E9387" s="11" t="s">
        <v>640</v>
      </c>
      <c r="F9387" s="11" t="s">
        <v>280</v>
      </c>
      <c r="G9387" s="3"/>
    </row>
    <row r="9388" spans="1:7" x14ac:dyDescent="0.3">
      <c r="A9388" s="11">
        <v>9387</v>
      </c>
      <c r="B9388" s="5" t="s">
        <v>9750</v>
      </c>
      <c r="C9388" s="11" t="s">
        <v>17</v>
      </c>
      <c r="D9388" s="11" t="s">
        <v>639</v>
      </c>
      <c r="E9388" s="11" t="s">
        <v>3686</v>
      </c>
      <c r="F9388" s="11" t="s">
        <v>8754</v>
      </c>
      <c r="G9388" s="3"/>
    </row>
    <row r="9389" spans="1:7" x14ac:dyDescent="0.3">
      <c r="A9389" s="11">
        <v>9388</v>
      </c>
      <c r="B9389" s="5" t="s">
        <v>6143</v>
      </c>
      <c r="C9389" s="11" t="s">
        <v>180</v>
      </c>
      <c r="D9389" s="11" t="s">
        <v>639</v>
      </c>
      <c r="E9389" s="11" t="s">
        <v>640</v>
      </c>
      <c r="F9389" s="11" t="s">
        <v>935</v>
      </c>
      <c r="G9389" s="3"/>
    </row>
    <row r="9390" spans="1:7" x14ac:dyDescent="0.3">
      <c r="A9390" s="11">
        <v>9389</v>
      </c>
      <c r="B9390" s="5" t="s">
        <v>1465</v>
      </c>
      <c r="C9390" s="11" t="s">
        <v>42</v>
      </c>
      <c r="D9390" s="11" t="s">
        <v>3</v>
      </c>
      <c r="E9390" s="11" t="s">
        <v>4</v>
      </c>
      <c r="F9390" s="11" t="s">
        <v>221</v>
      </c>
      <c r="G9390" s="3"/>
    </row>
    <row r="9391" spans="1:7" x14ac:dyDescent="0.3">
      <c r="A9391" s="11">
        <v>9390</v>
      </c>
      <c r="B9391" s="5" t="s">
        <v>4685</v>
      </c>
      <c r="C9391" s="11" t="s">
        <v>33</v>
      </c>
      <c r="D9391" s="11" t="s">
        <v>639</v>
      </c>
      <c r="E9391" s="11" t="s">
        <v>640</v>
      </c>
      <c r="F9391" s="11" t="s">
        <v>1364</v>
      </c>
      <c r="G9391" s="3"/>
    </row>
    <row r="9392" spans="1:7" x14ac:dyDescent="0.3">
      <c r="A9392" s="11">
        <v>9391</v>
      </c>
      <c r="B9392" s="5" t="s">
        <v>3658</v>
      </c>
      <c r="C9392" s="11" t="s">
        <v>42</v>
      </c>
      <c r="D9392" s="11" t="s">
        <v>639</v>
      </c>
      <c r="E9392" s="11" t="s">
        <v>640</v>
      </c>
      <c r="F9392" s="11" t="s">
        <v>266</v>
      </c>
      <c r="G9392" s="3"/>
    </row>
    <row r="9393" spans="1:7" x14ac:dyDescent="0.3">
      <c r="A9393" s="11">
        <v>9392</v>
      </c>
      <c r="B9393" s="5" t="s">
        <v>3036</v>
      </c>
      <c r="C9393" s="11" t="s">
        <v>33</v>
      </c>
      <c r="D9393" s="11" t="s">
        <v>639</v>
      </c>
      <c r="E9393" s="11" t="s">
        <v>640</v>
      </c>
      <c r="F9393" s="11" t="s">
        <v>50</v>
      </c>
      <c r="G9393" s="3"/>
    </row>
    <row r="9394" spans="1:7" x14ac:dyDescent="0.3">
      <c r="A9394" s="11">
        <v>9393</v>
      </c>
      <c r="B9394" s="5" t="s">
        <v>7910</v>
      </c>
      <c r="C9394" s="11" t="s">
        <v>33</v>
      </c>
      <c r="D9394" s="11" t="s">
        <v>639</v>
      </c>
      <c r="E9394" s="11" t="s">
        <v>6615</v>
      </c>
      <c r="F9394" s="11" t="s">
        <v>804</v>
      </c>
      <c r="G9394" s="3"/>
    </row>
    <row r="9395" spans="1:7" x14ac:dyDescent="0.3">
      <c r="A9395" s="11">
        <v>9394</v>
      </c>
      <c r="B9395" s="5" t="s">
        <v>8150</v>
      </c>
      <c r="C9395" s="11" t="s">
        <v>33</v>
      </c>
      <c r="D9395" s="11" t="s">
        <v>639</v>
      </c>
      <c r="E9395" s="11" t="s">
        <v>6615</v>
      </c>
      <c r="F9395" s="11" t="s">
        <v>23</v>
      </c>
      <c r="G9395" s="3"/>
    </row>
    <row r="9396" spans="1:7" x14ac:dyDescent="0.3">
      <c r="A9396" s="11">
        <v>9395</v>
      </c>
      <c r="B9396" s="5" t="s">
        <v>4531</v>
      </c>
      <c r="C9396" s="11" t="s">
        <v>42</v>
      </c>
      <c r="D9396" s="11" t="s">
        <v>639</v>
      </c>
      <c r="E9396" s="11" t="s">
        <v>640</v>
      </c>
      <c r="F9396" s="11" t="s">
        <v>277</v>
      </c>
      <c r="G9396" s="3"/>
    </row>
    <row r="9397" spans="1:7" x14ac:dyDescent="0.3">
      <c r="A9397" s="11">
        <v>9396</v>
      </c>
      <c r="B9397" s="6" t="s">
        <v>10365</v>
      </c>
      <c r="C9397" s="11" t="s">
        <v>56</v>
      </c>
      <c r="D9397" s="15" t="s">
        <v>281</v>
      </c>
      <c r="E9397" s="15" t="s">
        <v>4140</v>
      </c>
      <c r="F9397" s="13" t="s">
        <v>10366</v>
      </c>
      <c r="G9397" s="3"/>
    </row>
    <row r="9398" spans="1:7" x14ac:dyDescent="0.3">
      <c r="A9398" s="11">
        <v>9397</v>
      </c>
      <c r="B9398" s="6" t="s">
        <v>10340</v>
      </c>
      <c r="C9398" s="11" t="s">
        <v>15</v>
      </c>
      <c r="D9398" s="11" t="s">
        <v>3</v>
      </c>
      <c r="E9398" s="11" t="s">
        <v>4</v>
      </c>
      <c r="F9398" s="11">
        <v>100</v>
      </c>
      <c r="G9398" s="3"/>
    </row>
    <row r="9399" spans="1:7" x14ac:dyDescent="0.3">
      <c r="A9399" s="11">
        <v>9398</v>
      </c>
      <c r="B9399" s="5" t="s">
        <v>2738</v>
      </c>
      <c r="C9399" s="11" t="s">
        <v>33</v>
      </c>
      <c r="D9399" s="11" t="s">
        <v>3</v>
      </c>
      <c r="E9399" s="11" t="s">
        <v>4</v>
      </c>
      <c r="F9399" s="11" t="s">
        <v>699</v>
      </c>
      <c r="G9399" s="3"/>
    </row>
    <row r="9400" spans="1:7" x14ac:dyDescent="0.3">
      <c r="A9400" s="11">
        <v>9399</v>
      </c>
      <c r="B9400" s="5" t="s">
        <v>5597</v>
      </c>
      <c r="C9400" s="11" t="s">
        <v>42</v>
      </c>
      <c r="D9400" s="11" t="s">
        <v>639</v>
      </c>
      <c r="E9400" s="11" t="s">
        <v>640</v>
      </c>
      <c r="F9400" s="11" t="s">
        <v>191</v>
      </c>
      <c r="G9400" s="3"/>
    </row>
    <row r="9401" spans="1:7" x14ac:dyDescent="0.3">
      <c r="A9401" s="11">
        <v>9400</v>
      </c>
      <c r="B9401" s="6" t="s">
        <v>12381</v>
      </c>
      <c r="C9401" s="11" t="s">
        <v>42</v>
      </c>
      <c r="D9401" s="11" t="s">
        <v>3</v>
      </c>
      <c r="E9401" s="11" t="s">
        <v>4</v>
      </c>
      <c r="F9401" s="11">
        <v>24</v>
      </c>
      <c r="G9401" s="3"/>
    </row>
    <row r="9402" spans="1:7" x14ac:dyDescent="0.3">
      <c r="A9402" s="11">
        <v>9401</v>
      </c>
      <c r="B9402" s="5" t="s">
        <v>6806</v>
      </c>
      <c r="C9402" s="11" t="s">
        <v>33</v>
      </c>
      <c r="D9402" s="11" t="s">
        <v>639</v>
      </c>
      <c r="E9402" s="11" t="s">
        <v>6615</v>
      </c>
      <c r="F9402" s="11" t="s">
        <v>302</v>
      </c>
      <c r="G9402" s="3"/>
    </row>
    <row r="9403" spans="1:7" x14ac:dyDescent="0.3">
      <c r="A9403" s="11">
        <v>9402</v>
      </c>
      <c r="B9403" s="5" t="s">
        <v>539</v>
      </c>
      <c r="C9403" s="11" t="s">
        <v>42</v>
      </c>
      <c r="D9403" s="11" t="s">
        <v>3</v>
      </c>
      <c r="E9403" s="11" t="s">
        <v>4</v>
      </c>
      <c r="F9403" s="11" t="s">
        <v>391</v>
      </c>
      <c r="G9403" s="3"/>
    </row>
    <row r="9404" spans="1:7" x14ac:dyDescent="0.3">
      <c r="A9404" s="11">
        <v>9403</v>
      </c>
      <c r="B9404" s="5" t="s">
        <v>4496</v>
      </c>
      <c r="C9404" s="11" t="s">
        <v>42</v>
      </c>
      <c r="D9404" s="11" t="s">
        <v>639</v>
      </c>
      <c r="E9404" s="11" t="s">
        <v>640</v>
      </c>
      <c r="F9404" s="11" t="s">
        <v>27</v>
      </c>
      <c r="G9404" s="3"/>
    </row>
    <row r="9405" spans="1:7" x14ac:dyDescent="0.3">
      <c r="A9405" s="11">
        <v>9404</v>
      </c>
      <c r="B9405" s="5" t="s">
        <v>1525</v>
      </c>
      <c r="C9405" s="11" t="s">
        <v>33</v>
      </c>
      <c r="D9405" s="11" t="s">
        <v>3</v>
      </c>
      <c r="E9405" s="11" t="s">
        <v>4</v>
      </c>
      <c r="F9405" s="11" t="s">
        <v>431</v>
      </c>
      <c r="G9405" s="3"/>
    </row>
    <row r="9406" spans="1:7" x14ac:dyDescent="0.3">
      <c r="A9406" s="11">
        <v>9405</v>
      </c>
      <c r="B9406" s="5" t="s">
        <v>2651</v>
      </c>
      <c r="C9406" s="11" t="s">
        <v>33</v>
      </c>
      <c r="D9406" s="11" t="s">
        <v>3</v>
      </c>
      <c r="E9406" s="11" t="s">
        <v>4</v>
      </c>
      <c r="F9406" s="11" t="s">
        <v>2652</v>
      </c>
      <c r="G9406" s="3"/>
    </row>
    <row r="9407" spans="1:7" x14ac:dyDescent="0.3">
      <c r="A9407" s="11">
        <v>9406</v>
      </c>
      <c r="B9407" s="5" t="s">
        <v>3967</v>
      </c>
      <c r="C9407" s="11" t="s">
        <v>42</v>
      </c>
      <c r="D9407" s="11" t="s">
        <v>639</v>
      </c>
      <c r="E9407" s="11" t="s">
        <v>640</v>
      </c>
      <c r="F9407" s="11" t="s">
        <v>901</v>
      </c>
      <c r="G9407" s="3"/>
    </row>
    <row r="9408" spans="1:7" x14ac:dyDescent="0.3">
      <c r="A9408" s="11">
        <v>9407</v>
      </c>
      <c r="B9408" s="6" t="s">
        <v>12070</v>
      </c>
      <c r="C9408" s="11" t="s">
        <v>292</v>
      </c>
      <c r="D9408" s="11" t="s">
        <v>3</v>
      </c>
      <c r="E9408" s="11" t="s">
        <v>4</v>
      </c>
      <c r="F9408" s="13" t="s">
        <v>12071</v>
      </c>
      <c r="G9408" s="3"/>
    </row>
    <row r="9409" spans="1:7" x14ac:dyDescent="0.3">
      <c r="A9409" s="11">
        <v>9408</v>
      </c>
      <c r="B9409" s="5" t="s">
        <v>750</v>
      </c>
      <c r="C9409" s="11" t="s">
        <v>33</v>
      </c>
      <c r="D9409" s="11" t="s">
        <v>3</v>
      </c>
      <c r="E9409" s="11" t="s">
        <v>4</v>
      </c>
      <c r="F9409" s="11" t="s">
        <v>203</v>
      </c>
      <c r="G9409" s="3"/>
    </row>
    <row r="9410" spans="1:7" x14ac:dyDescent="0.3">
      <c r="A9410" s="11">
        <v>9409</v>
      </c>
      <c r="B9410" s="5" t="s">
        <v>5454</v>
      </c>
      <c r="C9410" s="11" t="s">
        <v>42</v>
      </c>
      <c r="D9410" s="11" t="s">
        <v>639</v>
      </c>
      <c r="E9410" s="11" t="s">
        <v>640</v>
      </c>
      <c r="F9410" s="11" t="s">
        <v>7</v>
      </c>
      <c r="G9410" s="3"/>
    </row>
    <row r="9411" spans="1:7" x14ac:dyDescent="0.3">
      <c r="A9411" s="11">
        <v>9410</v>
      </c>
      <c r="B9411" s="6" t="s">
        <v>12189</v>
      </c>
      <c r="C9411" s="11" t="s">
        <v>10</v>
      </c>
      <c r="D9411" s="11" t="s">
        <v>3</v>
      </c>
      <c r="E9411" s="11" t="s">
        <v>4</v>
      </c>
      <c r="F9411" s="11">
        <v>8</v>
      </c>
      <c r="G9411" s="3"/>
    </row>
    <row r="9412" spans="1:7" x14ac:dyDescent="0.3">
      <c r="A9412" s="11">
        <v>9411</v>
      </c>
      <c r="B9412" s="5" t="s">
        <v>4359</v>
      </c>
      <c r="C9412" s="11" t="s">
        <v>180</v>
      </c>
      <c r="D9412" s="11" t="s">
        <v>639</v>
      </c>
      <c r="E9412" s="11" t="s">
        <v>640</v>
      </c>
      <c r="F9412" s="11" t="s">
        <v>2577</v>
      </c>
      <c r="G9412" s="3"/>
    </row>
    <row r="9413" spans="1:7" x14ac:dyDescent="0.3">
      <c r="A9413" s="11">
        <v>9412</v>
      </c>
      <c r="B9413" s="5" t="s">
        <v>4544</v>
      </c>
      <c r="C9413" s="11" t="s">
        <v>33</v>
      </c>
      <c r="D9413" s="11" t="s">
        <v>639</v>
      </c>
      <c r="E9413" s="11" t="s">
        <v>640</v>
      </c>
      <c r="F9413" s="11" t="s">
        <v>21</v>
      </c>
      <c r="G9413" s="3"/>
    </row>
    <row r="9414" spans="1:7" x14ac:dyDescent="0.3">
      <c r="A9414" s="11">
        <v>9413</v>
      </c>
      <c r="B9414" s="5" t="s">
        <v>4918</v>
      </c>
      <c r="C9414" s="11" t="s">
        <v>33</v>
      </c>
      <c r="D9414" s="11" t="s">
        <v>639</v>
      </c>
      <c r="E9414" s="11" t="s">
        <v>640</v>
      </c>
      <c r="F9414" s="11" t="s">
        <v>85</v>
      </c>
      <c r="G9414" s="3"/>
    </row>
    <row r="9415" spans="1:7" x14ac:dyDescent="0.3">
      <c r="A9415" s="11">
        <v>9414</v>
      </c>
      <c r="B9415" s="6" t="s">
        <v>12788</v>
      </c>
      <c r="C9415" s="11" t="s">
        <v>272</v>
      </c>
      <c r="D9415" s="11" t="s">
        <v>3</v>
      </c>
      <c r="E9415" s="11" t="s">
        <v>4</v>
      </c>
      <c r="F9415" s="13" t="s">
        <v>156</v>
      </c>
      <c r="G9415" s="3"/>
    </row>
    <row r="9416" spans="1:7" x14ac:dyDescent="0.3">
      <c r="A9416" s="11">
        <v>9415</v>
      </c>
      <c r="B9416" s="6" t="s">
        <v>10983</v>
      </c>
      <c r="C9416" s="11" t="s">
        <v>164</v>
      </c>
      <c r="D9416" s="11" t="s">
        <v>3</v>
      </c>
      <c r="E9416" s="11" t="s">
        <v>4</v>
      </c>
      <c r="F9416" s="13" t="s">
        <v>27</v>
      </c>
      <c r="G9416" s="3"/>
    </row>
    <row r="9417" spans="1:7" x14ac:dyDescent="0.3">
      <c r="A9417" s="11">
        <v>9416</v>
      </c>
      <c r="B9417" s="5" t="s">
        <v>5374</v>
      </c>
      <c r="C9417" s="11" t="s">
        <v>329</v>
      </c>
      <c r="D9417" s="11" t="s">
        <v>639</v>
      </c>
      <c r="E9417" s="11" t="s">
        <v>640</v>
      </c>
      <c r="F9417" s="11" t="s">
        <v>18</v>
      </c>
      <c r="G9417" s="3"/>
    </row>
    <row r="9418" spans="1:7" x14ac:dyDescent="0.3">
      <c r="A9418" s="11">
        <v>9417</v>
      </c>
      <c r="B9418" s="6" t="s">
        <v>11094</v>
      </c>
      <c r="C9418" s="11" t="s">
        <v>2</v>
      </c>
      <c r="D9418" s="11" t="s">
        <v>3</v>
      </c>
      <c r="E9418" s="11"/>
      <c r="F9418" s="11">
        <v>30</v>
      </c>
      <c r="G9418" s="3"/>
    </row>
    <row r="9419" spans="1:7" x14ac:dyDescent="0.3">
      <c r="A9419" s="11">
        <v>9418</v>
      </c>
      <c r="B9419" s="6" t="s">
        <v>12331</v>
      </c>
      <c r="C9419" s="11" t="s">
        <v>523</v>
      </c>
      <c r="D9419" s="11" t="s">
        <v>639</v>
      </c>
      <c r="E9419" s="11" t="s">
        <v>640</v>
      </c>
      <c r="F9419" s="13" t="s">
        <v>18</v>
      </c>
      <c r="G9419" s="3"/>
    </row>
    <row r="9420" spans="1:7" x14ac:dyDescent="0.3">
      <c r="A9420" s="11">
        <v>9419</v>
      </c>
      <c r="B9420" s="5" t="s">
        <v>3154</v>
      </c>
      <c r="C9420" s="11" t="s">
        <v>17</v>
      </c>
      <c r="D9420" s="11" t="s">
        <v>639</v>
      </c>
      <c r="E9420" s="11" t="s">
        <v>640</v>
      </c>
      <c r="F9420" s="11" t="s">
        <v>221</v>
      </c>
      <c r="G9420" s="3"/>
    </row>
    <row r="9421" spans="1:7" x14ac:dyDescent="0.3">
      <c r="A9421" s="11">
        <v>9420</v>
      </c>
      <c r="B9421" s="5" t="s">
        <v>7576</v>
      </c>
      <c r="C9421" s="11" t="s">
        <v>20</v>
      </c>
      <c r="D9421" s="11" t="s">
        <v>639</v>
      </c>
      <c r="E9421" s="11" t="s">
        <v>6615</v>
      </c>
      <c r="F9421" s="11" t="s">
        <v>191</v>
      </c>
      <c r="G9421" s="3"/>
    </row>
    <row r="9422" spans="1:7" x14ac:dyDescent="0.3">
      <c r="A9422" s="11">
        <v>9421</v>
      </c>
      <c r="B9422" s="5" t="s">
        <v>3283</v>
      </c>
      <c r="C9422" s="11" t="s">
        <v>33</v>
      </c>
      <c r="D9422" s="11" t="s">
        <v>639</v>
      </c>
      <c r="E9422" s="11" t="s">
        <v>640</v>
      </c>
      <c r="F9422" s="11" t="s">
        <v>692</v>
      </c>
      <c r="G9422" s="3"/>
    </row>
    <row r="9423" spans="1:7" x14ac:dyDescent="0.3">
      <c r="A9423" s="11">
        <v>9422</v>
      </c>
      <c r="B9423" s="5" t="s">
        <v>6476</v>
      </c>
      <c r="C9423" s="11" t="s">
        <v>33</v>
      </c>
      <c r="D9423" s="11" t="s">
        <v>639</v>
      </c>
      <c r="E9423" s="11" t="s">
        <v>640</v>
      </c>
      <c r="F9423" s="11" t="s">
        <v>249</v>
      </c>
      <c r="G9423" s="3"/>
    </row>
    <row r="9424" spans="1:7" x14ac:dyDescent="0.3">
      <c r="A9424" s="11">
        <v>9423</v>
      </c>
      <c r="B9424" s="5" t="s">
        <v>2820</v>
      </c>
      <c r="C9424" s="11" t="s">
        <v>33</v>
      </c>
      <c r="D9424" s="11" t="s">
        <v>3</v>
      </c>
      <c r="E9424" s="11" t="s">
        <v>4</v>
      </c>
      <c r="F9424" s="11" t="s">
        <v>2821</v>
      </c>
      <c r="G9424" s="3"/>
    </row>
    <row r="9425" spans="1:7" x14ac:dyDescent="0.3">
      <c r="A9425" s="11">
        <v>9424</v>
      </c>
      <c r="B9425" s="6" t="s">
        <v>10511</v>
      </c>
      <c r="C9425" s="11" t="s">
        <v>10</v>
      </c>
      <c r="D9425" s="11" t="s">
        <v>3</v>
      </c>
      <c r="E9425" s="11" t="s">
        <v>4</v>
      </c>
      <c r="F9425" s="13" t="s">
        <v>7</v>
      </c>
      <c r="G9425" s="3"/>
    </row>
    <row r="9426" spans="1:7" x14ac:dyDescent="0.3">
      <c r="A9426" s="11">
        <v>9425</v>
      </c>
      <c r="B9426" s="5" t="s">
        <v>8156</v>
      </c>
      <c r="C9426" s="11" t="s">
        <v>33</v>
      </c>
      <c r="D9426" s="11" t="s">
        <v>639</v>
      </c>
      <c r="E9426" s="11" t="s">
        <v>6615</v>
      </c>
      <c r="F9426" s="11" t="s">
        <v>277</v>
      </c>
      <c r="G9426" s="3"/>
    </row>
    <row r="9427" spans="1:7" x14ac:dyDescent="0.3">
      <c r="A9427" s="11">
        <v>9426</v>
      </c>
      <c r="B9427" s="5" t="s">
        <v>2730</v>
      </c>
      <c r="C9427" s="11" t="s">
        <v>272</v>
      </c>
      <c r="D9427" s="11" t="s">
        <v>3</v>
      </c>
      <c r="E9427" s="11" t="s">
        <v>4</v>
      </c>
      <c r="F9427" s="11" t="s">
        <v>154</v>
      </c>
      <c r="G9427" s="3"/>
    </row>
    <row r="9428" spans="1:7" x14ac:dyDescent="0.3">
      <c r="A9428" s="11">
        <v>9427</v>
      </c>
      <c r="B9428" s="5" t="s">
        <v>1535</v>
      </c>
      <c r="C9428" s="11" t="s">
        <v>33</v>
      </c>
      <c r="D9428" s="11" t="s">
        <v>3</v>
      </c>
      <c r="E9428" s="11" t="s">
        <v>4</v>
      </c>
      <c r="F9428" s="11" t="s">
        <v>195</v>
      </c>
      <c r="G9428" s="3"/>
    </row>
    <row r="9429" spans="1:7" x14ac:dyDescent="0.3">
      <c r="A9429" s="11">
        <v>9428</v>
      </c>
      <c r="B9429" s="6" t="s">
        <v>13141</v>
      </c>
      <c r="C9429" s="11" t="s">
        <v>15</v>
      </c>
      <c r="D9429" s="11" t="s">
        <v>3</v>
      </c>
      <c r="E9429" s="11" t="s">
        <v>4</v>
      </c>
      <c r="F9429" s="13" t="s">
        <v>137</v>
      </c>
      <c r="G9429" s="3"/>
    </row>
    <row r="9430" spans="1:7" x14ac:dyDescent="0.3">
      <c r="A9430" s="11">
        <v>9429</v>
      </c>
      <c r="B9430" s="6" t="s">
        <v>10229</v>
      </c>
      <c r="C9430" s="11" t="s">
        <v>329</v>
      </c>
      <c r="D9430" s="11" t="s">
        <v>639</v>
      </c>
      <c r="E9430" s="16" t="s">
        <v>14138</v>
      </c>
      <c r="F9430" s="11">
        <v>3000</v>
      </c>
      <c r="G9430" s="3"/>
    </row>
    <row r="9431" spans="1:7" x14ac:dyDescent="0.3">
      <c r="A9431" s="11">
        <v>9430</v>
      </c>
      <c r="B9431" s="7" t="s">
        <v>13762</v>
      </c>
      <c r="C9431" s="17" t="s">
        <v>13753</v>
      </c>
      <c r="D9431" s="17" t="s">
        <v>281</v>
      </c>
      <c r="E9431" s="17" t="s">
        <v>4140</v>
      </c>
      <c r="F9431" s="17" t="s">
        <v>13763</v>
      </c>
      <c r="G9431" s="3"/>
    </row>
    <row r="9432" spans="1:7" x14ac:dyDescent="0.3">
      <c r="A9432" s="11">
        <v>9431</v>
      </c>
      <c r="B9432" s="6" t="s">
        <v>13176</v>
      </c>
      <c r="C9432" s="11" t="s">
        <v>10040</v>
      </c>
      <c r="D9432" s="11" t="s">
        <v>3</v>
      </c>
      <c r="E9432" s="11" t="s">
        <v>4</v>
      </c>
      <c r="F9432" s="13" t="s">
        <v>191</v>
      </c>
      <c r="G9432" s="3"/>
    </row>
    <row r="9433" spans="1:7" x14ac:dyDescent="0.3">
      <c r="A9433" s="11">
        <v>9432</v>
      </c>
      <c r="B9433" s="6" t="s">
        <v>10703</v>
      </c>
      <c r="C9433" s="11" t="s">
        <v>42</v>
      </c>
      <c r="D9433" s="11" t="s">
        <v>3</v>
      </c>
      <c r="E9433" s="11" t="s">
        <v>4</v>
      </c>
      <c r="F9433" s="11">
        <v>2700</v>
      </c>
      <c r="G9433" s="3"/>
    </row>
    <row r="9434" spans="1:7" x14ac:dyDescent="0.3">
      <c r="A9434" s="11">
        <v>9433</v>
      </c>
      <c r="B9434" s="8" t="s">
        <v>13990</v>
      </c>
      <c r="C9434" s="17" t="s">
        <v>13910</v>
      </c>
      <c r="D9434" s="17" t="s">
        <v>281</v>
      </c>
      <c r="E9434" s="17" t="s">
        <v>14123</v>
      </c>
      <c r="F9434" s="17" t="s">
        <v>13263</v>
      </c>
      <c r="G9434" s="3"/>
    </row>
    <row r="9435" spans="1:7" x14ac:dyDescent="0.3">
      <c r="A9435" s="11">
        <v>9434</v>
      </c>
      <c r="B9435" s="5" t="s">
        <v>6971</v>
      </c>
      <c r="C9435" s="11" t="s">
        <v>33</v>
      </c>
      <c r="D9435" s="11" t="s">
        <v>639</v>
      </c>
      <c r="E9435" s="11" t="s">
        <v>6615</v>
      </c>
      <c r="F9435" s="11" t="s">
        <v>302</v>
      </c>
      <c r="G9435" s="3"/>
    </row>
    <row r="9436" spans="1:7" x14ac:dyDescent="0.3">
      <c r="A9436" s="11">
        <v>9435</v>
      </c>
      <c r="B9436" s="6" t="s">
        <v>13021</v>
      </c>
      <c r="C9436" s="11" t="s">
        <v>42</v>
      </c>
      <c r="D9436" s="11" t="s">
        <v>3</v>
      </c>
      <c r="E9436" s="11" t="s">
        <v>4</v>
      </c>
      <c r="F9436" s="11">
        <v>40</v>
      </c>
      <c r="G9436" s="3"/>
    </row>
    <row r="9437" spans="1:7" x14ac:dyDescent="0.3">
      <c r="A9437" s="11">
        <v>9436</v>
      </c>
      <c r="B9437" s="5" t="s">
        <v>9122</v>
      </c>
      <c r="C9437" s="11" t="s">
        <v>42</v>
      </c>
      <c r="D9437" s="11" t="s">
        <v>639</v>
      </c>
      <c r="E9437" s="11" t="s">
        <v>3686</v>
      </c>
      <c r="F9437" s="11" t="s">
        <v>9123</v>
      </c>
      <c r="G9437" s="3"/>
    </row>
    <row r="9438" spans="1:7" x14ac:dyDescent="0.3">
      <c r="A9438" s="11">
        <v>9437</v>
      </c>
      <c r="B9438" s="5" t="s">
        <v>9778</v>
      </c>
      <c r="C9438" s="11" t="s">
        <v>42</v>
      </c>
      <c r="D9438" s="11" t="s">
        <v>639</v>
      </c>
      <c r="E9438" s="11" t="s">
        <v>3686</v>
      </c>
      <c r="F9438" s="11" t="s">
        <v>9779</v>
      </c>
      <c r="G9438" s="3"/>
    </row>
    <row r="9439" spans="1:7" x14ac:dyDescent="0.3">
      <c r="A9439" s="11">
        <v>9438</v>
      </c>
      <c r="B9439" s="5" t="s">
        <v>4804</v>
      </c>
      <c r="C9439" s="11" t="s">
        <v>33</v>
      </c>
      <c r="D9439" s="11" t="s">
        <v>639</v>
      </c>
      <c r="E9439" s="11" t="s">
        <v>640</v>
      </c>
      <c r="F9439" s="11" t="s">
        <v>50</v>
      </c>
      <c r="G9439" s="3"/>
    </row>
    <row r="9440" spans="1:7" x14ac:dyDescent="0.3">
      <c r="A9440" s="11">
        <v>9439</v>
      </c>
      <c r="B9440" s="6" t="s">
        <v>12926</v>
      </c>
      <c r="C9440" s="11" t="s">
        <v>2</v>
      </c>
      <c r="D9440" s="11" t="s">
        <v>3</v>
      </c>
      <c r="E9440" s="11" t="s">
        <v>4</v>
      </c>
      <c r="F9440" s="11">
        <v>75</v>
      </c>
      <c r="G9440" s="3"/>
    </row>
    <row r="9441" spans="1:7" x14ac:dyDescent="0.3">
      <c r="A9441" s="11">
        <v>9440</v>
      </c>
      <c r="B9441" s="5" t="s">
        <v>5419</v>
      </c>
      <c r="C9441" s="11" t="s">
        <v>42</v>
      </c>
      <c r="D9441" s="11" t="s">
        <v>639</v>
      </c>
      <c r="E9441" s="11" t="s">
        <v>640</v>
      </c>
      <c r="F9441" s="11" t="s">
        <v>302</v>
      </c>
      <c r="G9441" s="3"/>
    </row>
    <row r="9442" spans="1:7" x14ac:dyDescent="0.3">
      <c r="A9442" s="11">
        <v>9441</v>
      </c>
      <c r="B9442" s="6" t="s">
        <v>10746</v>
      </c>
      <c r="C9442" s="11" t="s">
        <v>523</v>
      </c>
      <c r="D9442" s="11" t="s">
        <v>3</v>
      </c>
      <c r="E9442" s="11" t="s">
        <v>4</v>
      </c>
      <c r="F9442" s="13" t="s">
        <v>10747</v>
      </c>
      <c r="G9442" s="3"/>
    </row>
    <row r="9443" spans="1:7" x14ac:dyDescent="0.3">
      <c r="A9443" s="11">
        <v>9442</v>
      </c>
      <c r="B9443" s="6" t="s">
        <v>10269</v>
      </c>
      <c r="C9443" s="11" t="s">
        <v>33</v>
      </c>
      <c r="D9443" s="11" t="s">
        <v>639</v>
      </c>
      <c r="E9443" s="11" t="s">
        <v>640</v>
      </c>
      <c r="F9443" s="11">
        <v>30</v>
      </c>
      <c r="G9443" s="3"/>
    </row>
    <row r="9444" spans="1:7" x14ac:dyDescent="0.3">
      <c r="A9444" s="11">
        <v>9443</v>
      </c>
      <c r="B9444" s="5" t="s">
        <v>1381</v>
      </c>
      <c r="C9444" s="11" t="s">
        <v>33</v>
      </c>
      <c r="D9444" s="11" t="s">
        <v>3</v>
      </c>
      <c r="E9444" s="11" t="s">
        <v>4</v>
      </c>
      <c r="F9444" s="11" t="s">
        <v>1382</v>
      </c>
      <c r="G9444" s="3"/>
    </row>
    <row r="9445" spans="1:7" x14ac:dyDescent="0.3">
      <c r="A9445" s="11">
        <v>9444</v>
      </c>
      <c r="B9445" s="6" t="s">
        <v>10279</v>
      </c>
      <c r="C9445" s="11" t="s">
        <v>63</v>
      </c>
      <c r="D9445" s="11" t="s">
        <v>3</v>
      </c>
      <c r="E9445" s="11" t="s">
        <v>4</v>
      </c>
      <c r="F9445" s="13" t="s">
        <v>18</v>
      </c>
      <c r="G9445" s="3"/>
    </row>
    <row r="9446" spans="1:7" x14ac:dyDescent="0.3">
      <c r="A9446" s="11">
        <v>9445</v>
      </c>
      <c r="B9446" s="7" t="s">
        <v>13470</v>
      </c>
      <c r="C9446" s="17" t="s">
        <v>13464</v>
      </c>
      <c r="D9446" s="9" t="s">
        <v>14132</v>
      </c>
      <c r="E9446" s="9" t="s">
        <v>14133</v>
      </c>
      <c r="F9446" s="17" t="s">
        <v>13270</v>
      </c>
      <c r="G9446" s="3"/>
    </row>
    <row r="9447" spans="1:7" x14ac:dyDescent="0.3">
      <c r="A9447" s="11">
        <v>9446</v>
      </c>
      <c r="B9447" s="5" t="s">
        <v>6459</v>
      </c>
      <c r="C9447" s="11" t="s">
        <v>17</v>
      </c>
      <c r="D9447" s="11" t="s">
        <v>639</v>
      </c>
      <c r="E9447" s="11" t="s">
        <v>640</v>
      </c>
      <c r="F9447" s="11" t="s">
        <v>221</v>
      </c>
      <c r="G9447" s="3"/>
    </row>
    <row r="9448" spans="1:7" x14ac:dyDescent="0.3">
      <c r="A9448" s="11">
        <v>9447</v>
      </c>
      <c r="B9448" s="5" t="s">
        <v>8388</v>
      </c>
      <c r="C9448" s="11" t="s">
        <v>33</v>
      </c>
      <c r="D9448" s="11" t="s">
        <v>639</v>
      </c>
      <c r="E9448" s="11" t="s">
        <v>3686</v>
      </c>
      <c r="F9448" s="11" t="s">
        <v>8389</v>
      </c>
      <c r="G9448" s="3"/>
    </row>
    <row r="9449" spans="1:7" x14ac:dyDescent="0.3">
      <c r="A9449" s="11">
        <v>9448</v>
      </c>
      <c r="B9449" s="7" t="s">
        <v>13502</v>
      </c>
      <c r="C9449" s="17" t="s">
        <v>13464</v>
      </c>
      <c r="D9449" s="17" t="s">
        <v>281</v>
      </c>
      <c r="E9449" s="17" t="s">
        <v>9360</v>
      </c>
      <c r="F9449" s="17" t="s">
        <v>13282</v>
      </c>
      <c r="G9449" s="3"/>
    </row>
    <row r="9450" spans="1:7" x14ac:dyDescent="0.3">
      <c r="A9450" s="11">
        <v>9449</v>
      </c>
      <c r="B9450" s="5" t="s">
        <v>4635</v>
      </c>
      <c r="C9450" s="11" t="s">
        <v>523</v>
      </c>
      <c r="D9450" s="11" t="s">
        <v>639</v>
      </c>
      <c r="E9450" s="11" t="s">
        <v>640</v>
      </c>
      <c r="F9450" s="11" t="s">
        <v>154</v>
      </c>
      <c r="G9450" s="3"/>
    </row>
    <row r="9451" spans="1:7" x14ac:dyDescent="0.3">
      <c r="A9451" s="11">
        <v>9450</v>
      </c>
      <c r="B9451" s="5" t="s">
        <v>2654</v>
      </c>
      <c r="C9451" s="11" t="s">
        <v>33</v>
      </c>
      <c r="D9451" s="11" t="s">
        <v>3</v>
      </c>
      <c r="E9451" s="11" t="s">
        <v>4</v>
      </c>
      <c r="F9451" s="11" t="s">
        <v>2655</v>
      </c>
      <c r="G9451" s="3"/>
    </row>
    <row r="9452" spans="1:7" x14ac:dyDescent="0.3">
      <c r="A9452" s="11">
        <v>9451</v>
      </c>
      <c r="B9452" s="5" t="s">
        <v>2830</v>
      </c>
      <c r="C9452" s="11" t="s">
        <v>33</v>
      </c>
      <c r="D9452" s="11" t="s">
        <v>3</v>
      </c>
      <c r="E9452" s="11" t="s">
        <v>4</v>
      </c>
      <c r="F9452" s="11" t="s">
        <v>422</v>
      </c>
      <c r="G9452" s="3"/>
    </row>
    <row r="9453" spans="1:7" x14ac:dyDescent="0.3">
      <c r="A9453" s="11">
        <v>9452</v>
      </c>
      <c r="B9453" s="5" t="s">
        <v>7178</v>
      </c>
      <c r="C9453" s="11" t="s">
        <v>42</v>
      </c>
      <c r="D9453" s="11" t="s">
        <v>639</v>
      </c>
      <c r="E9453" s="11" t="s">
        <v>6615</v>
      </c>
      <c r="F9453" s="11" t="s">
        <v>804</v>
      </c>
      <c r="G9453" s="3"/>
    </row>
    <row r="9454" spans="1:7" x14ac:dyDescent="0.3">
      <c r="A9454" s="11">
        <v>9453</v>
      </c>
      <c r="B9454" s="6" t="s">
        <v>11819</v>
      </c>
      <c r="C9454" s="11" t="s">
        <v>56</v>
      </c>
      <c r="D9454" s="14" t="s">
        <v>281</v>
      </c>
      <c r="E9454" s="14" t="s">
        <v>4140</v>
      </c>
      <c r="F9454" s="11">
        <v>15</v>
      </c>
      <c r="G9454" s="3"/>
    </row>
    <row r="9455" spans="1:7" x14ac:dyDescent="0.3">
      <c r="A9455" s="11">
        <v>9454</v>
      </c>
      <c r="B9455" s="6" t="s">
        <v>13059</v>
      </c>
      <c r="C9455" s="11" t="s">
        <v>329</v>
      </c>
      <c r="D9455" s="11" t="s">
        <v>639</v>
      </c>
      <c r="E9455" s="11" t="s">
        <v>640</v>
      </c>
      <c r="F9455" s="13" t="s">
        <v>172</v>
      </c>
      <c r="G9455" s="3"/>
    </row>
    <row r="9456" spans="1:7" x14ac:dyDescent="0.3">
      <c r="A9456" s="11">
        <v>9455</v>
      </c>
      <c r="B9456" s="5" t="s">
        <v>3071</v>
      </c>
      <c r="C9456" s="11" t="s">
        <v>33</v>
      </c>
      <c r="D9456" s="11" t="s">
        <v>639</v>
      </c>
      <c r="E9456" s="11" t="s">
        <v>640</v>
      </c>
      <c r="F9456" s="11" t="s">
        <v>801</v>
      </c>
      <c r="G9456" s="3"/>
    </row>
    <row r="9457" spans="1:7" x14ac:dyDescent="0.3">
      <c r="A9457" s="11">
        <v>9456</v>
      </c>
      <c r="B9457" s="5" t="s">
        <v>7954</v>
      </c>
      <c r="C9457" s="11" t="s">
        <v>33</v>
      </c>
      <c r="D9457" s="11" t="s">
        <v>639</v>
      </c>
      <c r="E9457" s="11" t="s">
        <v>6615</v>
      </c>
      <c r="F9457" s="11" t="s">
        <v>398</v>
      </c>
      <c r="G9457" s="3"/>
    </row>
    <row r="9458" spans="1:7" x14ac:dyDescent="0.3">
      <c r="A9458" s="11">
        <v>9457</v>
      </c>
      <c r="B9458" s="5" t="s">
        <v>4285</v>
      </c>
      <c r="C9458" s="11" t="s">
        <v>33</v>
      </c>
      <c r="D9458" s="11" t="s">
        <v>639</v>
      </c>
      <c r="E9458" s="11" t="s">
        <v>640</v>
      </c>
      <c r="F9458" s="11" t="s">
        <v>115</v>
      </c>
      <c r="G9458" s="3"/>
    </row>
    <row r="9459" spans="1:7" x14ac:dyDescent="0.3">
      <c r="A9459" s="11">
        <v>9458</v>
      </c>
      <c r="B9459" s="5" t="s">
        <v>4485</v>
      </c>
      <c r="C9459" s="11" t="s">
        <v>42</v>
      </c>
      <c r="D9459" s="11" t="s">
        <v>639</v>
      </c>
      <c r="E9459" s="11" t="s">
        <v>640</v>
      </c>
      <c r="F9459" s="11" t="s">
        <v>50</v>
      </c>
      <c r="G9459" s="3"/>
    </row>
    <row r="9460" spans="1:7" x14ac:dyDescent="0.3">
      <c r="A9460" s="11">
        <v>9459</v>
      </c>
      <c r="B9460" s="5" t="s">
        <v>7717</v>
      </c>
      <c r="C9460" s="11" t="s">
        <v>33</v>
      </c>
      <c r="D9460" s="11" t="s">
        <v>639</v>
      </c>
      <c r="E9460" s="11" t="s">
        <v>6615</v>
      </c>
      <c r="F9460" s="11" t="s">
        <v>804</v>
      </c>
      <c r="G9460" s="3"/>
    </row>
    <row r="9461" spans="1:7" x14ac:dyDescent="0.3">
      <c r="A9461" s="11">
        <v>9460</v>
      </c>
      <c r="B9461" s="6" t="s">
        <v>12281</v>
      </c>
      <c r="C9461" s="11" t="s">
        <v>180</v>
      </c>
      <c r="D9461" s="11" t="s">
        <v>3</v>
      </c>
      <c r="E9461" s="11" t="s">
        <v>4</v>
      </c>
      <c r="F9461" s="11" t="s">
        <v>12282</v>
      </c>
      <c r="G9461" s="3"/>
    </row>
    <row r="9462" spans="1:7" x14ac:dyDescent="0.3">
      <c r="A9462" s="11">
        <v>9461</v>
      </c>
      <c r="B9462" s="5" t="s">
        <v>3034</v>
      </c>
      <c r="C9462" s="11" t="s">
        <v>42</v>
      </c>
      <c r="D9462" s="11" t="s">
        <v>639</v>
      </c>
      <c r="E9462" s="11" t="s">
        <v>640</v>
      </c>
      <c r="F9462" s="11" t="s">
        <v>1766</v>
      </c>
      <c r="G9462" s="3"/>
    </row>
    <row r="9463" spans="1:7" x14ac:dyDescent="0.3">
      <c r="A9463" s="11">
        <v>9462</v>
      </c>
      <c r="B9463" s="5" t="s">
        <v>214</v>
      </c>
      <c r="C9463" s="11" t="s">
        <v>42</v>
      </c>
      <c r="D9463" s="11" t="s">
        <v>3</v>
      </c>
      <c r="E9463" s="11" t="s">
        <v>4</v>
      </c>
      <c r="F9463" s="11" t="s">
        <v>67</v>
      </c>
      <c r="G9463" s="3"/>
    </row>
    <row r="9464" spans="1:7" x14ac:dyDescent="0.3">
      <c r="A9464" s="11">
        <v>9463</v>
      </c>
      <c r="B9464" s="7" t="s">
        <v>13435</v>
      </c>
      <c r="C9464" s="17" t="s">
        <v>13371</v>
      </c>
      <c r="D9464" s="17" t="s">
        <v>281</v>
      </c>
      <c r="E9464" s="17" t="s">
        <v>10213</v>
      </c>
      <c r="F9464" s="17" t="s">
        <v>13436</v>
      </c>
      <c r="G9464" s="3"/>
    </row>
    <row r="9465" spans="1:7" x14ac:dyDescent="0.3">
      <c r="A9465" s="11">
        <v>9464</v>
      </c>
      <c r="B9465" s="5" t="s">
        <v>1944</v>
      </c>
      <c r="C9465" s="11" t="s">
        <v>56</v>
      </c>
      <c r="D9465" s="11" t="s">
        <v>3</v>
      </c>
      <c r="E9465" s="11" t="s">
        <v>4</v>
      </c>
      <c r="F9465" s="11" t="s">
        <v>1945</v>
      </c>
      <c r="G9465" s="3"/>
    </row>
    <row r="9466" spans="1:7" x14ac:dyDescent="0.3">
      <c r="A9466" s="11">
        <v>9465</v>
      </c>
      <c r="B9466" s="5" t="s">
        <v>2960</v>
      </c>
      <c r="C9466" s="11" t="s">
        <v>329</v>
      </c>
      <c r="D9466" s="11" t="s">
        <v>639</v>
      </c>
      <c r="E9466" s="11" t="s">
        <v>640</v>
      </c>
      <c r="F9466" s="11" t="s">
        <v>107</v>
      </c>
      <c r="G9466" s="3"/>
    </row>
    <row r="9467" spans="1:7" x14ac:dyDescent="0.3">
      <c r="A9467" s="11">
        <v>9466</v>
      </c>
      <c r="B9467" s="5" t="s">
        <v>3202</v>
      </c>
      <c r="C9467" s="11" t="s">
        <v>20</v>
      </c>
      <c r="D9467" s="11" t="s">
        <v>639</v>
      </c>
      <c r="E9467" s="11" t="s">
        <v>640</v>
      </c>
      <c r="F9467" s="11" t="s">
        <v>191</v>
      </c>
      <c r="G9467" s="3"/>
    </row>
    <row r="9468" spans="1:7" x14ac:dyDescent="0.3">
      <c r="A9468" s="11">
        <v>9467</v>
      </c>
      <c r="B9468" s="5" t="s">
        <v>5759</v>
      </c>
      <c r="C9468" s="11" t="s">
        <v>42</v>
      </c>
      <c r="D9468" s="11" t="s">
        <v>639</v>
      </c>
      <c r="E9468" s="11" t="s">
        <v>640</v>
      </c>
      <c r="F9468" s="11" t="s">
        <v>207</v>
      </c>
      <c r="G9468" s="3"/>
    </row>
    <row r="9469" spans="1:7" x14ac:dyDescent="0.3">
      <c r="A9469" s="11">
        <v>9468</v>
      </c>
      <c r="B9469" s="5" t="s">
        <v>6752</v>
      </c>
      <c r="C9469" s="11" t="s">
        <v>33</v>
      </c>
      <c r="D9469" s="11" t="s">
        <v>639</v>
      </c>
      <c r="E9469" s="11" t="s">
        <v>6615</v>
      </c>
      <c r="F9469" s="11" t="s">
        <v>2733</v>
      </c>
      <c r="G9469" s="3"/>
    </row>
    <row r="9470" spans="1:7" x14ac:dyDescent="0.3">
      <c r="A9470" s="11">
        <v>9469</v>
      </c>
      <c r="B9470" s="5" t="s">
        <v>9581</v>
      </c>
      <c r="C9470" s="11" t="s">
        <v>33</v>
      </c>
      <c r="D9470" s="11" t="s">
        <v>639</v>
      </c>
      <c r="E9470" s="11" t="s">
        <v>3686</v>
      </c>
      <c r="F9470" s="11" t="s">
        <v>8267</v>
      </c>
      <c r="G9470" s="3"/>
    </row>
    <row r="9471" spans="1:7" x14ac:dyDescent="0.3">
      <c r="A9471" s="11">
        <v>9470</v>
      </c>
      <c r="B9471" s="5" t="s">
        <v>4453</v>
      </c>
      <c r="C9471" s="11" t="s">
        <v>33</v>
      </c>
      <c r="D9471" s="11" t="s">
        <v>639</v>
      </c>
      <c r="E9471" s="11" t="s">
        <v>640</v>
      </c>
      <c r="F9471" s="11" t="s">
        <v>21</v>
      </c>
      <c r="G9471" s="3"/>
    </row>
    <row r="9472" spans="1:7" x14ac:dyDescent="0.3">
      <c r="A9472" s="11">
        <v>9471</v>
      </c>
      <c r="B9472" s="5" t="s">
        <v>2472</v>
      </c>
      <c r="C9472" s="11" t="s">
        <v>33</v>
      </c>
      <c r="D9472" s="11" t="s">
        <v>3</v>
      </c>
      <c r="E9472" s="11" t="s">
        <v>4</v>
      </c>
      <c r="F9472" s="11" t="s">
        <v>1176</v>
      </c>
      <c r="G9472" s="3"/>
    </row>
    <row r="9473" spans="1:7" x14ac:dyDescent="0.3">
      <c r="A9473" s="11">
        <v>9472</v>
      </c>
      <c r="B9473" s="5" t="s">
        <v>3493</v>
      </c>
      <c r="C9473" s="11" t="s">
        <v>49</v>
      </c>
      <c r="D9473" s="11" t="s">
        <v>639</v>
      </c>
      <c r="E9473" s="11" t="s">
        <v>640</v>
      </c>
      <c r="F9473" s="11" t="s">
        <v>706</v>
      </c>
      <c r="G9473" s="3"/>
    </row>
    <row r="9474" spans="1:7" x14ac:dyDescent="0.3">
      <c r="A9474" s="11">
        <v>9473</v>
      </c>
      <c r="B9474" s="5" t="s">
        <v>5462</v>
      </c>
      <c r="C9474" s="11" t="s">
        <v>42</v>
      </c>
      <c r="D9474" s="11" t="s">
        <v>639</v>
      </c>
      <c r="E9474" s="11" t="s">
        <v>640</v>
      </c>
      <c r="F9474" s="11" t="s">
        <v>249</v>
      </c>
      <c r="G9474" s="3"/>
    </row>
    <row r="9475" spans="1:7" x14ac:dyDescent="0.3">
      <c r="A9475" s="11">
        <v>9474</v>
      </c>
      <c r="B9475" s="6" t="s">
        <v>10304</v>
      </c>
      <c r="C9475" s="11" t="s">
        <v>63</v>
      </c>
      <c r="D9475" s="11" t="s">
        <v>3</v>
      </c>
      <c r="E9475" s="11" t="s">
        <v>4</v>
      </c>
      <c r="F9475" s="13" t="s">
        <v>18</v>
      </c>
      <c r="G9475" s="3"/>
    </row>
    <row r="9476" spans="1:7" x14ac:dyDescent="0.3">
      <c r="A9476" s="11">
        <v>9475</v>
      </c>
      <c r="B9476" s="5" t="s">
        <v>8779</v>
      </c>
      <c r="C9476" s="11" t="s">
        <v>33</v>
      </c>
      <c r="D9476" s="11" t="s">
        <v>639</v>
      </c>
      <c r="E9476" s="11" t="s">
        <v>3686</v>
      </c>
      <c r="F9476" s="11" t="s">
        <v>8385</v>
      </c>
      <c r="G9476" s="3"/>
    </row>
    <row r="9477" spans="1:7" x14ac:dyDescent="0.3">
      <c r="A9477" s="11">
        <v>9476</v>
      </c>
      <c r="B9477" s="5" t="s">
        <v>8427</v>
      </c>
      <c r="C9477" s="11" t="s">
        <v>33</v>
      </c>
      <c r="D9477" s="11" t="s">
        <v>639</v>
      </c>
      <c r="E9477" s="11" t="s">
        <v>3686</v>
      </c>
      <c r="F9477" s="11" t="s">
        <v>8367</v>
      </c>
      <c r="G9477" s="3"/>
    </row>
    <row r="9478" spans="1:7" x14ac:dyDescent="0.3">
      <c r="A9478" s="11">
        <v>9477</v>
      </c>
      <c r="B9478" s="5" t="s">
        <v>6124</v>
      </c>
      <c r="C9478" s="11" t="s">
        <v>180</v>
      </c>
      <c r="D9478" s="11" t="s">
        <v>639</v>
      </c>
      <c r="E9478" s="11" t="s">
        <v>640</v>
      </c>
      <c r="F9478" s="11" t="s">
        <v>115</v>
      </c>
      <c r="G9478" s="3"/>
    </row>
    <row r="9479" spans="1:7" x14ac:dyDescent="0.3">
      <c r="A9479" s="11">
        <v>9478</v>
      </c>
      <c r="B9479" s="5" t="s">
        <v>1043</v>
      </c>
      <c r="C9479" s="11" t="s">
        <v>33</v>
      </c>
      <c r="D9479" s="11" t="s">
        <v>3</v>
      </c>
      <c r="E9479" s="11" t="s">
        <v>4</v>
      </c>
      <c r="F9479" s="11" t="s">
        <v>597</v>
      </c>
      <c r="G9479" s="3"/>
    </row>
    <row r="9480" spans="1:7" x14ac:dyDescent="0.3">
      <c r="A9480" s="11">
        <v>9479</v>
      </c>
      <c r="B9480" s="5" t="s">
        <v>3635</v>
      </c>
      <c r="C9480" s="11" t="s">
        <v>17</v>
      </c>
      <c r="D9480" s="11" t="s">
        <v>639</v>
      </c>
      <c r="E9480" s="11" t="s">
        <v>640</v>
      </c>
      <c r="F9480" s="11" t="s">
        <v>176</v>
      </c>
      <c r="G9480" s="3"/>
    </row>
    <row r="9481" spans="1:7" x14ac:dyDescent="0.3">
      <c r="A9481" s="11">
        <v>9480</v>
      </c>
      <c r="B9481" s="5" t="s">
        <v>7195</v>
      </c>
      <c r="C9481" s="11" t="s">
        <v>33</v>
      </c>
      <c r="D9481" s="11" t="s">
        <v>639</v>
      </c>
      <c r="E9481" s="11" t="s">
        <v>6615</v>
      </c>
      <c r="F9481" s="11" t="s">
        <v>391</v>
      </c>
      <c r="G9481" s="3"/>
    </row>
    <row r="9482" spans="1:7" x14ac:dyDescent="0.3">
      <c r="A9482" s="11">
        <v>9481</v>
      </c>
      <c r="B9482" s="8" t="s">
        <v>14097</v>
      </c>
      <c r="C9482" s="17" t="s">
        <v>13230</v>
      </c>
      <c r="D9482" s="17" t="s">
        <v>281</v>
      </c>
      <c r="E9482" s="17" t="s">
        <v>14123</v>
      </c>
      <c r="F9482" s="17" t="s">
        <v>13440</v>
      </c>
      <c r="G9482" s="3"/>
    </row>
    <row r="9483" spans="1:7" x14ac:dyDescent="0.3">
      <c r="A9483" s="11">
        <v>9482</v>
      </c>
      <c r="B9483" s="5" t="s">
        <v>3714</v>
      </c>
      <c r="C9483" s="11" t="s">
        <v>33</v>
      </c>
      <c r="D9483" s="11" t="s">
        <v>639</v>
      </c>
      <c r="E9483" s="11" t="s">
        <v>640</v>
      </c>
      <c r="F9483" s="11" t="s">
        <v>176</v>
      </c>
      <c r="G9483" s="3"/>
    </row>
    <row r="9484" spans="1:7" x14ac:dyDescent="0.3">
      <c r="A9484" s="11">
        <v>9483</v>
      </c>
      <c r="B9484" s="5" t="s">
        <v>5589</v>
      </c>
      <c r="C9484" s="11" t="s">
        <v>33</v>
      </c>
      <c r="D9484" s="11" t="s">
        <v>639</v>
      </c>
      <c r="E9484" s="11" t="s">
        <v>640</v>
      </c>
      <c r="F9484" s="11" t="s">
        <v>133</v>
      </c>
      <c r="G9484" s="3"/>
    </row>
    <row r="9485" spans="1:7" x14ac:dyDescent="0.3">
      <c r="A9485" s="11">
        <v>9484</v>
      </c>
      <c r="B9485" s="5" t="s">
        <v>4722</v>
      </c>
      <c r="C9485" s="11" t="s">
        <v>180</v>
      </c>
      <c r="D9485" s="11" t="s">
        <v>639</v>
      </c>
      <c r="E9485" s="11" t="s">
        <v>640</v>
      </c>
      <c r="F9485" s="11" t="s">
        <v>18</v>
      </c>
      <c r="G9485" s="3"/>
    </row>
    <row r="9486" spans="1:7" x14ac:dyDescent="0.3">
      <c r="A9486" s="11">
        <v>9485</v>
      </c>
      <c r="B9486" s="5" t="s">
        <v>9174</v>
      </c>
      <c r="C9486" s="11" t="s">
        <v>20</v>
      </c>
      <c r="D9486" s="11" t="s">
        <v>639</v>
      </c>
      <c r="E9486" s="11" t="s">
        <v>3686</v>
      </c>
      <c r="F9486" s="11" t="s">
        <v>9165</v>
      </c>
      <c r="G9486" s="3"/>
    </row>
    <row r="9487" spans="1:7" x14ac:dyDescent="0.3">
      <c r="A9487" s="11">
        <v>9486</v>
      </c>
      <c r="B9487" s="6" t="s">
        <v>10835</v>
      </c>
      <c r="C9487" s="11" t="s">
        <v>560</v>
      </c>
      <c r="D9487" s="11" t="s">
        <v>639</v>
      </c>
      <c r="E9487" s="11" t="s">
        <v>3686</v>
      </c>
      <c r="F9487" s="13" t="s">
        <v>10836</v>
      </c>
      <c r="G9487" s="3"/>
    </row>
    <row r="9488" spans="1:7" x14ac:dyDescent="0.3">
      <c r="A9488" s="11">
        <v>9487</v>
      </c>
      <c r="B9488" s="5" t="s">
        <v>3711</v>
      </c>
      <c r="C9488" s="11" t="s">
        <v>329</v>
      </c>
      <c r="D9488" s="11" t="s">
        <v>639</v>
      </c>
      <c r="E9488" s="11" t="s">
        <v>640</v>
      </c>
      <c r="F9488" s="11" t="s">
        <v>11</v>
      </c>
      <c r="G9488" s="3"/>
    </row>
    <row r="9489" spans="1:7" x14ac:dyDescent="0.3">
      <c r="A9489" s="11">
        <v>9488</v>
      </c>
      <c r="B9489" s="5" t="s">
        <v>7938</v>
      </c>
      <c r="C9489" s="11" t="s">
        <v>33</v>
      </c>
      <c r="D9489" s="11" t="s">
        <v>639</v>
      </c>
      <c r="E9489" s="11" t="s">
        <v>6615</v>
      </c>
      <c r="F9489" s="11" t="s">
        <v>804</v>
      </c>
      <c r="G9489" s="3"/>
    </row>
    <row r="9490" spans="1:7" x14ac:dyDescent="0.3">
      <c r="A9490" s="11">
        <v>9489</v>
      </c>
      <c r="B9490" s="5" t="s">
        <v>3953</v>
      </c>
      <c r="C9490" s="11" t="s">
        <v>17</v>
      </c>
      <c r="D9490" s="11" t="s">
        <v>639</v>
      </c>
      <c r="E9490" s="11" t="s">
        <v>640</v>
      </c>
      <c r="F9490" s="11" t="s">
        <v>221</v>
      </c>
      <c r="G9490" s="3"/>
    </row>
    <row r="9491" spans="1:7" x14ac:dyDescent="0.3">
      <c r="A9491" s="11">
        <v>9490</v>
      </c>
      <c r="B9491" s="5" t="s">
        <v>6605</v>
      </c>
      <c r="C9491" s="11" t="s">
        <v>17</v>
      </c>
      <c r="D9491" s="11" t="s">
        <v>639</v>
      </c>
      <c r="E9491" s="11" t="s">
        <v>640</v>
      </c>
      <c r="F9491" s="11" t="s">
        <v>4233</v>
      </c>
      <c r="G9491" s="3"/>
    </row>
    <row r="9492" spans="1:7" x14ac:dyDescent="0.3">
      <c r="A9492" s="11">
        <v>9491</v>
      </c>
      <c r="B9492" s="5" t="s">
        <v>608</v>
      </c>
      <c r="C9492" s="16" t="s">
        <v>14130</v>
      </c>
      <c r="D9492" s="11" t="s">
        <v>3</v>
      </c>
      <c r="E9492" s="11" t="s">
        <v>4</v>
      </c>
      <c r="F9492" s="11" t="s">
        <v>23</v>
      </c>
      <c r="G9492" s="3"/>
    </row>
    <row r="9493" spans="1:7" x14ac:dyDescent="0.3">
      <c r="A9493" s="11">
        <v>9492</v>
      </c>
      <c r="B9493" s="5" t="s">
        <v>1450</v>
      </c>
      <c r="C9493" s="11" t="s">
        <v>42</v>
      </c>
      <c r="D9493" s="11" t="s">
        <v>3</v>
      </c>
      <c r="E9493" s="11" t="s">
        <v>4</v>
      </c>
      <c r="F9493" s="11" t="s">
        <v>1370</v>
      </c>
      <c r="G9493" s="3"/>
    </row>
    <row r="9494" spans="1:7" x14ac:dyDescent="0.3">
      <c r="A9494" s="11">
        <v>9493</v>
      </c>
      <c r="B9494" s="5" t="s">
        <v>3949</v>
      </c>
      <c r="C9494" s="11" t="s">
        <v>10</v>
      </c>
      <c r="D9494" s="11" t="s">
        <v>639</v>
      </c>
      <c r="E9494" s="11" t="s">
        <v>640</v>
      </c>
      <c r="F9494" s="11" t="s">
        <v>3950</v>
      </c>
      <c r="G9494" s="3"/>
    </row>
    <row r="9495" spans="1:7" x14ac:dyDescent="0.3">
      <c r="A9495" s="11">
        <v>9494</v>
      </c>
      <c r="B9495" s="5" t="s">
        <v>8784</v>
      </c>
      <c r="C9495" s="11" t="s">
        <v>20</v>
      </c>
      <c r="D9495" s="11" t="s">
        <v>639</v>
      </c>
      <c r="E9495" s="11" t="s">
        <v>3686</v>
      </c>
      <c r="F9495" s="11" t="s">
        <v>8395</v>
      </c>
      <c r="G9495" s="3"/>
    </row>
    <row r="9496" spans="1:7" x14ac:dyDescent="0.3">
      <c r="A9496" s="11">
        <v>9495</v>
      </c>
      <c r="B9496" s="5" t="s">
        <v>7275</v>
      </c>
      <c r="C9496" s="11" t="s">
        <v>33</v>
      </c>
      <c r="D9496" s="11" t="s">
        <v>639</v>
      </c>
      <c r="E9496" s="11" t="s">
        <v>6615</v>
      </c>
      <c r="F9496" s="11" t="s">
        <v>2733</v>
      </c>
      <c r="G9496" s="3"/>
    </row>
    <row r="9497" spans="1:7" x14ac:dyDescent="0.3">
      <c r="A9497" s="11">
        <v>9496</v>
      </c>
      <c r="B9497" s="5" t="s">
        <v>3434</v>
      </c>
      <c r="C9497" s="11" t="s">
        <v>33</v>
      </c>
      <c r="D9497" s="11" t="s">
        <v>639</v>
      </c>
      <c r="E9497" s="11" t="s">
        <v>640</v>
      </c>
      <c r="F9497" s="11" t="s">
        <v>207</v>
      </c>
      <c r="G9497" s="3"/>
    </row>
    <row r="9498" spans="1:7" x14ac:dyDescent="0.3">
      <c r="A9498" s="11">
        <v>9497</v>
      </c>
      <c r="B9498" s="6" t="s">
        <v>10970</v>
      </c>
      <c r="C9498" s="11" t="s">
        <v>63</v>
      </c>
      <c r="D9498" s="11" t="s">
        <v>3</v>
      </c>
      <c r="E9498" s="11"/>
      <c r="F9498" s="13" t="s">
        <v>277</v>
      </c>
      <c r="G9498" s="3"/>
    </row>
    <row r="9499" spans="1:7" x14ac:dyDescent="0.3">
      <c r="A9499" s="11">
        <v>9498</v>
      </c>
      <c r="B9499" s="5" t="s">
        <v>4545</v>
      </c>
      <c r="C9499" s="11" t="s">
        <v>17</v>
      </c>
      <c r="D9499" s="11" t="s">
        <v>639</v>
      </c>
      <c r="E9499" s="11" t="s">
        <v>640</v>
      </c>
      <c r="F9499" s="11" t="s">
        <v>21</v>
      </c>
      <c r="G9499" s="3"/>
    </row>
    <row r="9500" spans="1:7" x14ac:dyDescent="0.3">
      <c r="A9500" s="11">
        <v>9499</v>
      </c>
      <c r="B9500" s="5" t="s">
        <v>6415</v>
      </c>
      <c r="C9500" s="11" t="s">
        <v>33</v>
      </c>
      <c r="D9500" s="11" t="s">
        <v>639</v>
      </c>
      <c r="E9500" s="11" t="s">
        <v>640</v>
      </c>
      <c r="F9500" s="11" t="s">
        <v>50</v>
      </c>
      <c r="G9500" s="3"/>
    </row>
    <row r="9501" spans="1:7" x14ac:dyDescent="0.3">
      <c r="A9501" s="11">
        <v>9500</v>
      </c>
      <c r="B9501" s="6" t="s">
        <v>13011</v>
      </c>
      <c r="C9501" s="11" t="s">
        <v>2</v>
      </c>
      <c r="D9501" s="11" t="s">
        <v>3</v>
      </c>
      <c r="E9501" s="11" t="s">
        <v>4</v>
      </c>
      <c r="F9501" s="13" t="s">
        <v>11168</v>
      </c>
      <c r="G9501" s="3"/>
    </row>
    <row r="9502" spans="1:7" x14ac:dyDescent="0.3">
      <c r="A9502" s="11">
        <v>9501</v>
      </c>
      <c r="B9502" s="5" t="s">
        <v>6295</v>
      </c>
      <c r="C9502" s="11" t="s">
        <v>42</v>
      </c>
      <c r="D9502" s="11" t="s">
        <v>639</v>
      </c>
      <c r="E9502" s="11" t="s">
        <v>640</v>
      </c>
      <c r="F9502" s="11" t="s">
        <v>25</v>
      </c>
      <c r="G9502" s="3"/>
    </row>
    <row r="9503" spans="1:7" x14ac:dyDescent="0.3">
      <c r="A9503" s="11">
        <v>9502</v>
      </c>
      <c r="B9503" s="6" t="s">
        <v>10983</v>
      </c>
      <c r="C9503" s="11" t="s">
        <v>164</v>
      </c>
      <c r="D9503" s="11" t="s">
        <v>3</v>
      </c>
      <c r="E9503" s="11" t="s">
        <v>4</v>
      </c>
      <c r="F9503" s="13" t="s">
        <v>27</v>
      </c>
      <c r="G9503" s="3"/>
    </row>
    <row r="9504" spans="1:7" x14ac:dyDescent="0.3">
      <c r="A9504" s="11">
        <v>9503</v>
      </c>
      <c r="B9504" s="5" t="s">
        <v>4086</v>
      </c>
      <c r="C9504" s="11" t="s">
        <v>42</v>
      </c>
      <c r="D9504" s="11" t="s">
        <v>639</v>
      </c>
      <c r="E9504" s="11" t="s">
        <v>640</v>
      </c>
      <c r="F9504" s="11" t="s">
        <v>21</v>
      </c>
      <c r="G9504" s="3"/>
    </row>
    <row r="9505" spans="1:7" x14ac:dyDescent="0.3">
      <c r="A9505" s="11">
        <v>9504</v>
      </c>
      <c r="B9505" s="5" t="s">
        <v>4197</v>
      </c>
      <c r="C9505" s="11" t="s">
        <v>20</v>
      </c>
      <c r="D9505" s="11" t="s">
        <v>639</v>
      </c>
      <c r="E9505" s="11" t="s">
        <v>640</v>
      </c>
      <c r="F9505" s="11" t="s">
        <v>2250</v>
      </c>
      <c r="G9505" s="3"/>
    </row>
    <row r="9506" spans="1:7" x14ac:dyDescent="0.3">
      <c r="A9506" s="11">
        <v>9505</v>
      </c>
      <c r="B9506" s="5" t="s">
        <v>8089</v>
      </c>
      <c r="C9506" s="11" t="s">
        <v>33</v>
      </c>
      <c r="D9506" s="11" t="s">
        <v>639</v>
      </c>
      <c r="E9506" s="11" t="s">
        <v>6615</v>
      </c>
      <c r="F9506" s="11" t="s">
        <v>111</v>
      </c>
      <c r="G9506" s="3"/>
    </row>
    <row r="9507" spans="1:7" x14ac:dyDescent="0.3">
      <c r="A9507" s="11">
        <v>9506</v>
      </c>
      <c r="B9507" s="5" t="s">
        <v>6004</v>
      </c>
      <c r="C9507" s="11" t="s">
        <v>20</v>
      </c>
      <c r="D9507" s="11" t="s">
        <v>639</v>
      </c>
      <c r="E9507" s="11" t="s">
        <v>640</v>
      </c>
      <c r="F9507" s="11" t="s">
        <v>221</v>
      </c>
      <c r="G9507" s="3"/>
    </row>
    <row r="9508" spans="1:7" x14ac:dyDescent="0.3">
      <c r="A9508" s="11">
        <v>9507</v>
      </c>
      <c r="B9508" s="5" t="s">
        <v>9363</v>
      </c>
      <c r="C9508" s="11" t="s">
        <v>33</v>
      </c>
      <c r="D9508" s="11" t="s">
        <v>639</v>
      </c>
      <c r="E9508" s="11" t="s">
        <v>3686</v>
      </c>
      <c r="F9508" s="11" t="s">
        <v>6966</v>
      </c>
      <c r="G9508" s="3"/>
    </row>
    <row r="9509" spans="1:7" x14ac:dyDescent="0.3">
      <c r="A9509" s="11">
        <v>9508</v>
      </c>
      <c r="B9509" s="6" t="s">
        <v>12444</v>
      </c>
      <c r="C9509" s="11" t="s">
        <v>180</v>
      </c>
      <c r="D9509" s="11" t="s">
        <v>3</v>
      </c>
      <c r="E9509" s="11" t="s">
        <v>4</v>
      </c>
      <c r="F9509" s="13" t="s">
        <v>1750</v>
      </c>
      <c r="G9509" s="3"/>
    </row>
    <row r="9510" spans="1:7" x14ac:dyDescent="0.3">
      <c r="A9510" s="11">
        <v>9509</v>
      </c>
      <c r="B9510" s="5" t="s">
        <v>6700</v>
      </c>
      <c r="C9510" s="11" t="s">
        <v>33</v>
      </c>
      <c r="D9510" s="11" t="s">
        <v>639</v>
      </c>
      <c r="E9510" s="11" t="s">
        <v>6615</v>
      </c>
      <c r="F9510" s="11" t="s">
        <v>2733</v>
      </c>
      <c r="G9510" s="3"/>
    </row>
    <row r="9511" spans="1:7" x14ac:dyDescent="0.3">
      <c r="A9511" s="11">
        <v>9510</v>
      </c>
      <c r="B9511" s="5" t="s">
        <v>7667</v>
      </c>
      <c r="C9511" s="11" t="s">
        <v>33</v>
      </c>
      <c r="D9511" s="11" t="s">
        <v>639</v>
      </c>
      <c r="E9511" s="11" t="s">
        <v>6615</v>
      </c>
      <c r="F9511" s="11" t="s">
        <v>6623</v>
      </c>
      <c r="G9511" s="3"/>
    </row>
    <row r="9512" spans="1:7" x14ac:dyDescent="0.3">
      <c r="A9512" s="11">
        <v>9511</v>
      </c>
      <c r="B9512" s="5" t="s">
        <v>7817</v>
      </c>
      <c r="C9512" s="11" t="s">
        <v>20</v>
      </c>
      <c r="D9512" s="11" t="s">
        <v>639</v>
      </c>
      <c r="E9512" s="11" t="s">
        <v>6615</v>
      </c>
      <c r="F9512" s="11" t="s">
        <v>23</v>
      </c>
      <c r="G9512" s="3"/>
    </row>
    <row r="9513" spans="1:7" x14ac:dyDescent="0.3">
      <c r="A9513" s="11">
        <v>9512</v>
      </c>
      <c r="B9513" s="6" t="s">
        <v>12398</v>
      </c>
      <c r="C9513" s="11" t="s">
        <v>560</v>
      </c>
      <c r="D9513" s="11" t="s">
        <v>639</v>
      </c>
      <c r="E9513" s="11" t="s">
        <v>3686</v>
      </c>
      <c r="F9513" s="13" t="s">
        <v>12399</v>
      </c>
      <c r="G9513" s="3"/>
    </row>
    <row r="9514" spans="1:7" x14ac:dyDescent="0.3">
      <c r="A9514" s="11">
        <v>9513</v>
      </c>
      <c r="B9514" s="7" t="s">
        <v>13702</v>
      </c>
      <c r="C9514" s="17" t="s">
        <v>13697</v>
      </c>
      <c r="D9514" s="17" t="s">
        <v>281</v>
      </c>
      <c r="E9514" s="17" t="s">
        <v>14126</v>
      </c>
      <c r="F9514" s="17" t="s">
        <v>13256</v>
      </c>
      <c r="G9514" s="3"/>
    </row>
    <row r="9515" spans="1:7" x14ac:dyDescent="0.3">
      <c r="A9515" s="11">
        <v>9514</v>
      </c>
      <c r="B9515" s="7" t="s">
        <v>13812</v>
      </c>
      <c r="C9515" s="17" t="s">
        <v>13753</v>
      </c>
      <c r="D9515" s="17" t="s">
        <v>281</v>
      </c>
      <c r="E9515" s="14" t="s">
        <v>304</v>
      </c>
      <c r="F9515" s="17" t="s">
        <v>13813</v>
      </c>
      <c r="G9515" s="3"/>
    </row>
    <row r="9516" spans="1:7" x14ac:dyDescent="0.3">
      <c r="A9516" s="11">
        <v>9515</v>
      </c>
      <c r="B9516" s="5" t="s">
        <v>5995</v>
      </c>
      <c r="C9516" s="11" t="s">
        <v>17</v>
      </c>
      <c r="D9516" s="11" t="s">
        <v>639</v>
      </c>
      <c r="E9516" s="11" t="s">
        <v>640</v>
      </c>
      <c r="F9516" s="11" t="s">
        <v>463</v>
      </c>
      <c r="G9516" s="3"/>
    </row>
    <row r="9517" spans="1:7" x14ac:dyDescent="0.3">
      <c r="A9517" s="11">
        <v>9516</v>
      </c>
      <c r="B9517" s="6" t="s">
        <v>12174</v>
      </c>
      <c r="C9517" s="11" t="s">
        <v>17</v>
      </c>
      <c r="D9517" s="11" t="s">
        <v>3</v>
      </c>
      <c r="E9517" s="11" t="s">
        <v>4</v>
      </c>
      <c r="F9517" s="11">
        <v>4</v>
      </c>
      <c r="G9517" s="3"/>
    </row>
    <row r="9518" spans="1:7" x14ac:dyDescent="0.3">
      <c r="A9518" s="11">
        <v>9517</v>
      </c>
      <c r="B9518" s="5" t="s">
        <v>5250</v>
      </c>
      <c r="C9518" s="11" t="s">
        <v>180</v>
      </c>
      <c r="D9518" s="11" t="s">
        <v>639</v>
      </c>
      <c r="E9518" s="11" t="s">
        <v>640</v>
      </c>
      <c r="F9518" s="11" t="s">
        <v>1791</v>
      </c>
      <c r="G9518" s="3"/>
    </row>
    <row r="9519" spans="1:7" x14ac:dyDescent="0.3">
      <c r="A9519" s="11">
        <v>9518</v>
      </c>
      <c r="B9519" s="5" t="s">
        <v>9512</v>
      </c>
      <c r="C9519" s="11" t="s">
        <v>42</v>
      </c>
      <c r="D9519" s="11" t="s">
        <v>639</v>
      </c>
      <c r="E9519" s="11" t="s">
        <v>3686</v>
      </c>
      <c r="F9519" s="11" t="s">
        <v>9513</v>
      </c>
      <c r="G9519" s="3"/>
    </row>
    <row r="9520" spans="1:7" x14ac:dyDescent="0.3">
      <c r="A9520" s="11">
        <v>9519</v>
      </c>
      <c r="B9520" s="6" t="s">
        <v>12744</v>
      </c>
      <c r="C9520" s="11" t="s">
        <v>990</v>
      </c>
      <c r="D9520" s="11" t="s">
        <v>639</v>
      </c>
      <c r="E9520" s="11" t="s">
        <v>3686</v>
      </c>
      <c r="F9520" s="13" t="s">
        <v>12745</v>
      </c>
      <c r="G9520" s="3"/>
    </row>
    <row r="9521" spans="1:7" x14ac:dyDescent="0.3">
      <c r="A9521" s="11">
        <v>9520</v>
      </c>
      <c r="B9521" s="5" t="s">
        <v>5408</v>
      </c>
      <c r="C9521" s="11" t="s">
        <v>42</v>
      </c>
      <c r="D9521" s="11" t="s">
        <v>639</v>
      </c>
      <c r="E9521" s="11" t="s">
        <v>640</v>
      </c>
      <c r="F9521" s="11" t="s">
        <v>115</v>
      </c>
      <c r="G9521" s="3"/>
    </row>
    <row r="9522" spans="1:7" x14ac:dyDescent="0.3">
      <c r="A9522" s="11">
        <v>9521</v>
      </c>
      <c r="B9522" s="5" t="s">
        <v>9886</v>
      </c>
      <c r="C9522" s="11" t="s">
        <v>42</v>
      </c>
      <c r="D9522" s="11" t="s">
        <v>639</v>
      </c>
      <c r="E9522" s="11" t="s">
        <v>3686</v>
      </c>
      <c r="F9522" s="11" t="s">
        <v>9887</v>
      </c>
      <c r="G9522" s="3"/>
    </row>
    <row r="9523" spans="1:7" x14ac:dyDescent="0.3">
      <c r="A9523" s="11">
        <v>9522</v>
      </c>
      <c r="B9523" s="5" t="s">
        <v>881</v>
      </c>
      <c r="C9523" s="11" t="s">
        <v>33</v>
      </c>
      <c r="D9523" s="11" t="s">
        <v>3</v>
      </c>
      <c r="E9523" s="11" t="s">
        <v>4</v>
      </c>
      <c r="F9523" s="11" t="s">
        <v>7</v>
      </c>
      <c r="G9523" s="3"/>
    </row>
    <row r="9524" spans="1:7" x14ac:dyDescent="0.3">
      <c r="A9524" s="11">
        <v>9523</v>
      </c>
      <c r="B9524" s="5" t="s">
        <v>1930</v>
      </c>
      <c r="C9524" s="11" t="s">
        <v>33</v>
      </c>
      <c r="D9524" s="11" t="s">
        <v>3</v>
      </c>
      <c r="E9524" s="11" t="s">
        <v>4</v>
      </c>
      <c r="F9524" s="11" t="s">
        <v>1931</v>
      </c>
      <c r="G9524" s="3"/>
    </row>
    <row r="9525" spans="1:7" x14ac:dyDescent="0.3">
      <c r="A9525" s="11">
        <v>9524</v>
      </c>
      <c r="B9525" s="5" t="s">
        <v>6401</v>
      </c>
      <c r="C9525" s="11" t="s">
        <v>33</v>
      </c>
      <c r="D9525" s="11" t="s">
        <v>639</v>
      </c>
      <c r="E9525" s="11" t="s">
        <v>640</v>
      </c>
      <c r="F9525" s="11" t="s">
        <v>191</v>
      </c>
      <c r="G9525" s="3"/>
    </row>
    <row r="9526" spans="1:7" x14ac:dyDescent="0.3">
      <c r="A9526" s="11">
        <v>9525</v>
      </c>
      <c r="B9526" s="6" t="s">
        <v>12532</v>
      </c>
      <c r="C9526" s="11" t="s">
        <v>990</v>
      </c>
      <c r="D9526" s="11" t="s">
        <v>639</v>
      </c>
      <c r="E9526" s="11" t="s">
        <v>3686</v>
      </c>
      <c r="F9526" s="13" t="s">
        <v>12533</v>
      </c>
      <c r="G9526" s="3"/>
    </row>
    <row r="9527" spans="1:7" x14ac:dyDescent="0.3">
      <c r="A9527" s="11">
        <v>9526</v>
      </c>
      <c r="B9527" s="6" t="s">
        <v>12555</v>
      </c>
      <c r="C9527" s="11" t="s">
        <v>10040</v>
      </c>
      <c r="D9527" s="11" t="s">
        <v>3</v>
      </c>
      <c r="E9527" s="11" t="s">
        <v>4</v>
      </c>
      <c r="F9527" s="13" t="s">
        <v>7</v>
      </c>
      <c r="G9527" s="3"/>
    </row>
    <row r="9528" spans="1:7" x14ac:dyDescent="0.3">
      <c r="A9528" s="11">
        <v>9527</v>
      </c>
      <c r="B9528" s="5" t="s">
        <v>3959</v>
      </c>
      <c r="C9528" s="11" t="s">
        <v>180</v>
      </c>
      <c r="D9528" s="11" t="s">
        <v>639</v>
      </c>
      <c r="E9528" s="11" t="s">
        <v>640</v>
      </c>
      <c r="F9528" s="11" t="s">
        <v>2447</v>
      </c>
      <c r="G9528" s="3"/>
    </row>
    <row r="9529" spans="1:7" x14ac:dyDescent="0.3">
      <c r="A9529" s="11">
        <v>9528</v>
      </c>
      <c r="B9529" s="5" t="s">
        <v>456</v>
      </c>
      <c r="C9529" s="11" t="s">
        <v>33</v>
      </c>
      <c r="D9529" s="11" t="s">
        <v>3</v>
      </c>
      <c r="E9529" s="11" t="s">
        <v>4</v>
      </c>
      <c r="F9529" s="11" t="s">
        <v>457</v>
      </c>
      <c r="G9529" s="3"/>
    </row>
    <row r="9530" spans="1:7" x14ac:dyDescent="0.3">
      <c r="A9530" s="11">
        <v>9529</v>
      </c>
      <c r="B9530" s="5" t="s">
        <v>4238</v>
      </c>
      <c r="C9530" s="11" t="s">
        <v>523</v>
      </c>
      <c r="D9530" s="14" t="s">
        <v>281</v>
      </c>
      <c r="E9530" s="14" t="s">
        <v>4140</v>
      </c>
      <c r="F9530" s="11" t="s">
        <v>302</v>
      </c>
      <c r="G9530" s="3"/>
    </row>
    <row r="9531" spans="1:7" x14ac:dyDescent="0.3">
      <c r="A9531" s="11">
        <v>9530</v>
      </c>
      <c r="B9531" s="5" t="s">
        <v>6995</v>
      </c>
      <c r="C9531" s="11" t="s">
        <v>33</v>
      </c>
      <c r="D9531" s="11" t="s">
        <v>639</v>
      </c>
      <c r="E9531" s="11" t="s">
        <v>6615</v>
      </c>
      <c r="F9531" s="11" t="s">
        <v>6654</v>
      </c>
      <c r="G9531" s="3"/>
    </row>
    <row r="9532" spans="1:7" x14ac:dyDescent="0.3">
      <c r="A9532" s="11">
        <v>9531</v>
      </c>
      <c r="B9532" s="6" t="s">
        <v>12082</v>
      </c>
      <c r="C9532" s="11" t="s">
        <v>329</v>
      </c>
      <c r="D9532" s="11" t="s">
        <v>3</v>
      </c>
      <c r="E9532" s="11"/>
      <c r="F9532" s="11" t="s">
        <v>12083</v>
      </c>
      <c r="G9532" s="3"/>
    </row>
    <row r="9533" spans="1:7" x14ac:dyDescent="0.3">
      <c r="A9533" s="11">
        <v>9532</v>
      </c>
      <c r="B9533" s="5" t="s">
        <v>8858</v>
      </c>
      <c r="C9533" s="11" t="s">
        <v>33</v>
      </c>
      <c r="D9533" s="11" t="s">
        <v>639</v>
      </c>
      <c r="E9533" s="11" t="s">
        <v>3686</v>
      </c>
      <c r="F9533" s="11" t="s">
        <v>8531</v>
      </c>
      <c r="G9533" s="3"/>
    </row>
    <row r="9534" spans="1:7" x14ac:dyDescent="0.3">
      <c r="A9534" s="11">
        <v>9533</v>
      </c>
      <c r="B9534" s="7" t="s">
        <v>14021</v>
      </c>
      <c r="C9534" s="17" t="s">
        <v>13910</v>
      </c>
      <c r="D9534" s="17" t="s">
        <v>281</v>
      </c>
      <c r="E9534" s="14" t="s">
        <v>304</v>
      </c>
      <c r="F9534" s="17" t="s">
        <v>13462</v>
      </c>
      <c r="G9534" s="3"/>
    </row>
    <row r="9535" spans="1:7" x14ac:dyDescent="0.3">
      <c r="A9535" s="11">
        <v>9534</v>
      </c>
      <c r="B9535" s="5" t="s">
        <v>9836</v>
      </c>
      <c r="C9535" s="11" t="s">
        <v>33</v>
      </c>
      <c r="D9535" s="11" t="s">
        <v>639</v>
      </c>
      <c r="E9535" s="11" t="s">
        <v>3686</v>
      </c>
      <c r="F9535" s="11" t="s">
        <v>8378</v>
      </c>
      <c r="G9535" s="3"/>
    </row>
    <row r="9536" spans="1:7" x14ac:dyDescent="0.3">
      <c r="A9536" s="11">
        <v>9535</v>
      </c>
      <c r="B9536" s="6" t="s">
        <v>12738</v>
      </c>
      <c r="C9536" s="11" t="s">
        <v>33</v>
      </c>
      <c r="D9536" s="11" t="s">
        <v>3</v>
      </c>
      <c r="E9536" s="11" t="s">
        <v>4</v>
      </c>
      <c r="F9536" s="11">
        <v>18.7</v>
      </c>
      <c r="G9536" s="3"/>
    </row>
    <row r="9537" spans="1:7" x14ac:dyDescent="0.3">
      <c r="A9537" s="11">
        <v>9536</v>
      </c>
      <c r="B9537" s="6" t="s">
        <v>10655</v>
      </c>
      <c r="C9537" s="11" t="s">
        <v>292</v>
      </c>
      <c r="D9537" s="11" t="s">
        <v>3</v>
      </c>
      <c r="E9537" s="11" t="s">
        <v>4</v>
      </c>
      <c r="F9537" s="13" t="s">
        <v>50</v>
      </c>
      <c r="G9537" s="3"/>
    </row>
    <row r="9538" spans="1:7" x14ac:dyDescent="0.3">
      <c r="A9538" s="11">
        <v>9537</v>
      </c>
      <c r="B9538" s="5" t="s">
        <v>5205</v>
      </c>
      <c r="C9538" s="11" t="s">
        <v>33</v>
      </c>
      <c r="D9538" s="11" t="s">
        <v>639</v>
      </c>
      <c r="E9538" s="11" t="s">
        <v>640</v>
      </c>
      <c r="F9538" s="11" t="s">
        <v>597</v>
      </c>
      <c r="G9538" s="3"/>
    </row>
    <row r="9539" spans="1:7" x14ac:dyDescent="0.3">
      <c r="A9539" s="11">
        <v>9538</v>
      </c>
      <c r="B9539" s="5" t="s">
        <v>2621</v>
      </c>
      <c r="C9539" s="11" t="s">
        <v>33</v>
      </c>
      <c r="D9539" s="11" t="s">
        <v>3</v>
      </c>
      <c r="E9539" s="11" t="s">
        <v>4</v>
      </c>
      <c r="F9539" s="11" t="s">
        <v>268</v>
      </c>
      <c r="G9539" s="3"/>
    </row>
    <row r="9540" spans="1:7" x14ac:dyDescent="0.3">
      <c r="A9540" s="11">
        <v>9539</v>
      </c>
      <c r="B9540" s="5" t="s">
        <v>3098</v>
      </c>
      <c r="C9540" s="11" t="s">
        <v>33</v>
      </c>
      <c r="D9540" s="11" t="s">
        <v>639</v>
      </c>
      <c r="E9540" s="11" t="s">
        <v>640</v>
      </c>
      <c r="F9540" s="11" t="s">
        <v>1269</v>
      </c>
      <c r="G9540" s="3"/>
    </row>
    <row r="9541" spans="1:7" x14ac:dyDescent="0.3">
      <c r="A9541" s="11">
        <v>9540</v>
      </c>
      <c r="B9541" s="6" t="s">
        <v>11390</v>
      </c>
      <c r="C9541" s="11" t="s">
        <v>272</v>
      </c>
      <c r="D9541" s="11" t="s">
        <v>3</v>
      </c>
      <c r="E9541" s="11" t="s">
        <v>4</v>
      </c>
      <c r="F9541" s="13" t="s">
        <v>7</v>
      </c>
      <c r="G9541" s="3"/>
    </row>
    <row r="9542" spans="1:7" x14ac:dyDescent="0.3">
      <c r="A9542" s="11">
        <v>9541</v>
      </c>
      <c r="B9542" s="5" t="s">
        <v>9849</v>
      </c>
      <c r="C9542" s="11" t="s">
        <v>20</v>
      </c>
      <c r="D9542" s="11" t="s">
        <v>639</v>
      </c>
      <c r="E9542" s="11" t="s">
        <v>3686</v>
      </c>
      <c r="F9542" s="11" t="s">
        <v>8804</v>
      </c>
      <c r="G9542" s="3"/>
    </row>
    <row r="9543" spans="1:7" x14ac:dyDescent="0.3">
      <c r="A9543" s="11">
        <v>9542</v>
      </c>
      <c r="B9543" s="5" t="s">
        <v>6027</v>
      </c>
      <c r="C9543" s="11" t="s">
        <v>42</v>
      </c>
      <c r="D9543" s="11" t="s">
        <v>639</v>
      </c>
      <c r="E9543" s="11" t="s">
        <v>640</v>
      </c>
      <c r="F9543" s="11" t="s">
        <v>133</v>
      </c>
      <c r="G9543" s="3"/>
    </row>
    <row r="9544" spans="1:7" x14ac:dyDescent="0.3">
      <c r="A9544" s="11">
        <v>9543</v>
      </c>
      <c r="B9544" s="5" t="s">
        <v>9491</v>
      </c>
      <c r="C9544" s="11" t="s">
        <v>33</v>
      </c>
      <c r="D9544" s="11" t="s">
        <v>639</v>
      </c>
      <c r="E9544" s="11" t="s">
        <v>3686</v>
      </c>
      <c r="F9544" s="11" t="s">
        <v>8258</v>
      </c>
      <c r="G9544" s="3"/>
    </row>
    <row r="9545" spans="1:7" x14ac:dyDescent="0.3">
      <c r="A9545" s="11">
        <v>9544</v>
      </c>
      <c r="B9545" s="5" t="s">
        <v>51</v>
      </c>
      <c r="C9545" s="11" t="s">
        <v>42</v>
      </c>
      <c r="D9545" s="11" t="s">
        <v>3</v>
      </c>
      <c r="E9545" s="11" t="s">
        <v>4</v>
      </c>
      <c r="F9545" s="11" t="s">
        <v>52</v>
      </c>
      <c r="G9545" s="3"/>
    </row>
    <row r="9546" spans="1:7" x14ac:dyDescent="0.3">
      <c r="A9546" s="11">
        <v>9545</v>
      </c>
      <c r="B9546" s="6" t="s">
        <v>10445</v>
      </c>
      <c r="C9546" s="11" t="s">
        <v>42</v>
      </c>
      <c r="D9546" s="11" t="s">
        <v>3</v>
      </c>
      <c r="E9546" s="11" t="s">
        <v>4</v>
      </c>
      <c r="F9546" s="11">
        <v>10</v>
      </c>
      <c r="G9546" s="3"/>
    </row>
    <row r="9547" spans="1:7" x14ac:dyDescent="0.3">
      <c r="A9547" s="11">
        <v>9546</v>
      </c>
      <c r="B9547" s="5" t="s">
        <v>8909</v>
      </c>
      <c r="C9547" s="11" t="s">
        <v>33</v>
      </c>
      <c r="D9547" s="11" t="s">
        <v>639</v>
      </c>
      <c r="E9547" s="11" t="s">
        <v>3686</v>
      </c>
      <c r="F9547" s="11" t="s">
        <v>8910</v>
      </c>
      <c r="G9547" s="3"/>
    </row>
    <row r="9548" spans="1:7" x14ac:dyDescent="0.3">
      <c r="A9548" s="11">
        <v>9547</v>
      </c>
      <c r="B9548" s="5" t="s">
        <v>4202</v>
      </c>
      <c r="C9548" s="11" t="s">
        <v>329</v>
      </c>
      <c r="D9548" s="11" t="s">
        <v>639</v>
      </c>
      <c r="E9548" s="11" t="s">
        <v>640</v>
      </c>
      <c r="F9548" s="11" t="s">
        <v>176</v>
      </c>
      <c r="G9548" s="3"/>
    </row>
    <row r="9549" spans="1:7" x14ac:dyDescent="0.3">
      <c r="A9549" s="11">
        <v>9548</v>
      </c>
      <c r="B9549" s="5" t="s">
        <v>7544</v>
      </c>
      <c r="C9549" s="11" t="s">
        <v>33</v>
      </c>
      <c r="D9549" s="11" t="s">
        <v>639</v>
      </c>
      <c r="E9549" s="11" t="s">
        <v>6615</v>
      </c>
      <c r="F9549" s="11" t="s">
        <v>111</v>
      </c>
      <c r="G9549" s="3"/>
    </row>
    <row r="9550" spans="1:7" x14ac:dyDescent="0.3">
      <c r="A9550" s="11">
        <v>9549</v>
      </c>
      <c r="B9550" s="5" t="s">
        <v>7569</v>
      </c>
      <c r="C9550" s="11" t="s">
        <v>33</v>
      </c>
      <c r="D9550" s="11" t="s">
        <v>639</v>
      </c>
      <c r="E9550" s="11" t="s">
        <v>6615</v>
      </c>
      <c r="F9550" s="11" t="s">
        <v>1879</v>
      </c>
      <c r="G9550" s="3"/>
    </row>
    <row r="9551" spans="1:7" x14ac:dyDescent="0.3">
      <c r="A9551" s="11">
        <v>9550</v>
      </c>
      <c r="B9551" s="5" t="s">
        <v>5580</v>
      </c>
      <c r="C9551" s="11" t="s">
        <v>329</v>
      </c>
      <c r="D9551" s="11" t="s">
        <v>639</v>
      </c>
      <c r="E9551" s="11" t="s">
        <v>640</v>
      </c>
      <c r="F9551" s="11" t="s">
        <v>21</v>
      </c>
      <c r="G9551" s="3"/>
    </row>
    <row r="9552" spans="1:7" x14ac:dyDescent="0.3">
      <c r="A9552" s="11">
        <v>9551</v>
      </c>
      <c r="B9552" s="6" t="s">
        <v>10541</v>
      </c>
      <c r="C9552" s="11" t="s">
        <v>56</v>
      </c>
      <c r="D9552" s="14" t="s">
        <v>281</v>
      </c>
      <c r="E9552" s="14" t="s">
        <v>4140</v>
      </c>
      <c r="F9552" s="13" t="s">
        <v>387</v>
      </c>
      <c r="G9552" s="3"/>
    </row>
    <row r="9553" spans="1:7" x14ac:dyDescent="0.3">
      <c r="A9553" s="11">
        <v>9552</v>
      </c>
      <c r="B9553" s="5" t="s">
        <v>1993</v>
      </c>
      <c r="C9553" s="11" t="s">
        <v>33</v>
      </c>
      <c r="D9553" s="11" t="s">
        <v>3</v>
      </c>
      <c r="E9553" s="11" t="s">
        <v>4</v>
      </c>
      <c r="F9553" s="11" t="s">
        <v>1791</v>
      </c>
      <c r="G9553" s="3"/>
    </row>
    <row r="9554" spans="1:7" x14ac:dyDescent="0.3">
      <c r="A9554" s="11">
        <v>9553</v>
      </c>
      <c r="B9554" s="5" t="s">
        <v>5904</v>
      </c>
      <c r="C9554" s="11" t="s">
        <v>33</v>
      </c>
      <c r="D9554" s="11" t="s">
        <v>639</v>
      </c>
      <c r="E9554" s="11" t="s">
        <v>640</v>
      </c>
      <c r="F9554" s="11" t="s">
        <v>249</v>
      </c>
      <c r="G9554" s="3"/>
    </row>
    <row r="9555" spans="1:7" x14ac:dyDescent="0.3">
      <c r="A9555" s="11">
        <v>9554</v>
      </c>
      <c r="B9555" s="5" t="s">
        <v>4341</v>
      </c>
      <c r="C9555" s="11" t="s">
        <v>10</v>
      </c>
      <c r="D9555" s="11" t="s">
        <v>639</v>
      </c>
      <c r="E9555" s="11" t="s">
        <v>640</v>
      </c>
      <c r="F9555" s="11" t="s">
        <v>416</v>
      </c>
      <c r="G9555" s="3"/>
    </row>
    <row r="9556" spans="1:7" x14ac:dyDescent="0.3">
      <c r="A9556" s="11">
        <v>9555</v>
      </c>
      <c r="B9556" s="6" t="s">
        <v>11963</v>
      </c>
      <c r="C9556" s="11" t="s">
        <v>20</v>
      </c>
      <c r="D9556" s="11" t="s">
        <v>639</v>
      </c>
      <c r="E9556" s="11" t="s">
        <v>640</v>
      </c>
      <c r="F9556" s="13" t="s">
        <v>387</v>
      </c>
      <c r="G9556" s="3"/>
    </row>
    <row r="9557" spans="1:7" x14ac:dyDescent="0.3">
      <c r="A9557" s="11">
        <v>9556</v>
      </c>
      <c r="B9557" s="5" t="s">
        <v>7513</v>
      </c>
      <c r="C9557" s="11" t="s">
        <v>10</v>
      </c>
      <c r="D9557" s="11" t="s">
        <v>639</v>
      </c>
      <c r="E9557" s="11" t="s">
        <v>6615</v>
      </c>
      <c r="F9557" s="11" t="s">
        <v>351</v>
      </c>
      <c r="G9557" s="3"/>
    </row>
    <row r="9558" spans="1:7" x14ac:dyDescent="0.3">
      <c r="A9558" s="11">
        <v>9557</v>
      </c>
      <c r="B9558" s="5" t="s">
        <v>5611</v>
      </c>
      <c r="C9558" s="11" t="s">
        <v>17</v>
      </c>
      <c r="D9558" s="11" t="s">
        <v>639</v>
      </c>
      <c r="E9558" s="11" t="s">
        <v>640</v>
      </c>
      <c r="F9558" s="11" t="s">
        <v>113</v>
      </c>
      <c r="G9558" s="3"/>
    </row>
    <row r="9559" spans="1:7" x14ac:dyDescent="0.3">
      <c r="A9559" s="11">
        <v>9558</v>
      </c>
      <c r="B9559" s="5" t="s">
        <v>3118</v>
      </c>
      <c r="C9559" s="11" t="s">
        <v>33</v>
      </c>
      <c r="D9559" s="11" t="s">
        <v>639</v>
      </c>
      <c r="E9559" s="11" t="s">
        <v>640</v>
      </c>
      <c r="F9559" s="11" t="s">
        <v>270</v>
      </c>
      <c r="G9559" s="3"/>
    </row>
    <row r="9560" spans="1:7" x14ac:dyDescent="0.3">
      <c r="A9560" s="11">
        <v>9559</v>
      </c>
      <c r="B9560" s="5" t="s">
        <v>7289</v>
      </c>
      <c r="C9560" s="11" t="s">
        <v>33</v>
      </c>
      <c r="D9560" s="11" t="s">
        <v>639</v>
      </c>
      <c r="E9560" s="11" t="s">
        <v>6615</v>
      </c>
      <c r="F9560" s="11" t="s">
        <v>2650</v>
      </c>
      <c r="G9560" s="3"/>
    </row>
    <row r="9561" spans="1:7" x14ac:dyDescent="0.3">
      <c r="A9561" s="11">
        <v>9560</v>
      </c>
      <c r="B9561" s="5" t="s">
        <v>1133</v>
      </c>
      <c r="C9561" s="11" t="s">
        <v>33</v>
      </c>
      <c r="D9561" s="11" t="s">
        <v>3</v>
      </c>
      <c r="E9561" s="11" t="s">
        <v>4</v>
      </c>
      <c r="F9561" s="11" t="s">
        <v>1134</v>
      </c>
      <c r="G9561" s="3"/>
    </row>
    <row r="9562" spans="1:7" x14ac:dyDescent="0.3">
      <c r="A9562" s="11">
        <v>9561</v>
      </c>
      <c r="B9562" s="5" t="s">
        <v>2400</v>
      </c>
      <c r="C9562" s="11" t="s">
        <v>42</v>
      </c>
      <c r="D9562" s="11" t="s">
        <v>3</v>
      </c>
      <c r="E9562" s="11" t="s">
        <v>4</v>
      </c>
      <c r="F9562" s="11" t="s">
        <v>115</v>
      </c>
      <c r="G9562" s="3"/>
    </row>
    <row r="9563" spans="1:7" x14ac:dyDescent="0.3">
      <c r="A9563" s="11">
        <v>9562</v>
      </c>
      <c r="B9563" s="5" t="s">
        <v>8956</v>
      </c>
      <c r="C9563" s="11" t="s">
        <v>20</v>
      </c>
      <c r="D9563" s="11" t="s">
        <v>639</v>
      </c>
      <c r="E9563" s="11" t="s">
        <v>3686</v>
      </c>
      <c r="F9563" s="11" t="s">
        <v>8490</v>
      </c>
      <c r="G9563" s="3"/>
    </row>
    <row r="9564" spans="1:7" x14ac:dyDescent="0.3">
      <c r="A9564" s="11">
        <v>9563</v>
      </c>
      <c r="B9564" s="5" t="s">
        <v>2554</v>
      </c>
      <c r="C9564" s="11" t="s">
        <v>15</v>
      </c>
      <c r="D9564" s="11" t="s">
        <v>3</v>
      </c>
      <c r="E9564" s="11" t="s">
        <v>4</v>
      </c>
      <c r="F9564" s="11" t="s">
        <v>742</v>
      </c>
      <c r="G9564" s="3"/>
    </row>
    <row r="9565" spans="1:7" x14ac:dyDescent="0.3">
      <c r="A9565" s="11">
        <v>9564</v>
      </c>
      <c r="B9565" s="6" t="s">
        <v>11921</v>
      </c>
      <c r="C9565" s="11" t="s">
        <v>164</v>
      </c>
      <c r="D9565" s="11" t="s">
        <v>3</v>
      </c>
      <c r="E9565" s="11" t="s">
        <v>4</v>
      </c>
      <c r="F9565" s="13" t="s">
        <v>706</v>
      </c>
      <c r="G9565" s="3"/>
    </row>
    <row r="9566" spans="1:7" x14ac:dyDescent="0.3">
      <c r="A9566" s="11">
        <v>9565</v>
      </c>
      <c r="B9566" s="5" t="s">
        <v>9386</v>
      </c>
      <c r="C9566" s="11" t="s">
        <v>180</v>
      </c>
      <c r="D9566" s="11" t="s">
        <v>639</v>
      </c>
      <c r="E9566" s="11" t="s">
        <v>3686</v>
      </c>
      <c r="F9566" s="11" t="s">
        <v>8250</v>
      </c>
      <c r="G9566" s="3"/>
    </row>
    <row r="9567" spans="1:7" x14ac:dyDescent="0.3">
      <c r="A9567" s="11">
        <v>9566</v>
      </c>
      <c r="B9567" s="6" t="s">
        <v>10376</v>
      </c>
      <c r="C9567" s="11" t="s">
        <v>49</v>
      </c>
      <c r="D9567" s="11" t="s">
        <v>3</v>
      </c>
      <c r="E9567" s="11" t="s">
        <v>4</v>
      </c>
      <c r="F9567" s="13" t="s">
        <v>497</v>
      </c>
      <c r="G9567" s="3"/>
    </row>
    <row r="9568" spans="1:7" x14ac:dyDescent="0.3">
      <c r="A9568" s="11">
        <v>9567</v>
      </c>
      <c r="B9568" s="5" t="s">
        <v>3685</v>
      </c>
      <c r="C9568" s="11" t="s">
        <v>20</v>
      </c>
      <c r="D9568" s="11" t="s">
        <v>639</v>
      </c>
      <c r="E9568" s="11" t="s">
        <v>3686</v>
      </c>
      <c r="F9568" s="11" t="s">
        <v>27</v>
      </c>
      <c r="G9568" s="3"/>
    </row>
    <row r="9569" spans="1:7" x14ac:dyDescent="0.3">
      <c r="A9569" s="11">
        <v>9568</v>
      </c>
      <c r="B9569" s="6" t="s">
        <v>10842</v>
      </c>
      <c r="C9569" s="11" t="s">
        <v>15</v>
      </c>
      <c r="D9569" s="11" t="s">
        <v>3</v>
      </c>
      <c r="E9569" s="11" t="s">
        <v>4</v>
      </c>
      <c r="F9569" s="11">
        <v>30</v>
      </c>
      <c r="G9569" s="3"/>
    </row>
    <row r="9570" spans="1:7" x14ac:dyDescent="0.3">
      <c r="A9570" s="11">
        <v>9569</v>
      </c>
      <c r="B9570" s="6" t="s">
        <v>11482</v>
      </c>
      <c r="C9570" s="11" t="s">
        <v>42</v>
      </c>
      <c r="D9570" s="11" t="s">
        <v>639</v>
      </c>
      <c r="E9570" s="11" t="s">
        <v>640</v>
      </c>
      <c r="F9570" s="11">
        <v>12</v>
      </c>
      <c r="G9570" s="3"/>
    </row>
    <row r="9571" spans="1:7" x14ac:dyDescent="0.3">
      <c r="A9571" s="11">
        <v>9570</v>
      </c>
      <c r="B9571" s="5" t="s">
        <v>7722</v>
      </c>
      <c r="C9571" s="11" t="s">
        <v>20</v>
      </c>
      <c r="D9571" s="11" t="s">
        <v>639</v>
      </c>
      <c r="E9571" s="11" t="s">
        <v>6615</v>
      </c>
      <c r="F9571" s="11" t="s">
        <v>167</v>
      </c>
      <c r="G9571" s="3"/>
    </row>
    <row r="9572" spans="1:7" x14ac:dyDescent="0.3">
      <c r="A9572" s="11">
        <v>9571</v>
      </c>
      <c r="B9572" s="5" t="s">
        <v>4811</v>
      </c>
      <c r="C9572" s="11" t="s">
        <v>20</v>
      </c>
      <c r="D9572" s="11" t="s">
        <v>639</v>
      </c>
      <c r="E9572" s="11" t="s">
        <v>640</v>
      </c>
      <c r="F9572" s="11" t="s">
        <v>277</v>
      </c>
      <c r="G9572" s="3"/>
    </row>
    <row r="9573" spans="1:7" x14ac:dyDescent="0.3">
      <c r="A9573" s="11">
        <v>9572</v>
      </c>
      <c r="B9573" s="8" t="s">
        <v>13997</v>
      </c>
      <c r="C9573" s="17" t="s">
        <v>13910</v>
      </c>
      <c r="D9573" s="17" t="s">
        <v>281</v>
      </c>
      <c r="E9573" s="17" t="s">
        <v>14123</v>
      </c>
      <c r="F9573" s="17" t="s">
        <v>13436</v>
      </c>
      <c r="G9573" s="3"/>
    </row>
    <row r="9574" spans="1:7" x14ac:dyDescent="0.3">
      <c r="A9574" s="11">
        <v>9573</v>
      </c>
      <c r="B9574" s="5" t="s">
        <v>3008</v>
      </c>
      <c r="C9574" s="11" t="s">
        <v>33</v>
      </c>
      <c r="D9574" s="11" t="s">
        <v>639</v>
      </c>
      <c r="E9574" s="11" t="s">
        <v>640</v>
      </c>
      <c r="F9574" s="11" t="s">
        <v>601</v>
      </c>
      <c r="G9574" s="3"/>
    </row>
    <row r="9575" spans="1:7" x14ac:dyDescent="0.3">
      <c r="A9575" s="11">
        <v>9574</v>
      </c>
      <c r="B9575" s="5" t="s">
        <v>4431</v>
      </c>
      <c r="C9575" s="11" t="s">
        <v>42</v>
      </c>
      <c r="D9575" s="11" t="s">
        <v>639</v>
      </c>
      <c r="E9575" s="11" t="s">
        <v>640</v>
      </c>
      <c r="F9575" s="11" t="s">
        <v>221</v>
      </c>
      <c r="G9575" s="3"/>
    </row>
    <row r="9576" spans="1:7" x14ac:dyDescent="0.3">
      <c r="A9576" s="11">
        <v>9575</v>
      </c>
      <c r="B9576" s="7" t="s">
        <v>13496</v>
      </c>
      <c r="C9576" s="17" t="s">
        <v>13464</v>
      </c>
      <c r="D9576" s="17" t="s">
        <v>281</v>
      </c>
      <c r="E9576" s="17" t="s">
        <v>4140</v>
      </c>
      <c r="F9576" s="17" t="s">
        <v>13237</v>
      </c>
      <c r="G9576" s="3"/>
    </row>
    <row r="9577" spans="1:7" x14ac:dyDescent="0.3">
      <c r="A9577" s="11">
        <v>9576</v>
      </c>
      <c r="B9577" s="5" t="s">
        <v>3391</v>
      </c>
      <c r="C9577" s="11" t="s">
        <v>42</v>
      </c>
      <c r="D9577" s="11" t="s">
        <v>639</v>
      </c>
      <c r="E9577" s="11" t="s">
        <v>640</v>
      </c>
      <c r="F9577" s="11" t="s">
        <v>351</v>
      </c>
      <c r="G9577" s="3"/>
    </row>
    <row r="9578" spans="1:7" x14ac:dyDescent="0.3">
      <c r="A9578" s="11">
        <v>9577</v>
      </c>
      <c r="B9578" s="5" t="s">
        <v>3736</v>
      </c>
      <c r="C9578" s="11" t="s">
        <v>20</v>
      </c>
      <c r="D9578" s="11" t="s">
        <v>639</v>
      </c>
      <c r="E9578" s="11" t="s">
        <v>640</v>
      </c>
      <c r="F9578" s="11" t="s">
        <v>5</v>
      </c>
      <c r="G9578" s="3"/>
    </row>
    <row r="9579" spans="1:7" x14ac:dyDescent="0.3">
      <c r="A9579" s="11">
        <v>9578</v>
      </c>
      <c r="B9579" s="5" t="s">
        <v>4757</v>
      </c>
      <c r="C9579" s="11" t="s">
        <v>33</v>
      </c>
      <c r="D9579" s="11" t="s">
        <v>639</v>
      </c>
      <c r="E9579" s="11" t="s">
        <v>640</v>
      </c>
      <c r="F9579" s="11" t="s">
        <v>302</v>
      </c>
      <c r="G9579" s="3"/>
    </row>
    <row r="9580" spans="1:7" x14ac:dyDescent="0.3">
      <c r="A9580" s="11">
        <v>9579</v>
      </c>
      <c r="B9580" s="5" t="s">
        <v>2377</v>
      </c>
      <c r="C9580" s="11" t="s">
        <v>42</v>
      </c>
      <c r="D9580" s="11" t="s">
        <v>3</v>
      </c>
      <c r="E9580" s="11" t="s">
        <v>4</v>
      </c>
      <c r="F9580" s="11" t="s">
        <v>2378</v>
      </c>
      <c r="G9580" s="3"/>
    </row>
    <row r="9581" spans="1:7" x14ac:dyDescent="0.3">
      <c r="A9581" s="11">
        <v>9580</v>
      </c>
      <c r="B9581" s="5" t="s">
        <v>6498</v>
      </c>
      <c r="C9581" s="11" t="s">
        <v>42</v>
      </c>
      <c r="D9581" s="11" t="s">
        <v>639</v>
      </c>
      <c r="E9581" s="11" t="s">
        <v>640</v>
      </c>
      <c r="F9581" s="11" t="s">
        <v>221</v>
      </c>
      <c r="G9581" s="3"/>
    </row>
    <row r="9582" spans="1:7" x14ac:dyDescent="0.3">
      <c r="A9582" s="11">
        <v>9581</v>
      </c>
      <c r="B9582" s="5" t="s">
        <v>4299</v>
      </c>
      <c r="C9582" s="11" t="s">
        <v>33</v>
      </c>
      <c r="D9582" s="11" t="s">
        <v>639</v>
      </c>
      <c r="E9582" s="11" t="s">
        <v>640</v>
      </c>
      <c r="F9582" s="11" t="s">
        <v>199</v>
      </c>
      <c r="G9582" s="3"/>
    </row>
    <row r="9583" spans="1:7" x14ac:dyDescent="0.3">
      <c r="A9583" s="11">
        <v>9582</v>
      </c>
      <c r="B9583" s="7" t="s">
        <v>13712</v>
      </c>
      <c r="C9583" s="17" t="s">
        <v>13697</v>
      </c>
      <c r="D9583" s="17" t="s">
        <v>281</v>
      </c>
      <c r="E9583" s="17" t="s">
        <v>12169</v>
      </c>
      <c r="F9583" s="17" t="s">
        <v>13244</v>
      </c>
      <c r="G9583" s="3"/>
    </row>
    <row r="9584" spans="1:7" x14ac:dyDescent="0.3">
      <c r="A9584" s="11">
        <v>9583</v>
      </c>
      <c r="B9584" s="5" t="s">
        <v>8106</v>
      </c>
      <c r="C9584" s="11" t="s">
        <v>33</v>
      </c>
      <c r="D9584" s="11" t="s">
        <v>639</v>
      </c>
      <c r="E9584" s="11" t="s">
        <v>6615</v>
      </c>
      <c r="F9584" s="11" t="s">
        <v>191</v>
      </c>
      <c r="G9584" s="3"/>
    </row>
    <row r="9585" spans="1:7" x14ac:dyDescent="0.3">
      <c r="A9585" s="11">
        <v>9584</v>
      </c>
      <c r="B9585" s="5" t="s">
        <v>4256</v>
      </c>
      <c r="C9585" s="11" t="s">
        <v>523</v>
      </c>
      <c r="D9585" s="11" t="s">
        <v>639</v>
      </c>
      <c r="E9585" s="11" t="s">
        <v>640</v>
      </c>
      <c r="F9585" s="11" t="s">
        <v>302</v>
      </c>
      <c r="G9585" s="3"/>
    </row>
    <row r="9586" spans="1:7" x14ac:dyDescent="0.3">
      <c r="A9586" s="11">
        <v>9585</v>
      </c>
      <c r="B9586" s="5" t="s">
        <v>5369</v>
      </c>
      <c r="C9586" s="11" t="s">
        <v>180</v>
      </c>
      <c r="D9586" s="11" t="s">
        <v>639</v>
      </c>
      <c r="E9586" s="11" t="s">
        <v>640</v>
      </c>
      <c r="F9586" s="11" t="s">
        <v>480</v>
      </c>
      <c r="G9586" s="3"/>
    </row>
    <row r="9587" spans="1:7" x14ac:dyDescent="0.3">
      <c r="A9587" s="11">
        <v>9586</v>
      </c>
      <c r="B9587" s="5" t="s">
        <v>6286</v>
      </c>
      <c r="C9587" s="11" t="s">
        <v>329</v>
      </c>
      <c r="D9587" s="11" t="s">
        <v>639</v>
      </c>
      <c r="E9587" s="11" t="s">
        <v>640</v>
      </c>
      <c r="F9587" s="11" t="s">
        <v>162</v>
      </c>
      <c r="G9587" s="3"/>
    </row>
    <row r="9588" spans="1:7" x14ac:dyDescent="0.3">
      <c r="A9588" s="11">
        <v>9587</v>
      </c>
      <c r="B9588" s="5" t="s">
        <v>1919</v>
      </c>
      <c r="C9588" s="11" t="s">
        <v>33</v>
      </c>
      <c r="D9588" s="11" t="s">
        <v>3</v>
      </c>
      <c r="E9588" s="11" t="s">
        <v>4</v>
      </c>
      <c r="F9588" s="11" t="s">
        <v>221</v>
      </c>
      <c r="G9588" s="3"/>
    </row>
    <row r="9589" spans="1:7" x14ac:dyDescent="0.3">
      <c r="A9589" s="11">
        <v>9588</v>
      </c>
      <c r="B9589" s="5" t="s">
        <v>1284</v>
      </c>
      <c r="C9589" s="11" t="s">
        <v>33</v>
      </c>
      <c r="D9589" s="11" t="s">
        <v>3</v>
      </c>
      <c r="E9589" s="11" t="s">
        <v>4</v>
      </c>
      <c r="F9589" s="11" t="s">
        <v>851</v>
      </c>
      <c r="G9589" s="3"/>
    </row>
    <row r="9590" spans="1:7" x14ac:dyDescent="0.3">
      <c r="A9590" s="11">
        <v>9589</v>
      </c>
      <c r="B9590" s="5" t="s">
        <v>8688</v>
      </c>
      <c r="C9590" s="11" t="s">
        <v>33</v>
      </c>
      <c r="D9590" s="11" t="s">
        <v>639</v>
      </c>
      <c r="E9590" s="11" t="s">
        <v>3686</v>
      </c>
      <c r="F9590" s="11" t="s">
        <v>8524</v>
      </c>
      <c r="G9590" s="3"/>
    </row>
    <row r="9591" spans="1:7" x14ac:dyDescent="0.3">
      <c r="A9591" s="11">
        <v>9590</v>
      </c>
      <c r="B9591" s="6" t="s">
        <v>11173</v>
      </c>
      <c r="C9591" s="11" t="s">
        <v>33</v>
      </c>
      <c r="D9591" s="11" t="s">
        <v>639</v>
      </c>
      <c r="E9591" s="11" t="s">
        <v>640</v>
      </c>
      <c r="F9591" s="11">
        <v>18</v>
      </c>
      <c r="G9591" s="3"/>
    </row>
    <row r="9592" spans="1:7" x14ac:dyDescent="0.3">
      <c r="A9592" s="11">
        <v>9591</v>
      </c>
      <c r="B9592" s="5" t="s">
        <v>5109</v>
      </c>
      <c r="C9592" s="11" t="s">
        <v>33</v>
      </c>
      <c r="D9592" s="11" t="s">
        <v>639</v>
      </c>
      <c r="E9592" s="11" t="s">
        <v>640</v>
      </c>
      <c r="F9592" s="11" t="s">
        <v>5110</v>
      </c>
      <c r="G9592" s="3"/>
    </row>
    <row r="9593" spans="1:7" x14ac:dyDescent="0.3">
      <c r="A9593" s="11">
        <v>9592</v>
      </c>
      <c r="B9593" s="5" t="s">
        <v>9831</v>
      </c>
      <c r="C9593" s="11" t="s">
        <v>33</v>
      </c>
      <c r="D9593" s="11" t="s">
        <v>639</v>
      </c>
      <c r="E9593" s="11" t="s">
        <v>3686</v>
      </c>
      <c r="F9593" s="11" t="s">
        <v>8269</v>
      </c>
      <c r="G9593" s="3"/>
    </row>
    <row r="9594" spans="1:7" x14ac:dyDescent="0.3">
      <c r="A9594" s="11">
        <v>9593</v>
      </c>
      <c r="B9594" s="5" t="s">
        <v>7141</v>
      </c>
      <c r="C9594" s="11" t="s">
        <v>20</v>
      </c>
      <c r="D9594" s="11" t="s">
        <v>639</v>
      </c>
      <c r="E9594" s="11" t="s">
        <v>6615</v>
      </c>
      <c r="F9594" s="11" t="s">
        <v>146</v>
      </c>
      <c r="G9594" s="3"/>
    </row>
    <row r="9595" spans="1:7" x14ac:dyDescent="0.3">
      <c r="A9595" s="11">
        <v>9594</v>
      </c>
      <c r="B9595" s="6" t="s">
        <v>10418</v>
      </c>
      <c r="C9595" s="11" t="s">
        <v>560</v>
      </c>
      <c r="D9595" s="11" t="s">
        <v>3</v>
      </c>
      <c r="E9595" s="11" t="s">
        <v>4</v>
      </c>
      <c r="F9595" s="11">
        <v>4</v>
      </c>
      <c r="G9595" s="3"/>
    </row>
    <row r="9596" spans="1:7" x14ac:dyDescent="0.3">
      <c r="A9596" s="11">
        <v>9595</v>
      </c>
      <c r="B9596" s="5" t="s">
        <v>5510</v>
      </c>
      <c r="C9596" s="11" t="s">
        <v>42</v>
      </c>
      <c r="D9596" s="11" t="s">
        <v>639</v>
      </c>
      <c r="E9596" s="11" t="s">
        <v>640</v>
      </c>
      <c r="F9596" s="11" t="s">
        <v>692</v>
      </c>
      <c r="G9596" s="3"/>
    </row>
    <row r="9597" spans="1:7" x14ac:dyDescent="0.3">
      <c r="A9597" s="11">
        <v>9596</v>
      </c>
      <c r="B9597" s="5" t="s">
        <v>3643</v>
      </c>
      <c r="C9597" s="11" t="s">
        <v>33</v>
      </c>
      <c r="D9597" s="11" t="s">
        <v>639</v>
      </c>
      <c r="E9597" s="11" t="s">
        <v>640</v>
      </c>
      <c r="F9597" s="11" t="s">
        <v>1423</v>
      </c>
      <c r="G9597" s="3"/>
    </row>
    <row r="9598" spans="1:7" x14ac:dyDescent="0.3">
      <c r="A9598" s="11">
        <v>9597</v>
      </c>
      <c r="B9598" s="5" t="s">
        <v>6331</v>
      </c>
      <c r="C9598" s="11" t="s">
        <v>42</v>
      </c>
      <c r="D9598" s="11" t="s">
        <v>639</v>
      </c>
      <c r="E9598" s="11" t="s">
        <v>640</v>
      </c>
      <c r="F9598" s="11" t="s">
        <v>916</v>
      </c>
      <c r="G9598" s="3"/>
    </row>
    <row r="9599" spans="1:7" x14ac:dyDescent="0.3">
      <c r="A9599" s="11">
        <v>9598</v>
      </c>
      <c r="B9599" s="5" t="s">
        <v>1168</v>
      </c>
      <c r="C9599" s="11" t="s">
        <v>42</v>
      </c>
      <c r="D9599" s="11" t="s">
        <v>3</v>
      </c>
      <c r="E9599" s="11" t="s">
        <v>4</v>
      </c>
      <c r="F9599" s="11" t="s">
        <v>221</v>
      </c>
      <c r="G9599" s="3"/>
    </row>
    <row r="9600" spans="1:7" x14ac:dyDescent="0.3">
      <c r="A9600" s="11">
        <v>9599</v>
      </c>
      <c r="B9600" s="6" t="s">
        <v>12400</v>
      </c>
      <c r="C9600" s="11" t="s">
        <v>180</v>
      </c>
      <c r="D9600" s="11" t="s">
        <v>3</v>
      </c>
      <c r="E9600" s="11" t="s">
        <v>4</v>
      </c>
      <c r="F9600" s="13" t="s">
        <v>158</v>
      </c>
      <c r="G9600" s="3"/>
    </row>
    <row r="9601" spans="1:7" x14ac:dyDescent="0.3">
      <c r="A9601" s="11">
        <v>9600</v>
      </c>
      <c r="B9601" s="6" t="s">
        <v>12793</v>
      </c>
      <c r="C9601" s="11" t="s">
        <v>1210</v>
      </c>
      <c r="D9601" s="11" t="s">
        <v>639</v>
      </c>
      <c r="E9601" s="11" t="s">
        <v>3686</v>
      </c>
      <c r="F9601" s="13" t="s">
        <v>12794</v>
      </c>
      <c r="G9601" s="3"/>
    </row>
    <row r="9602" spans="1:7" x14ac:dyDescent="0.3">
      <c r="A9602" s="11">
        <v>9601</v>
      </c>
      <c r="B9602" s="5" t="s">
        <v>1096</v>
      </c>
      <c r="C9602" s="11" t="s">
        <v>33</v>
      </c>
      <c r="D9602" s="11" t="s">
        <v>3</v>
      </c>
      <c r="E9602" s="11" t="s">
        <v>4</v>
      </c>
      <c r="F9602" s="11" t="s">
        <v>463</v>
      </c>
      <c r="G9602" s="3"/>
    </row>
    <row r="9603" spans="1:7" x14ac:dyDescent="0.3">
      <c r="A9603" s="11">
        <v>9602</v>
      </c>
      <c r="B9603" s="7" t="s">
        <v>13378</v>
      </c>
      <c r="C9603" s="17" t="s">
        <v>13371</v>
      </c>
      <c r="D9603" s="17" t="s">
        <v>281</v>
      </c>
      <c r="E9603" s="17" t="s">
        <v>14124</v>
      </c>
      <c r="F9603" s="17" t="s">
        <v>13379</v>
      </c>
      <c r="G9603" s="3"/>
    </row>
    <row r="9604" spans="1:7" x14ac:dyDescent="0.3">
      <c r="A9604" s="11">
        <v>9603</v>
      </c>
      <c r="B9604" s="5" t="s">
        <v>8349</v>
      </c>
      <c r="C9604" s="11" t="s">
        <v>180</v>
      </c>
      <c r="D9604" s="11" t="s">
        <v>639</v>
      </c>
      <c r="E9604" s="11" t="s">
        <v>3686</v>
      </c>
      <c r="F9604" s="11" t="s">
        <v>8350</v>
      </c>
      <c r="G9604" s="3"/>
    </row>
    <row r="9605" spans="1:7" x14ac:dyDescent="0.3">
      <c r="A9605" s="11">
        <v>9604</v>
      </c>
      <c r="B9605" s="5" t="s">
        <v>2269</v>
      </c>
      <c r="C9605" s="11" t="s">
        <v>17</v>
      </c>
      <c r="D9605" s="11" t="s">
        <v>3</v>
      </c>
      <c r="E9605" s="11" t="s">
        <v>4</v>
      </c>
      <c r="F9605" s="11" t="s">
        <v>7</v>
      </c>
      <c r="G9605" s="3"/>
    </row>
    <row r="9606" spans="1:7" x14ac:dyDescent="0.3">
      <c r="A9606" s="11">
        <v>9605</v>
      </c>
      <c r="B9606" s="5" t="s">
        <v>7397</v>
      </c>
      <c r="C9606" s="11" t="s">
        <v>33</v>
      </c>
      <c r="D9606" s="11" t="s">
        <v>639</v>
      </c>
      <c r="E9606" s="11" t="s">
        <v>6615</v>
      </c>
      <c r="F9606" s="11" t="s">
        <v>21</v>
      </c>
      <c r="G9606" s="3"/>
    </row>
    <row r="9607" spans="1:7" x14ac:dyDescent="0.3">
      <c r="A9607" s="11">
        <v>9606</v>
      </c>
      <c r="B9607" s="5" t="s">
        <v>4578</v>
      </c>
      <c r="C9607" s="11" t="s">
        <v>20</v>
      </c>
      <c r="D9607" s="11" t="s">
        <v>639</v>
      </c>
      <c r="E9607" s="11" t="s">
        <v>640</v>
      </c>
      <c r="F9607" s="11" t="s">
        <v>7</v>
      </c>
      <c r="G9607" s="3"/>
    </row>
    <row r="9608" spans="1:7" x14ac:dyDescent="0.3">
      <c r="A9608" s="11">
        <v>9607</v>
      </c>
      <c r="B9608" s="6" t="s">
        <v>11192</v>
      </c>
      <c r="C9608" s="11" t="s">
        <v>1210</v>
      </c>
      <c r="D9608" s="11" t="s">
        <v>639</v>
      </c>
      <c r="E9608" s="11" t="s">
        <v>3686</v>
      </c>
      <c r="F9608" s="13" t="s">
        <v>11193</v>
      </c>
      <c r="G9608" s="3"/>
    </row>
    <row r="9609" spans="1:7" x14ac:dyDescent="0.3">
      <c r="A9609" s="11">
        <v>9608</v>
      </c>
      <c r="B9609" s="5" t="s">
        <v>4113</v>
      </c>
      <c r="C9609" s="11" t="s">
        <v>17</v>
      </c>
      <c r="D9609" s="11" t="s">
        <v>639</v>
      </c>
      <c r="E9609" s="11" t="s">
        <v>640</v>
      </c>
      <c r="F9609" s="11" t="s">
        <v>176</v>
      </c>
      <c r="G9609" s="3"/>
    </row>
    <row r="9610" spans="1:7" x14ac:dyDescent="0.3">
      <c r="A9610" s="11">
        <v>9609</v>
      </c>
      <c r="B9610" s="5" t="s">
        <v>8854</v>
      </c>
      <c r="C9610" s="11" t="s">
        <v>272</v>
      </c>
      <c r="D9610" s="11" t="s">
        <v>639</v>
      </c>
      <c r="E9610" s="11" t="s">
        <v>3686</v>
      </c>
      <c r="F9610" s="11" t="s">
        <v>8855</v>
      </c>
      <c r="G9610" s="3"/>
    </row>
    <row r="9611" spans="1:7" x14ac:dyDescent="0.3">
      <c r="A9611" s="11">
        <v>9610</v>
      </c>
      <c r="B9611" s="5" t="s">
        <v>241</v>
      </c>
      <c r="C9611" s="11" t="s">
        <v>42</v>
      </c>
      <c r="D9611" s="11" t="s">
        <v>3</v>
      </c>
      <c r="E9611" s="11" t="s">
        <v>4</v>
      </c>
      <c r="F9611" s="11" t="s">
        <v>242</v>
      </c>
      <c r="G9611" s="3"/>
    </row>
    <row r="9612" spans="1:7" x14ac:dyDescent="0.3">
      <c r="A9612" s="11">
        <v>9611</v>
      </c>
      <c r="B9612" s="5" t="s">
        <v>8092</v>
      </c>
      <c r="C9612" s="11" t="s">
        <v>33</v>
      </c>
      <c r="D9612" s="11" t="s">
        <v>639</v>
      </c>
      <c r="E9612" s="11" t="s">
        <v>6615</v>
      </c>
      <c r="F9612" s="11" t="s">
        <v>623</v>
      </c>
      <c r="G9612" s="3"/>
    </row>
    <row r="9613" spans="1:7" x14ac:dyDescent="0.3">
      <c r="A9613" s="11">
        <v>9612</v>
      </c>
      <c r="B9613" s="5" t="s">
        <v>9541</v>
      </c>
      <c r="C9613" s="11" t="s">
        <v>20</v>
      </c>
      <c r="D9613" s="11" t="s">
        <v>639</v>
      </c>
      <c r="E9613" s="11" t="s">
        <v>3686</v>
      </c>
      <c r="F9613" s="11" t="s">
        <v>9542</v>
      </c>
      <c r="G9613" s="3"/>
    </row>
    <row r="9614" spans="1:7" x14ac:dyDescent="0.3">
      <c r="A9614" s="11">
        <v>9613</v>
      </c>
      <c r="B9614" s="5" t="s">
        <v>7701</v>
      </c>
      <c r="C9614" s="11" t="s">
        <v>10</v>
      </c>
      <c r="D9614" s="11" t="s">
        <v>639</v>
      </c>
      <c r="E9614" s="11" t="s">
        <v>6615</v>
      </c>
      <c r="F9614" s="11" t="s">
        <v>27</v>
      </c>
      <c r="G9614" s="3"/>
    </row>
    <row r="9615" spans="1:7" x14ac:dyDescent="0.3">
      <c r="A9615" s="11">
        <v>9614</v>
      </c>
      <c r="B9615" s="6" t="s">
        <v>10519</v>
      </c>
      <c r="C9615" s="11" t="s">
        <v>63</v>
      </c>
      <c r="D9615" s="11" t="s">
        <v>3</v>
      </c>
      <c r="E9615" s="11"/>
      <c r="F9615" s="13" t="s">
        <v>277</v>
      </c>
      <c r="G9615" s="3"/>
    </row>
    <row r="9616" spans="1:7" x14ac:dyDescent="0.3">
      <c r="A9616" s="11">
        <v>9615</v>
      </c>
      <c r="B9616" s="5" t="s">
        <v>7355</v>
      </c>
      <c r="C9616" s="11" t="s">
        <v>33</v>
      </c>
      <c r="D9616" s="11" t="s">
        <v>639</v>
      </c>
      <c r="E9616" s="11" t="s">
        <v>6615</v>
      </c>
      <c r="F9616" s="11" t="s">
        <v>804</v>
      </c>
      <c r="G9616" s="3"/>
    </row>
    <row r="9617" spans="1:7" x14ac:dyDescent="0.3">
      <c r="A9617" s="11">
        <v>9616</v>
      </c>
      <c r="B9617" s="6" t="s">
        <v>12560</v>
      </c>
      <c r="C9617" s="11" t="s">
        <v>42</v>
      </c>
      <c r="D9617" s="11" t="s">
        <v>3</v>
      </c>
      <c r="E9617" s="11" t="s">
        <v>4</v>
      </c>
      <c r="F9617" s="11">
        <v>12</v>
      </c>
      <c r="G9617" s="3"/>
    </row>
    <row r="9618" spans="1:7" x14ac:dyDescent="0.3">
      <c r="A9618" s="11">
        <v>9617</v>
      </c>
      <c r="B9618" s="6" t="s">
        <v>11999</v>
      </c>
      <c r="C9618" s="11" t="s">
        <v>42</v>
      </c>
      <c r="D9618" s="11" t="s">
        <v>3</v>
      </c>
      <c r="E9618" s="11" t="s">
        <v>4</v>
      </c>
      <c r="F9618" s="11">
        <v>610</v>
      </c>
      <c r="G9618" s="3"/>
    </row>
    <row r="9619" spans="1:7" x14ac:dyDescent="0.3">
      <c r="A9619" s="11">
        <v>9618</v>
      </c>
      <c r="B9619" s="5" t="s">
        <v>7109</v>
      </c>
      <c r="C9619" s="11" t="s">
        <v>10</v>
      </c>
      <c r="D9619" s="11" t="s">
        <v>639</v>
      </c>
      <c r="E9619" s="11" t="s">
        <v>6615</v>
      </c>
      <c r="F9619" s="11" t="s">
        <v>23</v>
      </c>
      <c r="G9619" s="3"/>
    </row>
    <row r="9620" spans="1:7" x14ac:dyDescent="0.3">
      <c r="A9620" s="11">
        <v>9619</v>
      </c>
      <c r="B9620" s="5" t="s">
        <v>1856</v>
      </c>
      <c r="C9620" s="11" t="s">
        <v>33</v>
      </c>
      <c r="D9620" s="11" t="s">
        <v>3</v>
      </c>
      <c r="E9620" s="11" t="s">
        <v>4</v>
      </c>
      <c r="F9620" s="11" t="s">
        <v>1857</v>
      </c>
      <c r="G9620" s="3"/>
    </row>
    <row r="9621" spans="1:7" x14ac:dyDescent="0.3">
      <c r="A9621" s="11">
        <v>9620</v>
      </c>
      <c r="B9621" s="5" t="s">
        <v>7089</v>
      </c>
      <c r="C9621" s="11" t="s">
        <v>33</v>
      </c>
      <c r="D9621" s="11" t="s">
        <v>639</v>
      </c>
      <c r="E9621" s="11" t="s">
        <v>6615</v>
      </c>
      <c r="F9621" s="11" t="s">
        <v>2733</v>
      </c>
      <c r="G9621" s="3"/>
    </row>
    <row r="9622" spans="1:7" x14ac:dyDescent="0.3">
      <c r="A9622" s="11">
        <v>9621</v>
      </c>
      <c r="B9622" s="5" t="s">
        <v>5053</v>
      </c>
      <c r="C9622" s="11" t="s">
        <v>33</v>
      </c>
      <c r="D9622" s="11" t="s">
        <v>639</v>
      </c>
      <c r="E9622" s="11" t="s">
        <v>640</v>
      </c>
      <c r="F9622" s="11" t="s">
        <v>199</v>
      </c>
      <c r="G9622" s="3"/>
    </row>
    <row r="9623" spans="1:7" x14ac:dyDescent="0.3">
      <c r="A9623" s="11">
        <v>9622</v>
      </c>
      <c r="B9623" s="7" t="s">
        <v>13998</v>
      </c>
      <c r="C9623" s="17" t="s">
        <v>13910</v>
      </c>
      <c r="D9623" s="17" t="s">
        <v>281</v>
      </c>
      <c r="E9623" s="17" t="s">
        <v>9360</v>
      </c>
      <c r="F9623" s="17" t="s">
        <v>13817</v>
      </c>
      <c r="G9623" s="3"/>
    </row>
    <row r="9624" spans="1:7" x14ac:dyDescent="0.3">
      <c r="A9624" s="11">
        <v>9623</v>
      </c>
      <c r="B9624" s="6" t="s">
        <v>10778</v>
      </c>
      <c r="C9624" s="11" t="s">
        <v>63</v>
      </c>
      <c r="D9624" s="11" t="s">
        <v>3</v>
      </c>
      <c r="E9624" s="11" t="s">
        <v>4</v>
      </c>
      <c r="F9624" s="13" t="s">
        <v>277</v>
      </c>
      <c r="G9624" s="3"/>
    </row>
    <row r="9625" spans="1:7" x14ac:dyDescent="0.3">
      <c r="A9625" s="11">
        <v>9624</v>
      </c>
      <c r="B9625" s="5" t="s">
        <v>6210</v>
      </c>
      <c r="C9625" s="11" t="s">
        <v>17</v>
      </c>
      <c r="D9625" s="11" t="s">
        <v>639</v>
      </c>
      <c r="E9625" s="11" t="s">
        <v>640</v>
      </c>
      <c r="F9625" s="11" t="s">
        <v>13</v>
      </c>
      <c r="G9625" s="3"/>
    </row>
    <row r="9626" spans="1:7" x14ac:dyDescent="0.3">
      <c r="A9626" s="11">
        <v>9625</v>
      </c>
      <c r="B9626" s="5" t="s">
        <v>3545</v>
      </c>
      <c r="C9626" s="11" t="s">
        <v>17</v>
      </c>
      <c r="D9626" s="11" t="s">
        <v>639</v>
      </c>
      <c r="E9626" s="11" t="s">
        <v>640</v>
      </c>
      <c r="F9626" s="11" t="s">
        <v>176</v>
      </c>
      <c r="G9626" s="3"/>
    </row>
    <row r="9627" spans="1:7" x14ac:dyDescent="0.3">
      <c r="A9627" s="11">
        <v>9626</v>
      </c>
      <c r="B9627" s="5" t="s">
        <v>2241</v>
      </c>
      <c r="C9627" s="11" t="s">
        <v>42</v>
      </c>
      <c r="D9627" s="11" t="s">
        <v>3</v>
      </c>
      <c r="E9627" s="11" t="s">
        <v>4</v>
      </c>
      <c r="F9627" s="11" t="s">
        <v>280</v>
      </c>
      <c r="G9627" s="3"/>
    </row>
    <row r="9628" spans="1:7" x14ac:dyDescent="0.3">
      <c r="A9628" s="11">
        <v>9627</v>
      </c>
      <c r="B9628" s="5" t="s">
        <v>6375</v>
      </c>
      <c r="C9628" s="11" t="s">
        <v>180</v>
      </c>
      <c r="D9628" s="11" t="s">
        <v>639</v>
      </c>
      <c r="E9628" s="11" t="s">
        <v>640</v>
      </c>
      <c r="F9628" s="11" t="s">
        <v>3963</v>
      </c>
      <c r="G9628" s="3"/>
    </row>
    <row r="9629" spans="1:7" x14ac:dyDescent="0.3">
      <c r="A9629" s="11">
        <v>9628</v>
      </c>
      <c r="B9629" s="6" t="s">
        <v>10151</v>
      </c>
      <c r="C9629" s="11" t="s">
        <v>2</v>
      </c>
      <c r="D9629" s="11" t="s">
        <v>3</v>
      </c>
      <c r="E9629" s="11" t="s">
        <v>4</v>
      </c>
      <c r="F9629" s="11">
        <v>54</v>
      </c>
      <c r="G9629" s="3"/>
    </row>
    <row r="9630" spans="1:7" x14ac:dyDescent="0.3">
      <c r="A9630" s="11">
        <v>9629</v>
      </c>
      <c r="B9630" s="5" t="s">
        <v>4113</v>
      </c>
      <c r="C9630" s="11" t="s">
        <v>17</v>
      </c>
      <c r="D9630" s="11" t="s">
        <v>639</v>
      </c>
      <c r="E9630" s="11" t="s">
        <v>640</v>
      </c>
      <c r="F9630" s="11" t="s">
        <v>176</v>
      </c>
      <c r="G9630" s="3"/>
    </row>
    <row r="9631" spans="1:7" x14ac:dyDescent="0.3">
      <c r="A9631" s="11">
        <v>9630</v>
      </c>
      <c r="B9631" s="6" t="s">
        <v>12753</v>
      </c>
      <c r="C9631" s="11" t="s">
        <v>560</v>
      </c>
      <c r="D9631" s="11" t="s">
        <v>639</v>
      </c>
      <c r="E9631" s="11" t="s">
        <v>3686</v>
      </c>
      <c r="F9631" s="13" t="s">
        <v>10124</v>
      </c>
      <c r="G9631" s="3"/>
    </row>
    <row r="9632" spans="1:7" x14ac:dyDescent="0.3">
      <c r="A9632" s="11">
        <v>9631</v>
      </c>
      <c r="B9632" s="5" t="s">
        <v>4293</v>
      </c>
      <c r="C9632" s="11" t="s">
        <v>17</v>
      </c>
      <c r="D9632" s="11" t="s">
        <v>639</v>
      </c>
      <c r="E9632" s="11" t="s">
        <v>640</v>
      </c>
      <c r="F9632" s="11" t="s">
        <v>7</v>
      </c>
      <c r="G9632" s="3"/>
    </row>
    <row r="9633" spans="1:7" x14ac:dyDescent="0.3">
      <c r="A9633" s="11">
        <v>9632</v>
      </c>
      <c r="B9633" s="6" t="s">
        <v>11530</v>
      </c>
      <c r="C9633" s="11" t="s">
        <v>523</v>
      </c>
      <c r="D9633" s="11" t="s">
        <v>639</v>
      </c>
      <c r="E9633" s="11" t="s">
        <v>640</v>
      </c>
      <c r="F9633" s="13" t="s">
        <v>25</v>
      </c>
      <c r="G9633" s="3"/>
    </row>
    <row r="9634" spans="1:7" x14ac:dyDescent="0.3">
      <c r="A9634" s="11">
        <v>9633</v>
      </c>
      <c r="B9634" s="5" t="s">
        <v>3999</v>
      </c>
      <c r="C9634" s="11" t="s">
        <v>33</v>
      </c>
      <c r="D9634" s="11" t="s">
        <v>639</v>
      </c>
      <c r="E9634" s="11" t="s">
        <v>640</v>
      </c>
      <c r="F9634" s="11" t="s">
        <v>497</v>
      </c>
      <c r="G9634" s="3"/>
    </row>
    <row r="9635" spans="1:7" x14ac:dyDescent="0.3">
      <c r="A9635" s="11">
        <v>9634</v>
      </c>
      <c r="B9635" s="7" t="s">
        <v>13303</v>
      </c>
      <c r="C9635" s="17" t="s">
        <v>13230</v>
      </c>
      <c r="D9635" s="17" t="s">
        <v>281</v>
      </c>
      <c r="E9635" s="17" t="s">
        <v>4140</v>
      </c>
      <c r="F9635" s="17" t="s">
        <v>13304</v>
      </c>
      <c r="G9635" s="3"/>
    </row>
    <row r="9636" spans="1:7" x14ac:dyDescent="0.3">
      <c r="A9636" s="11">
        <v>9635</v>
      </c>
      <c r="B9636" s="5" t="s">
        <v>4939</v>
      </c>
      <c r="C9636" s="11" t="s">
        <v>33</v>
      </c>
      <c r="D9636" s="11" t="s">
        <v>639</v>
      </c>
      <c r="E9636" s="11" t="s">
        <v>640</v>
      </c>
      <c r="F9636" s="11" t="s">
        <v>221</v>
      </c>
      <c r="G9636" s="3"/>
    </row>
    <row r="9637" spans="1:7" x14ac:dyDescent="0.3">
      <c r="A9637" s="11">
        <v>9636</v>
      </c>
      <c r="B9637" s="7" t="s">
        <v>13324</v>
      </c>
      <c r="C9637" s="17" t="s">
        <v>13230</v>
      </c>
      <c r="D9637" s="17" t="s">
        <v>281</v>
      </c>
      <c r="E9637" s="17" t="s">
        <v>4140</v>
      </c>
      <c r="F9637" s="17" t="s">
        <v>13237</v>
      </c>
      <c r="G9637" s="3"/>
    </row>
    <row r="9638" spans="1:7" x14ac:dyDescent="0.3">
      <c r="A9638" s="11">
        <v>9637</v>
      </c>
      <c r="B9638" s="5" t="s">
        <v>4805</v>
      </c>
      <c r="C9638" s="11" t="s">
        <v>329</v>
      </c>
      <c r="D9638" s="11" t="s">
        <v>639</v>
      </c>
      <c r="E9638" s="11" t="s">
        <v>640</v>
      </c>
      <c r="F9638" s="11" t="s">
        <v>36</v>
      </c>
      <c r="G9638" s="3"/>
    </row>
    <row r="9639" spans="1:7" x14ac:dyDescent="0.3">
      <c r="A9639" s="11">
        <v>9638</v>
      </c>
      <c r="B9639" s="5" t="s">
        <v>1028</v>
      </c>
      <c r="C9639" s="11" t="s">
        <v>42</v>
      </c>
      <c r="D9639" s="11" t="s">
        <v>3</v>
      </c>
      <c r="E9639" s="11" t="s">
        <v>4</v>
      </c>
      <c r="F9639" s="11" t="s">
        <v>1029</v>
      </c>
      <c r="G9639" s="3"/>
    </row>
    <row r="9640" spans="1:7" x14ac:dyDescent="0.3">
      <c r="A9640" s="11">
        <v>9639</v>
      </c>
      <c r="B9640" s="6" t="s">
        <v>12664</v>
      </c>
      <c r="C9640" s="11" t="s">
        <v>20</v>
      </c>
      <c r="D9640" s="11" t="s">
        <v>639</v>
      </c>
      <c r="E9640" s="11" t="s">
        <v>640</v>
      </c>
      <c r="F9640" s="11">
        <v>250</v>
      </c>
      <c r="G9640" s="3"/>
    </row>
    <row r="9641" spans="1:7" x14ac:dyDescent="0.3">
      <c r="A9641" s="11">
        <v>9640</v>
      </c>
      <c r="B9641" s="6" t="s">
        <v>11240</v>
      </c>
      <c r="C9641" s="11" t="s">
        <v>990</v>
      </c>
      <c r="D9641" s="11" t="s">
        <v>639</v>
      </c>
      <c r="E9641" s="11" t="s">
        <v>3686</v>
      </c>
      <c r="F9641" s="13" t="s">
        <v>11241</v>
      </c>
      <c r="G9641" s="3"/>
    </row>
    <row r="9642" spans="1:7" x14ac:dyDescent="0.3">
      <c r="A9642" s="11">
        <v>9641</v>
      </c>
      <c r="B9642" s="5" t="s">
        <v>8327</v>
      </c>
      <c r="C9642" s="11" t="s">
        <v>180</v>
      </c>
      <c r="D9642" s="11" t="s">
        <v>639</v>
      </c>
      <c r="E9642" s="11" t="s">
        <v>3686</v>
      </c>
      <c r="F9642" s="11" t="s">
        <v>8328</v>
      </c>
      <c r="G9642" s="3"/>
    </row>
    <row r="9643" spans="1:7" x14ac:dyDescent="0.3">
      <c r="A9643" s="11">
        <v>9642</v>
      </c>
      <c r="B9643" s="7" t="s">
        <v>13359</v>
      </c>
      <c r="C9643" s="17" t="s">
        <v>13230</v>
      </c>
      <c r="D9643" s="17" t="s">
        <v>281</v>
      </c>
      <c r="E9643" s="17" t="s">
        <v>10213</v>
      </c>
      <c r="F9643" s="17" t="s">
        <v>13237</v>
      </c>
      <c r="G9643" s="3"/>
    </row>
    <row r="9644" spans="1:7" x14ac:dyDescent="0.3">
      <c r="A9644" s="11">
        <v>9643</v>
      </c>
      <c r="B9644" s="5" t="s">
        <v>6384</v>
      </c>
      <c r="C9644" s="11" t="s">
        <v>42</v>
      </c>
      <c r="D9644" s="11" t="s">
        <v>639</v>
      </c>
      <c r="E9644" s="11" t="s">
        <v>640</v>
      </c>
      <c r="F9644" s="11" t="s">
        <v>7</v>
      </c>
      <c r="G9644" s="3"/>
    </row>
    <row r="9645" spans="1:7" x14ac:dyDescent="0.3">
      <c r="A9645" s="11">
        <v>9644</v>
      </c>
      <c r="B9645" s="5" t="s">
        <v>8071</v>
      </c>
      <c r="C9645" s="11" t="s">
        <v>33</v>
      </c>
      <c r="D9645" s="11" t="s">
        <v>639</v>
      </c>
      <c r="E9645" s="11" t="s">
        <v>6615</v>
      </c>
      <c r="F9645" s="11" t="s">
        <v>21</v>
      </c>
      <c r="G9645" s="3"/>
    </row>
    <row r="9646" spans="1:7" x14ac:dyDescent="0.3">
      <c r="A9646" s="11">
        <v>9645</v>
      </c>
      <c r="B9646" s="5" t="s">
        <v>3312</v>
      </c>
      <c r="C9646" s="11" t="s">
        <v>33</v>
      </c>
      <c r="D9646" s="11" t="s">
        <v>639</v>
      </c>
      <c r="E9646" s="11" t="s">
        <v>640</v>
      </c>
      <c r="F9646" s="11" t="s">
        <v>586</v>
      </c>
      <c r="G9646" s="3"/>
    </row>
    <row r="9647" spans="1:7" x14ac:dyDescent="0.3">
      <c r="A9647" s="11">
        <v>9646</v>
      </c>
      <c r="B9647" s="6" t="s">
        <v>11001</v>
      </c>
      <c r="C9647" s="11" t="s">
        <v>15</v>
      </c>
      <c r="D9647" s="11" t="s">
        <v>3</v>
      </c>
      <c r="E9647" s="11" t="s">
        <v>4</v>
      </c>
      <c r="F9647" s="13" t="s">
        <v>308</v>
      </c>
      <c r="G9647" s="3"/>
    </row>
    <row r="9648" spans="1:7" x14ac:dyDescent="0.3">
      <c r="A9648" s="11">
        <v>9647</v>
      </c>
      <c r="B9648" s="6" t="s">
        <v>10382</v>
      </c>
      <c r="C9648" s="11" t="s">
        <v>180</v>
      </c>
      <c r="D9648" s="11" t="s">
        <v>281</v>
      </c>
      <c r="E9648" s="11" t="s">
        <v>10213</v>
      </c>
      <c r="F9648" s="11">
        <v>48</v>
      </c>
      <c r="G9648" s="3"/>
    </row>
    <row r="9649" spans="1:7" x14ac:dyDescent="0.3">
      <c r="A9649" s="11">
        <v>9648</v>
      </c>
      <c r="B9649" s="7" t="s">
        <v>13495</v>
      </c>
      <c r="C9649" s="17" t="s">
        <v>13464</v>
      </c>
      <c r="D9649" s="17" t="s">
        <v>281</v>
      </c>
      <c r="E9649" s="14" t="s">
        <v>304</v>
      </c>
      <c r="F9649" s="17" t="s">
        <v>13237</v>
      </c>
      <c r="G9649" s="3"/>
    </row>
    <row r="9650" spans="1:7" x14ac:dyDescent="0.3">
      <c r="A9650" s="11">
        <v>9649</v>
      </c>
      <c r="B9650" s="6" t="s">
        <v>12867</v>
      </c>
      <c r="C9650" s="11" t="s">
        <v>292</v>
      </c>
      <c r="D9650" s="11" t="s">
        <v>3</v>
      </c>
      <c r="E9650" s="11"/>
      <c r="F9650" s="13" t="s">
        <v>12868</v>
      </c>
      <c r="G9650" s="3"/>
    </row>
    <row r="9651" spans="1:7" x14ac:dyDescent="0.3">
      <c r="A9651" s="11">
        <v>9650</v>
      </c>
      <c r="B9651" s="6" t="s">
        <v>12484</v>
      </c>
      <c r="C9651" s="11" t="s">
        <v>180</v>
      </c>
      <c r="D9651" s="11" t="s">
        <v>639</v>
      </c>
      <c r="E9651" s="11" t="s">
        <v>640</v>
      </c>
      <c r="F9651" s="11">
        <v>540</v>
      </c>
      <c r="G9651" s="3"/>
    </row>
    <row r="9652" spans="1:7" x14ac:dyDescent="0.3">
      <c r="A9652" s="11">
        <v>9651</v>
      </c>
      <c r="B9652" s="5" t="s">
        <v>9426</v>
      </c>
      <c r="C9652" s="11" t="s">
        <v>20</v>
      </c>
      <c r="D9652" s="11" t="s">
        <v>639</v>
      </c>
      <c r="E9652" s="11" t="s">
        <v>3686</v>
      </c>
      <c r="F9652" s="11" t="s">
        <v>9407</v>
      </c>
      <c r="G9652" s="3"/>
    </row>
    <row r="9653" spans="1:7" x14ac:dyDescent="0.3">
      <c r="A9653" s="11">
        <v>9652</v>
      </c>
      <c r="B9653" s="5" t="s">
        <v>5874</v>
      </c>
      <c r="C9653" s="11" t="s">
        <v>42</v>
      </c>
      <c r="D9653" s="11" t="s">
        <v>639</v>
      </c>
      <c r="E9653" s="11" t="s">
        <v>640</v>
      </c>
      <c r="F9653" s="11" t="s">
        <v>1130</v>
      </c>
      <c r="G9653" s="3"/>
    </row>
    <row r="9654" spans="1:7" x14ac:dyDescent="0.3">
      <c r="A9654" s="11">
        <v>9653</v>
      </c>
      <c r="B9654" s="5" t="s">
        <v>3700</v>
      </c>
      <c r="C9654" s="11" t="s">
        <v>20</v>
      </c>
      <c r="D9654" s="11" t="s">
        <v>639</v>
      </c>
      <c r="E9654" s="11" t="s">
        <v>640</v>
      </c>
      <c r="F9654" s="11" t="s">
        <v>23</v>
      </c>
      <c r="G9654" s="3"/>
    </row>
    <row r="9655" spans="1:7" x14ac:dyDescent="0.3">
      <c r="A9655" s="11">
        <v>9654</v>
      </c>
      <c r="B9655" s="5" t="s">
        <v>9428</v>
      </c>
      <c r="C9655" s="11" t="s">
        <v>33</v>
      </c>
      <c r="D9655" s="11" t="s">
        <v>639</v>
      </c>
      <c r="E9655" s="11" t="s">
        <v>3686</v>
      </c>
      <c r="F9655" s="11" t="s">
        <v>8306</v>
      </c>
      <c r="G9655" s="3"/>
    </row>
    <row r="9656" spans="1:7" x14ac:dyDescent="0.3">
      <c r="A9656" s="11">
        <v>9655</v>
      </c>
      <c r="B9656" s="5" t="s">
        <v>8130</v>
      </c>
      <c r="C9656" s="11" t="s">
        <v>33</v>
      </c>
      <c r="D9656" s="11" t="s">
        <v>639</v>
      </c>
      <c r="E9656" s="11" t="s">
        <v>6615</v>
      </c>
      <c r="F9656" s="11" t="s">
        <v>113</v>
      </c>
      <c r="G9656" s="3"/>
    </row>
    <row r="9657" spans="1:7" x14ac:dyDescent="0.3">
      <c r="A9657" s="11">
        <v>9656</v>
      </c>
      <c r="B9657" s="5" t="s">
        <v>5960</v>
      </c>
      <c r="C9657" s="11" t="s">
        <v>17</v>
      </c>
      <c r="D9657" s="11" t="s">
        <v>639</v>
      </c>
      <c r="E9657" s="11" t="s">
        <v>640</v>
      </c>
      <c r="F9657" s="11" t="s">
        <v>342</v>
      </c>
      <c r="G9657" s="3"/>
    </row>
    <row r="9658" spans="1:7" x14ac:dyDescent="0.3">
      <c r="A9658" s="11">
        <v>9657</v>
      </c>
      <c r="B9658" s="5" t="s">
        <v>3579</v>
      </c>
      <c r="C9658" s="11" t="s">
        <v>42</v>
      </c>
      <c r="D9658" s="11" t="s">
        <v>639</v>
      </c>
      <c r="E9658" s="11" t="s">
        <v>640</v>
      </c>
      <c r="F9658" s="11" t="s">
        <v>302</v>
      </c>
      <c r="G9658" s="3"/>
    </row>
    <row r="9659" spans="1:7" x14ac:dyDescent="0.3">
      <c r="A9659" s="11">
        <v>9658</v>
      </c>
      <c r="B9659" s="5" t="s">
        <v>5975</v>
      </c>
      <c r="C9659" s="11" t="s">
        <v>180</v>
      </c>
      <c r="D9659" s="11" t="s">
        <v>639</v>
      </c>
      <c r="E9659" s="11" t="s">
        <v>640</v>
      </c>
      <c r="F9659" s="11" t="s">
        <v>3663</v>
      </c>
      <c r="G9659" s="3"/>
    </row>
    <row r="9660" spans="1:7" x14ac:dyDescent="0.3">
      <c r="A9660" s="11">
        <v>9659</v>
      </c>
      <c r="B9660" s="5" t="s">
        <v>4627</v>
      </c>
      <c r="C9660" s="11" t="s">
        <v>33</v>
      </c>
      <c r="D9660" s="11" t="s">
        <v>639</v>
      </c>
      <c r="E9660" s="11" t="s">
        <v>640</v>
      </c>
      <c r="F9660" s="11" t="s">
        <v>742</v>
      </c>
      <c r="G9660" s="3"/>
    </row>
    <row r="9661" spans="1:7" x14ac:dyDescent="0.3">
      <c r="A9661" s="11">
        <v>9660</v>
      </c>
      <c r="B9661" s="6" t="s">
        <v>11435</v>
      </c>
      <c r="C9661" s="11" t="s">
        <v>10040</v>
      </c>
      <c r="D9661" s="11" t="s">
        <v>3</v>
      </c>
      <c r="E9661" s="11" t="s">
        <v>4</v>
      </c>
      <c r="F9661" s="11">
        <v>52</v>
      </c>
      <c r="G9661" s="3"/>
    </row>
    <row r="9662" spans="1:7" x14ac:dyDescent="0.3">
      <c r="A9662" s="11">
        <v>9661</v>
      </c>
      <c r="B9662" s="5" t="s">
        <v>4748</v>
      </c>
      <c r="C9662" s="11" t="s">
        <v>33</v>
      </c>
      <c r="D9662" s="11" t="s">
        <v>639</v>
      </c>
      <c r="E9662" s="11" t="s">
        <v>640</v>
      </c>
      <c r="F9662" s="11" t="s">
        <v>4749</v>
      </c>
      <c r="G9662" s="3"/>
    </row>
    <row r="9663" spans="1:7" x14ac:dyDescent="0.3">
      <c r="A9663" s="11">
        <v>9662</v>
      </c>
      <c r="B9663" s="6" t="s">
        <v>11906</v>
      </c>
      <c r="C9663" s="11" t="s">
        <v>56</v>
      </c>
      <c r="D9663" s="11" t="s">
        <v>3</v>
      </c>
      <c r="E9663" s="11" t="s">
        <v>4</v>
      </c>
      <c r="F9663" s="11">
        <v>1820</v>
      </c>
      <c r="G9663" s="3"/>
    </row>
    <row r="9664" spans="1:7" x14ac:dyDescent="0.3">
      <c r="A9664" s="11">
        <v>9663</v>
      </c>
      <c r="B9664" s="5" t="s">
        <v>3317</v>
      </c>
      <c r="C9664" s="11" t="s">
        <v>33</v>
      </c>
      <c r="D9664" s="11" t="s">
        <v>639</v>
      </c>
      <c r="E9664" s="11" t="s">
        <v>640</v>
      </c>
      <c r="F9664" s="11" t="s">
        <v>249</v>
      </c>
      <c r="G9664" s="3"/>
    </row>
    <row r="9665" spans="1:7" x14ac:dyDescent="0.3">
      <c r="A9665" s="11">
        <v>9664</v>
      </c>
      <c r="B9665" s="6" t="s">
        <v>10076</v>
      </c>
      <c r="C9665" s="11" t="s">
        <v>2</v>
      </c>
      <c r="D9665" s="11" t="s">
        <v>3</v>
      </c>
      <c r="E9665" s="11" t="s">
        <v>4</v>
      </c>
      <c r="F9665" s="11">
        <v>19</v>
      </c>
      <c r="G9665" s="3"/>
    </row>
    <row r="9666" spans="1:7" x14ac:dyDescent="0.3">
      <c r="A9666" s="11">
        <v>9665</v>
      </c>
      <c r="B9666" s="5" t="s">
        <v>9975</v>
      </c>
      <c r="C9666" s="11" t="s">
        <v>42</v>
      </c>
      <c r="D9666" s="11" t="s">
        <v>639</v>
      </c>
      <c r="E9666" s="11" t="s">
        <v>3686</v>
      </c>
      <c r="F9666" s="11" t="s">
        <v>9049</v>
      </c>
      <c r="G9666" s="3"/>
    </row>
    <row r="9667" spans="1:7" x14ac:dyDescent="0.3">
      <c r="A9667" s="11">
        <v>9666</v>
      </c>
      <c r="B9667" s="6" t="s">
        <v>10256</v>
      </c>
      <c r="C9667" s="11" t="s">
        <v>42</v>
      </c>
      <c r="D9667" s="11" t="s">
        <v>639</v>
      </c>
      <c r="E9667" s="11" t="s">
        <v>640</v>
      </c>
      <c r="F9667" s="11">
        <v>160</v>
      </c>
      <c r="G9667" s="3"/>
    </row>
    <row r="9668" spans="1:7" x14ac:dyDescent="0.3">
      <c r="A9668" s="11">
        <v>9667</v>
      </c>
      <c r="B9668" s="5" t="s">
        <v>7351</v>
      </c>
      <c r="C9668" s="11" t="s">
        <v>33</v>
      </c>
      <c r="D9668" s="11" t="s">
        <v>639</v>
      </c>
      <c r="E9668" s="11" t="s">
        <v>6615</v>
      </c>
      <c r="F9668" s="11" t="s">
        <v>804</v>
      </c>
      <c r="G9668" s="3"/>
    </row>
    <row r="9669" spans="1:7" x14ac:dyDescent="0.3">
      <c r="A9669" s="11">
        <v>9668</v>
      </c>
      <c r="B9669" s="5" t="s">
        <v>3778</v>
      </c>
      <c r="C9669" s="11" t="s">
        <v>17</v>
      </c>
      <c r="D9669" s="11" t="s">
        <v>639</v>
      </c>
      <c r="E9669" s="11" t="s">
        <v>640</v>
      </c>
      <c r="F9669" s="11" t="s">
        <v>13</v>
      </c>
      <c r="G9669" s="3"/>
    </row>
    <row r="9670" spans="1:7" x14ac:dyDescent="0.3">
      <c r="A9670" s="11">
        <v>9669</v>
      </c>
      <c r="B9670" s="5" t="s">
        <v>6530</v>
      </c>
      <c r="C9670" s="11" t="s">
        <v>33</v>
      </c>
      <c r="D9670" s="11" t="s">
        <v>639</v>
      </c>
      <c r="E9670" s="11" t="s">
        <v>640</v>
      </c>
      <c r="F9670" s="11" t="s">
        <v>851</v>
      </c>
      <c r="G9670" s="3"/>
    </row>
    <row r="9671" spans="1:7" x14ac:dyDescent="0.3">
      <c r="A9671" s="11">
        <v>9670</v>
      </c>
      <c r="B9671" s="5" t="s">
        <v>3728</v>
      </c>
      <c r="C9671" s="11" t="s">
        <v>180</v>
      </c>
      <c r="D9671" s="11" t="s">
        <v>639</v>
      </c>
      <c r="E9671" s="11" t="s">
        <v>640</v>
      </c>
      <c r="F9671" s="11" t="s">
        <v>176</v>
      </c>
      <c r="G9671" s="3"/>
    </row>
    <row r="9672" spans="1:7" x14ac:dyDescent="0.3">
      <c r="A9672" s="11">
        <v>9671</v>
      </c>
      <c r="B9672" s="5" t="s">
        <v>1598</v>
      </c>
      <c r="C9672" s="11" t="s">
        <v>42</v>
      </c>
      <c r="D9672" s="11" t="s">
        <v>3</v>
      </c>
      <c r="E9672" s="11" t="s">
        <v>4</v>
      </c>
      <c r="F9672" s="11" t="s">
        <v>113</v>
      </c>
      <c r="G9672" s="3"/>
    </row>
    <row r="9673" spans="1:7" x14ac:dyDescent="0.3">
      <c r="A9673" s="11">
        <v>9672</v>
      </c>
      <c r="B9673" s="6" t="s">
        <v>10116</v>
      </c>
      <c r="C9673" s="11" t="s">
        <v>164</v>
      </c>
      <c r="D9673" s="11" t="s">
        <v>3</v>
      </c>
      <c r="E9673" s="11" t="s">
        <v>4</v>
      </c>
      <c r="F9673" s="13" t="s">
        <v>13</v>
      </c>
      <c r="G9673" s="3"/>
    </row>
    <row r="9674" spans="1:7" x14ac:dyDescent="0.3">
      <c r="A9674" s="11">
        <v>9673</v>
      </c>
      <c r="B9674" s="6" t="s">
        <v>12539</v>
      </c>
      <c r="C9674" s="11" t="s">
        <v>272</v>
      </c>
      <c r="D9674" s="11" t="s">
        <v>3</v>
      </c>
      <c r="E9674" s="11" t="s">
        <v>4</v>
      </c>
      <c r="F9674" s="13" t="s">
        <v>7</v>
      </c>
      <c r="G9674" s="3"/>
    </row>
    <row r="9675" spans="1:7" x14ac:dyDescent="0.3">
      <c r="A9675" s="11">
        <v>9674</v>
      </c>
      <c r="B9675" s="5" t="s">
        <v>2112</v>
      </c>
      <c r="C9675" s="11" t="s">
        <v>33</v>
      </c>
      <c r="D9675" s="11" t="s">
        <v>3</v>
      </c>
      <c r="E9675" s="11" t="s">
        <v>4</v>
      </c>
      <c r="F9675" s="11" t="s">
        <v>277</v>
      </c>
      <c r="G9675" s="3"/>
    </row>
    <row r="9676" spans="1:7" x14ac:dyDescent="0.3">
      <c r="A9676" s="11">
        <v>9675</v>
      </c>
      <c r="B9676" s="5" t="s">
        <v>4821</v>
      </c>
      <c r="C9676" s="11" t="s">
        <v>33</v>
      </c>
      <c r="D9676" s="11" t="s">
        <v>639</v>
      </c>
      <c r="E9676" s="11" t="s">
        <v>640</v>
      </c>
      <c r="F9676" s="11" t="s">
        <v>237</v>
      </c>
      <c r="G9676" s="3"/>
    </row>
    <row r="9677" spans="1:7" x14ac:dyDescent="0.3">
      <c r="A9677" s="11">
        <v>9676</v>
      </c>
      <c r="B9677" s="6" t="s">
        <v>11222</v>
      </c>
      <c r="C9677" s="11" t="s">
        <v>180</v>
      </c>
      <c r="D9677" s="11" t="s">
        <v>3</v>
      </c>
      <c r="E9677" s="11" t="s">
        <v>4</v>
      </c>
      <c r="F9677" s="11">
        <v>50</v>
      </c>
      <c r="G9677" s="3"/>
    </row>
    <row r="9678" spans="1:7" x14ac:dyDescent="0.3">
      <c r="A9678" s="11">
        <v>9677</v>
      </c>
      <c r="B9678" s="5" t="s">
        <v>8339</v>
      </c>
      <c r="C9678" s="11" t="s">
        <v>33</v>
      </c>
      <c r="D9678" s="11" t="s">
        <v>639</v>
      </c>
      <c r="E9678" s="11" t="s">
        <v>3686</v>
      </c>
      <c r="F9678" s="11" t="s">
        <v>8340</v>
      </c>
      <c r="G9678" s="3"/>
    </row>
    <row r="9679" spans="1:7" x14ac:dyDescent="0.3">
      <c r="A9679" s="11">
        <v>9678</v>
      </c>
      <c r="B9679" s="5" t="s">
        <v>5882</v>
      </c>
      <c r="C9679" s="11" t="s">
        <v>42</v>
      </c>
      <c r="D9679" s="11" t="s">
        <v>639</v>
      </c>
      <c r="E9679" s="11" t="s">
        <v>640</v>
      </c>
      <c r="F9679" s="11" t="s">
        <v>207</v>
      </c>
      <c r="G9679" s="3"/>
    </row>
    <row r="9680" spans="1:7" x14ac:dyDescent="0.3">
      <c r="A9680" s="11">
        <v>9679</v>
      </c>
      <c r="B9680" s="6" t="s">
        <v>11924</v>
      </c>
      <c r="C9680" s="11" t="s">
        <v>17</v>
      </c>
      <c r="D9680" s="11" t="s">
        <v>3</v>
      </c>
      <c r="E9680" s="11" t="s">
        <v>4</v>
      </c>
      <c r="F9680" s="11">
        <v>52</v>
      </c>
      <c r="G9680" s="3"/>
    </row>
    <row r="9681" spans="1:7" x14ac:dyDescent="0.3">
      <c r="A9681" s="11">
        <v>9680</v>
      </c>
      <c r="B9681" s="7" t="s">
        <v>13489</v>
      </c>
      <c r="C9681" s="17" t="s">
        <v>13464</v>
      </c>
      <c r="D9681" s="17" t="s">
        <v>281</v>
      </c>
      <c r="E9681" s="17" t="s">
        <v>4140</v>
      </c>
      <c r="F9681" s="17" t="s">
        <v>13349</v>
      </c>
      <c r="G9681" s="3"/>
    </row>
    <row r="9682" spans="1:7" x14ac:dyDescent="0.3">
      <c r="A9682" s="11">
        <v>9681</v>
      </c>
      <c r="B9682" s="5" t="s">
        <v>676</v>
      </c>
      <c r="C9682" s="11" t="s">
        <v>33</v>
      </c>
      <c r="D9682" s="11" t="s">
        <v>3</v>
      </c>
      <c r="E9682" s="11" t="s">
        <v>4</v>
      </c>
      <c r="F9682" s="11" t="s">
        <v>512</v>
      </c>
      <c r="G9682" s="3"/>
    </row>
    <row r="9683" spans="1:7" x14ac:dyDescent="0.3">
      <c r="A9683" s="11">
        <v>9682</v>
      </c>
      <c r="B9683" s="6" t="s">
        <v>12469</v>
      </c>
      <c r="C9683" s="16" t="s">
        <v>14130</v>
      </c>
      <c r="D9683" s="11" t="s">
        <v>3</v>
      </c>
      <c r="E9683" s="11" t="s">
        <v>4</v>
      </c>
      <c r="F9683" s="13" t="s">
        <v>191</v>
      </c>
      <c r="G9683" s="3"/>
    </row>
    <row r="9684" spans="1:7" x14ac:dyDescent="0.3">
      <c r="A9684" s="11">
        <v>9683</v>
      </c>
      <c r="B9684" s="5" t="s">
        <v>509</v>
      </c>
      <c r="C9684" s="11" t="s">
        <v>42</v>
      </c>
      <c r="D9684" s="11" t="s">
        <v>3</v>
      </c>
      <c r="E9684" s="11" t="s">
        <v>4</v>
      </c>
      <c r="F9684" s="11" t="s">
        <v>510</v>
      </c>
      <c r="G9684" s="3"/>
    </row>
    <row r="9685" spans="1:7" x14ac:dyDescent="0.3">
      <c r="A9685" s="11">
        <v>9684</v>
      </c>
      <c r="B9685" s="5" t="s">
        <v>5020</v>
      </c>
      <c r="C9685" s="11" t="s">
        <v>42</v>
      </c>
      <c r="D9685" s="11" t="s">
        <v>639</v>
      </c>
      <c r="E9685" s="11" t="s">
        <v>640</v>
      </c>
      <c r="F9685" s="11" t="s">
        <v>191</v>
      </c>
      <c r="G9685" s="3"/>
    </row>
    <row r="9686" spans="1:7" x14ac:dyDescent="0.3">
      <c r="A9686" s="11">
        <v>9685</v>
      </c>
      <c r="B9686" s="5" t="s">
        <v>4979</v>
      </c>
      <c r="C9686" s="11" t="s">
        <v>17</v>
      </c>
      <c r="D9686" s="11" t="s">
        <v>639</v>
      </c>
      <c r="E9686" s="11" t="s">
        <v>640</v>
      </c>
      <c r="F9686" s="11" t="s">
        <v>4980</v>
      </c>
      <c r="G9686" s="3"/>
    </row>
    <row r="9687" spans="1:7" x14ac:dyDescent="0.3">
      <c r="A9687" s="11">
        <v>9686</v>
      </c>
      <c r="B9687" s="7" t="s">
        <v>13433</v>
      </c>
      <c r="C9687" s="17" t="s">
        <v>13371</v>
      </c>
      <c r="D9687" s="17" t="s">
        <v>281</v>
      </c>
      <c r="E9687" s="17" t="s">
        <v>4140</v>
      </c>
      <c r="F9687" s="17" t="s">
        <v>13349</v>
      </c>
      <c r="G9687" s="3"/>
    </row>
    <row r="9688" spans="1:7" x14ac:dyDescent="0.3">
      <c r="A9688" s="11">
        <v>9687</v>
      </c>
      <c r="B9688" s="5" t="s">
        <v>4810</v>
      </c>
      <c r="C9688" s="11" t="s">
        <v>523</v>
      </c>
      <c r="D9688" s="11" t="s">
        <v>639</v>
      </c>
      <c r="E9688" s="11" t="s">
        <v>640</v>
      </c>
      <c r="F9688" s="11" t="s">
        <v>334</v>
      </c>
      <c r="G9688" s="3"/>
    </row>
    <row r="9689" spans="1:7" x14ac:dyDescent="0.3">
      <c r="A9689" s="11">
        <v>9688</v>
      </c>
      <c r="B9689" s="5" t="s">
        <v>9182</v>
      </c>
      <c r="C9689" s="11" t="s">
        <v>33</v>
      </c>
      <c r="D9689" s="11" t="s">
        <v>639</v>
      </c>
      <c r="E9689" s="11" t="s">
        <v>3686</v>
      </c>
      <c r="F9689" s="11" t="s">
        <v>6878</v>
      </c>
      <c r="G9689" s="3"/>
    </row>
    <row r="9690" spans="1:7" x14ac:dyDescent="0.3">
      <c r="A9690" s="11">
        <v>9689</v>
      </c>
      <c r="B9690" s="7" t="s">
        <v>13473</v>
      </c>
      <c r="C9690" s="17" t="s">
        <v>13464</v>
      </c>
      <c r="D9690" s="17" t="s">
        <v>281</v>
      </c>
      <c r="E9690" s="14" t="s">
        <v>304</v>
      </c>
      <c r="F9690" s="17" t="s">
        <v>13237</v>
      </c>
      <c r="G9690" s="3"/>
    </row>
    <row r="9691" spans="1:7" x14ac:dyDescent="0.3">
      <c r="A9691" s="11">
        <v>9690</v>
      </c>
      <c r="B9691" s="5" t="s">
        <v>5829</v>
      </c>
      <c r="C9691" s="11" t="s">
        <v>33</v>
      </c>
      <c r="D9691" s="11" t="s">
        <v>639</v>
      </c>
      <c r="E9691" s="11" t="s">
        <v>640</v>
      </c>
      <c r="F9691" s="11" t="s">
        <v>207</v>
      </c>
      <c r="G9691" s="3"/>
    </row>
    <row r="9692" spans="1:7" x14ac:dyDescent="0.3">
      <c r="A9692" s="11">
        <v>9691</v>
      </c>
      <c r="B9692" s="7" t="s">
        <v>13997</v>
      </c>
      <c r="C9692" s="17" t="s">
        <v>13910</v>
      </c>
      <c r="D9692" s="17" t="s">
        <v>281</v>
      </c>
      <c r="E9692" s="17" t="s">
        <v>14123</v>
      </c>
      <c r="F9692" s="17" t="s">
        <v>13436</v>
      </c>
      <c r="G9692" s="3"/>
    </row>
    <row r="9693" spans="1:7" x14ac:dyDescent="0.3">
      <c r="A9693" s="11">
        <v>9692</v>
      </c>
      <c r="B9693" s="5" t="s">
        <v>3441</v>
      </c>
      <c r="C9693" s="11" t="s">
        <v>523</v>
      </c>
      <c r="D9693" s="11" t="s">
        <v>639</v>
      </c>
      <c r="E9693" s="11" t="s">
        <v>640</v>
      </c>
      <c r="F9693" s="11" t="s">
        <v>176</v>
      </c>
      <c r="G9693" s="3"/>
    </row>
    <row r="9694" spans="1:7" x14ac:dyDescent="0.3">
      <c r="A9694" s="11">
        <v>9693</v>
      </c>
      <c r="B9694" s="5" t="s">
        <v>1587</v>
      </c>
      <c r="C9694" s="11" t="s">
        <v>42</v>
      </c>
      <c r="D9694" s="11" t="s">
        <v>3</v>
      </c>
      <c r="E9694" s="11" t="s">
        <v>4</v>
      </c>
      <c r="F9694" s="11" t="s">
        <v>872</v>
      </c>
      <c r="G9694" s="3"/>
    </row>
    <row r="9695" spans="1:7" x14ac:dyDescent="0.3">
      <c r="A9695" s="11">
        <v>9694</v>
      </c>
      <c r="B9695" s="5" t="s">
        <v>6197</v>
      </c>
      <c r="C9695" s="11" t="s">
        <v>33</v>
      </c>
      <c r="D9695" s="11" t="s">
        <v>639</v>
      </c>
      <c r="E9695" s="11" t="s">
        <v>640</v>
      </c>
      <c r="F9695" s="11" t="s">
        <v>137</v>
      </c>
      <c r="G9695" s="3"/>
    </row>
    <row r="9696" spans="1:7" x14ac:dyDescent="0.3">
      <c r="A9696" s="11">
        <v>9695</v>
      </c>
      <c r="B9696" s="5" t="s">
        <v>1496</v>
      </c>
      <c r="C9696" s="11" t="s">
        <v>42</v>
      </c>
      <c r="D9696" s="11" t="s">
        <v>3</v>
      </c>
      <c r="E9696" s="11" t="s">
        <v>4</v>
      </c>
      <c r="F9696" s="11" t="s">
        <v>162</v>
      </c>
      <c r="G9696" s="3"/>
    </row>
    <row r="9697" spans="1:7" x14ac:dyDescent="0.3">
      <c r="A9697" s="11">
        <v>9696</v>
      </c>
      <c r="B9697" s="6" t="s">
        <v>12427</v>
      </c>
      <c r="C9697" s="11" t="s">
        <v>63</v>
      </c>
      <c r="D9697" s="11" t="s">
        <v>3</v>
      </c>
      <c r="E9697" s="11" t="s">
        <v>4</v>
      </c>
      <c r="F9697" s="13" t="s">
        <v>384</v>
      </c>
      <c r="G9697" s="3"/>
    </row>
    <row r="9698" spans="1:7" x14ac:dyDescent="0.3">
      <c r="A9698" s="11">
        <v>9697</v>
      </c>
      <c r="B9698" s="5" t="s">
        <v>4012</v>
      </c>
      <c r="C9698" s="11" t="s">
        <v>33</v>
      </c>
      <c r="D9698" s="11" t="s">
        <v>639</v>
      </c>
      <c r="E9698" s="11" t="s">
        <v>640</v>
      </c>
      <c r="F9698" s="11" t="s">
        <v>586</v>
      </c>
      <c r="G9698" s="3"/>
    </row>
    <row r="9699" spans="1:7" x14ac:dyDescent="0.3">
      <c r="A9699" s="11">
        <v>9698</v>
      </c>
      <c r="B9699" s="7" t="s">
        <v>13604</v>
      </c>
      <c r="C9699" s="17" t="s">
        <v>13533</v>
      </c>
      <c r="D9699" s="17" t="s">
        <v>281</v>
      </c>
      <c r="E9699" s="17" t="s">
        <v>12169</v>
      </c>
      <c r="F9699" s="17" t="s">
        <v>13282</v>
      </c>
      <c r="G9699" s="3"/>
    </row>
    <row r="9700" spans="1:7" x14ac:dyDescent="0.3">
      <c r="A9700" s="11">
        <v>9699</v>
      </c>
      <c r="B9700" s="5" t="s">
        <v>2744</v>
      </c>
      <c r="C9700" s="11" t="s">
        <v>15</v>
      </c>
      <c r="D9700" s="11" t="s">
        <v>3</v>
      </c>
      <c r="E9700" s="11" t="s">
        <v>4</v>
      </c>
      <c r="F9700" s="11" t="s">
        <v>2745</v>
      </c>
      <c r="G9700" s="3"/>
    </row>
    <row r="9701" spans="1:7" x14ac:dyDescent="0.3">
      <c r="A9701" s="11">
        <v>9700</v>
      </c>
      <c r="B9701" s="5" t="s">
        <v>5785</v>
      </c>
      <c r="C9701" s="11" t="s">
        <v>33</v>
      </c>
      <c r="D9701" s="11" t="s">
        <v>639</v>
      </c>
      <c r="E9701" s="11" t="s">
        <v>640</v>
      </c>
      <c r="F9701" s="11" t="s">
        <v>391</v>
      </c>
      <c r="G9701" s="3"/>
    </row>
    <row r="9702" spans="1:7" x14ac:dyDescent="0.3">
      <c r="A9702" s="11">
        <v>9701</v>
      </c>
      <c r="B9702" s="5" t="s">
        <v>7388</v>
      </c>
      <c r="C9702" s="11" t="s">
        <v>33</v>
      </c>
      <c r="D9702" s="11" t="s">
        <v>639</v>
      </c>
      <c r="E9702" s="11" t="s">
        <v>6615</v>
      </c>
      <c r="F9702" s="11" t="s">
        <v>7</v>
      </c>
      <c r="G9702" s="3"/>
    </row>
    <row r="9703" spans="1:7" x14ac:dyDescent="0.3">
      <c r="A9703" s="11">
        <v>9702</v>
      </c>
      <c r="B9703" s="5" t="s">
        <v>5013</v>
      </c>
      <c r="C9703" s="11" t="s">
        <v>180</v>
      </c>
      <c r="D9703" s="11" t="s">
        <v>639</v>
      </c>
      <c r="E9703" s="11" t="s">
        <v>640</v>
      </c>
      <c r="F9703" s="11" t="s">
        <v>27</v>
      </c>
      <c r="G9703" s="3"/>
    </row>
    <row r="9704" spans="1:7" x14ac:dyDescent="0.3">
      <c r="A9704" s="11">
        <v>9703</v>
      </c>
      <c r="B9704" s="5" t="s">
        <v>9172</v>
      </c>
      <c r="C9704" s="11" t="s">
        <v>42</v>
      </c>
      <c r="D9704" s="11" t="s">
        <v>639</v>
      </c>
      <c r="E9704" s="11" t="s">
        <v>3686</v>
      </c>
      <c r="F9704" s="11" t="s">
        <v>8202</v>
      </c>
      <c r="G9704" s="3"/>
    </row>
    <row r="9705" spans="1:7" x14ac:dyDescent="0.3">
      <c r="A9705" s="11">
        <v>9704</v>
      </c>
      <c r="B9705" s="7" t="s">
        <v>13673</v>
      </c>
      <c r="C9705" s="17" t="s">
        <v>13533</v>
      </c>
      <c r="D9705" s="17" t="s">
        <v>281</v>
      </c>
      <c r="E9705" s="14" t="s">
        <v>304</v>
      </c>
      <c r="F9705" s="17" t="s">
        <v>13674</v>
      </c>
      <c r="G9705" s="3"/>
    </row>
    <row r="9706" spans="1:7" x14ac:dyDescent="0.3">
      <c r="A9706" s="11">
        <v>9705</v>
      </c>
      <c r="B9706" s="5" t="s">
        <v>3250</v>
      </c>
      <c r="C9706" s="11" t="s">
        <v>523</v>
      </c>
      <c r="D9706" s="11" t="s">
        <v>639</v>
      </c>
      <c r="E9706" s="11" t="s">
        <v>640</v>
      </c>
      <c r="F9706" s="11" t="s">
        <v>176</v>
      </c>
      <c r="G9706" s="3"/>
    </row>
    <row r="9707" spans="1:7" x14ac:dyDescent="0.3">
      <c r="A9707" s="11">
        <v>9706</v>
      </c>
      <c r="B9707" s="5" t="s">
        <v>7980</v>
      </c>
      <c r="C9707" s="11" t="s">
        <v>15</v>
      </c>
      <c r="D9707" s="11" t="s">
        <v>639</v>
      </c>
      <c r="E9707" s="11" t="s">
        <v>6615</v>
      </c>
      <c r="F9707" s="11" t="s">
        <v>2733</v>
      </c>
      <c r="G9707" s="3"/>
    </row>
    <row r="9708" spans="1:7" x14ac:dyDescent="0.3">
      <c r="A9708" s="11">
        <v>9707</v>
      </c>
      <c r="B9708" s="5" t="s">
        <v>9853</v>
      </c>
      <c r="C9708" s="11" t="s">
        <v>272</v>
      </c>
      <c r="D9708" s="11" t="s">
        <v>639</v>
      </c>
      <c r="E9708" s="11" t="s">
        <v>3686</v>
      </c>
      <c r="F9708" s="11" t="s">
        <v>8370</v>
      </c>
      <c r="G9708" s="3"/>
    </row>
    <row r="9709" spans="1:7" x14ac:dyDescent="0.3">
      <c r="A9709" s="11">
        <v>9708</v>
      </c>
      <c r="B9709" s="5" t="s">
        <v>7510</v>
      </c>
      <c r="C9709" s="11" t="s">
        <v>33</v>
      </c>
      <c r="D9709" s="11" t="s">
        <v>639</v>
      </c>
      <c r="E9709" s="11" t="s">
        <v>6615</v>
      </c>
      <c r="F9709" s="11" t="s">
        <v>191</v>
      </c>
      <c r="G9709" s="3"/>
    </row>
    <row r="9710" spans="1:7" x14ac:dyDescent="0.3">
      <c r="A9710" s="11">
        <v>9709</v>
      </c>
      <c r="B9710" s="5" t="s">
        <v>4103</v>
      </c>
      <c r="C9710" s="11" t="s">
        <v>33</v>
      </c>
      <c r="D9710" s="11" t="s">
        <v>639</v>
      </c>
      <c r="E9710" s="11" t="s">
        <v>640</v>
      </c>
      <c r="F9710" s="11" t="s">
        <v>158</v>
      </c>
      <c r="G9710" s="3"/>
    </row>
    <row r="9711" spans="1:7" x14ac:dyDescent="0.3">
      <c r="A9711" s="11">
        <v>9710</v>
      </c>
      <c r="B9711" s="6" t="s">
        <v>12985</v>
      </c>
      <c r="C9711" s="11" t="s">
        <v>15</v>
      </c>
      <c r="D9711" s="11" t="s">
        <v>3</v>
      </c>
      <c r="E9711" s="11" t="s">
        <v>4</v>
      </c>
      <c r="F9711" s="13" t="s">
        <v>127</v>
      </c>
      <c r="G9711" s="3"/>
    </row>
    <row r="9712" spans="1:7" x14ac:dyDescent="0.3">
      <c r="A9712" s="11">
        <v>9711</v>
      </c>
      <c r="B9712" s="7" t="s">
        <v>13351</v>
      </c>
      <c r="C9712" s="17" t="s">
        <v>13230</v>
      </c>
      <c r="D9712" s="17" t="s">
        <v>281</v>
      </c>
      <c r="E9712" s="17" t="s">
        <v>4140</v>
      </c>
      <c r="F9712" s="17" t="s">
        <v>13256</v>
      </c>
      <c r="G9712" s="3"/>
    </row>
    <row r="9713" spans="1:7" x14ac:dyDescent="0.3">
      <c r="A9713" s="11">
        <v>9712</v>
      </c>
      <c r="B9713" s="5" t="s">
        <v>1017</v>
      </c>
      <c r="C9713" s="11" t="s">
        <v>33</v>
      </c>
      <c r="D9713" s="11" t="s">
        <v>3</v>
      </c>
      <c r="E9713" s="11" t="s">
        <v>4</v>
      </c>
      <c r="F9713" s="11" t="s">
        <v>1018</v>
      </c>
      <c r="G9713" s="3"/>
    </row>
    <row r="9714" spans="1:7" x14ac:dyDescent="0.3">
      <c r="A9714" s="11">
        <v>9713</v>
      </c>
      <c r="B9714" s="5" t="s">
        <v>2907</v>
      </c>
      <c r="C9714" s="11" t="s">
        <v>33</v>
      </c>
      <c r="D9714" s="11" t="s">
        <v>3</v>
      </c>
      <c r="E9714" s="11" t="s">
        <v>4</v>
      </c>
      <c r="F9714" s="11" t="s">
        <v>2908</v>
      </c>
      <c r="G9714" s="3"/>
    </row>
    <row r="9715" spans="1:7" x14ac:dyDescent="0.3">
      <c r="A9715" s="11">
        <v>9714</v>
      </c>
      <c r="B9715" s="5" t="s">
        <v>73</v>
      </c>
      <c r="C9715" s="11" t="s">
        <v>33</v>
      </c>
      <c r="D9715" s="11" t="s">
        <v>3</v>
      </c>
      <c r="E9715" s="11" t="s">
        <v>4</v>
      </c>
      <c r="F9715" s="11" t="s">
        <v>74</v>
      </c>
      <c r="G9715" s="3"/>
    </row>
    <row r="9716" spans="1:7" x14ac:dyDescent="0.3">
      <c r="A9716" s="11">
        <v>9715</v>
      </c>
      <c r="B9716" s="5" t="s">
        <v>8536</v>
      </c>
      <c r="C9716" s="11" t="s">
        <v>33</v>
      </c>
      <c r="D9716" s="11" t="s">
        <v>639</v>
      </c>
      <c r="E9716" s="11" t="s">
        <v>3686</v>
      </c>
      <c r="F9716" s="11" t="s">
        <v>8431</v>
      </c>
      <c r="G9716" s="3"/>
    </row>
    <row r="9717" spans="1:7" x14ac:dyDescent="0.3">
      <c r="A9717" s="11">
        <v>9716</v>
      </c>
      <c r="B9717" s="6" t="s">
        <v>12416</v>
      </c>
      <c r="C9717" s="11" t="s">
        <v>17</v>
      </c>
      <c r="D9717" s="11" t="s">
        <v>3</v>
      </c>
      <c r="E9717" s="11" t="s">
        <v>4</v>
      </c>
      <c r="F9717" s="11">
        <v>587</v>
      </c>
      <c r="G9717" s="3"/>
    </row>
    <row r="9718" spans="1:7" x14ac:dyDescent="0.3">
      <c r="A9718" s="11">
        <v>9717</v>
      </c>
      <c r="B9718" s="5" t="s">
        <v>2365</v>
      </c>
      <c r="C9718" s="11" t="s">
        <v>63</v>
      </c>
      <c r="D9718" s="11" t="s">
        <v>3</v>
      </c>
      <c r="E9718" s="11" t="s">
        <v>4</v>
      </c>
      <c r="F9718" s="11" t="s">
        <v>706</v>
      </c>
      <c r="G9718" s="3"/>
    </row>
    <row r="9719" spans="1:7" x14ac:dyDescent="0.3">
      <c r="A9719" s="11">
        <v>9718</v>
      </c>
      <c r="B9719" s="5" t="s">
        <v>7126</v>
      </c>
      <c r="C9719" s="11" t="s">
        <v>10</v>
      </c>
      <c r="D9719" s="11" t="s">
        <v>639</v>
      </c>
      <c r="E9719" s="11" t="s">
        <v>6615</v>
      </c>
      <c r="F9719" s="11" t="s">
        <v>27</v>
      </c>
      <c r="G9719" s="3"/>
    </row>
    <row r="9720" spans="1:7" x14ac:dyDescent="0.3">
      <c r="A9720" s="11">
        <v>9719</v>
      </c>
      <c r="B9720" s="6" t="s">
        <v>11520</v>
      </c>
      <c r="C9720" s="11" t="s">
        <v>2</v>
      </c>
      <c r="D9720" s="11" t="s">
        <v>3</v>
      </c>
      <c r="E9720" s="11" t="s">
        <v>4</v>
      </c>
      <c r="F9720" s="13" t="s">
        <v>528</v>
      </c>
      <c r="G9720" s="3"/>
    </row>
    <row r="9721" spans="1:7" x14ac:dyDescent="0.3">
      <c r="A9721" s="11">
        <v>9720</v>
      </c>
      <c r="B9721" s="5" t="s">
        <v>2156</v>
      </c>
      <c r="C9721" s="11" t="s">
        <v>33</v>
      </c>
      <c r="D9721" s="11" t="s">
        <v>3</v>
      </c>
      <c r="E9721" s="11" t="s">
        <v>4</v>
      </c>
      <c r="F9721" s="11" t="s">
        <v>2157</v>
      </c>
      <c r="G9721" s="3"/>
    </row>
    <row r="9722" spans="1:7" x14ac:dyDescent="0.3">
      <c r="A9722" s="11">
        <v>9721</v>
      </c>
      <c r="B9722" s="5" t="s">
        <v>6022</v>
      </c>
      <c r="C9722" s="11" t="s">
        <v>20</v>
      </c>
      <c r="D9722" s="11" t="s">
        <v>639</v>
      </c>
      <c r="E9722" s="11" t="s">
        <v>640</v>
      </c>
      <c r="F9722" s="11" t="s">
        <v>6023</v>
      </c>
      <c r="G9722" s="3"/>
    </row>
    <row r="9723" spans="1:7" x14ac:dyDescent="0.3">
      <c r="A9723" s="11">
        <v>9722</v>
      </c>
      <c r="B9723" s="5" t="s">
        <v>9117</v>
      </c>
      <c r="C9723" s="11" t="s">
        <v>33</v>
      </c>
      <c r="D9723" s="11" t="s">
        <v>639</v>
      </c>
      <c r="E9723" s="11" t="s">
        <v>3686</v>
      </c>
      <c r="F9723" s="11" t="s">
        <v>9118</v>
      </c>
      <c r="G9723" s="3"/>
    </row>
    <row r="9724" spans="1:7" x14ac:dyDescent="0.3">
      <c r="A9724" s="11">
        <v>9723</v>
      </c>
      <c r="B9724" s="5" t="s">
        <v>9425</v>
      </c>
      <c r="C9724" s="11" t="s">
        <v>20</v>
      </c>
      <c r="D9724" s="11" t="s">
        <v>639</v>
      </c>
      <c r="E9724" s="11" t="s">
        <v>3686</v>
      </c>
      <c r="F9724" s="11" t="s">
        <v>8519</v>
      </c>
      <c r="G9724" s="3"/>
    </row>
    <row r="9725" spans="1:7" x14ac:dyDescent="0.3">
      <c r="A9725" s="11">
        <v>9724</v>
      </c>
      <c r="B9725" s="7" t="s">
        <v>13637</v>
      </c>
      <c r="C9725" s="17" t="s">
        <v>13533</v>
      </c>
      <c r="D9725" s="17" t="s">
        <v>281</v>
      </c>
      <c r="E9725" s="17" t="s">
        <v>14125</v>
      </c>
      <c r="F9725" s="17" t="s">
        <v>13357</v>
      </c>
      <c r="G9725" s="3"/>
    </row>
    <row r="9726" spans="1:7" x14ac:dyDescent="0.3">
      <c r="A9726" s="11">
        <v>9725</v>
      </c>
      <c r="B9726" s="5" t="s">
        <v>5527</v>
      </c>
      <c r="C9726" s="11" t="s">
        <v>42</v>
      </c>
      <c r="D9726" s="11" t="s">
        <v>639</v>
      </c>
      <c r="E9726" s="11" t="s">
        <v>640</v>
      </c>
      <c r="F9726" s="11" t="s">
        <v>11</v>
      </c>
      <c r="G9726" s="3"/>
    </row>
    <row r="9727" spans="1:7" x14ac:dyDescent="0.3">
      <c r="A9727" s="11">
        <v>9726</v>
      </c>
      <c r="B9727" s="5" t="s">
        <v>9268</v>
      </c>
      <c r="C9727" s="11" t="s">
        <v>20</v>
      </c>
      <c r="D9727" s="11" t="s">
        <v>639</v>
      </c>
      <c r="E9727" s="11" t="s">
        <v>3686</v>
      </c>
      <c r="F9727" s="11" t="s">
        <v>8347</v>
      </c>
      <c r="G9727" s="3"/>
    </row>
    <row r="9728" spans="1:7" x14ac:dyDescent="0.3">
      <c r="A9728" s="11">
        <v>9727</v>
      </c>
      <c r="B9728" s="5" t="s">
        <v>179</v>
      </c>
      <c r="C9728" s="11" t="s">
        <v>180</v>
      </c>
      <c r="D9728" s="11" t="s">
        <v>3</v>
      </c>
      <c r="E9728" s="11" t="s">
        <v>4</v>
      </c>
      <c r="F9728" s="11" t="s">
        <v>181</v>
      </c>
      <c r="G9728" s="3"/>
    </row>
    <row r="9729" spans="1:7" x14ac:dyDescent="0.3">
      <c r="A9729" s="11">
        <v>9728</v>
      </c>
      <c r="B9729" s="5" t="s">
        <v>6749</v>
      </c>
      <c r="C9729" s="11" t="s">
        <v>33</v>
      </c>
      <c r="D9729" s="11" t="s">
        <v>639</v>
      </c>
      <c r="E9729" s="11" t="s">
        <v>6615</v>
      </c>
      <c r="F9729" s="11" t="s">
        <v>82</v>
      </c>
      <c r="G9729" s="3"/>
    </row>
    <row r="9730" spans="1:7" x14ac:dyDescent="0.3">
      <c r="A9730" s="11">
        <v>9729</v>
      </c>
      <c r="B9730" s="6" t="s">
        <v>11698</v>
      </c>
      <c r="C9730" s="11" t="s">
        <v>56</v>
      </c>
      <c r="D9730" s="11" t="s">
        <v>3</v>
      </c>
      <c r="E9730" s="11" t="s">
        <v>4</v>
      </c>
      <c r="F9730" s="13" t="s">
        <v>11699</v>
      </c>
      <c r="G9730" s="3"/>
    </row>
    <row r="9731" spans="1:7" x14ac:dyDescent="0.3">
      <c r="A9731" s="11">
        <v>9730</v>
      </c>
      <c r="B9731" s="5" t="s">
        <v>6096</v>
      </c>
      <c r="C9731" s="11" t="s">
        <v>42</v>
      </c>
      <c r="D9731" s="11" t="s">
        <v>639</v>
      </c>
      <c r="E9731" s="11" t="s">
        <v>640</v>
      </c>
      <c r="F9731" s="11" t="s">
        <v>7</v>
      </c>
      <c r="G9731" s="3"/>
    </row>
    <row r="9732" spans="1:7" x14ac:dyDescent="0.3">
      <c r="A9732" s="11">
        <v>9731</v>
      </c>
      <c r="B9732" s="6" t="s">
        <v>10791</v>
      </c>
      <c r="C9732" s="11" t="s">
        <v>49</v>
      </c>
      <c r="D9732" s="11" t="s">
        <v>3</v>
      </c>
      <c r="E9732" s="11" t="s">
        <v>4</v>
      </c>
      <c r="F9732" s="11">
        <v>15</v>
      </c>
      <c r="G9732" s="3"/>
    </row>
    <row r="9733" spans="1:7" x14ac:dyDescent="0.3">
      <c r="A9733" s="11">
        <v>9732</v>
      </c>
      <c r="B9733" s="5" t="s">
        <v>4984</v>
      </c>
      <c r="C9733" s="11" t="s">
        <v>42</v>
      </c>
      <c r="D9733" s="11" t="s">
        <v>639</v>
      </c>
      <c r="E9733" s="11" t="s">
        <v>640</v>
      </c>
      <c r="F9733" s="11" t="s">
        <v>191</v>
      </c>
      <c r="G9733" s="3"/>
    </row>
    <row r="9734" spans="1:7" x14ac:dyDescent="0.3">
      <c r="A9734" s="11">
        <v>9733</v>
      </c>
      <c r="B9734" s="5" t="s">
        <v>907</v>
      </c>
      <c r="C9734" s="11" t="s">
        <v>180</v>
      </c>
      <c r="D9734" s="11" t="s">
        <v>3</v>
      </c>
      <c r="E9734" s="11" t="s">
        <v>4</v>
      </c>
      <c r="F9734" s="11" t="s">
        <v>908</v>
      </c>
      <c r="G9734" s="3"/>
    </row>
    <row r="9735" spans="1:7" x14ac:dyDescent="0.3">
      <c r="A9735" s="11">
        <v>9734</v>
      </c>
      <c r="B9735" s="5" t="s">
        <v>8098</v>
      </c>
      <c r="C9735" s="11" t="s">
        <v>33</v>
      </c>
      <c r="D9735" s="11" t="s">
        <v>639</v>
      </c>
      <c r="E9735" s="11" t="s">
        <v>6615</v>
      </c>
      <c r="F9735" s="11" t="s">
        <v>197</v>
      </c>
      <c r="G9735" s="3"/>
    </row>
    <row r="9736" spans="1:7" x14ac:dyDescent="0.3">
      <c r="A9736" s="11">
        <v>9735</v>
      </c>
      <c r="B9736" s="5" t="s">
        <v>4214</v>
      </c>
      <c r="C9736" s="11" t="s">
        <v>180</v>
      </c>
      <c r="D9736" s="11" t="s">
        <v>639</v>
      </c>
      <c r="E9736" s="11" t="s">
        <v>640</v>
      </c>
      <c r="F9736" s="11" t="s">
        <v>384</v>
      </c>
      <c r="G9736" s="3"/>
    </row>
    <row r="9737" spans="1:7" x14ac:dyDescent="0.3">
      <c r="A9737" s="11">
        <v>9736</v>
      </c>
      <c r="B9737" s="5" t="s">
        <v>8148</v>
      </c>
      <c r="C9737" s="11" t="s">
        <v>180</v>
      </c>
      <c r="D9737" s="11" t="s">
        <v>639</v>
      </c>
      <c r="E9737" s="11" t="s">
        <v>6615</v>
      </c>
      <c r="F9737" s="11" t="s">
        <v>191</v>
      </c>
      <c r="G9737" s="3"/>
    </row>
    <row r="9738" spans="1:7" x14ac:dyDescent="0.3">
      <c r="A9738" s="11">
        <v>9737</v>
      </c>
      <c r="B9738" s="5" t="s">
        <v>7645</v>
      </c>
      <c r="C9738" s="11" t="s">
        <v>20</v>
      </c>
      <c r="D9738" s="11" t="s">
        <v>639</v>
      </c>
      <c r="E9738" s="11" t="s">
        <v>6615</v>
      </c>
      <c r="F9738" s="11" t="s">
        <v>146</v>
      </c>
      <c r="G9738" s="3"/>
    </row>
    <row r="9739" spans="1:7" x14ac:dyDescent="0.3">
      <c r="A9739" s="11">
        <v>9738</v>
      </c>
      <c r="B9739" s="6" t="s">
        <v>12804</v>
      </c>
      <c r="C9739" s="11" t="s">
        <v>10040</v>
      </c>
      <c r="D9739" s="11" t="s">
        <v>3</v>
      </c>
      <c r="E9739" s="11" t="s">
        <v>4</v>
      </c>
      <c r="F9739" s="13" t="s">
        <v>1750</v>
      </c>
      <c r="G9739" s="3"/>
    </row>
    <row r="9740" spans="1:7" x14ac:dyDescent="0.3">
      <c r="A9740" s="11">
        <v>9739</v>
      </c>
      <c r="B9740" s="5" t="s">
        <v>2068</v>
      </c>
      <c r="C9740" s="11" t="s">
        <v>42</v>
      </c>
      <c r="D9740" s="11" t="s">
        <v>3</v>
      </c>
      <c r="E9740" s="11" t="s">
        <v>4</v>
      </c>
      <c r="F9740" s="11" t="s">
        <v>497</v>
      </c>
      <c r="G9740" s="3"/>
    </row>
    <row r="9741" spans="1:7" x14ac:dyDescent="0.3">
      <c r="A9741" s="11">
        <v>9740</v>
      </c>
      <c r="B9741" s="5" t="s">
        <v>1990</v>
      </c>
      <c r="C9741" s="11" t="s">
        <v>180</v>
      </c>
      <c r="D9741" s="11" t="s">
        <v>3</v>
      </c>
      <c r="E9741" s="11" t="s">
        <v>4</v>
      </c>
      <c r="F9741" s="11" t="s">
        <v>1945</v>
      </c>
      <c r="G9741" s="3"/>
    </row>
    <row r="9742" spans="1:7" x14ac:dyDescent="0.3">
      <c r="A9742" s="11">
        <v>9741</v>
      </c>
      <c r="B9742" s="6" t="s">
        <v>11776</v>
      </c>
      <c r="C9742" s="11" t="s">
        <v>42</v>
      </c>
      <c r="D9742" s="11" t="s">
        <v>3</v>
      </c>
      <c r="E9742" s="11" t="s">
        <v>4</v>
      </c>
      <c r="F9742" s="11">
        <v>69</v>
      </c>
      <c r="G9742" s="3"/>
    </row>
    <row r="9743" spans="1:7" x14ac:dyDescent="0.3">
      <c r="A9743" s="11">
        <v>9742</v>
      </c>
      <c r="B9743" s="6" t="s">
        <v>12626</v>
      </c>
      <c r="C9743" s="11" t="s">
        <v>17</v>
      </c>
      <c r="D9743" s="11" t="s">
        <v>3</v>
      </c>
      <c r="E9743" s="11" t="s">
        <v>4</v>
      </c>
      <c r="F9743" s="11">
        <v>800</v>
      </c>
      <c r="G9743" s="3"/>
    </row>
    <row r="9744" spans="1:7" x14ac:dyDescent="0.3">
      <c r="A9744" s="11">
        <v>9743</v>
      </c>
      <c r="B9744" s="5" t="s">
        <v>3114</v>
      </c>
      <c r="C9744" s="11" t="s">
        <v>33</v>
      </c>
      <c r="D9744" s="11" t="s">
        <v>639</v>
      </c>
      <c r="E9744" s="11" t="s">
        <v>640</v>
      </c>
      <c r="F9744" s="11" t="s">
        <v>3115</v>
      </c>
      <c r="G9744" s="3"/>
    </row>
    <row r="9745" spans="1:7" x14ac:dyDescent="0.3">
      <c r="A9745" s="11">
        <v>9744</v>
      </c>
      <c r="B9745" s="6" t="s">
        <v>11063</v>
      </c>
      <c r="C9745" s="11" t="s">
        <v>560</v>
      </c>
      <c r="D9745" s="11" t="s">
        <v>639</v>
      </c>
      <c r="E9745" s="11" t="s">
        <v>3686</v>
      </c>
      <c r="F9745" s="13" t="s">
        <v>10235</v>
      </c>
      <c r="G9745" s="3"/>
    </row>
    <row r="9746" spans="1:7" x14ac:dyDescent="0.3">
      <c r="A9746" s="11">
        <v>9745</v>
      </c>
      <c r="B9746" s="5" t="s">
        <v>3372</v>
      </c>
      <c r="C9746" s="11" t="s">
        <v>42</v>
      </c>
      <c r="D9746" s="11" t="s">
        <v>639</v>
      </c>
      <c r="E9746" s="11" t="s">
        <v>640</v>
      </c>
      <c r="F9746" s="11" t="s">
        <v>1819</v>
      </c>
      <c r="G9746" s="3"/>
    </row>
    <row r="9747" spans="1:7" x14ac:dyDescent="0.3">
      <c r="A9747" s="11">
        <v>9746</v>
      </c>
      <c r="B9747" s="6" t="s">
        <v>12903</v>
      </c>
      <c r="C9747" s="11" t="s">
        <v>272</v>
      </c>
      <c r="D9747" s="11" t="s">
        <v>3</v>
      </c>
      <c r="E9747" s="11" t="s">
        <v>4</v>
      </c>
      <c r="F9747" s="13" t="s">
        <v>176</v>
      </c>
      <c r="G9747" s="3"/>
    </row>
    <row r="9748" spans="1:7" x14ac:dyDescent="0.3">
      <c r="A9748" s="11">
        <v>9747</v>
      </c>
      <c r="B9748" s="5" t="s">
        <v>8924</v>
      </c>
      <c r="C9748" s="11" t="s">
        <v>42</v>
      </c>
      <c r="D9748" s="11" t="s">
        <v>639</v>
      </c>
      <c r="E9748" s="11" t="s">
        <v>3686</v>
      </c>
      <c r="F9748" s="11" t="s">
        <v>6783</v>
      </c>
      <c r="G9748" s="3"/>
    </row>
    <row r="9749" spans="1:7" x14ac:dyDescent="0.3">
      <c r="A9749" s="11">
        <v>9748</v>
      </c>
      <c r="B9749" s="5" t="s">
        <v>1981</v>
      </c>
      <c r="C9749" s="11" t="s">
        <v>42</v>
      </c>
      <c r="D9749" s="11" t="s">
        <v>3</v>
      </c>
      <c r="E9749" s="11" t="s">
        <v>4</v>
      </c>
      <c r="F9749" s="11" t="s">
        <v>1337</v>
      </c>
      <c r="G9749" s="3"/>
    </row>
    <row r="9750" spans="1:7" x14ac:dyDescent="0.3">
      <c r="A9750" s="11">
        <v>9749</v>
      </c>
      <c r="B9750" s="5" t="s">
        <v>26</v>
      </c>
      <c r="C9750" s="11" t="s">
        <v>10</v>
      </c>
      <c r="D9750" s="11" t="s">
        <v>3</v>
      </c>
      <c r="E9750" s="11" t="s">
        <v>4</v>
      </c>
      <c r="F9750" s="11" t="s">
        <v>27</v>
      </c>
      <c r="G9750" s="3"/>
    </row>
    <row r="9751" spans="1:7" x14ac:dyDescent="0.3">
      <c r="A9751" s="11">
        <v>9750</v>
      </c>
      <c r="B9751" s="5" t="s">
        <v>7000</v>
      </c>
      <c r="C9751" s="11" t="s">
        <v>33</v>
      </c>
      <c r="D9751" s="11" t="s">
        <v>639</v>
      </c>
      <c r="E9751" s="11" t="s">
        <v>6615</v>
      </c>
      <c r="F9751" s="11" t="s">
        <v>597</v>
      </c>
      <c r="G9751" s="3"/>
    </row>
    <row r="9752" spans="1:7" x14ac:dyDescent="0.3">
      <c r="A9752" s="11">
        <v>9751</v>
      </c>
      <c r="B9752" s="5" t="s">
        <v>1114</v>
      </c>
      <c r="C9752" s="11" t="s">
        <v>49</v>
      </c>
      <c r="D9752" s="11" t="s">
        <v>3</v>
      </c>
      <c r="E9752" s="11" t="s">
        <v>4</v>
      </c>
      <c r="F9752" s="11" t="s">
        <v>1115</v>
      </c>
      <c r="G9752" s="3"/>
    </row>
    <row r="9753" spans="1:7" x14ac:dyDescent="0.3">
      <c r="A9753" s="11">
        <v>9752</v>
      </c>
      <c r="B9753" s="5" t="s">
        <v>7932</v>
      </c>
      <c r="C9753" s="11" t="s">
        <v>42</v>
      </c>
      <c r="D9753" s="11" t="s">
        <v>639</v>
      </c>
      <c r="E9753" s="11" t="s">
        <v>6615</v>
      </c>
      <c r="F9753" s="11" t="s">
        <v>2733</v>
      </c>
      <c r="G9753" s="3"/>
    </row>
    <row r="9754" spans="1:7" x14ac:dyDescent="0.3">
      <c r="A9754" s="11">
        <v>9753</v>
      </c>
      <c r="B9754" s="5" t="s">
        <v>6877</v>
      </c>
      <c r="C9754" s="11" t="s">
        <v>33</v>
      </c>
      <c r="D9754" s="11" t="s">
        <v>639</v>
      </c>
      <c r="E9754" s="11" t="s">
        <v>6615</v>
      </c>
      <c r="F9754" s="11" t="s">
        <v>6878</v>
      </c>
      <c r="G9754" s="3"/>
    </row>
    <row r="9755" spans="1:7" x14ac:dyDescent="0.3">
      <c r="A9755" s="11">
        <v>9754</v>
      </c>
      <c r="B9755" s="5" t="s">
        <v>309</v>
      </c>
      <c r="C9755" s="11" t="s">
        <v>56</v>
      </c>
      <c r="D9755" s="11" t="s">
        <v>3</v>
      </c>
      <c r="E9755" s="11" t="s">
        <v>4</v>
      </c>
      <c r="F9755" s="11" t="s">
        <v>310</v>
      </c>
      <c r="G9755" s="3"/>
    </row>
    <row r="9756" spans="1:7" x14ac:dyDescent="0.3">
      <c r="A9756" s="11">
        <v>9755</v>
      </c>
      <c r="B9756" s="7" t="s">
        <v>13548</v>
      </c>
      <c r="C9756" s="17" t="s">
        <v>13533</v>
      </c>
      <c r="D9756" s="17" t="s">
        <v>281</v>
      </c>
      <c r="E9756" s="14" t="s">
        <v>304</v>
      </c>
      <c r="F9756" s="17" t="s">
        <v>13448</v>
      </c>
      <c r="G9756" s="3"/>
    </row>
    <row r="9757" spans="1:7" x14ac:dyDescent="0.3">
      <c r="A9757" s="11">
        <v>9756</v>
      </c>
      <c r="B9757" s="5" t="s">
        <v>8939</v>
      </c>
      <c r="C9757" s="11" t="s">
        <v>33</v>
      </c>
      <c r="D9757" s="11" t="s">
        <v>639</v>
      </c>
      <c r="E9757" s="11" t="s">
        <v>3686</v>
      </c>
      <c r="F9757" s="11" t="s">
        <v>8202</v>
      </c>
      <c r="G9757" s="3"/>
    </row>
    <row r="9758" spans="1:7" x14ac:dyDescent="0.3">
      <c r="A9758" s="11">
        <v>9757</v>
      </c>
      <c r="B9758" s="5" t="s">
        <v>8722</v>
      </c>
      <c r="C9758" s="11" t="s">
        <v>20</v>
      </c>
      <c r="D9758" s="11" t="s">
        <v>639</v>
      </c>
      <c r="E9758" s="11" t="s">
        <v>3686</v>
      </c>
      <c r="F9758" s="11" t="s">
        <v>8395</v>
      </c>
      <c r="G9758" s="3"/>
    </row>
    <row r="9759" spans="1:7" x14ac:dyDescent="0.3">
      <c r="A9759" s="11">
        <v>9758</v>
      </c>
      <c r="B9759" s="6" t="s">
        <v>11044</v>
      </c>
      <c r="C9759" s="11" t="s">
        <v>523</v>
      </c>
      <c r="D9759" s="11" t="s">
        <v>3</v>
      </c>
      <c r="E9759" s="11" t="s">
        <v>4</v>
      </c>
      <c r="F9759" s="13" t="s">
        <v>1481</v>
      </c>
      <c r="G9759" s="3"/>
    </row>
    <row r="9760" spans="1:7" x14ac:dyDescent="0.3">
      <c r="A9760" s="11">
        <v>9759</v>
      </c>
      <c r="B9760" s="6" t="s">
        <v>11246</v>
      </c>
      <c r="C9760" s="11" t="s">
        <v>63</v>
      </c>
      <c r="D9760" s="11" t="s">
        <v>3</v>
      </c>
      <c r="E9760" s="11" t="s">
        <v>4</v>
      </c>
      <c r="F9760" s="11">
        <v>30</v>
      </c>
      <c r="G9760" s="3"/>
    </row>
    <row r="9761" spans="1:7" x14ac:dyDescent="0.3">
      <c r="A9761" s="11">
        <v>9760</v>
      </c>
      <c r="B9761" s="5" t="s">
        <v>6403</v>
      </c>
      <c r="C9761" s="11" t="s">
        <v>33</v>
      </c>
      <c r="D9761" s="11" t="s">
        <v>639</v>
      </c>
      <c r="E9761" s="11" t="s">
        <v>640</v>
      </c>
      <c r="F9761" s="11" t="s">
        <v>6404</v>
      </c>
      <c r="G9761" s="3"/>
    </row>
    <row r="9762" spans="1:7" x14ac:dyDescent="0.3">
      <c r="A9762" s="11">
        <v>9761</v>
      </c>
      <c r="B9762" s="5" t="s">
        <v>8262</v>
      </c>
      <c r="C9762" s="11" t="s">
        <v>15</v>
      </c>
      <c r="D9762" s="11" t="s">
        <v>639</v>
      </c>
      <c r="E9762" s="11" t="s">
        <v>3686</v>
      </c>
      <c r="F9762" s="11" t="s">
        <v>8263</v>
      </c>
      <c r="G9762" s="3"/>
    </row>
    <row r="9763" spans="1:7" x14ac:dyDescent="0.3">
      <c r="A9763" s="11">
        <v>9762</v>
      </c>
      <c r="B9763" s="5" t="s">
        <v>3925</v>
      </c>
      <c r="C9763" s="11" t="s">
        <v>10</v>
      </c>
      <c r="D9763" s="11" t="s">
        <v>639</v>
      </c>
      <c r="E9763" s="11" t="s">
        <v>640</v>
      </c>
      <c r="F9763" s="11" t="s">
        <v>375</v>
      </c>
      <c r="G9763" s="3"/>
    </row>
    <row r="9764" spans="1:7" x14ac:dyDescent="0.3">
      <c r="A9764" s="11">
        <v>9763</v>
      </c>
      <c r="B9764" s="5" t="s">
        <v>7622</v>
      </c>
      <c r="C9764" s="11" t="s">
        <v>33</v>
      </c>
      <c r="D9764" s="11" t="s">
        <v>639</v>
      </c>
      <c r="E9764" s="11" t="s">
        <v>6615</v>
      </c>
      <c r="F9764" s="11" t="s">
        <v>2733</v>
      </c>
      <c r="G9764" s="3"/>
    </row>
    <row r="9765" spans="1:7" x14ac:dyDescent="0.3">
      <c r="A9765" s="11">
        <v>9764</v>
      </c>
      <c r="B9765" s="5" t="s">
        <v>240</v>
      </c>
      <c r="C9765" s="11" t="s">
        <v>17</v>
      </c>
      <c r="D9765" s="11" t="s">
        <v>3</v>
      </c>
      <c r="E9765" s="11" t="s">
        <v>4</v>
      </c>
      <c r="F9765" s="11" t="s">
        <v>207</v>
      </c>
      <c r="G9765" s="3"/>
    </row>
    <row r="9766" spans="1:7" x14ac:dyDescent="0.3">
      <c r="A9766" s="11">
        <v>9765</v>
      </c>
      <c r="B9766" s="5" t="s">
        <v>6859</v>
      </c>
      <c r="C9766" s="11" t="s">
        <v>42</v>
      </c>
      <c r="D9766" s="11" t="s">
        <v>639</v>
      </c>
      <c r="E9766" s="11" t="s">
        <v>6615</v>
      </c>
      <c r="F9766" s="11" t="s">
        <v>2733</v>
      </c>
      <c r="G9766" s="3"/>
    </row>
    <row r="9767" spans="1:7" x14ac:dyDescent="0.3">
      <c r="A9767" s="11">
        <v>9766</v>
      </c>
      <c r="B9767" s="5" t="s">
        <v>8604</v>
      </c>
      <c r="C9767" s="11" t="s">
        <v>33</v>
      </c>
      <c r="D9767" s="11" t="s">
        <v>639</v>
      </c>
      <c r="E9767" s="11" t="s">
        <v>3686</v>
      </c>
      <c r="F9767" s="11" t="s">
        <v>8605</v>
      </c>
      <c r="G9767" s="3"/>
    </row>
    <row r="9768" spans="1:7" x14ac:dyDescent="0.3">
      <c r="A9768" s="11">
        <v>9767</v>
      </c>
      <c r="B9768" s="5" t="s">
        <v>3072</v>
      </c>
      <c r="C9768" s="11" t="s">
        <v>42</v>
      </c>
      <c r="D9768" s="11" t="s">
        <v>639</v>
      </c>
      <c r="E9768" s="11" t="s">
        <v>640</v>
      </c>
      <c r="F9768" s="11" t="s">
        <v>916</v>
      </c>
      <c r="G9768" s="3"/>
    </row>
    <row r="9769" spans="1:7" x14ac:dyDescent="0.3">
      <c r="A9769" s="11">
        <v>9768</v>
      </c>
      <c r="B9769" s="5" t="s">
        <v>3405</v>
      </c>
      <c r="C9769" s="11" t="s">
        <v>20</v>
      </c>
      <c r="D9769" s="11" t="s">
        <v>639</v>
      </c>
      <c r="E9769" s="11" t="s">
        <v>640</v>
      </c>
      <c r="F9769" s="11" t="s">
        <v>7</v>
      </c>
      <c r="G9769" s="3"/>
    </row>
    <row r="9770" spans="1:7" x14ac:dyDescent="0.3">
      <c r="A9770" s="11">
        <v>9769</v>
      </c>
      <c r="B9770" s="6" t="s">
        <v>13117</v>
      </c>
      <c r="C9770" s="11" t="s">
        <v>292</v>
      </c>
      <c r="D9770" s="11" t="s">
        <v>639</v>
      </c>
      <c r="E9770" s="11" t="s">
        <v>640</v>
      </c>
      <c r="F9770" s="13" t="s">
        <v>277</v>
      </c>
      <c r="G9770" s="3"/>
    </row>
    <row r="9771" spans="1:7" x14ac:dyDescent="0.3">
      <c r="A9771" s="11">
        <v>9770</v>
      </c>
      <c r="B9771" s="6" t="s">
        <v>12844</v>
      </c>
      <c r="C9771" s="11" t="s">
        <v>17</v>
      </c>
      <c r="D9771" s="11" t="s">
        <v>639</v>
      </c>
      <c r="E9771" s="11" t="s">
        <v>640</v>
      </c>
      <c r="F9771" s="11">
        <v>504</v>
      </c>
      <c r="G9771" s="3"/>
    </row>
    <row r="9772" spans="1:7" x14ac:dyDescent="0.3">
      <c r="A9772" s="11">
        <v>9771</v>
      </c>
      <c r="B9772" s="5" t="s">
        <v>9232</v>
      </c>
      <c r="C9772" s="11" t="s">
        <v>33</v>
      </c>
      <c r="D9772" s="11" t="s">
        <v>639</v>
      </c>
      <c r="E9772" s="11" t="s">
        <v>3686</v>
      </c>
      <c r="F9772" s="11" t="s">
        <v>9233</v>
      </c>
      <c r="G9772" s="3"/>
    </row>
    <row r="9773" spans="1:7" x14ac:dyDescent="0.3">
      <c r="A9773" s="11">
        <v>9772</v>
      </c>
      <c r="B9773" s="5" t="s">
        <v>9294</v>
      </c>
      <c r="C9773" s="11" t="s">
        <v>523</v>
      </c>
      <c r="D9773" s="11" t="s">
        <v>639</v>
      </c>
      <c r="E9773" s="11" t="s">
        <v>3686</v>
      </c>
      <c r="F9773" s="11" t="s">
        <v>6654</v>
      </c>
      <c r="G9773" s="3"/>
    </row>
    <row r="9774" spans="1:7" x14ac:dyDescent="0.3">
      <c r="A9774" s="11">
        <v>9773</v>
      </c>
      <c r="B9774" s="5" t="s">
        <v>978</v>
      </c>
      <c r="C9774" s="11" t="s">
        <v>2</v>
      </c>
      <c r="D9774" s="11" t="s">
        <v>3</v>
      </c>
      <c r="E9774" s="11" t="s">
        <v>4</v>
      </c>
      <c r="F9774" s="11" t="s">
        <v>681</v>
      </c>
      <c r="G9774" s="3"/>
    </row>
    <row r="9775" spans="1:7" x14ac:dyDescent="0.3">
      <c r="A9775" s="11">
        <v>9774</v>
      </c>
      <c r="B9775" s="5" t="s">
        <v>3852</v>
      </c>
      <c r="C9775" s="11" t="s">
        <v>180</v>
      </c>
      <c r="D9775" s="11" t="s">
        <v>639</v>
      </c>
      <c r="E9775" s="11" t="s">
        <v>640</v>
      </c>
      <c r="F9775" s="11" t="s">
        <v>7</v>
      </c>
      <c r="G9775" s="3"/>
    </row>
    <row r="9776" spans="1:7" x14ac:dyDescent="0.3">
      <c r="A9776" s="11">
        <v>9775</v>
      </c>
      <c r="B9776" s="6" t="s">
        <v>11143</v>
      </c>
      <c r="C9776" s="11" t="s">
        <v>15</v>
      </c>
      <c r="D9776" s="11" t="s">
        <v>3</v>
      </c>
      <c r="E9776" s="11" t="s">
        <v>4</v>
      </c>
      <c r="F9776" s="13" t="s">
        <v>127</v>
      </c>
      <c r="G9776" s="3"/>
    </row>
    <row r="9777" spans="1:7" x14ac:dyDescent="0.3">
      <c r="A9777" s="11">
        <v>9776</v>
      </c>
      <c r="B9777" s="6" t="s">
        <v>10820</v>
      </c>
      <c r="C9777" s="11" t="s">
        <v>20</v>
      </c>
      <c r="D9777" s="11" t="s">
        <v>639</v>
      </c>
      <c r="E9777" s="11" t="s">
        <v>6615</v>
      </c>
      <c r="F9777" s="13" t="s">
        <v>10821</v>
      </c>
      <c r="G9777" s="3"/>
    </row>
    <row r="9778" spans="1:7" x14ac:dyDescent="0.3">
      <c r="A9778" s="11">
        <v>9777</v>
      </c>
      <c r="B9778" s="5" t="s">
        <v>5491</v>
      </c>
      <c r="C9778" s="11" t="s">
        <v>42</v>
      </c>
      <c r="D9778" s="11" t="s">
        <v>639</v>
      </c>
      <c r="E9778" s="11" t="s">
        <v>640</v>
      </c>
      <c r="F9778" s="11" t="s">
        <v>302</v>
      </c>
      <c r="G9778" s="3"/>
    </row>
    <row r="9779" spans="1:7" x14ac:dyDescent="0.3">
      <c r="A9779" s="11">
        <v>9778</v>
      </c>
      <c r="B9779" s="5" t="s">
        <v>6170</v>
      </c>
      <c r="C9779" s="11" t="s">
        <v>33</v>
      </c>
      <c r="D9779" s="11" t="s">
        <v>639</v>
      </c>
      <c r="E9779" s="11" t="s">
        <v>640</v>
      </c>
      <c r="F9779" s="11" t="s">
        <v>1065</v>
      </c>
      <c r="G9779" s="3"/>
    </row>
    <row r="9780" spans="1:7" x14ac:dyDescent="0.3">
      <c r="A9780" s="11">
        <v>9779</v>
      </c>
      <c r="B9780" s="6" t="s">
        <v>10774</v>
      </c>
      <c r="C9780" s="11" t="s">
        <v>523</v>
      </c>
      <c r="D9780" s="11" t="s">
        <v>639</v>
      </c>
      <c r="E9780" s="11" t="s">
        <v>640</v>
      </c>
      <c r="F9780" s="13" t="s">
        <v>10775</v>
      </c>
      <c r="G9780" s="3"/>
    </row>
    <row r="9781" spans="1:7" x14ac:dyDescent="0.3">
      <c r="A9781" s="11">
        <v>9780</v>
      </c>
      <c r="B9781" s="5" t="s">
        <v>442</v>
      </c>
      <c r="C9781" s="11" t="s">
        <v>33</v>
      </c>
      <c r="D9781" s="11" t="s">
        <v>3</v>
      </c>
      <c r="E9781" s="11" t="s">
        <v>4</v>
      </c>
      <c r="F9781" s="11" t="s">
        <v>443</v>
      </c>
      <c r="G9781" s="3"/>
    </row>
    <row r="9782" spans="1:7" x14ac:dyDescent="0.3">
      <c r="A9782" s="11">
        <v>9781</v>
      </c>
      <c r="B9782" s="6" t="s">
        <v>11885</v>
      </c>
      <c r="C9782" s="11" t="s">
        <v>523</v>
      </c>
      <c r="D9782" s="11" t="s">
        <v>3</v>
      </c>
      <c r="E9782" s="11" t="s">
        <v>4</v>
      </c>
      <c r="F9782" s="13" t="s">
        <v>11886</v>
      </c>
      <c r="G9782" s="3"/>
    </row>
    <row r="9783" spans="1:7" x14ac:dyDescent="0.3">
      <c r="A9783" s="11">
        <v>9782</v>
      </c>
      <c r="B9783" s="6" t="s">
        <v>11120</v>
      </c>
      <c r="C9783" s="11" t="s">
        <v>1210</v>
      </c>
      <c r="D9783" s="11" t="s">
        <v>639</v>
      </c>
      <c r="E9783" s="11" t="s">
        <v>3686</v>
      </c>
      <c r="F9783" s="13" t="s">
        <v>11121</v>
      </c>
      <c r="G9783" s="3"/>
    </row>
    <row r="9784" spans="1:7" x14ac:dyDescent="0.3">
      <c r="A9784" s="11">
        <v>9783</v>
      </c>
      <c r="B9784" s="5" t="s">
        <v>5734</v>
      </c>
      <c r="C9784" s="11" t="s">
        <v>42</v>
      </c>
      <c r="D9784" s="11" t="s">
        <v>639</v>
      </c>
      <c r="E9784" s="11" t="s">
        <v>640</v>
      </c>
      <c r="F9784" s="11" t="s">
        <v>302</v>
      </c>
      <c r="G9784" s="3"/>
    </row>
    <row r="9785" spans="1:7" x14ac:dyDescent="0.3">
      <c r="A9785" s="11">
        <v>9784</v>
      </c>
      <c r="B9785" s="5" t="s">
        <v>8971</v>
      </c>
      <c r="C9785" s="11" t="s">
        <v>33</v>
      </c>
      <c r="D9785" s="11" t="s">
        <v>639</v>
      </c>
      <c r="E9785" s="11" t="s">
        <v>3686</v>
      </c>
      <c r="F9785" s="11" t="s">
        <v>8972</v>
      </c>
      <c r="G9785" s="3"/>
    </row>
    <row r="9786" spans="1:7" x14ac:dyDescent="0.3">
      <c r="A9786" s="11">
        <v>9785</v>
      </c>
      <c r="B9786" s="6" t="s">
        <v>11176</v>
      </c>
      <c r="C9786" s="11" t="s">
        <v>42</v>
      </c>
      <c r="D9786" s="11" t="s">
        <v>3</v>
      </c>
      <c r="E9786" s="11" t="s">
        <v>4</v>
      </c>
      <c r="F9786" s="11">
        <v>270</v>
      </c>
      <c r="G9786" s="3"/>
    </row>
    <row r="9787" spans="1:7" x14ac:dyDescent="0.3">
      <c r="A9787" s="11">
        <v>9786</v>
      </c>
      <c r="B9787" s="5" t="s">
        <v>7515</v>
      </c>
      <c r="C9787" s="11" t="s">
        <v>33</v>
      </c>
      <c r="D9787" s="11" t="s">
        <v>639</v>
      </c>
      <c r="E9787" s="11" t="s">
        <v>6615</v>
      </c>
      <c r="F9787" s="11" t="s">
        <v>2733</v>
      </c>
      <c r="G9787" s="3"/>
    </row>
    <row r="9788" spans="1:7" x14ac:dyDescent="0.3">
      <c r="A9788" s="11">
        <v>9787</v>
      </c>
      <c r="B9788" s="7" t="s">
        <v>13755</v>
      </c>
      <c r="C9788" s="17" t="s">
        <v>13753</v>
      </c>
      <c r="D9788" s="17" t="s">
        <v>281</v>
      </c>
      <c r="E9788" s="17" t="s">
        <v>4140</v>
      </c>
      <c r="F9788" s="17" t="s">
        <v>13756</v>
      </c>
      <c r="G9788" s="3"/>
    </row>
    <row r="9789" spans="1:7" x14ac:dyDescent="0.3">
      <c r="A9789" s="11">
        <v>9788</v>
      </c>
      <c r="B9789" s="5" t="s">
        <v>6801</v>
      </c>
      <c r="C9789" s="11" t="s">
        <v>10</v>
      </c>
      <c r="D9789" s="11" t="s">
        <v>639</v>
      </c>
      <c r="E9789" s="11" t="s">
        <v>6615</v>
      </c>
      <c r="F9789" s="11" t="s">
        <v>27</v>
      </c>
      <c r="G9789" s="3"/>
    </row>
    <row r="9790" spans="1:7" x14ac:dyDescent="0.3">
      <c r="A9790" s="11">
        <v>9789</v>
      </c>
      <c r="B9790" s="5" t="s">
        <v>1987</v>
      </c>
      <c r="C9790" s="11" t="s">
        <v>33</v>
      </c>
      <c r="D9790" s="11" t="s">
        <v>3</v>
      </c>
      <c r="E9790" s="11" t="s">
        <v>4</v>
      </c>
      <c r="F9790" s="11" t="s">
        <v>257</v>
      </c>
      <c r="G9790" s="3"/>
    </row>
    <row r="9791" spans="1:7" x14ac:dyDescent="0.3">
      <c r="A9791" s="11">
        <v>9790</v>
      </c>
      <c r="B9791" s="6" t="s">
        <v>11278</v>
      </c>
      <c r="C9791" s="11" t="s">
        <v>20</v>
      </c>
      <c r="D9791" s="11" t="s">
        <v>639</v>
      </c>
      <c r="E9791" s="11" t="s">
        <v>3686</v>
      </c>
      <c r="F9791" s="13" t="s">
        <v>11279</v>
      </c>
      <c r="G9791" s="3"/>
    </row>
    <row r="9792" spans="1:7" x14ac:dyDescent="0.3">
      <c r="A9792" s="11">
        <v>9791</v>
      </c>
      <c r="B9792" s="5" t="s">
        <v>4893</v>
      </c>
      <c r="C9792" s="11" t="s">
        <v>42</v>
      </c>
      <c r="D9792" s="11" t="s">
        <v>639</v>
      </c>
      <c r="E9792" s="11" t="s">
        <v>640</v>
      </c>
      <c r="F9792" s="11" t="s">
        <v>176</v>
      </c>
      <c r="G9792" s="3"/>
    </row>
    <row r="9793" spans="1:7" x14ac:dyDescent="0.3">
      <c r="A9793" s="11">
        <v>9792</v>
      </c>
      <c r="B9793" s="5" t="s">
        <v>7261</v>
      </c>
      <c r="C9793" s="11" t="s">
        <v>33</v>
      </c>
      <c r="D9793" s="11" t="s">
        <v>639</v>
      </c>
      <c r="E9793" s="11" t="s">
        <v>6615</v>
      </c>
      <c r="F9793" s="11" t="s">
        <v>111</v>
      </c>
      <c r="G9793" s="3"/>
    </row>
    <row r="9794" spans="1:7" x14ac:dyDescent="0.3">
      <c r="A9794" s="11">
        <v>9793</v>
      </c>
      <c r="B9794" s="5" t="s">
        <v>619</v>
      </c>
      <c r="C9794" s="11" t="s">
        <v>42</v>
      </c>
      <c r="D9794" s="11" t="s">
        <v>3</v>
      </c>
      <c r="E9794" s="11" t="s">
        <v>4</v>
      </c>
      <c r="F9794" s="11" t="s">
        <v>154</v>
      </c>
      <c r="G9794" s="3"/>
    </row>
    <row r="9795" spans="1:7" x14ac:dyDescent="0.3">
      <c r="A9795" s="11">
        <v>9794</v>
      </c>
      <c r="B9795" s="5" t="s">
        <v>5366</v>
      </c>
      <c r="C9795" s="11" t="s">
        <v>42</v>
      </c>
      <c r="D9795" s="11" t="s">
        <v>639</v>
      </c>
      <c r="E9795" s="11" t="s">
        <v>640</v>
      </c>
      <c r="F9795" s="11" t="s">
        <v>191</v>
      </c>
      <c r="G9795" s="3"/>
    </row>
    <row r="9796" spans="1:7" x14ac:dyDescent="0.3">
      <c r="A9796" s="11">
        <v>9795</v>
      </c>
      <c r="B9796" s="5" t="s">
        <v>9286</v>
      </c>
      <c r="C9796" s="11" t="s">
        <v>42</v>
      </c>
      <c r="D9796" s="11" t="s">
        <v>639</v>
      </c>
      <c r="E9796" s="11" t="s">
        <v>3686</v>
      </c>
      <c r="F9796" s="11" t="s">
        <v>9287</v>
      </c>
      <c r="G9796" s="3"/>
    </row>
    <row r="9797" spans="1:7" x14ac:dyDescent="0.3">
      <c r="A9797" s="11">
        <v>9796</v>
      </c>
      <c r="B9797" s="5" t="s">
        <v>2320</v>
      </c>
      <c r="C9797" s="11" t="s">
        <v>42</v>
      </c>
      <c r="D9797" s="11" t="s">
        <v>3</v>
      </c>
      <c r="E9797" s="11" t="s">
        <v>4</v>
      </c>
      <c r="F9797" s="11" t="s">
        <v>27</v>
      </c>
      <c r="G9797" s="3"/>
    </row>
    <row r="9798" spans="1:7" x14ac:dyDescent="0.3">
      <c r="A9798" s="11">
        <v>9797</v>
      </c>
      <c r="B9798" s="5" t="s">
        <v>5343</v>
      </c>
      <c r="C9798" s="11" t="s">
        <v>33</v>
      </c>
      <c r="D9798" s="11" t="s">
        <v>639</v>
      </c>
      <c r="E9798" s="11" t="s">
        <v>640</v>
      </c>
      <c r="F9798" s="11" t="s">
        <v>115</v>
      </c>
      <c r="G9798" s="3"/>
    </row>
    <row r="9799" spans="1:7" x14ac:dyDescent="0.3">
      <c r="A9799" s="11">
        <v>9798</v>
      </c>
      <c r="B9799" s="6" t="s">
        <v>12316</v>
      </c>
      <c r="C9799" s="11" t="s">
        <v>17</v>
      </c>
      <c r="D9799" s="11" t="s">
        <v>3</v>
      </c>
      <c r="E9799" s="11" t="s">
        <v>4</v>
      </c>
      <c r="F9799" s="11">
        <v>80</v>
      </c>
      <c r="G9799" s="3"/>
    </row>
    <row r="9800" spans="1:7" x14ac:dyDescent="0.3">
      <c r="A9800" s="11">
        <v>9799</v>
      </c>
      <c r="B9800" s="5" t="s">
        <v>8663</v>
      </c>
      <c r="C9800" s="11" t="s">
        <v>20</v>
      </c>
      <c r="D9800" s="11" t="s">
        <v>639</v>
      </c>
      <c r="E9800" s="11" t="s">
        <v>3686</v>
      </c>
      <c r="F9800" s="11" t="s">
        <v>8664</v>
      </c>
      <c r="G9800" s="3"/>
    </row>
    <row r="9801" spans="1:7" x14ac:dyDescent="0.3">
      <c r="A9801" s="11">
        <v>9800</v>
      </c>
      <c r="B9801" s="5" t="s">
        <v>401</v>
      </c>
      <c r="C9801" s="11" t="s">
        <v>329</v>
      </c>
      <c r="D9801" s="11" t="s">
        <v>3</v>
      </c>
      <c r="E9801" s="11" t="s">
        <v>4</v>
      </c>
      <c r="F9801" s="11" t="s">
        <v>402</v>
      </c>
      <c r="G9801" s="3"/>
    </row>
    <row r="9802" spans="1:7" x14ac:dyDescent="0.3">
      <c r="A9802" s="11">
        <v>9801</v>
      </c>
      <c r="B9802" s="5" t="s">
        <v>4187</v>
      </c>
      <c r="C9802" s="11" t="s">
        <v>20</v>
      </c>
      <c r="D9802" s="11" t="s">
        <v>639</v>
      </c>
      <c r="E9802" s="11" t="s">
        <v>640</v>
      </c>
      <c r="F9802" s="11" t="s">
        <v>772</v>
      </c>
      <c r="G9802" s="3"/>
    </row>
    <row r="9803" spans="1:7" x14ac:dyDescent="0.3">
      <c r="A9803" s="11">
        <v>9802</v>
      </c>
      <c r="B9803" s="5" t="s">
        <v>813</v>
      </c>
      <c r="C9803" s="11" t="s">
        <v>33</v>
      </c>
      <c r="D9803" s="11" t="s">
        <v>3</v>
      </c>
      <c r="E9803" s="11" t="s">
        <v>4</v>
      </c>
      <c r="F9803" s="11" t="s">
        <v>249</v>
      </c>
      <c r="G9803" s="3"/>
    </row>
    <row r="9804" spans="1:7" x14ac:dyDescent="0.3">
      <c r="A9804" s="11">
        <v>9803</v>
      </c>
      <c r="B9804" s="6" t="s">
        <v>11384</v>
      </c>
      <c r="C9804" s="11" t="s">
        <v>292</v>
      </c>
      <c r="D9804" s="11" t="s">
        <v>3</v>
      </c>
      <c r="E9804" s="11" t="s">
        <v>4</v>
      </c>
      <c r="F9804" s="13" t="s">
        <v>115</v>
      </c>
      <c r="G9804" s="3"/>
    </row>
    <row r="9805" spans="1:7" x14ac:dyDescent="0.3">
      <c r="A9805" s="11">
        <v>9804</v>
      </c>
      <c r="B9805" s="5" t="s">
        <v>3862</v>
      </c>
      <c r="C9805" s="11" t="s">
        <v>33</v>
      </c>
      <c r="D9805" s="11" t="s">
        <v>639</v>
      </c>
      <c r="E9805" s="11" t="s">
        <v>640</v>
      </c>
      <c r="F9805" s="11" t="s">
        <v>497</v>
      </c>
      <c r="G9805" s="3"/>
    </row>
    <row r="9806" spans="1:7" x14ac:dyDescent="0.3">
      <c r="A9806" s="11">
        <v>9805</v>
      </c>
      <c r="B9806" s="5" t="s">
        <v>6860</v>
      </c>
      <c r="C9806" s="11" t="s">
        <v>20</v>
      </c>
      <c r="D9806" s="11" t="s">
        <v>639</v>
      </c>
      <c r="E9806" s="11" t="s">
        <v>6615</v>
      </c>
      <c r="F9806" s="11" t="s">
        <v>146</v>
      </c>
      <c r="G9806" s="3"/>
    </row>
    <row r="9807" spans="1:7" x14ac:dyDescent="0.3">
      <c r="A9807" s="11">
        <v>9806</v>
      </c>
      <c r="B9807" s="5" t="s">
        <v>4219</v>
      </c>
      <c r="C9807" s="11" t="s">
        <v>20</v>
      </c>
      <c r="D9807" s="11" t="s">
        <v>639</v>
      </c>
      <c r="E9807" s="11" t="s">
        <v>640</v>
      </c>
      <c r="F9807" s="11" t="s">
        <v>162</v>
      </c>
      <c r="G9807" s="3"/>
    </row>
    <row r="9808" spans="1:7" x14ac:dyDescent="0.3">
      <c r="A9808" s="11">
        <v>9807</v>
      </c>
      <c r="B9808" s="5" t="s">
        <v>5357</v>
      </c>
      <c r="C9808" s="11" t="s">
        <v>33</v>
      </c>
      <c r="D9808" s="11" t="s">
        <v>639</v>
      </c>
      <c r="E9808" s="11" t="s">
        <v>640</v>
      </c>
      <c r="F9808" s="11" t="s">
        <v>5358</v>
      </c>
      <c r="G9808" s="3"/>
    </row>
    <row r="9809" spans="1:7" x14ac:dyDescent="0.3">
      <c r="A9809" s="11">
        <v>9808</v>
      </c>
      <c r="B9809" s="5" t="s">
        <v>9613</v>
      </c>
      <c r="C9809" s="11" t="s">
        <v>10</v>
      </c>
      <c r="D9809" s="11" t="s">
        <v>639</v>
      </c>
      <c r="E9809" s="11" t="s">
        <v>3686</v>
      </c>
      <c r="F9809" s="11" t="s">
        <v>9614</v>
      </c>
      <c r="G9809" s="3"/>
    </row>
    <row r="9810" spans="1:7" x14ac:dyDescent="0.3">
      <c r="A9810" s="11">
        <v>9809</v>
      </c>
      <c r="B9810" s="6" t="s">
        <v>12548</v>
      </c>
      <c r="C9810" s="11" t="s">
        <v>56</v>
      </c>
      <c r="D9810" s="11" t="s">
        <v>3</v>
      </c>
      <c r="E9810" s="11" t="s">
        <v>4</v>
      </c>
      <c r="F9810" s="13" t="s">
        <v>2233</v>
      </c>
      <c r="G9810" s="3"/>
    </row>
    <row r="9811" spans="1:7" x14ac:dyDescent="0.3">
      <c r="A9811" s="11">
        <v>9810</v>
      </c>
      <c r="B9811" s="5" t="s">
        <v>5546</v>
      </c>
      <c r="C9811" s="11" t="s">
        <v>180</v>
      </c>
      <c r="D9811" s="11" t="s">
        <v>639</v>
      </c>
      <c r="E9811" s="11" t="s">
        <v>640</v>
      </c>
      <c r="F9811" s="11" t="s">
        <v>480</v>
      </c>
      <c r="G9811" s="3"/>
    </row>
    <row r="9812" spans="1:7" x14ac:dyDescent="0.3">
      <c r="A9812" s="11">
        <v>9811</v>
      </c>
      <c r="B9812" s="6" t="s">
        <v>11289</v>
      </c>
      <c r="C9812" s="11" t="s">
        <v>164</v>
      </c>
      <c r="D9812" s="11" t="s">
        <v>3</v>
      </c>
      <c r="E9812" s="11" t="s">
        <v>4</v>
      </c>
      <c r="F9812" s="13" t="s">
        <v>23</v>
      </c>
      <c r="G9812" s="3"/>
    </row>
    <row r="9813" spans="1:7" x14ac:dyDescent="0.3">
      <c r="A9813" s="11">
        <v>9812</v>
      </c>
      <c r="B9813" s="6" t="s">
        <v>11251</v>
      </c>
      <c r="C9813" s="11" t="s">
        <v>33</v>
      </c>
      <c r="D9813" s="11" t="s">
        <v>3</v>
      </c>
      <c r="E9813" s="11" t="s">
        <v>4</v>
      </c>
      <c r="F9813" s="11">
        <v>49.9</v>
      </c>
      <c r="G9813" s="3"/>
    </row>
    <row r="9814" spans="1:7" x14ac:dyDescent="0.3">
      <c r="A9814" s="11">
        <v>9813</v>
      </c>
      <c r="B9814" s="5" t="s">
        <v>656</v>
      </c>
      <c r="C9814" s="11" t="s">
        <v>33</v>
      </c>
      <c r="D9814" s="11" t="s">
        <v>3</v>
      </c>
      <c r="E9814" s="11" t="s">
        <v>4</v>
      </c>
      <c r="F9814" s="11" t="s">
        <v>416</v>
      </c>
      <c r="G9814" s="3"/>
    </row>
    <row r="9815" spans="1:7" x14ac:dyDescent="0.3">
      <c r="A9815" s="11">
        <v>9814</v>
      </c>
      <c r="B9815" s="5" t="s">
        <v>2166</v>
      </c>
      <c r="C9815" s="11" t="s">
        <v>33</v>
      </c>
      <c r="D9815" s="11" t="s">
        <v>3</v>
      </c>
      <c r="E9815" s="11" t="s">
        <v>4</v>
      </c>
      <c r="F9815" s="11" t="s">
        <v>411</v>
      </c>
      <c r="G9815" s="3"/>
    </row>
    <row r="9816" spans="1:7" x14ac:dyDescent="0.3">
      <c r="A9816" s="11">
        <v>9815</v>
      </c>
      <c r="B9816" s="5" t="s">
        <v>4704</v>
      </c>
      <c r="C9816" s="11" t="s">
        <v>17</v>
      </c>
      <c r="D9816" s="11" t="s">
        <v>639</v>
      </c>
      <c r="E9816" s="11" t="s">
        <v>640</v>
      </c>
      <c r="F9816" s="11" t="s">
        <v>176</v>
      </c>
      <c r="G9816" s="3"/>
    </row>
    <row r="9817" spans="1:7" x14ac:dyDescent="0.3">
      <c r="A9817" s="11">
        <v>9816</v>
      </c>
      <c r="B9817" s="5" t="s">
        <v>2746</v>
      </c>
      <c r="C9817" s="11" t="s">
        <v>33</v>
      </c>
      <c r="D9817" s="11" t="s">
        <v>3</v>
      </c>
      <c r="E9817" s="11" t="s">
        <v>4</v>
      </c>
      <c r="F9817" s="11" t="s">
        <v>2747</v>
      </c>
      <c r="G9817" s="3"/>
    </row>
    <row r="9818" spans="1:7" x14ac:dyDescent="0.3">
      <c r="A9818" s="11">
        <v>9817</v>
      </c>
      <c r="B9818" s="5" t="s">
        <v>4245</v>
      </c>
      <c r="C9818" s="11" t="s">
        <v>17</v>
      </c>
      <c r="D9818" s="11" t="s">
        <v>639</v>
      </c>
      <c r="E9818" s="11" t="s">
        <v>640</v>
      </c>
      <c r="F9818" s="11" t="s">
        <v>2303</v>
      </c>
      <c r="G9818" s="3"/>
    </row>
    <row r="9819" spans="1:7" x14ac:dyDescent="0.3">
      <c r="A9819" s="11">
        <v>9818</v>
      </c>
      <c r="B9819" s="5" t="s">
        <v>1289</v>
      </c>
      <c r="C9819" s="11" t="s">
        <v>33</v>
      </c>
      <c r="D9819" s="11" t="s">
        <v>3</v>
      </c>
      <c r="E9819" s="11" t="s">
        <v>4</v>
      </c>
      <c r="F9819" s="11" t="s">
        <v>1290</v>
      </c>
      <c r="G9819" s="3"/>
    </row>
    <row r="9820" spans="1:7" x14ac:dyDescent="0.3">
      <c r="A9820" s="11">
        <v>9819</v>
      </c>
      <c r="B9820" s="6" t="s">
        <v>10120</v>
      </c>
      <c r="C9820" s="11" t="s">
        <v>63</v>
      </c>
      <c r="D9820" s="11" t="s">
        <v>3</v>
      </c>
      <c r="E9820" s="11" t="s">
        <v>4</v>
      </c>
      <c r="F9820" s="13" t="s">
        <v>18</v>
      </c>
      <c r="G9820" s="3"/>
    </row>
    <row r="9821" spans="1:7" x14ac:dyDescent="0.3">
      <c r="A9821" s="11">
        <v>9820</v>
      </c>
      <c r="B9821" s="5" t="s">
        <v>4483</v>
      </c>
      <c r="C9821" s="11" t="s">
        <v>42</v>
      </c>
      <c r="D9821" s="11" t="s">
        <v>639</v>
      </c>
      <c r="E9821" s="11" t="s">
        <v>640</v>
      </c>
      <c r="F9821" s="11" t="s">
        <v>176</v>
      </c>
      <c r="G9821" s="3"/>
    </row>
    <row r="9822" spans="1:7" x14ac:dyDescent="0.3">
      <c r="A9822" s="11">
        <v>9821</v>
      </c>
      <c r="B9822" s="6" t="s">
        <v>12188</v>
      </c>
      <c r="C9822" s="11" t="s">
        <v>180</v>
      </c>
      <c r="D9822" s="11" t="s">
        <v>3</v>
      </c>
      <c r="E9822" s="11" t="s">
        <v>4</v>
      </c>
      <c r="F9822" s="11">
        <v>100</v>
      </c>
      <c r="G9822" s="3"/>
    </row>
    <row r="9823" spans="1:7" x14ac:dyDescent="0.3">
      <c r="A9823" s="11">
        <v>9822</v>
      </c>
      <c r="B9823" s="5" t="s">
        <v>3183</v>
      </c>
      <c r="C9823" s="11" t="s">
        <v>42</v>
      </c>
      <c r="D9823" s="11" t="s">
        <v>639</v>
      </c>
      <c r="E9823" s="11" t="s">
        <v>640</v>
      </c>
      <c r="F9823" s="11" t="s">
        <v>21</v>
      </c>
      <c r="G9823" s="3"/>
    </row>
    <row r="9824" spans="1:7" x14ac:dyDescent="0.3">
      <c r="A9824" s="11">
        <v>9823</v>
      </c>
      <c r="B9824" s="5" t="s">
        <v>8581</v>
      </c>
      <c r="C9824" s="11" t="s">
        <v>20</v>
      </c>
      <c r="D9824" s="11" t="s">
        <v>639</v>
      </c>
      <c r="E9824" s="11" t="s">
        <v>3686</v>
      </c>
      <c r="F9824" s="11" t="s">
        <v>8582</v>
      </c>
      <c r="G9824" s="3"/>
    </row>
    <row r="9825" spans="1:7" x14ac:dyDescent="0.3">
      <c r="A9825" s="11">
        <v>9824</v>
      </c>
      <c r="B9825" s="5" t="s">
        <v>633</v>
      </c>
      <c r="C9825" s="11" t="s">
        <v>33</v>
      </c>
      <c r="D9825" s="11" t="s">
        <v>3</v>
      </c>
      <c r="E9825" s="11" t="s">
        <v>4</v>
      </c>
      <c r="F9825" s="11" t="s">
        <v>634</v>
      </c>
      <c r="G9825" s="3"/>
    </row>
    <row r="9826" spans="1:7" x14ac:dyDescent="0.3">
      <c r="A9826" s="11">
        <v>9825</v>
      </c>
      <c r="B9826" s="5" t="s">
        <v>4796</v>
      </c>
      <c r="C9826" s="11" t="s">
        <v>17</v>
      </c>
      <c r="D9826" s="11" t="s">
        <v>639</v>
      </c>
      <c r="E9826" s="11" t="s">
        <v>640</v>
      </c>
      <c r="F9826" s="11" t="s">
        <v>277</v>
      </c>
      <c r="G9826" s="3"/>
    </row>
    <row r="9827" spans="1:7" x14ac:dyDescent="0.3">
      <c r="A9827" s="11">
        <v>9826</v>
      </c>
      <c r="B9827" s="7" t="s">
        <v>13284</v>
      </c>
      <c r="C9827" s="17" t="s">
        <v>13230</v>
      </c>
      <c r="D9827" s="17" t="s">
        <v>281</v>
      </c>
      <c r="E9827" s="17" t="s">
        <v>10213</v>
      </c>
      <c r="F9827" s="17" t="s">
        <v>13233</v>
      </c>
      <c r="G9827" s="3"/>
    </row>
    <row r="9828" spans="1:7" x14ac:dyDescent="0.3">
      <c r="A9828" s="11">
        <v>9827</v>
      </c>
      <c r="B9828" s="5" t="s">
        <v>1971</v>
      </c>
      <c r="C9828" s="11" t="s">
        <v>164</v>
      </c>
      <c r="D9828" s="11" t="s">
        <v>3</v>
      </c>
      <c r="E9828" s="11" t="s">
        <v>4</v>
      </c>
      <c r="F9828" s="11" t="s">
        <v>270</v>
      </c>
      <c r="G9828" s="3"/>
    </row>
    <row r="9829" spans="1:7" x14ac:dyDescent="0.3">
      <c r="A9829" s="11">
        <v>9828</v>
      </c>
      <c r="B9829" s="5" t="s">
        <v>6896</v>
      </c>
      <c r="C9829" s="11" t="s">
        <v>42</v>
      </c>
      <c r="D9829" s="11" t="s">
        <v>639</v>
      </c>
      <c r="E9829" s="11" t="s">
        <v>6615</v>
      </c>
      <c r="F9829" s="11" t="s">
        <v>2733</v>
      </c>
      <c r="G9829" s="3"/>
    </row>
    <row r="9830" spans="1:7" x14ac:dyDescent="0.3">
      <c r="A9830" s="11">
        <v>9829</v>
      </c>
      <c r="B9830" s="5" t="s">
        <v>1787</v>
      </c>
      <c r="C9830" s="11" t="s">
        <v>180</v>
      </c>
      <c r="D9830" s="11" t="s">
        <v>3</v>
      </c>
      <c r="E9830" s="11" t="s">
        <v>4</v>
      </c>
      <c r="F9830" s="11" t="s">
        <v>1788</v>
      </c>
      <c r="G9830" s="3"/>
    </row>
    <row r="9831" spans="1:7" x14ac:dyDescent="0.3">
      <c r="A9831" s="11">
        <v>9830</v>
      </c>
      <c r="B9831" s="5" t="s">
        <v>5248</v>
      </c>
      <c r="C9831" s="11" t="s">
        <v>33</v>
      </c>
      <c r="D9831" s="11" t="s">
        <v>639</v>
      </c>
      <c r="E9831" s="11" t="s">
        <v>640</v>
      </c>
      <c r="F9831" s="11" t="s">
        <v>67</v>
      </c>
      <c r="G9831" s="3"/>
    </row>
    <row r="9832" spans="1:7" x14ac:dyDescent="0.3">
      <c r="A9832" s="11">
        <v>9831</v>
      </c>
      <c r="B9832" s="7" t="s">
        <v>14003</v>
      </c>
      <c r="C9832" s="17" t="s">
        <v>13910</v>
      </c>
      <c r="D9832" s="17" t="s">
        <v>281</v>
      </c>
      <c r="E9832" s="17" t="s">
        <v>10213</v>
      </c>
      <c r="F9832" s="17" t="s">
        <v>14004</v>
      </c>
      <c r="G9832" s="3"/>
    </row>
    <row r="9833" spans="1:7" x14ac:dyDescent="0.3">
      <c r="A9833" s="11">
        <v>9832</v>
      </c>
      <c r="B9833" s="5" t="s">
        <v>152</v>
      </c>
      <c r="C9833" s="11" t="s">
        <v>20</v>
      </c>
      <c r="D9833" s="11" t="s">
        <v>3</v>
      </c>
      <c r="E9833" s="11" t="s">
        <v>4</v>
      </c>
      <c r="F9833" s="11" t="s">
        <v>140</v>
      </c>
      <c r="G9833" s="3"/>
    </row>
    <row r="9834" spans="1:7" x14ac:dyDescent="0.3">
      <c r="A9834" s="11">
        <v>9833</v>
      </c>
      <c r="B9834" s="6" t="s">
        <v>12306</v>
      </c>
      <c r="C9834" s="11" t="s">
        <v>2</v>
      </c>
      <c r="D9834" s="11" t="s">
        <v>3</v>
      </c>
      <c r="E9834" s="11" t="s">
        <v>4</v>
      </c>
      <c r="F9834" s="13" t="s">
        <v>1248</v>
      </c>
      <c r="G9834" s="3"/>
    </row>
    <row r="9835" spans="1:7" x14ac:dyDescent="0.3">
      <c r="A9835" s="11">
        <v>9834</v>
      </c>
      <c r="B9835" s="5" t="s">
        <v>8268</v>
      </c>
      <c r="C9835" s="11" t="s">
        <v>33</v>
      </c>
      <c r="D9835" s="11" t="s">
        <v>639</v>
      </c>
      <c r="E9835" s="11" t="s">
        <v>3686</v>
      </c>
      <c r="F9835" s="11" t="s">
        <v>8269</v>
      </c>
      <c r="G9835" s="3"/>
    </row>
    <row r="9836" spans="1:7" x14ac:dyDescent="0.3">
      <c r="A9836" s="11">
        <v>9835</v>
      </c>
      <c r="B9836" s="5" t="s">
        <v>3320</v>
      </c>
      <c r="C9836" s="11" t="s">
        <v>33</v>
      </c>
      <c r="D9836" s="11" t="s">
        <v>639</v>
      </c>
      <c r="E9836" s="11" t="s">
        <v>640</v>
      </c>
      <c r="F9836" s="11" t="s">
        <v>23</v>
      </c>
      <c r="G9836" s="3"/>
    </row>
    <row r="9837" spans="1:7" x14ac:dyDescent="0.3">
      <c r="A9837" s="11">
        <v>9836</v>
      </c>
      <c r="B9837" s="5" t="s">
        <v>3143</v>
      </c>
      <c r="C9837" s="11" t="s">
        <v>33</v>
      </c>
      <c r="D9837" s="11" t="s">
        <v>639</v>
      </c>
      <c r="E9837" s="11" t="s">
        <v>640</v>
      </c>
      <c r="F9837" s="11" t="s">
        <v>70</v>
      </c>
      <c r="G9837" s="3"/>
    </row>
    <row r="9838" spans="1:7" x14ac:dyDescent="0.3">
      <c r="A9838" s="11">
        <v>9837</v>
      </c>
      <c r="B9838" s="5" t="s">
        <v>1183</v>
      </c>
      <c r="C9838" s="11" t="s">
        <v>42</v>
      </c>
      <c r="D9838" s="11" t="s">
        <v>3</v>
      </c>
      <c r="E9838" s="11" t="s">
        <v>4</v>
      </c>
      <c r="F9838" s="11" t="s">
        <v>205</v>
      </c>
      <c r="G9838" s="3"/>
    </row>
    <row r="9839" spans="1:7" x14ac:dyDescent="0.3">
      <c r="A9839" s="11">
        <v>9838</v>
      </c>
      <c r="B9839" s="6" t="s">
        <v>12821</v>
      </c>
      <c r="C9839" s="11" t="s">
        <v>2</v>
      </c>
      <c r="D9839" s="11" t="s">
        <v>3</v>
      </c>
      <c r="E9839" s="11" t="s">
        <v>4</v>
      </c>
      <c r="F9839" s="13" t="s">
        <v>10627</v>
      </c>
      <c r="G9839" s="3"/>
    </row>
    <row r="9840" spans="1:7" x14ac:dyDescent="0.3">
      <c r="A9840" s="11">
        <v>9839</v>
      </c>
      <c r="B9840" s="5" t="s">
        <v>6440</v>
      </c>
      <c r="C9840" s="11" t="s">
        <v>33</v>
      </c>
      <c r="D9840" s="11" t="s">
        <v>639</v>
      </c>
      <c r="E9840" s="11" t="s">
        <v>640</v>
      </c>
      <c r="F9840" s="11" t="s">
        <v>270</v>
      </c>
      <c r="G9840" s="3"/>
    </row>
    <row r="9841" spans="1:7" x14ac:dyDescent="0.3">
      <c r="A9841" s="11">
        <v>9840</v>
      </c>
      <c r="B9841" s="8" t="s">
        <v>14062</v>
      </c>
      <c r="C9841" s="17" t="s">
        <v>13533</v>
      </c>
      <c r="D9841" s="17" t="s">
        <v>281</v>
      </c>
      <c r="E9841" s="17" t="s">
        <v>14124</v>
      </c>
      <c r="F9841" s="17" t="s">
        <v>13299</v>
      </c>
      <c r="G9841" s="3"/>
    </row>
    <row r="9842" spans="1:7" x14ac:dyDescent="0.3">
      <c r="A9842" s="11">
        <v>9841</v>
      </c>
      <c r="B9842" s="5" t="s">
        <v>6748</v>
      </c>
      <c r="C9842" s="11" t="s">
        <v>33</v>
      </c>
      <c r="D9842" s="11" t="s">
        <v>639</v>
      </c>
      <c r="E9842" s="11" t="s">
        <v>6615</v>
      </c>
      <c r="F9842" s="11" t="s">
        <v>804</v>
      </c>
      <c r="G9842" s="3"/>
    </row>
    <row r="9843" spans="1:7" x14ac:dyDescent="0.3">
      <c r="A9843" s="11">
        <v>9842</v>
      </c>
      <c r="B9843" s="5" t="s">
        <v>5805</v>
      </c>
      <c r="C9843" s="11" t="s">
        <v>33</v>
      </c>
      <c r="D9843" s="11" t="s">
        <v>639</v>
      </c>
      <c r="E9843" s="11" t="s">
        <v>640</v>
      </c>
      <c r="F9843" s="11" t="s">
        <v>170</v>
      </c>
      <c r="G9843" s="3"/>
    </row>
    <row r="9844" spans="1:7" x14ac:dyDescent="0.3">
      <c r="A9844" s="11">
        <v>9843</v>
      </c>
      <c r="B9844" s="6" t="s">
        <v>11253</v>
      </c>
      <c r="C9844" s="11" t="s">
        <v>292</v>
      </c>
      <c r="D9844" s="11" t="s">
        <v>3</v>
      </c>
      <c r="E9844" s="11" t="s">
        <v>4</v>
      </c>
      <c r="F9844" s="13" t="s">
        <v>497</v>
      </c>
      <c r="G9844" s="3"/>
    </row>
    <row r="9845" spans="1:7" x14ac:dyDescent="0.3">
      <c r="A9845" s="11">
        <v>9844</v>
      </c>
      <c r="B9845" s="6" t="s">
        <v>13216</v>
      </c>
      <c r="C9845" s="11" t="s">
        <v>180</v>
      </c>
      <c r="D9845" s="11" t="s">
        <v>639</v>
      </c>
      <c r="E9845" s="11" t="s">
        <v>640</v>
      </c>
      <c r="F9845" s="11">
        <v>0.9</v>
      </c>
      <c r="G9845" s="3"/>
    </row>
    <row r="9846" spans="1:7" x14ac:dyDescent="0.3">
      <c r="A9846" s="11">
        <v>9845</v>
      </c>
      <c r="B9846" s="5" t="s">
        <v>2162</v>
      </c>
      <c r="C9846" s="11" t="s">
        <v>33</v>
      </c>
      <c r="D9846" s="11" t="s">
        <v>3</v>
      </c>
      <c r="E9846" s="11" t="s">
        <v>4</v>
      </c>
      <c r="F9846" s="11" t="s">
        <v>851</v>
      </c>
      <c r="G9846" s="3"/>
    </row>
    <row r="9847" spans="1:7" x14ac:dyDescent="0.3">
      <c r="A9847" s="11">
        <v>9846</v>
      </c>
      <c r="B9847" s="5" t="s">
        <v>2310</v>
      </c>
      <c r="C9847" s="11" t="s">
        <v>20</v>
      </c>
      <c r="D9847" s="11" t="s">
        <v>3</v>
      </c>
      <c r="E9847" s="11" t="s">
        <v>4</v>
      </c>
      <c r="F9847" s="11" t="s">
        <v>7</v>
      </c>
      <c r="G9847" s="3"/>
    </row>
    <row r="9848" spans="1:7" x14ac:dyDescent="0.3">
      <c r="A9848" s="11">
        <v>9847</v>
      </c>
      <c r="B9848" s="5" t="s">
        <v>1153</v>
      </c>
      <c r="C9848" s="11" t="s">
        <v>17</v>
      </c>
      <c r="D9848" s="11" t="s">
        <v>3</v>
      </c>
      <c r="E9848" s="11" t="s">
        <v>4</v>
      </c>
      <c r="F9848" s="11" t="s">
        <v>1154</v>
      </c>
      <c r="G9848" s="3"/>
    </row>
    <row r="9849" spans="1:7" x14ac:dyDescent="0.3">
      <c r="A9849" s="11">
        <v>9848</v>
      </c>
      <c r="B9849" s="5" t="s">
        <v>7803</v>
      </c>
      <c r="C9849" s="11" t="s">
        <v>33</v>
      </c>
      <c r="D9849" s="11" t="s">
        <v>639</v>
      </c>
      <c r="E9849" s="11" t="s">
        <v>6615</v>
      </c>
      <c r="F9849" s="11" t="s">
        <v>804</v>
      </c>
      <c r="G9849" s="3"/>
    </row>
    <row r="9850" spans="1:7" x14ac:dyDescent="0.3">
      <c r="A9850" s="11">
        <v>9849</v>
      </c>
      <c r="B9850" s="5" t="s">
        <v>758</v>
      </c>
      <c r="C9850" s="11" t="s">
        <v>33</v>
      </c>
      <c r="D9850" s="11" t="s">
        <v>3</v>
      </c>
      <c r="E9850" s="11" t="s">
        <v>4</v>
      </c>
      <c r="F9850" s="11" t="s">
        <v>50</v>
      </c>
      <c r="G9850" s="3"/>
    </row>
    <row r="9851" spans="1:7" x14ac:dyDescent="0.3">
      <c r="A9851" s="11">
        <v>9850</v>
      </c>
      <c r="B9851" s="5" t="s">
        <v>3073</v>
      </c>
      <c r="C9851" s="11" t="s">
        <v>20</v>
      </c>
      <c r="D9851" s="11" t="s">
        <v>639</v>
      </c>
      <c r="E9851" s="11" t="s">
        <v>640</v>
      </c>
      <c r="F9851" s="11" t="s">
        <v>115</v>
      </c>
      <c r="G9851" s="3"/>
    </row>
    <row r="9852" spans="1:7" x14ac:dyDescent="0.3">
      <c r="A9852" s="11">
        <v>9851</v>
      </c>
      <c r="B9852" s="5" t="s">
        <v>2293</v>
      </c>
      <c r="C9852" s="11" t="s">
        <v>42</v>
      </c>
      <c r="D9852" s="11" t="s">
        <v>3</v>
      </c>
      <c r="E9852" s="11" t="s">
        <v>4</v>
      </c>
      <c r="F9852" s="11" t="s">
        <v>1176</v>
      </c>
      <c r="G9852" s="3"/>
    </row>
    <row r="9853" spans="1:7" x14ac:dyDescent="0.3">
      <c r="A9853" s="11">
        <v>9852</v>
      </c>
      <c r="B9853" s="5" t="s">
        <v>6998</v>
      </c>
      <c r="C9853" s="11" t="s">
        <v>33</v>
      </c>
      <c r="D9853" s="11" t="s">
        <v>639</v>
      </c>
      <c r="E9853" s="11" t="s">
        <v>6615</v>
      </c>
      <c r="F9853" s="11" t="s">
        <v>127</v>
      </c>
      <c r="G9853" s="3"/>
    </row>
    <row r="9854" spans="1:7" x14ac:dyDescent="0.3">
      <c r="A9854" s="11">
        <v>9853</v>
      </c>
      <c r="B9854" s="5" t="s">
        <v>3375</v>
      </c>
      <c r="C9854" s="11" t="s">
        <v>33</v>
      </c>
      <c r="D9854" s="11" t="s">
        <v>639</v>
      </c>
      <c r="E9854" s="11" t="s">
        <v>640</v>
      </c>
      <c r="F9854" s="11" t="s">
        <v>3376</v>
      </c>
      <c r="G9854" s="3"/>
    </row>
    <row r="9855" spans="1:7" x14ac:dyDescent="0.3">
      <c r="A9855" s="11">
        <v>9854</v>
      </c>
      <c r="B9855" s="6" t="s">
        <v>12486</v>
      </c>
      <c r="C9855" s="11" t="s">
        <v>990</v>
      </c>
      <c r="D9855" s="11" t="s">
        <v>639</v>
      </c>
      <c r="E9855" s="11" t="s">
        <v>3686</v>
      </c>
      <c r="F9855" s="13" t="s">
        <v>12487</v>
      </c>
      <c r="G9855" s="3"/>
    </row>
    <row r="9856" spans="1:7" x14ac:dyDescent="0.3">
      <c r="A9856" s="11">
        <v>9855</v>
      </c>
      <c r="B9856" s="6" t="s">
        <v>12869</v>
      </c>
      <c r="C9856" s="11" t="s">
        <v>10</v>
      </c>
      <c r="D9856" s="11" t="s">
        <v>3</v>
      </c>
      <c r="E9856" s="11" t="s">
        <v>4</v>
      </c>
      <c r="F9856" s="11">
        <v>4</v>
      </c>
      <c r="G9856" s="3"/>
    </row>
    <row r="9857" spans="1:7" x14ac:dyDescent="0.3">
      <c r="A9857" s="11">
        <v>9856</v>
      </c>
      <c r="B9857" s="5" t="s">
        <v>7411</v>
      </c>
      <c r="C9857" s="11" t="s">
        <v>33</v>
      </c>
      <c r="D9857" s="11" t="s">
        <v>639</v>
      </c>
      <c r="E9857" s="11" t="s">
        <v>6615</v>
      </c>
      <c r="F9857" s="11" t="s">
        <v>302</v>
      </c>
      <c r="G9857" s="3"/>
    </row>
    <row r="9858" spans="1:7" x14ac:dyDescent="0.3">
      <c r="A9858" s="11">
        <v>9857</v>
      </c>
      <c r="B9858" s="5" t="s">
        <v>5379</v>
      </c>
      <c r="C9858" s="11" t="s">
        <v>33</v>
      </c>
      <c r="D9858" s="11" t="s">
        <v>639</v>
      </c>
      <c r="E9858" s="11" t="s">
        <v>640</v>
      </c>
      <c r="F9858" s="11" t="s">
        <v>50</v>
      </c>
      <c r="G9858" s="3"/>
    </row>
    <row r="9859" spans="1:7" x14ac:dyDescent="0.3">
      <c r="A9859" s="11">
        <v>9858</v>
      </c>
      <c r="B9859" s="5" t="s">
        <v>5902</v>
      </c>
      <c r="C9859" s="11" t="s">
        <v>33</v>
      </c>
      <c r="D9859" s="11" t="s">
        <v>639</v>
      </c>
      <c r="E9859" s="11" t="s">
        <v>640</v>
      </c>
      <c r="F9859" s="11" t="s">
        <v>197</v>
      </c>
      <c r="G9859" s="3"/>
    </row>
    <row r="9860" spans="1:7" x14ac:dyDescent="0.3">
      <c r="A9860" s="11">
        <v>9859</v>
      </c>
      <c r="B9860" s="5" t="s">
        <v>2888</v>
      </c>
      <c r="C9860" s="11" t="s">
        <v>292</v>
      </c>
      <c r="D9860" s="11" t="s">
        <v>3</v>
      </c>
      <c r="E9860" s="11" t="s">
        <v>4</v>
      </c>
      <c r="F9860" s="11" t="s">
        <v>2889</v>
      </c>
      <c r="G9860" s="3"/>
    </row>
    <row r="9861" spans="1:7" x14ac:dyDescent="0.3">
      <c r="A9861" s="11">
        <v>9860</v>
      </c>
      <c r="B9861" s="6" t="s">
        <v>10738</v>
      </c>
      <c r="C9861" s="11" t="s">
        <v>42</v>
      </c>
      <c r="D9861" s="11" t="s">
        <v>639</v>
      </c>
      <c r="E9861" s="11" t="s">
        <v>640</v>
      </c>
      <c r="F9861" s="11">
        <v>50</v>
      </c>
      <c r="G9861" s="3"/>
    </row>
    <row r="9862" spans="1:7" x14ac:dyDescent="0.3">
      <c r="A9862" s="11">
        <v>9861</v>
      </c>
      <c r="B9862" s="6" t="s">
        <v>12910</v>
      </c>
      <c r="C9862" s="11" t="s">
        <v>2</v>
      </c>
      <c r="D9862" s="14" t="s">
        <v>281</v>
      </c>
      <c r="E9862" s="14" t="s">
        <v>10213</v>
      </c>
      <c r="F9862" s="13" t="s">
        <v>302</v>
      </c>
      <c r="G9862" s="3"/>
    </row>
    <row r="9863" spans="1:7" x14ac:dyDescent="0.3">
      <c r="A9863" s="11">
        <v>9862</v>
      </c>
      <c r="B9863" s="5" t="s">
        <v>5883</v>
      </c>
      <c r="C9863" s="11" t="s">
        <v>42</v>
      </c>
      <c r="D9863" s="11" t="s">
        <v>639</v>
      </c>
      <c r="E9863" s="11" t="s">
        <v>640</v>
      </c>
      <c r="F9863" s="11" t="s">
        <v>266</v>
      </c>
      <c r="G9863" s="3"/>
    </row>
    <row r="9864" spans="1:7" x14ac:dyDescent="0.3">
      <c r="A9864" s="11">
        <v>9863</v>
      </c>
      <c r="B9864" s="5" t="s">
        <v>4042</v>
      </c>
      <c r="C9864" s="11" t="s">
        <v>20</v>
      </c>
      <c r="D9864" s="11" t="s">
        <v>639</v>
      </c>
      <c r="E9864" s="11" t="s">
        <v>640</v>
      </c>
      <c r="F9864" s="11" t="s">
        <v>302</v>
      </c>
      <c r="G9864" s="3"/>
    </row>
    <row r="9865" spans="1:7" x14ac:dyDescent="0.3">
      <c r="A9865" s="11">
        <v>9864</v>
      </c>
      <c r="B9865" s="5" t="s">
        <v>7918</v>
      </c>
      <c r="C9865" s="11" t="s">
        <v>33</v>
      </c>
      <c r="D9865" s="11" t="s">
        <v>639</v>
      </c>
      <c r="E9865" s="11" t="s">
        <v>6615</v>
      </c>
      <c r="F9865" s="11" t="s">
        <v>391</v>
      </c>
      <c r="G9865" s="3"/>
    </row>
    <row r="9866" spans="1:7" x14ac:dyDescent="0.3">
      <c r="A9866" s="11">
        <v>9865</v>
      </c>
      <c r="B9866" s="6" t="s">
        <v>11443</v>
      </c>
      <c r="C9866" s="11" t="s">
        <v>56</v>
      </c>
      <c r="D9866" s="14" t="s">
        <v>281</v>
      </c>
      <c r="E9866" s="14" t="s">
        <v>4140</v>
      </c>
      <c r="F9866" s="13" t="s">
        <v>11444</v>
      </c>
      <c r="G9866" s="3"/>
    </row>
    <row r="9867" spans="1:7" x14ac:dyDescent="0.3">
      <c r="A9867" s="11">
        <v>9866</v>
      </c>
      <c r="B9867" s="5" t="s">
        <v>6269</v>
      </c>
      <c r="C9867" s="11" t="s">
        <v>42</v>
      </c>
      <c r="D9867" s="11" t="s">
        <v>639</v>
      </c>
      <c r="E9867" s="11" t="s">
        <v>640</v>
      </c>
      <c r="F9867" s="11" t="s">
        <v>277</v>
      </c>
      <c r="G9867" s="3"/>
    </row>
    <row r="9868" spans="1:7" x14ac:dyDescent="0.3">
      <c r="A9868" s="11">
        <v>9867</v>
      </c>
      <c r="B9868" s="7" t="s">
        <v>13453</v>
      </c>
      <c r="C9868" s="17" t="s">
        <v>13371</v>
      </c>
      <c r="D9868" s="17" t="s">
        <v>281</v>
      </c>
      <c r="E9868" s="17" t="s">
        <v>4140</v>
      </c>
      <c r="F9868" s="17" t="s">
        <v>13256</v>
      </c>
      <c r="G9868" s="3"/>
    </row>
    <row r="9869" spans="1:7" x14ac:dyDescent="0.3">
      <c r="A9869" s="11">
        <v>9868</v>
      </c>
      <c r="B9869" s="5" t="s">
        <v>6201</v>
      </c>
      <c r="C9869" s="11" t="s">
        <v>180</v>
      </c>
      <c r="D9869" s="11" t="s">
        <v>639</v>
      </c>
      <c r="E9869" s="11" t="s">
        <v>640</v>
      </c>
      <c r="F9869" s="11" t="s">
        <v>3963</v>
      </c>
      <c r="G9869" s="3"/>
    </row>
    <row r="9870" spans="1:7" x14ac:dyDescent="0.3">
      <c r="A9870" s="11">
        <v>9869</v>
      </c>
      <c r="B9870" s="5" t="s">
        <v>5722</v>
      </c>
      <c r="C9870" s="11" t="s">
        <v>42</v>
      </c>
      <c r="D9870" s="11" t="s">
        <v>639</v>
      </c>
      <c r="E9870" s="11" t="s">
        <v>640</v>
      </c>
      <c r="F9870" s="11" t="s">
        <v>191</v>
      </c>
      <c r="G9870" s="3"/>
    </row>
    <row r="9871" spans="1:7" x14ac:dyDescent="0.3">
      <c r="A9871" s="11">
        <v>9870</v>
      </c>
      <c r="B9871" s="7" t="s">
        <v>13504</v>
      </c>
      <c r="C9871" s="17" t="s">
        <v>13464</v>
      </c>
      <c r="D9871" s="17" t="s">
        <v>281</v>
      </c>
      <c r="E9871" s="14" t="s">
        <v>304</v>
      </c>
      <c r="F9871" s="17" t="s">
        <v>13280</v>
      </c>
      <c r="G9871" s="3"/>
    </row>
    <row r="9872" spans="1:7" x14ac:dyDescent="0.3">
      <c r="A9872" s="11">
        <v>9871</v>
      </c>
      <c r="B9872" s="5" t="s">
        <v>168</v>
      </c>
      <c r="C9872" s="11" t="s">
        <v>20</v>
      </c>
      <c r="D9872" s="11" t="s">
        <v>3</v>
      </c>
      <c r="E9872" s="11" t="s">
        <v>4</v>
      </c>
      <c r="F9872" s="11" t="s">
        <v>25</v>
      </c>
      <c r="G9872" s="3"/>
    </row>
    <row r="9873" spans="1:7" x14ac:dyDescent="0.3">
      <c r="A9873" s="11">
        <v>9872</v>
      </c>
      <c r="B9873" s="6" t="s">
        <v>12407</v>
      </c>
      <c r="C9873" s="11" t="s">
        <v>10040</v>
      </c>
      <c r="D9873" s="11" t="s">
        <v>3</v>
      </c>
      <c r="E9873" s="11" t="s">
        <v>4</v>
      </c>
      <c r="F9873" s="11">
        <v>32</v>
      </c>
      <c r="G9873" s="3"/>
    </row>
    <row r="9874" spans="1:7" x14ac:dyDescent="0.3">
      <c r="A9874" s="11">
        <v>9873</v>
      </c>
      <c r="B9874" s="5" t="s">
        <v>3176</v>
      </c>
      <c r="C9874" s="11" t="s">
        <v>20</v>
      </c>
      <c r="D9874" s="11" t="s">
        <v>639</v>
      </c>
      <c r="E9874" s="11" t="s">
        <v>640</v>
      </c>
      <c r="F9874" s="11" t="s">
        <v>21</v>
      </c>
      <c r="G9874" s="3"/>
    </row>
    <row r="9875" spans="1:7" x14ac:dyDescent="0.3">
      <c r="A9875" s="11">
        <v>9874</v>
      </c>
      <c r="B9875" s="6" t="s">
        <v>11303</v>
      </c>
      <c r="C9875" s="11" t="s">
        <v>42</v>
      </c>
      <c r="D9875" s="11" t="s">
        <v>3</v>
      </c>
      <c r="E9875" s="11" t="s">
        <v>4</v>
      </c>
      <c r="F9875" s="11">
        <v>450</v>
      </c>
      <c r="G9875" s="3"/>
    </row>
    <row r="9876" spans="1:7" x14ac:dyDescent="0.3">
      <c r="A9876" s="11">
        <v>9875</v>
      </c>
      <c r="B9876" s="5" t="s">
        <v>1116</v>
      </c>
      <c r="C9876" s="11" t="s">
        <v>20</v>
      </c>
      <c r="D9876" s="11" t="s">
        <v>3</v>
      </c>
      <c r="E9876" s="11" t="s">
        <v>4</v>
      </c>
      <c r="F9876" s="11" t="s">
        <v>25</v>
      </c>
      <c r="G9876" s="3"/>
    </row>
    <row r="9877" spans="1:7" x14ac:dyDescent="0.3">
      <c r="A9877" s="11">
        <v>9876</v>
      </c>
      <c r="B9877" s="5" t="s">
        <v>9771</v>
      </c>
      <c r="C9877" s="11" t="s">
        <v>33</v>
      </c>
      <c r="D9877" s="11" t="s">
        <v>639</v>
      </c>
      <c r="E9877" s="11" t="s">
        <v>3686</v>
      </c>
      <c r="F9877" s="11" t="s">
        <v>8760</v>
      </c>
      <c r="G9877" s="3"/>
    </row>
    <row r="9878" spans="1:7" x14ac:dyDescent="0.3">
      <c r="A9878" s="11">
        <v>9877</v>
      </c>
      <c r="B9878" s="5" t="s">
        <v>5075</v>
      </c>
      <c r="C9878" s="11" t="s">
        <v>329</v>
      </c>
      <c r="D9878" s="11" t="s">
        <v>639</v>
      </c>
      <c r="E9878" s="11" t="s">
        <v>640</v>
      </c>
      <c r="F9878" s="11" t="s">
        <v>970</v>
      </c>
      <c r="G9878" s="3"/>
    </row>
    <row r="9879" spans="1:7" x14ac:dyDescent="0.3">
      <c r="A9879" s="11">
        <v>9878</v>
      </c>
      <c r="B9879" s="6" t="s">
        <v>10800</v>
      </c>
      <c r="C9879" s="11" t="s">
        <v>33</v>
      </c>
      <c r="D9879" s="11" t="s">
        <v>3</v>
      </c>
      <c r="E9879" s="11" t="s">
        <v>4</v>
      </c>
      <c r="F9879" s="11">
        <v>90</v>
      </c>
      <c r="G9879" s="3"/>
    </row>
    <row r="9880" spans="1:7" x14ac:dyDescent="0.3">
      <c r="A9880" s="11">
        <v>9879</v>
      </c>
      <c r="B9880" s="5" t="s">
        <v>7368</v>
      </c>
      <c r="C9880" s="11" t="s">
        <v>33</v>
      </c>
      <c r="D9880" s="11" t="s">
        <v>639</v>
      </c>
      <c r="E9880" s="11" t="s">
        <v>6615</v>
      </c>
      <c r="F9880" s="11" t="s">
        <v>2733</v>
      </c>
      <c r="G9880" s="3"/>
    </row>
    <row r="9881" spans="1:7" x14ac:dyDescent="0.3">
      <c r="A9881" s="11">
        <v>9880</v>
      </c>
      <c r="B9881" s="5" t="s">
        <v>5740</v>
      </c>
      <c r="C9881" s="11" t="s">
        <v>42</v>
      </c>
      <c r="D9881" s="11" t="s">
        <v>639</v>
      </c>
      <c r="E9881" s="11" t="s">
        <v>640</v>
      </c>
      <c r="F9881" s="11" t="s">
        <v>176</v>
      </c>
      <c r="G9881" s="3"/>
    </row>
    <row r="9882" spans="1:7" x14ac:dyDescent="0.3">
      <c r="A9882" s="11">
        <v>9881</v>
      </c>
      <c r="B9882" s="6" t="s">
        <v>10431</v>
      </c>
      <c r="C9882" s="16" t="s">
        <v>14130</v>
      </c>
      <c r="D9882" s="11" t="s">
        <v>3</v>
      </c>
      <c r="E9882" s="11" t="s">
        <v>4</v>
      </c>
      <c r="F9882" s="13" t="s">
        <v>191</v>
      </c>
      <c r="G9882" s="3"/>
    </row>
    <row r="9883" spans="1:7" x14ac:dyDescent="0.3">
      <c r="A9883" s="11">
        <v>9882</v>
      </c>
      <c r="B9883" s="5" t="s">
        <v>3504</v>
      </c>
      <c r="C9883" s="11" t="s">
        <v>20</v>
      </c>
      <c r="D9883" s="11" t="s">
        <v>639</v>
      </c>
      <c r="E9883" s="11" t="s">
        <v>640</v>
      </c>
      <c r="F9883" s="11" t="s">
        <v>18</v>
      </c>
      <c r="G9883" s="3"/>
    </row>
    <row r="9884" spans="1:7" x14ac:dyDescent="0.3">
      <c r="A9884" s="11">
        <v>9883</v>
      </c>
      <c r="B9884" s="5" t="s">
        <v>8487</v>
      </c>
      <c r="C9884" s="11" t="s">
        <v>42</v>
      </c>
      <c r="D9884" s="11" t="s">
        <v>639</v>
      </c>
      <c r="E9884" s="11" t="s">
        <v>3686</v>
      </c>
      <c r="F9884" s="11" t="s">
        <v>8488</v>
      </c>
      <c r="G9884" s="3"/>
    </row>
    <row r="9885" spans="1:7" x14ac:dyDescent="0.3">
      <c r="A9885" s="11">
        <v>9884</v>
      </c>
      <c r="B9885" s="5" t="s">
        <v>7859</v>
      </c>
      <c r="C9885" s="11" t="s">
        <v>33</v>
      </c>
      <c r="D9885" s="11" t="s">
        <v>639</v>
      </c>
      <c r="E9885" s="11" t="s">
        <v>6615</v>
      </c>
      <c r="F9885" s="11" t="s">
        <v>7860</v>
      </c>
      <c r="G9885" s="3"/>
    </row>
    <row r="9886" spans="1:7" x14ac:dyDescent="0.3">
      <c r="A9886" s="11">
        <v>9885</v>
      </c>
      <c r="B9886" s="5" t="s">
        <v>2407</v>
      </c>
      <c r="C9886" s="11" t="s">
        <v>33</v>
      </c>
      <c r="D9886" s="11" t="s">
        <v>3</v>
      </c>
      <c r="E9886" s="11" t="s">
        <v>4</v>
      </c>
      <c r="F9886" s="11" t="s">
        <v>13</v>
      </c>
      <c r="G9886" s="3"/>
    </row>
    <row r="9887" spans="1:7" x14ac:dyDescent="0.3">
      <c r="A9887" s="11">
        <v>9886</v>
      </c>
      <c r="B9887" s="6" t="s">
        <v>12023</v>
      </c>
      <c r="C9887" s="11" t="s">
        <v>42</v>
      </c>
      <c r="D9887" s="11" t="s">
        <v>3</v>
      </c>
      <c r="E9887" s="11"/>
      <c r="F9887" s="11">
        <v>-0.86666666699999995</v>
      </c>
      <c r="G9887" s="3"/>
    </row>
    <row r="9888" spans="1:7" x14ac:dyDescent="0.3">
      <c r="A9888" s="11">
        <v>9887</v>
      </c>
      <c r="B9888" s="5" t="s">
        <v>6913</v>
      </c>
      <c r="C9888" s="11" t="s">
        <v>33</v>
      </c>
      <c r="D9888" s="11" t="s">
        <v>639</v>
      </c>
      <c r="E9888" s="11" t="s">
        <v>6615</v>
      </c>
      <c r="F9888" s="11" t="s">
        <v>2650</v>
      </c>
      <c r="G9888" s="3"/>
    </row>
    <row r="9889" spans="1:7" x14ac:dyDescent="0.3">
      <c r="A9889" s="11">
        <v>9888</v>
      </c>
      <c r="B9889" s="5" t="s">
        <v>2680</v>
      </c>
      <c r="C9889" s="11" t="s">
        <v>33</v>
      </c>
      <c r="D9889" s="11" t="s">
        <v>3</v>
      </c>
      <c r="E9889" s="11" t="s">
        <v>4</v>
      </c>
      <c r="F9889" s="11" t="s">
        <v>2681</v>
      </c>
      <c r="G9889" s="3"/>
    </row>
    <row r="9890" spans="1:7" x14ac:dyDescent="0.3">
      <c r="A9890" s="11">
        <v>9889</v>
      </c>
      <c r="B9890" s="5" t="s">
        <v>3644</v>
      </c>
      <c r="C9890" s="11" t="s">
        <v>42</v>
      </c>
      <c r="D9890" s="11" t="s">
        <v>639</v>
      </c>
      <c r="E9890" s="11" t="s">
        <v>640</v>
      </c>
      <c r="F9890" s="11" t="s">
        <v>176</v>
      </c>
      <c r="G9890" s="3"/>
    </row>
    <row r="9891" spans="1:7" x14ac:dyDescent="0.3">
      <c r="A9891" s="11">
        <v>9890</v>
      </c>
      <c r="B9891" s="5" t="s">
        <v>4689</v>
      </c>
      <c r="C9891" s="11" t="s">
        <v>17</v>
      </c>
      <c r="D9891" s="11" t="s">
        <v>639</v>
      </c>
      <c r="E9891" s="11" t="s">
        <v>640</v>
      </c>
      <c r="F9891" s="11" t="s">
        <v>4690</v>
      </c>
      <c r="G9891" s="3"/>
    </row>
    <row r="9892" spans="1:7" x14ac:dyDescent="0.3">
      <c r="A9892" s="11">
        <v>9891</v>
      </c>
      <c r="B9892" s="5" t="s">
        <v>8277</v>
      </c>
      <c r="C9892" s="11" t="s">
        <v>33</v>
      </c>
      <c r="D9892" s="11" t="s">
        <v>639</v>
      </c>
      <c r="E9892" s="11" t="s">
        <v>3686</v>
      </c>
      <c r="F9892" s="11" t="s">
        <v>8278</v>
      </c>
      <c r="G9892" s="3"/>
    </row>
    <row r="9893" spans="1:7" x14ac:dyDescent="0.3">
      <c r="A9893" s="11">
        <v>9892</v>
      </c>
      <c r="B9893" s="5" t="s">
        <v>1677</v>
      </c>
      <c r="C9893" s="11" t="s">
        <v>180</v>
      </c>
      <c r="D9893" s="11" t="s">
        <v>3</v>
      </c>
      <c r="E9893" s="11" t="s">
        <v>4</v>
      </c>
      <c r="F9893" s="11" t="s">
        <v>901</v>
      </c>
      <c r="G9893" s="3"/>
    </row>
    <row r="9894" spans="1:7" x14ac:dyDescent="0.3">
      <c r="A9894" s="11">
        <v>9893</v>
      </c>
      <c r="B9894" s="5" t="s">
        <v>8466</v>
      </c>
      <c r="C9894" s="11" t="s">
        <v>33</v>
      </c>
      <c r="D9894" s="11" t="s">
        <v>639</v>
      </c>
      <c r="E9894" s="11" t="s">
        <v>3686</v>
      </c>
      <c r="F9894" s="11" t="s">
        <v>8231</v>
      </c>
      <c r="G9894" s="3"/>
    </row>
    <row r="9895" spans="1:7" x14ac:dyDescent="0.3">
      <c r="A9895" s="11">
        <v>9894</v>
      </c>
      <c r="B9895" s="6" t="s">
        <v>11100</v>
      </c>
      <c r="C9895" s="11" t="s">
        <v>2</v>
      </c>
      <c r="D9895" s="11" t="s">
        <v>3</v>
      </c>
      <c r="E9895" s="11" t="s">
        <v>4</v>
      </c>
      <c r="F9895" s="13" t="s">
        <v>2561</v>
      </c>
      <c r="G9895" s="3"/>
    </row>
    <row r="9896" spans="1:7" x14ac:dyDescent="0.3">
      <c r="A9896" s="11">
        <v>9895</v>
      </c>
      <c r="B9896" s="6" t="s">
        <v>12651</v>
      </c>
      <c r="C9896" s="16" t="s">
        <v>14130</v>
      </c>
      <c r="D9896" s="11" t="s">
        <v>3</v>
      </c>
      <c r="E9896" s="11" t="s">
        <v>4</v>
      </c>
      <c r="F9896" s="13" t="s">
        <v>191</v>
      </c>
      <c r="G9896" s="3"/>
    </row>
    <row r="9897" spans="1:7" x14ac:dyDescent="0.3">
      <c r="A9897" s="11">
        <v>9896</v>
      </c>
      <c r="B9897" s="5" t="s">
        <v>1722</v>
      </c>
      <c r="C9897" s="11" t="s">
        <v>49</v>
      </c>
      <c r="D9897" s="11" t="s">
        <v>3</v>
      </c>
      <c r="E9897" s="11" t="s">
        <v>4</v>
      </c>
      <c r="F9897" s="11" t="s">
        <v>1723</v>
      </c>
      <c r="G9897" s="3"/>
    </row>
    <row r="9898" spans="1:7" x14ac:dyDescent="0.3">
      <c r="A9898" s="11">
        <v>9897</v>
      </c>
      <c r="B9898" s="5" t="s">
        <v>3000</v>
      </c>
      <c r="C9898" s="11" t="s">
        <v>33</v>
      </c>
      <c r="D9898" s="11" t="s">
        <v>639</v>
      </c>
      <c r="E9898" s="11" t="s">
        <v>640</v>
      </c>
      <c r="F9898" s="11" t="s">
        <v>323</v>
      </c>
      <c r="G9898" s="3"/>
    </row>
    <row r="9899" spans="1:7" x14ac:dyDescent="0.3">
      <c r="A9899" s="11">
        <v>9898</v>
      </c>
      <c r="B9899" s="5" t="s">
        <v>7003</v>
      </c>
      <c r="C9899" s="11" t="s">
        <v>10</v>
      </c>
      <c r="D9899" s="11" t="s">
        <v>639</v>
      </c>
      <c r="E9899" s="11" t="s">
        <v>6615</v>
      </c>
      <c r="F9899" s="11" t="s">
        <v>13</v>
      </c>
      <c r="G9899" s="3"/>
    </row>
    <row r="9900" spans="1:7" x14ac:dyDescent="0.3">
      <c r="A9900" s="11">
        <v>9899</v>
      </c>
      <c r="B9900" s="7" t="s">
        <v>13494</v>
      </c>
      <c r="C9900" s="17" t="s">
        <v>13464</v>
      </c>
      <c r="D9900" s="17" t="s">
        <v>281</v>
      </c>
      <c r="E9900" s="17" t="s">
        <v>14125</v>
      </c>
      <c r="F9900" s="17" t="s">
        <v>13450</v>
      </c>
      <c r="G9900" s="3"/>
    </row>
    <row r="9901" spans="1:7" x14ac:dyDescent="0.3">
      <c r="A9901" s="11">
        <v>9900</v>
      </c>
      <c r="B9901" s="5" t="s">
        <v>4273</v>
      </c>
      <c r="C9901" s="11" t="s">
        <v>17</v>
      </c>
      <c r="D9901" s="11" t="s">
        <v>639</v>
      </c>
      <c r="E9901" s="11" t="s">
        <v>640</v>
      </c>
      <c r="F9901" s="11" t="s">
        <v>4274</v>
      </c>
      <c r="G9901" s="3"/>
    </row>
    <row r="9902" spans="1:7" x14ac:dyDescent="0.3">
      <c r="A9902" s="11">
        <v>9901</v>
      </c>
      <c r="B9902" s="5" t="s">
        <v>7754</v>
      </c>
      <c r="C9902" s="11" t="s">
        <v>33</v>
      </c>
      <c r="D9902" s="11" t="s">
        <v>639</v>
      </c>
      <c r="E9902" s="11" t="s">
        <v>6615</v>
      </c>
      <c r="F9902" s="11" t="s">
        <v>2733</v>
      </c>
      <c r="G9902" s="3"/>
    </row>
    <row r="9903" spans="1:7" x14ac:dyDescent="0.3">
      <c r="A9903" s="11">
        <v>9902</v>
      </c>
      <c r="B9903" s="5" t="s">
        <v>9785</v>
      </c>
      <c r="C9903" s="11" t="s">
        <v>10</v>
      </c>
      <c r="D9903" s="11" t="s">
        <v>639</v>
      </c>
      <c r="E9903" s="11" t="s">
        <v>3686</v>
      </c>
      <c r="F9903" s="11" t="s">
        <v>8639</v>
      </c>
      <c r="G9903" s="3"/>
    </row>
    <row r="9904" spans="1:7" x14ac:dyDescent="0.3">
      <c r="A9904" s="11">
        <v>9903</v>
      </c>
      <c r="B9904" s="5" t="s">
        <v>9598</v>
      </c>
      <c r="C9904" s="11" t="s">
        <v>20</v>
      </c>
      <c r="D9904" s="11" t="s">
        <v>639</v>
      </c>
      <c r="E9904" s="11" t="s">
        <v>3686</v>
      </c>
      <c r="F9904" s="11" t="s">
        <v>8615</v>
      </c>
      <c r="G9904" s="3"/>
    </row>
    <row r="9905" spans="1:7" x14ac:dyDescent="0.3">
      <c r="A9905" s="11">
        <v>9904</v>
      </c>
      <c r="B9905" s="6" t="s">
        <v>12120</v>
      </c>
      <c r="C9905" s="11" t="s">
        <v>56</v>
      </c>
      <c r="D9905" s="14" t="s">
        <v>281</v>
      </c>
      <c r="E9905" s="14" t="s">
        <v>4140</v>
      </c>
      <c r="F9905" s="13" t="s">
        <v>824</v>
      </c>
      <c r="G9905" s="3"/>
    </row>
    <row r="9906" spans="1:7" x14ac:dyDescent="0.3">
      <c r="A9906" s="11">
        <v>9905</v>
      </c>
      <c r="B9906" s="5" t="s">
        <v>3390</v>
      </c>
      <c r="C9906" s="11" t="s">
        <v>33</v>
      </c>
      <c r="D9906" s="11" t="s">
        <v>639</v>
      </c>
      <c r="E9906" s="11" t="s">
        <v>640</v>
      </c>
      <c r="F9906" s="11" t="s">
        <v>23</v>
      </c>
      <c r="G9906" s="3"/>
    </row>
    <row r="9907" spans="1:7" x14ac:dyDescent="0.3">
      <c r="A9907" s="11">
        <v>9906</v>
      </c>
      <c r="B9907" s="5" t="s">
        <v>1672</v>
      </c>
      <c r="C9907" s="11" t="s">
        <v>33</v>
      </c>
      <c r="D9907" s="11" t="s">
        <v>3</v>
      </c>
      <c r="E9907" s="11" t="s">
        <v>4</v>
      </c>
      <c r="F9907" s="11" t="s">
        <v>654</v>
      </c>
      <c r="G9907" s="3"/>
    </row>
    <row r="9908" spans="1:7" x14ac:dyDescent="0.3">
      <c r="A9908" s="11">
        <v>9907</v>
      </c>
      <c r="B9908" s="6" t="s">
        <v>12026</v>
      </c>
      <c r="C9908" s="11" t="s">
        <v>990</v>
      </c>
      <c r="D9908" s="11" t="s">
        <v>639</v>
      </c>
      <c r="E9908" s="11" t="s">
        <v>3686</v>
      </c>
      <c r="F9908" s="13" t="s">
        <v>12027</v>
      </c>
      <c r="G9908" s="3"/>
    </row>
    <row r="9909" spans="1:7" x14ac:dyDescent="0.3">
      <c r="A9909" s="11">
        <v>9908</v>
      </c>
      <c r="B9909" s="5" t="s">
        <v>3589</v>
      </c>
      <c r="C9909" s="11" t="s">
        <v>33</v>
      </c>
      <c r="D9909" s="11" t="s">
        <v>639</v>
      </c>
      <c r="E9909" s="11" t="s">
        <v>640</v>
      </c>
      <c r="F9909" s="11" t="s">
        <v>199</v>
      </c>
      <c r="G9909" s="3"/>
    </row>
    <row r="9910" spans="1:7" x14ac:dyDescent="0.3">
      <c r="A9910" s="11">
        <v>9909</v>
      </c>
      <c r="B9910" s="7" t="s">
        <v>13274</v>
      </c>
      <c r="C9910" s="17" t="s">
        <v>13230</v>
      </c>
      <c r="D9910" s="17" t="s">
        <v>281</v>
      </c>
      <c r="E9910" s="17" t="s">
        <v>4140</v>
      </c>
      <c r="F9910" s="17" t="s">
        <v>13275</v>
      </c>
      <c r="G9910" s="3"/>
    </row>
    <row r="9911" spans="1:7" x14ac:dyDescent="0.3">
      <c r="A9911" s="11">
        <v>9910</v>
      </c>
      <c r="B9911" s="5" t="s">
        <v>3662</v>
      </c>
      <c r="C9911" s="11" t="s">
        <v>180</v>
      </c>
      <c r="D9911" s="11" t="s">
        <v>639</v>
      </c>
      <c r="E9911" s="11" t="s">
        <v>640</v>
      </c>
      <c r="F9911" s="11" t="s">
        <v>3663</v>
      </c>
      <c r="G9911" s="3"/>
    </row>
    <row r="9912" spans="1:7" x14ac:dyDescent="0.3">
      <c r="A9912" s="11">
        <v>9911</v>
      </c>
      <c r="B9912" s="6" t="s">
        <v>10569</v>
      </c>
      <c r="C9912" s="11" t="s">
        <v>1210</v>
      </c>
      <c r="D9912" s="11" t="s">
        <v>639</v>
      </c>
      <c r="E9912" s="11" t="s">
        <v>3686</v>
      </c>
      <c r="F9912" s="13" t="s">
        <v>10570</v>
      </c>
      <c r="G9912" s="3"/>
    </row>
    <row r="9913" spans="1:7" x14ac:dyDescent="0.3">
      <c r="A9913" s="11">
        <v>9912</v>
      </c>
      <c r="B9913" s="5" t="s">
        <v>5423</v>
      </c>
      <c r="C9913" s="11" t="s">
        <v>42</v>
      </c>
      <c r="D9913" s="11" t="s">
        <v>639</v>
      </c>
      <c r="E9913" s="11" t="s">
        <v>640</v>
      </c>
      <c r="F9913" s="11" t="s">
        <v>266</v>
      </c>
      <c r="G9913" s="3"/>
    </row>
    <row r="9914" spans="1:7" x14ac:dyDescent="0.3">
      <c r="A9914" s="11">
        <v>9913</v>
      </c>
      <c r="B9914" s="5" t="s">
        <v>4792</v>
      </c>
      <c r="C9914" s="11" t="s">
        <v>17</v>
      </c>
      <c r="D9914" s="11" t="s">
        <v>639</v>
      </c>
      <c r="E9914" s="11" t="s">
        <v>640</v>
      </c>
      <c r="F9914" s="11" t="s">
        <v>391</v>
      </c>
      <c r="G9914" s="3"/>
    </row>
    <row r="9915" spans="1:7" x14ac:dyDescent="0.3">
      <c r="A9915" s="11">
        <v>9914</v>
      </c>
      <c r="B9915" s="5" t="s">
        <v>1848</v>
      </c>
      <c r="C9915" s="11" t="s">
        <v>2</v>
      </c>
      <c r="D9915" s="14" t="s">
        <v>281</v>
      </c>
      <c r="E9915" s="14" t="s">
        <v>304</v>
      </c>
      <c r="F9915" s="11" t="s">
        <v>21</v>
      </c>
      <c r="G9915" s="3"/>
    </row>
    <row r="9916" spans="1:7" x14ac:dyDescent="0.3">
      <c r="A9916" s="11">
        <v>9915</v>
      </c>
      <c r="B9916" s="5" t="s">
        <v>7611</v>
      </c>
      <c r="C9916" s="11" t="s">
        <v>33</v>
      </c>
      <c r="D9916" s="11" t="s">
        <v>639</v>
      </c>
      <c r="E9916" s="11" t="s">
        <v>6615</v>
      </c>
      <c r="F9916" s="11" t="s">
        <v>804</v>
      </c>
      <c r="G9916" s="3"/>
    </row>
    <row r="9917" spans="1:7" x14ac:dyDescent="0.3">
      <c r="A9917" s="11">
        <v>9916</v>
      </c>
      <c r="B9917" s="6" t="s">
        <v>11521</v>
      </c>
      <c r="C9917" s="11" t="s">
        <v>10040</v>
      </c>
      <c r="D9917" s="11" t="s">
        <v>3</v>
      </c>
      <c r="E9917" s="11" t="s">
        <v>4</v>
      </c>
      <c r="F9917" s="13" t="s">
        <v>27</v>
      </c>
      <c r="G9917" s="3"/>
    </row>
    <row r="9918" spans="1:7" x14ac:dyDescent="0.3">
      <c r="A9918" s="11">
        <v>9917</v>
      </c>
      <c r="B9918" s="6" t="s">
        <v>10939</v>
      </c>
      <c r="C9918" s="11" t="s">
        <v>1210</v>
      </c>
      <c r="D9918" s="11" t="s">
        <v>639</v>
      </c>
      <c r="E9918" s="11" t="s">
        <v>3686</v>
      </c>
      <c r="F9918" s="13" t="s">
        <v>302</v>
      </c>
      <c r="G9918" s="3"/>
    </row>
    <row r="9919" spans="1:7" x14ac:dyDescent="0.3">
      <c r="A9919" s="11">
        <v>9918</v>
      </c>
      <c r="B9919" s="5" t="s">
        <v>631</v>
      </c>
      <c r="C9919" s="11" t="s">
        <v>33</v>
      </c>
      <c r="D9919" s="11" t="s">
        <v>3</v>
      </c>
      <c r="E9919" s="11" t="s">
        <v>4</v>
      </c>
      <c r="F9919" s="11" t="s">
        <v>632</v>
      </c>
      <c r="G9919" s="3"/>
    </row>
    <row r="9920" spans="1:7" x14ac:dyDescent="0.3">
      <c r="A9920" s="11">
        <v>9919</v>
      </c>
      <c r="B9920" s="5" t="s">
        <v>5493</v>
      </c>
      <c r="C9920" s="11" t="s">
        <v>42</v>
      </c>
      <c r="D9920" s="11" t="s">
        <v>639</v>
      </c>
      <c r="E9920" s="11" t="s">
        <v>640</v>
      </c>
      <c r="F9920" s="11" t="s">
        <v>11</v>
      </c>
      <c r="G9920" s="3"/>
    </row>
    <row r="9921" spans="1:7" x14ac:dyDescent="0.3">
      <c r="A9921" s="11">
        <v>9920</v>
      </c>
      <c r="B9921" s="5" t="s">
        <v>6867</v>
      </c>
      <c r="C9921" s="11" t="s">
        <v>20</v>
      </c>
      <c r="D9921" s="11" t="s">
        <v>639</v>
      </c>
      <c r="E9921" s="11" t="s">
        <v>6615</v>
      </c>
      <c r="F9921" s="11" t="s">
        <v>203</v>
      </c>
      <c r="G9921" s="3"/>
    </row>
    <row r="9922" spans="1:7" x14ac:dyDescent="0.3">
      <c r="A9922" s="11">
        <v>9921</v>
      </c>
      <c r="B9922" s="5" t="s">
        <v>7262</v>
      </c>
      <c r="C9922" s="11" t="s">
        <v>33</v>
      </c>
      <c r="D9922" s="11" t="s">
        <v>639</v>
      </c>
      <c r="E9922" s="11" t="s">
        <v>6615</v>
      </c>
      <c r="F9922" s="11" t="s">
        <v>111</v>
      </c>
      <c r="G9922" s="3"/>
    </row>
    <row r="9923" spans="1:7" x14ac:dyDescent="0.3">
      <c r="A9923" s="11">
        <v>9922</v>
      </c>
      <c r="B9923" s="5" t="s">
        <v>7282</v>
      </c>
      <c r="C9923" s="11" t="s">
        <v>33</v>
      </c>
      <c r="D9923" s="11" t="s">
        <v>639</v>
      </c>
      <c r="E9923" s="11" t="s">
        <v>6615</v>
      </c>
      <c r="F9923" s="11" t="s">
        <v>804</v>
      </c>
      <c r="G9923" s="3"/>
    </row>
    <row r="9924" spans="1:7" x14ac:dyDescent="0.3">
      <c r="A9924" s="11">
        <v>9923</v>
      </c>
      <c r="B9924" s="5" t="s">
        <v>1932</v>
      </c>
      <c r="C9924" s="11" t="s">
        <v>42</v>
      </c>
      <c r="D9924" s="11" t="s">
        <v>3</v>
      </c>
      <c r="E9924" s="11" t="s">
        <v>4</v>
      </c>
      <c r="F9924" s="11" t="s">
        <v>1933</v>
      </c>
      <c r="G9924" s="3"/>
    </row>
    <row r="9925" spans="1:7" x14ac:dyDescent="0.3">
      <c r="A9925" s="11">
        <v>9924</v>
      </c>
      <c r="B9925" s="5" t="s">
        <v>138</v>
      </c>
      <c r="C9925" s="11" t="s">
        <v>20</v>
      </c>
      <c r="D9925" s="11" t="s">
        <v>3</v>
      </c>
      <c r="E9925" s="11" t="s">
        <v>4</v>
      </c>
      <c r="F9925" s="11" t="s">
        <v>82</v>
      </c>
      <c r="G9925" s="3"/>
    </row>
    <row r="9926" spans="1:7" x14ac:dyDescent="0.3">
      <c r="A9926" s="11">
        <v>9925</v>
      </c>
      <c r="B9926" s="7" t="s">
        <v>13622</v>
      </c>
      <c r="C9926" s="17" t="s">
        <v>13533</v>
      </c>
      <c r="D9926" s="17" t="s">
        <v>281</v>
      </c>
      <c r="E9926" s="17" t="s">
        <v>14126</v>
      </c>
      <c r="F9926" s="17" t="s">
        <v>13263</v>
      </c>
      <c r="G9926" s="3"/>
    </row>
    <row r="9927" spans="1:7" x14ac:dyDescent="0.3">
      <c r="A9927" s="11">
        <v>9926</v>
      </c>
      <c r="B9927" s="5" t="s">
        <v>4106</v>
      </c>
      <c r="C9927" s="11" t="s">
        <v>42</v>
      </c>
      <c r="D9927" s="11" t="s">
        <v>639</v>
      </c>
      <c r="E9927" s="11" t="s">
        <v>640</v>
      </c>
      <c r="F9927" s="11" t="s">
        <v>21</v>
      </c>
      <c r="G9927" s="3"/>
    </row>
    <row r="9928" spans="1:7" x14ac:dyDescent="0.3">
      <c r="A9928" s="11">
        <v>9927</v>
      </c>
      <c r="B9928" s="6" t="s">
        <v>10263</v>
      </c>
      <c r="C9928" s="11" t="s">
        <v>292</v>
      </c>
      <c r="D9928" s="11" t="s">
        <v>639</v>
      </c>
      <c r="E9928" s="11" t="s">
        <v>3686</v>
      </c>
      <c r="F9928" s="13" t="s">
        <v>10264</v>
      </c>
      <c r="G9928" s="3"/>
    </row>
    <row r="9929" spans="1:7" x14ac:dyDescent="0.3">
      <c r="A9929" s="11">
        <v>9928</v>
      </c>
      <c r="B9929" s="7" t="s">
        <v>14006</v>
      </c>
      <c r="C9929" s="17" t="s">
        <v>13910</v>
      </c>
      <c r="D9929" s="17" t="s">
        <v>281</v>
      </c>
      <c r="E9929" s="17" t="s">
        <v>14126</v>
      </c>
      <c r="F9929" s="17" t="s">
        <v>13440</v>
      </c>
      <c r="G9929" s="3"/>
    </row>
    <row r="9930" spans="1:7" x14ac:dyDescent="0.3">
      <c r="A9930" s="11">
        <v>9929</v>
      </c>
      <c r="B9930" s="5" t="s">
        <v>9114</v>
      </c>
      <c r="C9930" s="11" t="s">
        <v>20</v>
      </c>
      <c r="D9930" s="11" t="s">
        <v>639</v>
      </c>
      <c r="E9930" s="11" t="s">
        <v>3686</v>
      </c>
      <c r="F9930" s="11" t="s">
        <v>8615</v>
      </c>
      <c r="G9930" s="3"/>
    </row>
    <row r="9931" spans="1:7" x14ac:dyDescent="0.3">
      <c r="A9931" s="11">
        <v>9930</v>
      </c>
      <c r="B9931" s="6" t="s">
        <v>12940</v>
      </c>
      <c r="C9931" s="11" t="s">
        <v>1210</v>
      </c>
      <c r="D9931" s="11" t="s">
        <v>639</v>
      </c>
      <c r="E9931" s="11" t="s">
        <v>3686</v>
      </c>
      <c r="F9931" s="13" t="s">
        <v>12941</v>
      </c>
      <c r="G9931" s="3"/>
    </row>
    <row r="9932" spans="1:7" x14ac:dyDescent="0.3">
      <c r="A9932" s="11">
        <v>9931</v>
      </c>
      <c r="B9932" s="5" t="s">
        <v>7678</v>
      </c>
      <c r="C9932" s="11" t="s">
        <v>33</v>
      </c>
      <c r="D9932" s="11" t="s">
        <v>639</v>
      </c>
      <c r="E9932" s="11" t="s">
        <v>6615</v>
      </c>
      <c r="F9932" s="11" t="s">
        <v>804</v>
      </c>
      <c r="G9932" s="3"/>
    </row>
    <row r="9933" spans="1:7" x14ac:dyDescent="0.3">
      <c r="A9933" s="11">
        <v>9932</v>
      </c>
      <c r="B9933" s="5" t="s">
        <v>6895</v>
      </c>
      <c r="C9933" s="11" t="s">
        <v>33</v>
      </c>
      <c r="D9933" s="11" t="s">
        <v>639</v>
      </c>
      <c r="E9933" s="11" t="s">
        <v>6615</v>
      </c>
      <c r="F9933" s="11" t="s">
        <v>191</v>
      </c>
      <c r="G9933" s="3"/>
    </row>
    <row r="9934" spans="1:7" x14ac:dyDescent="0.3">
      <c r="A9934" s="11">
        <v>9933</v>
      </c>
      <c r="B9934" s="5" t="s">
        <v>2478</v>
      </c>
      <c r="C9934" s="11" t="s">
        <v>42</v>
      </c>
      <c r="D9934" s="11" t="s">
        <v>3</v>
      </c>
      <c r="E9934" s="11" t="s">
        <v>4</v>
      </c>
      <c r="F9934" s="11" t="s">
        <v>13</v>
      </c>
      <c r="G9934" s="3"/>
    </row>
    <row r="9935" spans="1:7" x14ac:dyDescent="0.3">
      <c r="A9935" s="11">
        <v>9934</v>
      </c>
      <c r="B9935" s="6" t="s">
        <v>12069</v>
      </c>
      <c r="C9935" s="11" t="s">
        <v>17</v>
      </c>
      <c r="D9935" s="11" t="s">
        <v>3</v>
      </c>
      <c r="E9935" s="11" t="s">
        <v>4</v>
      </c>
      <c r="F9935" s="11">
        <v>-4.4444444440000002</v>
      </c>
      <c r="G9935" s="3"/>
    </row>
    <row r="9936" spans="1:7" x14ac:dyDescent="0.3">
      <c r="A9936" s="11">
        <v>9935</v>
      </c>
      <c r="B9936" s="6" t="s">
        <v>10920</v>
      </c>
      <c r="C9936" s="11" t="s">
        <v>17</v>
      </c>
      <c r="D9936" s="11" t="s">
        <v>3</v>
      </c>
      <c r="E9936" s="11" t="s">
        <v>4</v>
      </c>
      <c r="F9936" s="11">
        <v>55</v>
      </c>
      <c r="G9936" s="3"/>
    </row>
    <row r="9937" spans="1:7" x14ac:dyDescent="0.3">
      <c r="A9937" s="11">
        <v>9936</v>
      </c>
      <c r="B9937" s="5" t="s">
        <v>143</v>
      </c>
      <c r="C9937" s="11" t="s">
        <v>20</v>
      </c>
      <c r="D9937" s="11" t="s">
        <v>3</v>
      </c>
      <c r="E9937" s="11" t="s">
        <v>4</v>
      </c>
      <c r="F9937" s="11" t="s">
        <v>144</v>
      </c>
      <c r="G9937" s="3"/>
    </row>
    <row r="9938" spans="1:7" x14ac:dyDescent="0.3">
      <c r="A9938" s="11">
        <v>9937</v>
      </c>
      <c r="B9938" s="5" t="s">
        <v>9017</v>
      </c>
      <c r="C9938" s="11" t="s">
        <v>49</v>
      </c>
      <c r="D9938" s="11" t="s">
        <v>639</v>
      </c>
      <c r="E9938" s="11" t="s">
        <v>3686</v>
      </c>
      <c r="F9938" s="11" t="s">
        <v>8431</v>
      </c>
      <c r="G9938" s="3"/>
    </row>
    <row r="9939" spans="1:7" x14ac:dyDescent="0.3">
      <c r="A9939" s="11">
        <v>9938</v>
      </c>
      <c r="B9939" s="5" t="s">
        <v>1501</v>
      </c>
      <c r="C9939" s="11" t="s">
        <v>2</v>
      </c>
      <c r="D9939" s="11" t="s">
        <v>3</v>
      </c>
      <c r="E9939" s="11" t="s">
        <v>4</v>
      </c>
      <c r="F9939" s="11" t="s">
        <v>133</v>
      </c>
      <c r="G9939" s="3"/>
    </row>
    <row r="9940" spans="1:7" x14ac:dyDescent="0.3">
      <c r="A9940" s="11">
        <v>9939</v>
      </c>
      <c r="B9940" s="5" t="s">
        <v>7976</v>
      </c>
      <c r="C9940" s="11" t="s">
        <v>33</v>
      </c>
      <c r="D9940" s="11" t="s">
        <v>639</v>
      </c>
      <c r="E9940" s="11" t="s">
        <v>6615</v>
      </c>
      <c r="F9940" s="11" t="s">
        <v>7</v>
      </c>
      <c r="G9940" s="3"/>
    </row>
    <row r="9941" spans="1:7" x14ac:dyDescent="0.3">
      <c r="A9941" s="11">
        <v>9940</v>
      </c>
      <c r="B9941" s="5" t="s">
        <v>6253</v>
      </c>
      <c r="C9941" s="11" t="s">
        <v>33</v>
      </c>
      <c r="D9941" s="11" t="s">
        <v>639</v>
      </c>
      <c r="E9941" s="11" t="s">
        <v>640</v>
      </c>
      <c r="F9941" s="11" t="s">
        <v>280</v>
      </c>
      <c r="G9941" s="3"/>
    </row>
    <row r="9942" spans="1:7" x14ac:dyDescent="0.3">
      <c r="A9942" s="11">
        <v>9941</v>
      </c>
      <c r="B9942" s="5" t="s">
        <v>8063</v>
      </c>
      <c r="C9942" s="11" t="s">
        <v>33</v>
      </c>
      <c r="D9942" s="11" t="s">
        <v>639</v>
      </c>
      <c r="E9942" s="11" t="s">
        <v>6615</v>
      </c>
      <c r="F9942" s="11" t="s">
        <v>2733</v>
      </c>
      <c r="G9942" s="3"/>
    </row>
    <row r="9943" spans="1:7" x14ac:dyDescent="0.3">
      <c r="A9943" s="11">
        <v>9942</v>
      </c>
      <c r="B9943" s="6" t="s">
        <v>12921</v>
      </c>
      <c r="C9943" s="11" t="s">
        <v>329</v>
      </c>
      <c r="D9943" s="11" t="s">
        <v>3</v>
      </c>
      <c r="E9943" s="11"/>
      <c r="F9943" s="11">
        <v>100</v>
      </c>
      <c r="G9943" s="3"/>
    </row>
    <row r="9944" spans="1:7" x14ac:dyDescent="0.3">
      <c r="A9944" s="11">
        <v>9943</v>
      </c>
      <c r="B9944" s="5" t="s">
        <v>5569</v>
      </c>
      <c r="C9944" s="11" t="s">
        <v>33</v>
      </c>
      <c r="D9944" s="11" t="s">
        <v>639</v>
      </c>
      <c r="E9944" s="11" t="s">
        <v>640</v>
      </c>
      <c r="F9944" s="11" t="s">
        <v>692</v>
      </c>
      <c r="G9944" s="3"/>
    </row>
    <row r="9945" spans="1:7" x14ac:dyDescent="0.3">
      <c r="A9945" s="11">
        <v>9944</v>
      </c>
      <c r="B9945" s="6" t="s">
        <v>10275</v>
      </c>
      <c r="C9945" s="11" t="s">
        <v>49</v>
      </c>
      <c r="D9945" s="11" t="s">
        <v>639</v>
      </c>
      <c r="E9945" s="11" t="s">
        <v>640</v>
      </c>
      <c r="F9945" s="13" t="s">
        <v>497</v>
      </c>
      <c r="G9945" s="3"/>
    </row>
    <row r="9946" spans="1:7" x14ac:dyDescent="0.3">
      <c r="A9946" s="11">
        <v>9945</v>
      </c>
      <c r="B9946" s="5" t="s">
        <v>5675</v>
      </c>
      <c r="C9946" s="11" t="s">
        <v>33</v>
      </c>
      <c r="D9946" s="11" t="s">
        <v>639</v>
      </c>
      <c r="E9946" s="11" t="s">
        <v>640</v>
      </c>
      <c r="F9946" s="11" t="s">
        <v>706</v>
      </c>
      <c r="G9946" s="3"/>
    </row>
    <row r="9947" spans="1:7" x14ac:dyDescent="0.3">
      <c r="A9947" s="11">
        <v>9946</v>
      </c>
      <c r="B9947" s="5" t="s">
        <v>6580</v>
      </c>
      <c r="C9947" s="11" t="s">
        <v>10</v>
      </c>
      <c r="D9947" s="11" t="s">
        <v>639</v>
      </c>
      <c r="E9947" s="11" t="s">
        <v>640</v>
      </c>
      <c r="F9947" s="11" t="s">
        <v>7</v>
      </c>
      <c r="G9947" s="3"/>
    </row>
    <row r="9948" spans="1:7" x14ac:dyDescent="0.3">
      <c r="A9948" s="11">
        <v>9947</v>
      </c>
      <c r="B9948" s="6" t="s">
        <v>12315</v>
      </c>
      <c r="C9948" s="11" t="s">
        <v>329</v>
      </c>
      <c r="D9948" s="11" t="s">
        <v>3</v>
      </c>
      <c r="E9948" s="11" t="s">
        <v>4</v>
      </c>
      <c r="F9948" s="13" t="s">
        <v>154</v>
      </c>
      <c r="G9948" s="3"/>
    </row>
    <row r="9949" spans="1:7" x14ac:dyDescent="0.3">
      <c r="A9949" s="11">
        <v>9948</v>
      </c>
      <c r="B9949" s="6" t="s">
        <v>10375</v>
      </c>
      <c r="C9949" s="11" t="s">
        <v>164</v>
      </c>
      <c r="D9949" s="11" t="s">
        <v>3</v>
      </c>
      <c r="E9949" s="11" t="s">
        <v>4</v>
      </c>
      <c r="F9949" s="13" t="s">
        <v>21</v>
      </c>
      <c r="G9949" s="3"/>
    </row>
    <row r="9950" spans="1:7" x14ac:dyDescent="0.3">
      <c r="A9950" s="11">
        <v>9949</v>
      </c>
      <c r="B9950" s="5" t="s">
        <v>765</v>
      </c>
      <c r="C9950" s="11" t="s">
        <v>15</v>
      </c>
      <c r="D9950" s="11" t="s">
        <v>3</v>
      </c>
      <c r="E9950" s="11" t="s">
        <v>4</v>
      </c>
      <c r="F9950" s="11" t="s">
        <v>766</v>
      </c>
      <c r="G9950" s="3"/>
    </row>
    <row r="9951" spans="1:7" x14ac:dyDescent="0.3">
      <c r="A9951" s="11">
        <v>9950</v>
      </c>
      <c r="B9951" s="5" t="s">
        <v>1670</v>
      </c>
      <c r="C9951" s="11" t="s">
        <v>33</v>
      </c>
      <c r="D9951" s="11" t="s">
        <v>3</v>
      </c>
      <c r="E9951" s="11" t="s">
        <v>4</v>
      </c>
      <c r="F9951" s="11" t="s">
        <v>1671</v>
      </c>
      <c r="G9951" s="3"/>
    </row>
    <row r="9952" spans="1:7" x14ac:dyDescent="0.3">
      <c r="A9952" s="11">
        <v>9951</v>
      </c>
      <c r="B9952" s="5" t="s">
        <v>2473</v>
      </c>
      <c r="C9952" s="11" t="s">
        <v>2</v>
      </c>
      <c r="D9952" s="11" t="s">
        <v>3</v>
      </c>
      <c r="E9952" s="11" t="s">
        <v>4</v>
      </c>
      <c r="F9952" s="11" t="s">
        <v>101</v>
      </c>
      <c r="G9952" s="3"/>
    </row>
    <row r="9953" spans="1:7" x14ac:dyDescent="0.3">
      <c r="A9953" s="11">
        <v>9952</v>
      </c>
      <c r="B9953" s="6" t="s">
        <v>12479</v>
      </c>
      <c r="C9953" s="11" t="s">
        <v>990</v>
      </c>
      <c r="D9953" s="11" t="s">
        <v>639</v>
      </c>
      <c r="E9953" s="11" t="s">
        <v>3686</v>
      </c>
      <c r="F9953" s="13" t="s">
        <v>12480</v>
      </c>
      <c r="G9953" s="3"/>
    </row>
    <row r="9954" spans="1:7" x14ac:dyDescent="0.3">
      <c r="A9954" s="11">
        <v>9953</v>
      </c>
      <c r="B9954" s="5" t="s">
        <v>2631</v>
      </c>
      <c r="C9954" s="16" t="s">
        <v>14130</v>
      </c>
      <c r="D9954" s="11" t="s">
        <v>3</v>
      </c>
      <c r="E9954" s="11" t="s">
        <v>4</v>
      </c>
      <c r="F9954" s="11" t="s">
        <v>23</v>
      </c>
      <c r="G9954" s="3"/>
    </row>
    <row r="9955" spans="1:7" x14ac:dyDescent="0.3">
      <c r="A9955" s="11">
        <v>9954</v>
      </c>
      <c r="B9955" s="5" t="s">
        <v>6586</v>
      </c>
      <c r="C9955" s="11" t="s">
        <v>20</v>
      </c>
      <c r="D9955" s="11" t="s">
        <v>639</v>
      </c>
      <c r="E9955" s="11" t="s">
        <v>640</v>
      </c>
      <c r="F9955" s="11" t="s">
        <v>266</v>
      </c>
      <c r="G9955" s="3"/>
    </row>
    <row r="9956" spans="1:7" x14ac:dyDescent="0.3">
      <c r="A9956" s="11">
        <v>9955</v>
      </c>
      <c r="B9956" s="6" t="s">
        <v>13175</v>
      </c>
      <c r="C9956" s="11" t="s">
        <v>56</v>
      </c>
      <c r="D9956" s="14" t="s">
        <v>281</v>
      </c>
      <c r="E9956" s="14" t="s">
        <v>4140</v>
      </c>
      <c r="F9956" s="13" t="s">
        <v>1216</v>
      </c>
      <c r="G9956" s="3"/>
    </row>
    <row r="9957" spans="1:7" x14ac:dyDescent="0.3">
      <c r="A9957" s="11">
        <v>9956</v>
      </c>
      <c r="B9957" s="6" t="s">
        <v>10639</v>
      </c>
      <c r="C9957" s="11" t="s">
        <v>180</v>
      </c>
      <c r="D9957" s="11" t="s">
        <v>3</v>
      </c>
      <c r="E9957" s="11" t="s">
        <v>4</v>
      </c>
      <c r="F9957" s="13" t="s">
        <v>603</v>
      </c>
      <c r="G9957" s="3"/>
    </row>
    <row r="9958" spans="1:7" x14ac:dyDescent="0.3">
      <c r="A9958" s="11">
        <v>9957</v>
      </c>
      <c r="B9958" s="8" t="s">
        <v>14054</v>
      </c>
      <c r="C9958" s="17" t="s">
        <v>13533</v>
      </c>
      <c r="D9958" s="17" t="s">
        <v>281</v>
      </c>
      <c r="E9958" s="17" t="s">
        <v>9360</v>
      </c>
      <c r="F9958" s="17" t="s">
        <v>13299</v>
      </c>
      <c r="G9958" s="3"/>
    </row>
    <row r="9959" spans="1:7" x14ac:dyDescent="0.3">
      <c r="A9959" s="11">
        <v>9958</v>
      </c>
      <c r="B9959" s="5" t="s">
        <v>6342</v>
      </c>
      <c r="C9959" s="11" t="s">
        <v>42</v>
      </c>
      <c r="D9959" s="11" t="s">
        <v>639</v>
      </c>
      <c r="E9959" s="11" t="s">
        <v>640</v>
      </c>
      <c r="F9959" s="11" t="s">
        <v>191</v>
      </c>
      <c r="G9959" s="3"/>
    </row>
    <row r="9960" spans="1:7" x14ac:dyDescent="0.3">
      <c r="A9960" s="11">
        <v>9959</v>
      </c>
      <c r="B9960" s="6" t="s">
        <v>10724</v>
      </c>
      <c r="C9960" s="11" t="s">
        <v>33</v>
      </c>
      <c r="D9960" s="11" t="s">
        <v>3</v>
      </c>
      <c r="E9960" s="11" t="s">
        <v>4</v>
      </c>
      <c r="F9960" s="11">
        <v>1728</v>
      </c>
      <c r="G9960" s="3"/>
    </row>
    <row r="9961" spans="1:7" x14ac:dyDescent="0.3">
      <c r="A9961" s="11">
        <v>9960</v>
      </c>
      <c r="B9961" s="5" t="s">
        <v>4351</v>
      </c>
      <c r="C9961" s="11" t="s">
        <v>33</v>
      </c>
      <c r="D9961" s="11" t="s">
        <v>639</v>
      </c>
      <c r="E9961" s="11" t="s">
        <v>640</v>
      </c>
      <c r="F9961" s="11" t="s">
        <v>706</v>
      </c>
      <c r="G9961" s="3"/>
    </row>
    <row r="9962" spans="1:7" x14ac:dyDescent="0.3">
      <c r="A9962" s="11">
        <v>9961</v>
      </c>
      <c r="B9962" s="6" t="s">
        <v>10512</v>
      </c>
      <c r="C9962" s="11" t="s">
        <v>56</v>
      </c>
      <c r="D9962" s="14" t="s">
        <v>281</v>
      </c>
      <c r="E9962" s="14" t="s">
        <v>4140</v>
      </c>
      <c r="F9962" s="13" t="s">
        <v>1766</v>
      </c>
      <c r="G9962" s="3"/>
    </row>
    <row r="9963" spans="1:7" x14ac:dyDescent="0.3">
      <c r="A9963" s="11">
        <v>9962</v>
      </c>
      <c r="B9963" s="6" t="s">
        <v>13020</v>
      </c>
      <c r="C9963" s="11" t="s">
        <v>329</v>
      </c>
      <c r="D9963" s="11" t="s">
        <v>639</v>
      </c>
      <c r="E9963" s="11" t="s">
        <v>640</v>
      </c>
      <c r="F9963" s="13" t="s">
        <v>12707</v>
      </c>
      <c r="G9963" s="3"/>
    </row>
    <row r="9964" spans="1:7" x14ac:dyDescent="0.3">
      <c r="A9964" s="11">
        <v>9963</v>
      </c>
      <c r="B9964" s="5" t="s">
        <v>7205</v>
      </c>
      <c r="C9964" s="11" t="s">
        <v>33</v>
      </c>
      <c r="D9964" s="11" t="s">
        <v>639</v>
      </c>
      <c r="E9964" s="11" t="s">
        <v>6615</v>
      </c>
      <c r="F9964" s="11" t="s">
        <v>6718</v>
      </c>
      <c r="G9964" s="3"/>
    </row>
    <row r="9965" spans="1:7" x14ac:dyDescent="0.3">
      <c r="A9965" s="11">
        <v>9964</v>
      </c>
      <c r="B9965" s="5" t="s">
        <v>3403</v>
      </c>
      <c r="C9965" s="11" t="s">
        <v>272</v>
      </c>
      <c r="D9965" s="11" t="s">
        <v>639</v>
      </c>
      <c r="E9965" s="11" t="s">
        <v>640</v>
      </c>
      <c r="F9965" s="11" t="s">
        <v>23</v>
      </c>
      <c r="G9965" s="3"/>
    </row>
    <row r="9966" spans="1:7" x14ac:dyDescent="0.3">
      <c r="A9966" s="11">
        <v>9965</v>
      </c>
      <c r="B9966" s="5" t="s">
        <v>8609</v>
      </c>
      <c r="C9966" s="11" t="s">
        <v>20</v>
      </c>
      <c r="D9966" s="11" t="s">
        <v>639</v>
      </c>
      <c r="E9966" s="11" t="s">
        <v>3686</v>
      </c>
      <c r="F9966" s="11" t="s">
        <v>8387</v>
      </c>
      <c r="G9966" s="3"/>
    </row>
    <row r="9967" spans="1:7" x14ac:dyDescent="0.3">
      <c r="A9967" s="11">
        <v>9966</v>
      </c>
      <c r="B9967" s="5" t="s">
        <v>9134</v>
      </c>
      <c r="C9967" s="11" t="s">
        <v>33</v>
      </c>
      <c r="D9967" s="11" t="s">
        <v>639</v>
      </c>
      <c r="E9967" s="11" t="s">
        <v>3686</v>
      </c>
      <c r="F9967" s="11" t="s">
        <v>7845</v>
      </c>
      <c r="G9967" s="3"/>
    </row>
    <row r="9968" spans="1:7" x14ac:dyDescent="0.3">
      <c r="A9968" s="11">
        <v>9967</v>
      </c>
      <c r="B9968" s="5" t="s">
        <v>5067</v>
      </c>
      <c r="C9968" s="11" t="s">
        <v>42</v>
      </c>
      <c r="D9968" s="11" t="s">
        <v>639</v>
      </c>
      <c r="E9968" s="11" t="s">
        <v>640</v>
      </c>
      <c r="F9968" s="11" t="s">
        <v>2417</v>
      </c>
      <c r="G9968" s="3"/>
    </row>
    <row r="9969" spans="1:7" x14ac:dyDescent="0.3">
      <c r="A9969" s="11">
        <v>9968</v>
      </c>
      <c r="B9969" s="5" t="s">
        <v>7960</v>
      </c>
      <c r="C9969" s="11" t="s">
        <v>10</v>
      </c>
      <c r="D9969" s="11" t="s">
        <v>639</v>
      </c>
      <c r="E9969" s="11" t="s">
        <v>6615</v>
      </c>
      <c r="F9969" s="11" t="s">
        <v>2374</v>
      </c>
      <c r="G9969" s="3"/>
    </row>
    <row r="9970" spans="1:7" x14ac:dyDescent="0.3">
      <c r="A9970" s="11">
        <v>9969</v>
      </c>
      <c r="B9970" s="6" t="s">
        <v>10335</v>
      </c>
      <c r="C9970" s="11" t="s">
        <v>56</v>
      </c>
      <c r="D9970" s="15" t="s">
        <v>281</v>
      </c>
      <c r="E9970" s="15" t="s">
        <v>4140</v>
      </c>
      <c r="F9970" s="13" t="s">
        <v>266</v>
      </c>
      <c r="G9970" s="3"/>
    </row>
    <row r="9971" spans="1:7" x14ac:dyDescent="0.3">
      <c r="A9971" s="11">
        <v>9970</v>
      </c>
      <c r="B9971" s="5" t="s">
        <v>5371</v>
      </c>
      <c r="C9971" s="11" t="s">
        <v>42</v>
      </c>
      <c r="D9971" s="11" t="s">
        <v>639</v>
      </c>
      <c r="E9971" s="11" t="s">
        <v>640</v>
      </c>
      <c r="F9971" s="11" t="s">
        <v>207</v>
      </c>
      <c r="G9971" s="3"/>
    </row>
    <row r="9972" spans="1:7" x14ac:dyDescent="0.3">
      <c r="A9972" s="11">
        <v>9971</v>
      </c>
      <c r="B9972" s="7" t="s">
        <v>13438</v>
      </c>
      <c r="C9972" s="17" t="s">
        <v>13371</v>
      </c>
      <c r="D9972" s="17" t="s">
        <v>281</v>
      </c>
      <c r="E9972" s="17" t="s">
        <v>14126</v>
      </c>
      <c r="F9972" s="17" t="s">
        <v>13260</v>
      </c>
      <c r="G9972" s="3"/>
    </row>
    <row r="9973" spans="1:7" x14ac:dyDescent="0.3">
      <c r="A9973" s="11">
        <v>9972</v>
      </c>
      <c r="B9973" s="5" t="s">
        <v>9868</v>
      </c>
      <c r="C9973" s="11" t="s">
        <v>17</v>
      </c>
      <c r="D9973" s="11" t="s">
        <v>639</v>
      </c>
      <c r="E9973" s="11" t="s">
        <v>3686</v>
      </c>
      <c r="F9973" s="11" t="s">
        <v>8498</v>
      </c>
      <c r="G9973" s="3"/>
    </row>
    <row r="9974" spans="1:7" x14ac:dyDescent="0.3">
      <c r="A9974" s="11">
        <v>9973</v>
      </c>
      <c r="B9974" s="5" t="s">
        <v>2386</v>
      </c>
      <c r="C9974" s="11" t="s">
        <v>49</v>
      </c>
      <c r="D9974" s="11" t="s">
        <v>3</v>
      </c>
      <c r="E9974" s="11" t="s">
        <v>4</v>
      </c>
      <c r="F9974" s="11" t="s">
        <v>13</v>
      </c>
      <c r="G9974" s="3"/>
    </row>
    <row r="9975" spans="1:7" x14ac:dyDescent="0.3">
      <c r="A9975" s="11">
        <v>9974</v>
      </c>
      <c r="B9975" s="5" t="s">
        <v>5019</v>
      </c>
      <c r="C9975" s="11" t="s">
        <v>33</v>
      </c>
      <c r="D9975" s="11" t="s">
        <v>639</v>
      </c>
      <c r="E9975" s="11" t="s">
        <v>640</v>
      </c>
      <c r="F9975" s="11" t="s">
        <v>237</v>
      </c>
      <c r="G9975" s="3"/>
    </row>
    <row r="9976" spans="1:7" x14ac:dyDescent="0.3">
      <c r="A9976" s="11">
        <v>9975</v>
      </c>
      <c r="B9976" s="5" t="s">
        <v>5653</v>
      </c>
      <c r="C9976" s="11" t="s">
        <v>42</v>
      </c>
      <c r="D9976" s="11" t="s">
        <v>639</v>
      </c>
      <c r="E9976" s="11" t="s">
        <v>640</v>
      </c>
      <c r="F9976" s="11" t="s">
        <v>249</v>
      </c>
      <c r="G9976" s="3"/>
    </row>
    <row r="9977" spans="1:7" x14ac:dyDescent="0.3">
      <c r="A9977" s="11">
        <v>9976</v>
      </c>
      <c r="B9977" s="7" t="s">
        <v>13442</v>
      </c>
      <c r="C9977" s="17" t="s">
        <v>13371</v>
      </c>
      <c r="D9977" s="17" t="s">
        <v>281</v>
      </c>
      <c r="E9977" s="17" t="s">
        <v>12169</v>
      </c>
      <c r="F9977" s="17" t="s">
        <v>13251</v>
      </c>
      <c r="G9977" s="3"/>
    </row>
    <row r="9978" spans="1:7" x14ac:dyDescent="0.3">
      <c r="A9978" s="11">
        <v>9977</v>
      </c>
      <c r="B9978" s="6" t="s">
        <v>12080</v>
      </c>
      <c r="C9978" s="11" t="s">
        <v>523</v>
      </c>
      <c r="D9978" s="11" t="s">
        <v>639</v>
      </c>
      <c r="E9978" s="11" t="s">
        <v>640</v>
      </c>
      <c r="F9978" s="13" t="s">
        <v>1160</v>
      </c>
      <c r="G9978" s="3"/>
    </row>
    <row r="9979" spans="1:7" x14ac:dyDescent="0.3">
      <c r="A9979" s="11">
        <v>9978</v>
      </c>
      <c r="B9979" s="6" t="s">
        <v>10890</v>
      </c>
      <c r="C9979" s="11" t="s">
        <v>523</v>
      </c>
      <c r="D9979" s="11" t="s">
        <v>3</v>
      </c>
      <c r="E9979" s="11" t="s">
        <v>4</v>
      </c>
      <c r="F9979" s="13" t="s">
        <v>10891</v>
      </c>
      <c r="G9979" s="3"/>
    </row>
    <row r="9980" spans="1:7" x14ac:dyDescent="0.3">
      <c r="A9980" s="11">
        <v>9979</v>
      </c>
      <c r="B9980" s="6" t="s">
        <v>11140</v>
      </c>
      <c r="C9980" s="11" t="s">
        <v>560</v>
      </c>
      <c r="D9980" s="11" t="s">
        <v>639</v>
      </c>
      <c r="E9980" s="11" t="s">
        <v>3686</v>
      </c>
      <c r="F9980" s="13" t="s">
        <v>10050</v>
      </c>
      <c r="G9980" s="3"/>
    </row>
    <row r="9981" spans="1:7" x14ac:dyDescent="0.3">
      <c r="A9981" s="11">
        <v>9980</v>
      </c>
      <c r="B9981" s="7" t="s">
        <v>13846</v>
      </c>
      <c r="C9981" s="17" t="s">
        <v>13753</v>
      </c>
      <c r="D9981" s="17" t="s">
        <v>281</v>
      </c>
      <c r="E9981" s="17" t="s">
        <v>4140</v>
      </c>
      <c r="F9981" s="17" t="s">
        <v>13847</v>
      </c>
      <c r="G9981" s="3"/>
    </row>
    <row r="9982" spans="1:7" x14ac:dyDescent="0.3">
      <c r="A9982" s="11">
        <v>9981</v>
      </c>
      <c r="B9982" s="5" t="s">
        <v>6196</v>
      </c>
      <c r="C9982" s="11" t="s">
        <v>20</v>
      </c>
      <c r="D9982" s="11" t="s">
        <v>639</v>
      </c>
      <c r="E9982" s="11" t="s">
        <v>640</v>
      </c>
      <c r="F9982" s="11" t="s">
        <v>519</v>
      </c>
      <c r="G9982" s="3"/>
    </row>
    <row r="9983" spans="1:7" x14ac:dyDescent="0.3">
      <c r="A9983" s="11">
        <v>9982</v>
      </c>
      <c r="B9983" s="8" t="s">
        <v>14013</v>
      </c>
      <c r="C9983" s="17" t="s">
        <v>13910</v>
      </c>
      <c r="D9983" s="17" t="s">
        <v>281</v>
      </c>
      <c r="E9983" s="17" t="s">
        <v>14125</v>
      </c>
      <c r="F9983" s="17" t="s">
        <v>14014</v>
      </c>
      <c r="G9983" s="3"/>
    </row>
    <row r="9984" spans="1:7" x14ac:dyDescent="0.3">
      <c r="A9984" s="11">
        <v>9983</v>
      </c>
      <c r="B9984" s="6" t="s">
        <v>10257</v>
      </c>
      <c r="C9984" s="11" t="s">
        <v>560</v>
      </c>
      <c r="D9984" s="11" t="s">
        <v>639</v>
      </c>
      <c r="E9984" s="11" t="s">
        <v>3686</v>
      </c>
      <c r="F9984" s="13" t="s">
        <v>10258</v>
      </c>
      <c r="G9984" s="3"/>
    </row>
    <row r="9985" spans="1:7" x14ac:dyDescent="0.3">
      <c r="A9985" s="11">
        <v>9984</v>
      </c>
      <c r="B9985" s="5" t="s">
        <v>6343</v>
      </c>
      <c r="C9985" s="11" t="s">
        <v>33</v>
      </c>
      <c r="D9985" s="11" t="s">
        <v>639</v>
      </c>
      <c r="E9985" s="11" t="s">
        <v>640</v>
      </c>
      <c r="F9985" s="11" t="s">
        <v>566</v>
      </c>
      <c r="G9985" s="3"/>
    </row>
    <row r="9986" spans="1:7" x14ac:dyDescent="0.3">
      <c r="A9986" s="11">
        <v>9985</v>
      </c>
      <c r="B9986" s="5" t="s">
        <v>385</v>
      </c>
      <c r="C9986" s="11" t="s">
        <v>33</v>
      </c>
      <c r="D9986" s="11" t="s">
        <v>3</v>
      </c>
      <c r="E9986" s="11" t="s">
        <v>4</v>
      </c>
      <c r="F9986" s="11" t="s">
        <v>27</v>
      </c>
      <c r="G9986" s="3"/>
    </row>
    <row r="9987" spans="1:7" x14ac:dyDescent="0.3">
      <c r="A9987" s="11">
        <v>9986</v>
      </c>
      <c r="B9987" s="6" t="s">
        <v>12543</v>
      </c>
      <c r="C9987" s="11" t="s">
        <v>49</v>
      </c>
      <c r="D9987" s="11" t="s">
        <v>639</v>
      </c>
      <c r="E9987" s="11" t="s">
        <v>3686</v>
      </c>
      <c r="F9987" s="13" t="s">
        <v>302</v>
      </c>
      <c r="G9987" s="3"/>
    </row>
    <row r="9988" spans="1:7" x14ac:dyDescent="0.3">
      <c r="A9988" s="11">
        <v>9987</v>
      </c>
      <c r="B9988" s="5" t="s">
        <v>8255</v>
      </c>
      <c r="C9988" s="11" t="s">
        <v>33</v>
      </c>
      <c r="D9988" s="11" t="s">
        <v>639</v>
      </c>
      <c r="E9988" s="11" t="s">
        <v>3686</v>
      </c>
      <c r="F9988" s="11" t="s">
        <v>8256</v>
      </c>
      <c r="G9988" s="3"/>
    </row>
    <row r="9989" spans="1:7" x14ac:dyDescent="0.3">
      <c r="A9989" s="11">
        <v>9988</v>
      </c>
      <c r="B9989" s="5" t="s">
        <v>8362</v>
      </c>
      <c r="C9989" s="11" t="s">
        <v>33</v>
      </c>
      <c r="D9989" s="11" t="s">
        <v>639</v>
      </c>
      <c r="E9989" s="11" t="s">
        <v>3686</v>
      </c>
      <c r="F9989" s="11" t="s">
        <v>8363</v>
      </c>
      <c r="G9989" s="3"/>
    </row>
    <row r="9990" spans="1:7" x14ac:dyDescent="0.3">
      <c r="A9990" s="11">
        <v>9989</v>
      </c>
      <c r="B9990" s="5" t="s">
        <v>8243</v>
      </c>
      <c r="C9990" s="11" t="s">
        <v>42</v>
      </c>
      <c r="D9990" s="11" t="s">
        <v>639</v>
      </c>
      <c r="E9990" s="11" t="s">
        <v>3686</v>
      </c>
      <c r="F9990" s="11" t="s">
        <v>8244</v>
      </c>
      <c r="G9990" s="3"/>
    </row>
    <row r="9991" spans="1:7" x14ac:dyDescent="0.3">
      <c r="A9991" s="11">
        <v>9990</v>
      </c>
      <c r="B9991" s="5" t="s">
        <v>3506</v>
      </c>
      <c r="C9991" s="11" t="s">
        <v>33</v>
      </c>
      <c r="D9991" s="11" t="s">
        <v>639</v>
      </c>
      <c r="E9991" s="11" t="s">
        <v>640</v>
      </c>
      <c r="F9991" s="11" t="s">
        <v>115</v>
      </c>
      <c r="G9991" s="3"/>
    </row>
    <row r="9992" spans="1:7" x14ac:dyDescent="0.3">
      <c r="A9992" s="11">
        <v>9991</v>
      </c>
      <c r="B9992" s="5" t="s">
        <v>8652</v>
      </c>
      <c r="C9992" s="11" t="s">
        <v>20</v>
      </c>
      <c r="D9992" s="11" t="s">
        <v>639</v>
      </c>
      <c r="E9992" s="11" t="s">
        <v>3686</v>
      </c>
      <c r="F9992" s="11" t="s">
        <v>8382</v>
      </c>
      <c r="G9992" s="3"/>
    </row>
    <row r="9993" spans="1:7" x14ac:dyDescent="0.3">
      <c r="A9993" s="11">
        <v>9992</v>
      </c>
      <c r="B9993" s="5" t="s">
        <v>9356</v>
      </c>
      <c r="C9993" s="11" t="s">
        <v>329</v>
      </c>
      <c r="D9993" s="11" t="s">
        <v>639</v>
      </c>
      <c r="E9993" s="11" t="s">
        <v>3686</v>
      </c>
      <c r="F9993" s="11" t="s">
        <v>8882</v>
      </c>
      <c r="G9993" s="3"/>
    </row>
    <row r="9994" spans="1:7" x14ac:dyDescent="0.3">
      <c r="A9994" s="11">
        <v>9993</v>
      </c>
      <c r="B9994" s="6" t="s">
        <v>10897</v>
      </c>
      <c r="C9994" s="11" t="s">
        <v>164</v>
      </c>
      <c r="D9994" s="11" t="s">
        <v>3</v>
      </c>
      <c r="E9994" s="11" t="s">
        <v>4</v>
      </c>
      <c r="F9994" s="13" t="s">
        <v>7</v>
      </c>
      <c r="G9994" s="3"/>
    </row>
    <row r="9995" spans="1:7" x14ac:dyDescent="0.3">
      <c r="A9995" s="11">
        <v>9994</v>
      </c>
      <c r="B9995" s="5" t="s">
        <v>602</v>
      </c>
      <c r="C9995" s="11" t="s">
        <v>33</v>
      </c>
      <c r="D9995" s="11" t="s">
        <v>3</v>
      </c>
      <c r="E9995" s="11" t="s">
        <v>4</v>
      </c>
      <c r="F9995" s="11" t="s">
        <v>603</v>
      </c>
      <c r="G9995" s="3"/>
    </row>
    <row r="9996" spans="1:7" x14ac:dyDescent="0.3">
      <c r="A9996" s="11">
        <v>9995</v>
      </c>
      <c r="B9996" s="5" t="s">
        <v>6025</v>
      </c>
      <c r="C9996" s="11" t="s">
        <v>42</v>
      </c>
      <c r="D9996" s="11" t="s">
        <v>639</v>
      </c>
      <c r="E9996" s="11" t="s">
        <v>640</v>
      </c>
      <c r="F9996" s="11" t="s">
        <v>742</v>
      </c>
      <c r="G9996" s="3"/>
    </row>
    <row r="9997" spans="1:7" x14ac:dyDescent="0.3">
      <c r="A9997" s="11">
        <v>9996</v>
      </c>
      <c r="B9997" s="6" t="s">
        <v>12079</v>
      </c>
      <c r="C9997" s="11" t="s">
        <v>33</v>
      </c>
      <c r="D9997" s="11" t="s">
        <v>3</v>
      </c>
      <c r="E9997" s="11" t="s">
        <v>4</v>
      </c>
      <c r="F9997" s="11">
        <v>12</v>
      </c>
      <c r="G9997" s="3"/>
    </row>
    <row r="9998" spans="1:7" x14ac:dyDescent="0.3">
      <c r="A9998" s="11">
        <v>9997</v>
      </c>
      <c r="B9998" s="6" t="s">
        <v>11408</v>
      </c>
      <c r="C9998" s="11" t="s">
        <v>17</v>
      </c>
      <c r="D9998" s="11" t="s">
        <v>3</v>
      </c>
      <c r="E9998" s="11" t="s">
        <v>4</v>
      </c>
      <c r="F9998" s="11">
        <v>432</v>
      </c>
      <c r="G9998" s="3"/>
    </row>
    <row r="9999" spans="1:7" x14ac:dyDescent="0.3">
      <c r="A9999" s="11">
        <v>9998</v>
      </c>
      <c r="B9999" s="5" t="s">
        <v>3770</v>
      </c>
      <c r="C9999" s="11" t="s">
        <v>17</v>
      </c>
      <c r="D9999" s="11" t="s">
        <v>639</v>
      </c>
      <c r="E9999" s="11" t="s">
        <v>640</v>
      </c>
      <c r="F9999" s="11" t="s">
        <v>221</v>
      </c>
      <c r="G9999" s="3"/>
    </row>
    <row r="10000" spans="1:7" x14ac:dyDescent="0.3">
      <c r="A10000" s="11">
        <v>9999</v>
      </c>
      <c r="B10000" s="5" t="s">
        <v>3082</v>
      </c>
      <c r="C10000" s="11" t="s">
        <v>42</v>
      </c>
      <c r="D10000" s="11" t="s">
        <v>639</v>
      </c>
      <c r="E10000" s="11" t="s">
        <v>640</v>
      </c>
      <c r="F10000" s="11" t="s">
        <v>7</v>
      </c>
      <c r="G10000" s="3"/>
    </row>
    <row r="10001" spans="1:7" x14ac:dyDescent="0.3">
      <c r="A10001" s="11">
        <v>10000</v>
      </c>
      <c r="B10001" s="6" t="s">
        <v>10964</v>
      </c>
      <c r="C10001" s="11" t="s">
        <v>56</v>
      </c>
      <c r="D10001" s="14" t="s">
        <v>281</v>
      </c>
      <c r="E10001" s="14" t="s">
        <v>4140</v>
      </c>
      <c r="F10001" s="13" t="s">
        <v>2224</v>
      </c>
      <c r="G10001" s="3"/>
    </row>
    <row r="10002" spans="1:7" x14ac:dyDescent="0.3">
      <c r="A10002" s="11">
        <v>10001</v>
      </c>
      <c r="B10002" s="5" t="s">
        <v>2052</v>
      </c>
      <c r="C10002" s="11" t="s">
        <v>180</v>
      </c>
      <c r="D10002" s="11" t="s">
        <v>3</v>
      </c>
      <c r="E10002" s="11" t="s">
        <v>4</v>
      </c>
      <c r="F10002" s="11" t="s">
        <v>1362</v>
      </c>
      <c r="G10002" s="3"/>
    </row>
    <row r="10003" spans="1:7" x14ac:dyDescent="0.3">
      <c r="A10003" s="11">
        <v>10002</v>
      </c>
      <c r="B10003" s="6" t="s">
        <v>12993</v>
      </c>
      <c r="C10003" s="11" t="s">
        <v>272</v>
      </c>
      <c r="D10003" s="11" t="s">
        <v>3</v>
      </c>
      <c r="E10003" s="11" t="s">
        <v>4</v>
      </c>
      <c r="F10003" s="13" t="s">
        <v>422</v>
      </c>
      <c r="G10003" s="3"/>
    </row>
    <row r="10004" spans="1:7" x14ac:dyDescent="0.3">
      <c r="A10004" s="11">
        <v>10003</v>
      </c>
      <c r="B10004" s="6" t="s">
        <v>12257</v>
      </c>
      <c r="C10004" s="11" t="s">
        <v>164</v>
      </c>
      <c r="D10004" s="11" t="s">
        <v>3</v>
      </c>
      <c r="E10004" s="11" t="s">
        <v>4</v>
      </c>
      <c r="F10004" s="13" t="s">
        <v>27</v>
      </c>
      <c r="G10004" s="3"/>
    </row>
    <row r="10005" spans="1:7" x14ac:dyDescent="0.3">
      <c r="A10005" s="11">
        <v>10004</v>
      </c>
      <c r="B10005" s="6" t="s">
        <v>11451</v>
      </c>
      <c r="C10005" s="11" t="s">
        <v>1210</v>
      </c>
      <c r="D10005" s="11" t="s">
        <v>639</v>
      </c>
      <c r="E10005" s="11" t="s">
        <v>3686</v>
      </c>
      <c r="F10005" s="13" t="s">
        <v>11452</v>
      </c>
      <c r="G10005" s="3"/>
    </row>
    <row r="10006" spans="1:7" x14ac:dyDescent="0.3">
      <c r="A10006" s="11">
        <v>10005</v>
      </c>
      <c r="B10006" s="6" t="s">
        <v>11046</v>
      </c>
      <c r="C10006" s="11" t="s">
        <v>329</v>
      </c>
      <c r="D10006" s="11" t="s">
        <v>3</v>
      </c>
      <c r="E10006" s="11" t="s">
        <v>4</v>
      </c>
      <c r="F10006" s="13" t="s">
        <v>277</v>
      </c>
      <c r="G10006" s="3"/>
    </row>
    <row r="10007" spans="1:7" x14ac:dyDescent="0.3">
      <c r="A10007" s="11">
        <v>10006</v>
      </c>
      <c r="B10007" s="5" t="s">
        <v>1297</v>
      </c>
      <c r="C10007" s="11" t="s">
        <v>42</v>
      </c>
      <c r="D10007" s="11" t="s">
        <v>3</v>
      </c>
      <c r="E10007" s="11" t="s">
        <v>4</v>
      </c>
      <c r="F10007" s="11" t="s">
        <v>1298</v>
      </c>
      <c r="G10007" s="3"/>
    </row>
    <row r="10008" spans="1:7" x14ac:dyDescent="0.3">
      <c r="A10008" s="11">
        <v>10007</v>
      </c>
      <c r="B10008" s="5" t="s">
        <v>3772</v>
      </c>
      <c r="C10008" s="11" t="s">
        <v>33</v>
      </c>
      <c r="D10008" s="11" t="s">
        <v>639</v>
      </c>
      <c r="E10008" s="11" t="s">
        <v>640</v>
      </c>
      <c r="F10008" s="11" t="s">
        <v>266</v>
      </c>
      <c r="G10008" s="3"/>
    </row>
    <row r="10009" spans="1:7" x14ac:dyDescent="0.3">
      <c r="A10009" s="11">
        <v>10008</v>
      </c>
      <c r="B10009" s="8" t="s">
        <v>14114</v>
      </c>
      <c r="C10009" s="17" t="s">
        <v>13464</v>
      </c>
      <c r="D10009" s="17" t="s">
        <v>281</v>
      </c>
      <c r="E10009" s="17" t="s">
        <v>14124</v>
      </c>
      <c r="F10009" s="17" t="s">
        <v>13450</v>
      </c>
      <c r="G10009" s="3"/>
    </row>
    <row r="10010" spans="1:7" x14ac:dyDescent="0.3">
      <c r="A10010" s="11">
        <v>10009</v>
      </c>
      <c r="B10010" s="7" t="s">
        <v>13540</v>
      </c>
      <c r="C10010" s="17" t="s">
        <v>13533</v>
      </c>
      <c r="D10010" s="17" t="s">
        <v>281</v>
      </c>
      <c r="E10010" s="17" t="s">
        <v>14124</v>
      </c>
      <c r="F10010" s="17" t="s">
        <v>13462</v>
      </c>
      <c r="G10010" s="3"/>
    </row>
    <row r="10011" spans="1:7" x14ac:dyDescent="0.3">
      <c r="A10011" s="11">
        <v>10010</v>
      </c>
      <c r="B10011" s="6" t="s">
        <v>10706</v>
      </c>
      <c r="C10011" s="11" t="s">
        <v>49</v>
      </c>
      <c r="D10011" s="11" t="s">
        <v>3</v>
      </c>
      <c r="E10011" s="11" t="s">
        <v>4</v>
      </c>
      <c r="F10011" s="13" t="s">
        <v>10707</v>
      </c>
      <c r="G10011" s="3"/>
    </row>
    <row r="10012" spans="1:7" x14ac:dyDescent="0.3">
      <c r="A10012" s="11">
        <v>10011</v>
      </c>
      <c r="B10012" s="5" t="s">
        <v>5728</v>
      </c>
      <c r="C10012" s="11" t="s">
        <v>42</v>
      </c>
      <c r="D10012" s="11" t="s">
        <v>639</v>
      </c>
      <c r="E10012" s="11" t="s">
        <v>640</v>
      </c>
      <c r="F10012" s="11" t="s">
        <v>67</v>
      </c>
      <c r="G10012" s="3"/>
    </row>
    <row r="10013" spans="1:7" x14ac:dyDescent="0.3">
      <c r="A10013" s="11">
        <v>10012</v>
      </c>
      <c r="B10013" s="5" t="s">
        <v>7258</v>
      </c>
      <c r="C10013" s="11" t="s">
        <v>33</v>
      </c>
      <c r="D10013" s="11" t="s">
        <v>639</v>
      </c>
      <c r="E10013" s="11" t="s">
        <v>6615</v>
      </c>
      <c r="F10013" s="11" t="s">
        <v>302</v>
      </c>
      <c r="G10013" s="3"/>
    </row>
    <row r="10014" spans="1:7" x14ac:dyDescent="0.3">
      <c r="A10014" s="11">
        <v>10013</v>
      </c>
      <c r="B10014" s="6" t="s">
        <v>11716</v>
      </c>
      <c r="C10014" s="11" t="s">
        <v>292</v>
      </c>
      <c r="D10014" s="11" t="s">
        <v>3</v>
      </c>
      <c r="E10014" s="11" t="s">
        <v>4</v>
      </c>
      <c r="F10014" s="13" t="s">
        <v>115</v>
      </c>
      <c r="G10014" s="3"/>
    </row>
    <row r="10015" spans="1:7" x14ac:dyDescent="0.3">
      <c r="A10015" s="11">
        <v>10014</v>
      </c>
      <c r="B10015" s="6" t="s">
        <v>12328</v>
      </c>
      <c r="C10015" s="16" t="s">
        <v>14130</v>
      </c>
      <c r="D10015" s="11" t="s">
        <v>3</v>
      </c>
      <c r="E10015" s="11" t="s">
        <v>4</v>
      </c>
      <c r="F10015" s="13" t="s">
        <v>191</v>
      </c>
      <c r="G10015" s="3"/>
    </row>
    <row r="10016" spans="1:7" x14ac:dyDescent="0.3">
      <c r="A10016" s="11">
        <v>10015</v>
      </c>
      <c r="B10016" s="5" t="s">
        <v>8353</v>
      </c>
      <c r="C10016" s="11" t="s">
        <v>42</v>
      </c>
      <c r="D10016" s="11" t="s">
        <v>639</v>
      </c>
      <c r="E10016" s="11" t="s">
        <v>3686</v>
      </c>
      <c r="F10016" s="11" t="s">
        <v>8354</v>
      </c>
      <c r="G10016" s="3"/>
    </row>
    <row r="10017" spans="1:7" x14ac:dyDescent="0.3">
      <c r="A10017" s="11">
        <v>10016</v>
      </c>
      <c r="B10017" s="5" t="s">
        <v>3465</v>
      </c>
      <c r="C10017" s="11" t="s">
        <v>33</v>
      </c>
      <c r="D10017" s="11" t="s">
        <v>639</v>
      </c>
      <c r="E10017" s="11" t="s">
        <v>640</v>
      </c>
      <c r="F10017" s="11" t="s">
        <v>7</v>
      </c>
      <c r="G10017" s="3"/>
    </row>
    <row r="10018" spans="1:7" x14ac:dyDescent="0.3">
      <c r="A10018" s="11">
        <v>10017</v>
      </c>
      <c r="B10018" s="5" t="s">
        <v>6062</v>
      </c>
      <c r="C10018" s="11" t="s">
        <v>33</v>
      </c>
      <c r="D10018" s="11" t="s">
        <v>639</v>
      </c>
      <c r="E10018" s="11" t="s">
        <v>640</v>
      </c>
      <c r="F10018" s="11" t="s">
        <v>50</v>
      </c>
      <c r="G10018" s="3"/>
    </row>
    <row r="10019" spans="1:7" x14ac:dyDescent="0.3">
      <c r="A10019" s="11">
        <v>10018</v>
      </c>
      <c r="B10019" s="5" t="s">
        <v>6960</v>
      </c>
      <c r="C10019" s="11" t="s">
        <v>20</v>
      </c>
      <c r="D10019" s="11" t="s">
        <v>639</v>
      </c>
      <c r="E10019" s="11" t="s">
        <v>6615</v>
      </c>
      <c r="F10019" s="11" t="s">
        <v>706</v>
      </c>
      <c r="G10019" s="3"/>
    </row>
    <row r="10020" spans="1:7" x14ac:dyDescent="0.3">
      <c r="A10020" s="11">
        <v>10019</v>
      </c>
      <c r="B10020" s="5" t="s">
        <v>2006</v>
      </c>
      <c r="C10020" s="11" t="s">
        <v>33</v>
      </c>
      <c r="D10020" s="11" t="s">
        <v>3</v>
      </c>
      <c r="E10020" s="11" t="s">
        <v>4</v>
      </c>
      <c r="F10020" s="11" t="s">
        <v>851</v>
      </c>
      <c r="G10020" s="3"/>
    </row>
    <row r="10021" spans="1:7" x14ac:dyDescent="0.3">
      <c r="A10021" s="11">
        <v>10020</v>
      </c>
      <c r="B10021" s="5" t="s">
        <v>2542</v>
      </c>
      <c r="C10021" s="11" t="s">
        <v>33</v>
      </c>
      <c r="D10021" s="11" t="s">
        <v>3</v>
      </c>
      <c r="E10021" s="11" t="s">
        <v>4</v>
      </c>
      <c r="F10021" s="11" t="s">
        <v>2543</v>
      </c>
      <c r="G10021" s="3"/>
    </row>
    <row r="10022" spans="1:7" x14ac:dyDescent="0.3">
      <c r="A10022" s="11">
        <v>10021</v>
      </c>
      <c r="B10022" s="6" t="s">
        <v>13071</v>
      </c>
      <c r="C10022" s="11" t="s">
        <v>10</v>
      </c>
      <c r="D10022" s="11" t="s">
        <v>3</v>
      </c>
      <c r="E10022" s="11"/>
      <c r="F10022" s="11">
        <v>30</v>
      </c>
      <c r="G10022" s="3"/>
    </row>
    <row r="10023" spans="1:7" x14ac:dyDescent="0.3">
      <c r="A10023" s="11">
        <v>10022</v>
      </c>
      <c r="B10023" s="6" t="s">
        <v>12652</v>
      </c>
      <c r="C10023" s="11" t="s">
        <v>15</v>
      </c>
      <c r="D10023" s="11" t="s">
        <v>3</v>
      </c>
      <c r="E10023" s="11" t="s">
        <v>4</v>
      </c>
      <c r="F10023" s="13" t="s">
        <v>12653</v>
      </c>
      <c r="G10023" s="3"/>
    </row>
    <row r="10024" spans="1:7" x14ac:dyDescent="0.3">
      <c r="A10024" s="11">
        <v>10023</v>
      </c>
      <c r="B10024" s="5" t="s">
        <v>6327</v>
      </c>
      <c r="C10024" s="11" t="s">
        <v>33</v>
      </c>
      <c r="D10024" s="11" t="s">
        <v>639</v>
      </c>
      <c r="E10024" s="11" t="s">
        <v>640</v>
      </c>
      <c r="F10024" s="11" t="s">
        <v>1690</v>
      </c>
      <c r="G10024" s="3"/>
    </row>
    <row r="10025" spans="1:7" x14ac:dyDescent="0.3">
      <c r="A10025" s="11">
        <v>10024</v>
      </c>
      <c r="B10025" s="5" t="s">
        <v>3938</v>
      </c>
      <c r="C10025" s="11" t="s">
        <v>42</v>
      </c>
      <c r="D10025" s="11" t="s">
        <v>639</v>
      </c>
      <c r="E10025" s="11" t="s">
        <v>640</v>
      </c>
      <c r="F10025" s="11" t="s">
        <v>170</v>
      </c>
      <c r="G10025" s="3"/>
    </row>
    <row r="10026" spans="1:7" x14ac:dyDescent="0.3">
      <c r="A10026" s="11">
        <v>10025</v>
      </c>
      <c r="B10026" s="5" t="s">
        <v>2212</v>
      </c>
      <c r="C10026" s="11" t="s">
        <v>42</v>
      </c>
      <c r="D10026" s="11" t="s">
        <v>3</v>
      </c>
      <c r="E10026" s="11" t="s">
        <v>4</v>
      </c>
      <c r="F10026" s="11" t="s">
        <v>199</v>
      </c>
      <c r="G10026" s="3"/>
    </row>
    <row r="10027" spans="1:7" x14ac:dyDescent="0.3">
      <c r="A10027" s="11">
        <v>10026</v>
      </c>
      <c r="B10027" s="8" t="s">
        <v>14108</v>
      </c>
      <c r="C10027" s="17" t="s">
        <v>13464</v>
      </c>
      <c r="D10027" s="17" t="s">
        <v>281</v>
      </c>
      <c r="E10027" s="17" t="s">
        <v>14124</v>
      </c>
      <c r="F10027" s="17" t="s">
        <v>13458</v>
      </c>
      <c r="G10027" s="3"/>
    </row>
    <row r="10028" spans="1:7" x14ac:dyDescent="0.3">
      <c r="A10028" s="11">
        <v>10027</v>
      </c>
      <c r="B10028" s="5" t="s">
        <v>3236</v>
      </c>
      <c r="C10028" s="11" t="s">
        <v>33</v>
      </c>
      <c r="D10028" s="11" t="s">
        <v>639</v>
      </c>
      <c r="E10028" s="11" t="s">
        <v>640</v>
      </c>
      <c r="F10028" s="11" t="s">
        <v>1469</v>
      </c>
      <c r="G10028" s="3"/>
    </row>
    <row r="10029" spans="1:7" x14ac:dyDescent="0.3">
      <c r="A10029" s="11">
        <v>10028</v>
      </c>
      <c r="B10029" s="7" t="s">
        <v>13781</v>
      </c>
      <c r="C10029" s="17" t="s">
        <v>13753</v>
      </c>
      <c r="D10029" s="17" t="s">
        <v>281</v>
      </c>
      <c r="E10029" s="17" t="s">
        <v>4140</v>
      </c>
      <c r="F10029" s="17" t="s">
        <v>13782</v>
      </c>
      <c r="G10029" s="3"/>
    </row>
    <row r="10030" spans="1:7" x14ac:dyDescent="0.3">
      <c r="A10030" s="11">
        <v>10029</v>
      </c>
      <c r="B10030" s="5" t="s">
        <v>9930</v>
      </c>
      <c r="C10030" s="11" t="s">
        <v>42</v>
      </c>
      <c r="D10030" s="11" t="s">
        <v>639</v>
      </c>
      <c r="E10030" s="11" t="s">
        <v>3686</v>
      </c>
      <c r="F10030" s="11" t="s">
        <v>9931</v>
      </c>
      <c r="G10030" s="3"/>
    </row>
    <row r="10031" spans="1:7" x14ac:dyDescent="0.3">
      <c r="A10031" s="11">
        <v>10030</v>
      </c>
      <c r="B10031" s="6" t="s">
        <v>10972</v>
      </c>
      <c r="C10031" s="11" t="s">
        <v>15</v>
      </c>
      <c r="D10031" s="11" t="s">
        <v>3</v>
      </c>
      <c r="E10031" s="11" t="s">
        <v>4</v>
      </c>
      <c r="F10031" s="13" t="s">
        <v>1469</v>
      </c>
      <c r="G10031" s="3"/>
    </row>
    <row r="10032" spans="1:7" x14ac:dyDescent="0.3">
      <c r="A10032" s="11">
        <v>10031</v>
      </c>
      <c r="B10032" s="5" t="s">
        <v>9673</v>
      </c>
      <c r="C10032" s="11" t="s">
        <v>17</v>
      </c>
      <c r="D10032" s="11" t="s">
        <v>639</v>
      </c>
      <c r="E10032" s="11" t="s">
        <v>3686</v>
      </c>
      <c r="F10032" s="11" t="s">
        <v>7056</v>
      </c>
      <c r="G10032" s="3"/>
    </row>
    <row r="10033" spans="1:7" x14ac:dyDescent="0.3">
      <c r="A10033" s="11">
        <v>10032</v>
      </c>
      <c r="B10033" s="5" t="s">
        <v>4456</v>
      </c>
      <c r="C10033" s="11" t="s">
        <v>180</v>
      </c>
      <c r="D10033" s="11" t="s">
        <v>639</v>
      </c>
      <c r="E10033" s="11" t="s">
        <v>640</v>
      </c>
      <c r="F10033" s="11" t="s">
        <v>221</v>
      </c>
      <c r="G10033" s="3"/>
    </row>
    <row r="10034" spans="1:7" x14ac:dyDescent="0.3">
      <c r="A10034" s="11">
        <v>10033</v>
      </c>
      <c r="B10034" s="5" t="s">
        <v>689</v>
      </c>
      <c r="C10034" s="11" t="s">
        <v>33</v>
      </c>
      <c r="D10034" s="11" t="s">
        <v>3</v>
      </c>
      <c r="E10034" s="11" t="s">
        <v>4</v>
      </c>
      <c r="F10034" s="11" t="s">
        <v>690</v>
      </c>
      <c r="G10034" s="3"/>
    </row>
    <row r="10035" spans="1:7" x14ac:dyDescent="0.3">
      <c r="A10035" s="11">
        <v>10034</v>
      </c>
      <c r="B10035" s="5" t="s">
        <v>320</v>
      </c>
      <c r="C10035" s="11" t="s">
        <v>42</v>
      </c>
      <c r="D10035" s="11" t="s">
        <v>3</v>
      </c>
      <c r="E10035" s="11" t="s">
        <v>4</v>
      </c>
      <c r="F10035" s="11" t="s">
        <v>18</v>
      </c>
      <c r="G10035" s="3"/>
    </row>
    <row r="10036" spans="1:7" x14ac:dyDescent="0.3">
      <c r="A10036" s="11">
        <v>10035</v>
      </c>
      <c r="B10036" s="5" t="s">
        <v>3005</v>
      </c>
      <c r="C10036" s="11" t="s">
        <v>20</v>
      </c>
      <c r="D10036" s="11" t="s">
        <v>639</v>
      </c>
      <c r="E10036" s="11" t="s">
        <v>640</v>
      </c>
      <c r="F10036" s="11" t="s">
        <v>113</v>
      </c>
      <c r="G10036" s="3"/>
    </row>
    <row r="10037" spans="1:7" x14ac:dyDescent="0.3">
      <c r="A10037" s="11">
        <v>10036</v>
      </c>
      <c r="B10037" s="5" t="s">
        <v>4934</v>
      </c>
      <c r="C10037" s="11" t="s">
        <v>33</v>
      </c>
      <c r="D10037" s="11" t="s">
        <v>639</v>
      </c>
      <c r="E10037" s="11" t="s">
        <v>640</v>
      </c>
      <c r="F10037" s="11" t="s">
        <v>13</v>
      </c>
      <c r="G10037" s="3"/>
    </row>
    <row r="10038" spans="1:7" x14ac:dyDescent="0.3">
      <c r="A10038" s="11">
        <v>10037</v>
      </c>
      <c r="B10038" s="5" t="s">
        <v>6326</v>
      </c>
      <c r="C10038" s="11" t="s">
        <v>180</v>
      </c>
      <c r="D10038" s="11" t="s">
        <v>639</v>
      </c>
      <c r="E10038" s="11" t="s">
        <v>640</v>
      </c>
      <c r="F10038" s="11" t="s">
        <v>205</v>
      </c>
      <c r="G10038" s="3"/>
    </row>
    <row r="10039" spans="1:7" x14ac:dyDescent="0.3">
      <c r="A10039" s="11">
        <v>10038</v>
      </c>
      <c r="B10039" s="5" t="s">
        <v>6837</v>
      </c>
      <c r="C10039" s="11" t="s">
        <v>33</v>
      </c>
      <c r="D10039" s="11" t="s">
        <v>639</v>
      </c>
      <c r="E10039" s="11" t="s">
        <v>6615</v>
      </c>
      <c r="F10039" s="11" t="s">
        <v>2733</v>
      </c>
      <c r="G10039" s="3"/>
    </row>
    <row r="10040" spans="1:7" x14ac:dyDescent="0.3">
      <c r="A10040" s="11">
        <v>10039</v>
      </c>
      <c r="B10040" s="7" t="s">
        <v>13541</v>
      </c>
      <c r="C10040" s="17" t="s">
        <v>13533</v>
      </c>
      <c r="D10040" s="17" t="s">
        <v>281</v>
      </c>
      <c r="E10040" s="17" t="s">
        <v>12169</v>
      </c>
      <c r="F10040" s="17" t="s">
        <v>13432</v>
      </c>
      <c r="G10040" s="3"/>
    </row>
    <row r="10041" spans="1:7" x14ac:dyDescent="0.3">
      <c r="A10041" s="11">
        <v>10040</v>
      </c>
      <c r="B10041" s="5" t="s">
        <v>4546</v>
      </c>
      <c r="C10041" s="11" t="s">
        <v>33</v>
      </c>
      <c r="D10041" s="11" t="s">
        <v>639</v>
      </c>
      <c r="E10041" s="11" t="s">
        <v>640</v>
      </c>
      <c r="F10041" s="11" t="s">
        <v>170</v>
      </c>
      <c r="G10041" s="3"/>
    </row>
    <row r="10042" spans="1:7" x14ac:dyDescent="0.3">
      <c r="A10042" s="11">
        <v>10041</v>
      </c>
      <c r="B10042" s="5" t="s">
        <v>9048</v>
      </c>
      <c r="C10042" s="11" t="s">
        <v>33</v>
      </c>
      <c r="D10042" s="11" t="s">
        <v>639</v>
      </c>
      <c r="E10042" s="11" t="s">
        <v>3686</v>
      </c>
      <c r="F10042" s="11" t="s">
        <v>9049</v>
      </c>
      <c r="G10042" s="3"/>
    </row>
    <row r="10043" spans="1:7" x14ac:dyDescent="0.3">
      <c r="A10043" s="11">
        <v>10042</v>
      </c>
      <c r="B10043" s="5" t="s">
        <v>3128</v>
      </c>
      <c r="C10043" s="11" t="s">
        <v>33</v>
      </c>
      <c r="D10043" s="11" t="s">
        <v>639</v>
      </c>
      <c r="E10043" s="11" t="s">
        <v>640</v>
      </c>
      <c r="F10043" s="11" t="s">
        <v>277</v>
      </c>
      <c r="G10043" s="3"/>
    </row>
    <row r="10044" spans="1:7" x14ac:dyDescent="0.3">
      <c r="A10044" s="11">
        <v>10043</v>
      </c>
      <c r="B10044" s="5" t="s">
        <v>4167</v>
      </c>
      <c r="C10044" s="11" t="s">
        <v>33</v>
      </c>
      <c r="D10044" s="11" t="s">
        <v>639</v>
      </c>
      <c r="E10044" s="11" t="s">
        <v>640</v>
      </c>
      <c r="F10044" s="11" t="s">
        <v>203</v>
      </c>
      <c r="G10044" s="3"/>
    </row>
    <row r="10045" spans="1:7" x14ac:dyDescent="0.3">
      <c r="A10045" s="11">
        <v>10044</v>
      </c>
      <c r="B10045" s="6" t="s">
        <v>10173</v>
      </c>
      <c r="C10045" s="11" t="s">
        <v>63</v>
      </c>
      <c r="D10045" s="11" t="s">
        <v>3</v>
      </c>
      <c r="E10045" s="11" t="s">
        <v>4</v>
      </c>
      <c r="F10045" s="11">
        <v>13</v>
      </c>
      <c r="G10045" s="3"/>
    </row>
    <row r="10046" spans="1:7" x14ac:dyDescent="0.3">
      <c r="A10046" s="11">
        <v>10045</v>
      </c>
      <c r="B10046" s="5" t="s">
        <v>7343</v>
      </c>
      <c r="C10046" s="11" t="s">
        <v>33</v>
      </c>
      <c r="D10046" s="11" t="s">
        <v>639</v>
      </c>
      <c r="E10046" s="11" t="s">
        <v>6615</v>
      </c>
      <c r="F10046" s="11" t="s">
        <v>480</v>
      </c>
      <c r="G10046" s="3"/>
    </row>
    <row r="10047" spans="1:7" x14ac:dyDescent="0.3">
      <c r="A10047" s="11">
        <v>10046</v>
      </c>
      <c r="B10047" s="5" t="s">
        <v>8343</v>
      </c>
      <c r="C10047" s="11" t="s">
        <v>20</v>
      </c>
      <c r="D10047" s="11" t="s">
        <v>639</v>
      </c>
      <c r="E10047" s="11" t="s">
        <v>3686</v>
      </c>
      <c r="F10047" s="11" t="s">
        <v>8344</v>
      </c>
      <c r="G10047" s="3"/>
    </row>
    <row r="10048" spans="1:7" x14ac:dyDescent="0.3">
      <c r="A10048" s="11">
        <v>10047</v>
      </c>
      <c r="B10048" s="7" t="s">
        <v>13294</v>
      </c>
      <c r="C10048" s="17" t="s">
        <v>13230</v>
      </c>
      <c r="D10048" s="17" t="s">
        <v>281</v>
      </c>
      <c r="E10048" s="17" t="s">
        <v>9360</v>
      </c>
      <c r="F10048" s="17" t="s">
        <v>13295</v>
      </c>
      <c r="G10048" s="3"/>
    </row>
    <row r="10049" spans="1:7" x14ac:dyDescent="0.3">
      <c r="A10049" s="11">
        <v>10048</v>
      </c>
      <c r="B10049" s="7" t="s">
        <v>13426</v>
      </c>
      <c r="C10049" s="17" t="s">
        <v>13371</v>
      </c>
      <c r="D10049" s="17" t="s">
        <v>281</v>
      </c>
      <c r="E10049" s="17" t="s">
        <v>4140</v>
      </c>
      <c r="F10049" s="17" t="s">
        <v>13310</v>
      </c>
      <c r="G10049" s="3"/>
    </row>
    <row r="10050" spans="1:7" x14ac:dyDescent="0.3">
      <c r="A10050" s="11">
        <v>10049</v>
      </c>
      <c r="B10050" s="5" t="s">
        <v>9437</v>
      </c>
      <c r="C10050" s="11" t="s">
        <v>33</v>
      </c>
      <c r="D10050" s="11" t="s">
        <v>639</v>
      </c>
      <c r="E10050" s="11" t="s">
        <v>3686</v>
      </c>
      <c r="F10050" s="11" t="s">
        <v>7604</v>
      </c>
      <c r="G10050" s="3"/>
    </row>
    <row r="10051" spans="1:7" x14ac:dyDescent="0.3">
      <c r="A10051" s="11">
        <v>10050</v>
      </c>
      <c r="B10051" s="5" t="s">
        <v>9759</v>
      </c>
      <c r="C10051" s="11" t="s">
        <v>180</v>
      </c>
      <c r="D10051" s="11" t="s">
        <v>639</v>
      </c>
      <c r="E10051" s="11" t="s">
        <v>3686</v>
      </c>
      <c r="F10051" s="11" t="s">
        <v>9003</v>
      </c>
      <c r="G10051" s="3"/>
    </row>
    <row r="10052" spans="1:7" x14ac:dyDescent="0.3">
      <c r="A10052" s="11">
        <v>10051</v>
      </c>
      <c r="B10052" s="5" t="s">
        <v>8656</v>
      </c>
      <c r="C10052" s="11" t="s">
        <v>33</v>
      </c>
      <c r="D10052" s="11" t="s">
        <v>639</v>
      </c>
      <c r="E10052" s="11" t="s">
        <v>3686</v>
      </c>
      <c r="F10052" s="11" t="s">
        <v>8657</v>
      </c>
      <c r="G10052" s="3"/>
    </row>
    <row r="10053" spans="1:7" x14ac:dyDescent="0.3">
      <c r="A10053" s="11">
        <v>10052</v>
      </c>
      <c r="B10053" s="5" t="s">
        <v>673</v>
      </c>
      <c r="C10053" s="11" t="s">
        <v>42</v>
      </c>
      <c r="D10053" s="11" t="s">
        <v>3</v>
      </c>
      <c r="E10053" s="11" t="s">
        <v>4</v>
      </c>
      <c r="F10053" s="11" t="s">
        <v>23</v>
      </c>
      <c r="G10053" s="3"/>
    </row>
    <row r="10054" spans="1:7" x14ac:dyDescent="0.3">
      <c r="A10054" s="11">
        <v>10053</v>
      </c>
      <c r="B10054" s="5" t="s">
        <v>5953</v>
      </c>
      <c r="C10054" s="11" t="s">
        <v>33</v>
      </c>
      <c r="D10054" s="11" t="s">
        <v>639</v>
      </c>
      <c r="E10054" s="11" t="s">
        <v>640</v>
      </c>
      <c r="F10054" s="11" t="s">
        <v>416</v>
      </c>
      <c r="G10054" s="3"/>
    </row>
    <row r="10055" spans="1:7" x14ac:dyDescent="0.3">
      <c r="A10055" s="11">
        <v>10054</v>
      </c>
      <c r="B10055" s="5" t="s">
        <v>6999</v>
      </c>
      <c r="C10055" s="11" t="s">
        <v>33</v>
      </c>
      <c r="D10055" s="11" t="s">
        <v>639</v>
      </c>
      <c r="E10055" s="11" t="s">
        <v>6615</v>
      </c>
      <c r="F10055" s="11" t="s">
        <v>804</v>
      </c>
      <c r="G10055" s="3"/>
    </row>
    <row r="10056" spans="1:7" x14ac:dyDescent="0.3">
      <c r="A10056" s="11">
        <v>10055</v>
      </c>
      <c r="B10056" s="6" t="s">
        <v>12702</v>
      </c>
      <c r="C10056" s="11" t="s">
        <v>56</v>
      </c>
      <c r="D10056" s="11" t="s">
        <v>3</v>
      </c>
      <c r="E10056" s="11" t="s">
        <v>4</v>
      </c>
      <c r="F10056" s="11">
        <v>8</v>
      </c>
      <c r="G10056" s="3"/>
    </row>
    <row r="10057" spans="1:7" x14ac:dyDescent="0.3">
      <c r="A10057" s="11">
        <v>10056</v>
      </c>
      <c r="B10057" s="5" t="s">
        <v>7339</v>
      </c>
      <c r="C10057" s="11" t="s">
        <v>33</v>
      </c>
      <c r="D10057" s="11" t="s">
        <v>639</v>
      </c>
      <c r="E10057" s="11" t="s">
        <v>6615</v>
      </c>
      <c r="F10057" s="11" t="s">
        <v>2733</v>
      </c>
      <c r="G10057" s="3"/>
    </row>
    <row r="10058" spans="1:7" x14ac:dyDescent="0.3">
      <c r="A10058" s="11">
        <v>10057</v>
      </c>
      <c r="B10058" s="5" t="s">
        <v>1571</v>
      </c>
      <c r="C10058" s="11" t="s">
        <v>33</v>
      </c>
      <c r="D10058" s="11" t="s">
        <v>3</v>
      </c>
      <c r="E10058" s="11" t="s">
        <v>4</v>
      </c>
      <c r="F10058" s="11" t="s">
        <v>1572</v>
      </c>
      <c r="G10058" s="3"/>
    </row>
    <row r="10059" spans="1:7" x14ac:dyDescent="0.3">
      <c r="A10059" s="11">
        <v>10058</v>
      </c>
      <c r="B10059" s="6" t="s">
        <v>11460</v>
      </c>
      <c r="C10059" s="11" t="s">
        <v>2</v>
      </c>
      <c r="D10059" s="11" t="s">
        <v>3</v>
      </c>
      <c r="E10059" s="11" t="s">
        <v>4</v>
      </c>
      <c r="F10059" s="13" t="s">
        <v>889</v>
      </c>
      <c r="G10059" s="3"/>
    </row>
    <row r="10060" spans="1:7" x14ac:dyDescent="0.3">
      <c r="A10060" s="11">
        <v>10059</v>
      </c>
      <c r="B10060" s="5" t="s">
        <v>1782</v>
      </c>
      <c r="C10060" s="11" t="s">
        <v>42</v>
      </c>
      <c r="D10060" s="11" t="s">
        <v>3</v>
      </c>
      <c r="E10060" s="11" t="s">
        <v>4</v>
      </c>
      <c r="F10060" s="11" t="s">
        <v>1783</v>
      </c>
      <c r="G10060" s="3"/>
    </row>
    <row r="10061" spans="1:7" x14ac:dyDescent="0.3">
      <c r="A10061" s="11">
        <v>10060</v>
      </c>
      <c r="B10061" s="5" t="s">
        <v>4319</v>
      </c>
      <c r="C10061" s="11" t="s">
        <v>33</v>
      </c>
      <c r="D10061" s="11" t="s">
        <v>639</v>
      </c>
      <c r="E10061" s="11" t="s">
        <v>640</v>
      </c>
      <c r="F10061" s="11" t="s">
        <v>2483</v>
      </c>
      <c r="G10061" s="3"/>
    </row>
    <row r="10062" spans="1:7" x14ac:dyDescent="0.3">
      <c r="A10062" s="11">
        <v>10061</v>
      </c>
      <c r="B10062" s="6" t="s">
        <v>12494</v>
      </c>
      <c r="C10062" s="11" t="s">
        <v>523</v>
      </c>
      <c r="D10062" s="11" t="s">
        <v>639</v>
      </c>
      <c r="E10062" s="11" t="s">
        <v>640</v>
      </c>
      <c r="F10062" s="13" t="s">
        <v>25</v>
      </c>
      <c r="G10062" s="3"/>
    </row>
    <row r="10063" spans="1:7" x14ac:dyDescent="0.3">
      <c r="A10063" s="11">
        <v>10062</v>
      </c>
      <c r="B10063" s="5" t="s">
        <v>1531</v>
      </c>
      <c r="C10063" s="11" t="s">
        <v>15</v>
      </c>
      <c r="D10063" s="11" t="s">
        <v>3</v>
      </c>
      <c r="E10063" s="11" t="s">
        <v>4</v>
      </c>
      <c r="F10063" s="11" t="s">
        <v>1532</v>
      </c>
      <c r="G10063" s="3"/>
    </row>
    <row r="10064" spans="1:7" x14ac:dyDescent="0.3">
      <c r="A10064" s="11">
        <v>10063</v>
      </c>
      <c r="B10064" s="7" t="s">
        <v>13322</v>
      </c>
      <c r="C10064" s="17" t="s">
        <v>13230</v>
      </c>
      <c r="D10064" s="17" t="s">
        <v>281</v>
      </c>
      <c r="E10064" s="17" t="s">
        <v>4140</v>
      </c>
      <c r="F10064" s="17" t="s">
        <v>13246</v>
      </c>
      <c r="G10064" s="3"/>
    </row>
    <row r="10065" spans="1:7" x14ac:dyDescent="0.3">
      <c r="A10065" s="11">
        <v>10064</v>
      </c>
      <c r="B10065" s="5" t="s">
        <v>2406</v>
      </c>
      <c r="C10065" s="11" t="s">
        <v>10</v>
      </c>
      <c r="D10065" s="11" t="s">
        <v>3</v>
      </c>
      <c r="E10065" s="11" t="s">
        <v>4</v>
      </c>
      <c r="F10065" s="11" t="s">
        <v>50</v>
      </c>
      <c r="G10065" s="3"/>
    </row>
    <row r="10066" spans="1:7" x14ac:dyDescent="0.3">
      <c r="A10066" s="11">
        <v>10065</v>
      </c>
      <c r="B10066" s="7" t="s">
        <v>13721</v>
      </c>
      <c r="C10066" s="17" t="s">
        <v>13697</v>
      </c>
      <c r="D10066" s="17" t="s">
        <v>281</v>
      </c>
      <c r="E10066" s="17" t="s">
        <v>14123</v>
      </c>
      <c r="F10066" s="17" t="s">
        <v>13244</v>
      </c>
      <c r="G10066" s="3"/>
    </row>
    <row r="10067" spans="1:7" x14ac:dyDescent="0.3">
      <c r="A10067" s="11">
        <v>10066</v>
      </c>
      <c r="B10067" s="7" t="s">
        <v>13810</v>
      </c>
      <c r="C10067" s="17" t="s">
        <v>13753</v>
      </c>
      <c r="D10067" s="17" t="s">
        <v>281</v>
      </c>
      <c r="E10067" s="17" t="s">
        <v>4140</v>
      </c>
      <c r="F10067" s="17" t="s">
        <v>13811</v>
      </c>
      <c r="G10067" s="3"/>
    </row>
    <row r="10068" spans="1:7" x14ac:dyDescent="0.3">
      <c r="A10068" s="11">
        <v>10067</v>
      </c>
      <c r="B10068" s="5" t="s">
        <v>6629</v>
      </c>
      <c r="C10068" s="11" t="s">
        <v>33</v>
      </c>
      <c r="D10068" s="11" t="s">
        <v>639</v>
      </c>
      <c r="E10068" s="11" t="s">
        <v>6615</v>
      </c>
      <c r="F10068" s="11" t="s">
        <v>23</v>
      </c>
      <c r="G10068" s="3"/>
    </row>
    <row r="10069" spans="1:7" x14ac:dyDescent="0.3">
      <c r="A10069" s="11">
        <v>10068</v>
      </c>
      <c r="B10069" s="6" t="s">
        <v>10814</v>
      </c>
      <c r="C10069" s="11" t="s">
        <v>15</v>
      </c>
      <c r="D10069" s="11" t="s">
        <v>3</v>
      </c>
      <c r="E10069" s="11" t="s">
        <v>4</v>
      </c>
      <c r="F10069" s="11">
        <v>152</v>
      </c>
      <c r="G10069" s="3"/>
    </row>
    <row r="10070" spans="1:7" x14ac:dyDescent="0.3">
      <c r="A10070" s="11">
        <v>10069</v>
      </c>
      <c r="B10070" s="5" t="s">
        <v>3720</v>
      </c>
      <c r="C10070" s="11" t="s">
        <v>17</v>
      </c>
      <c r="D10070" s="11" t="s">
        <v>639</v>
      </c>
      <c r="E10070" s="11" t="s">
        <v>640</v>
      </c>
      <c r="F10070" s="11" t="s">
        <v>23</v>
      </c>
      <c r="G10070" s="3"/>
    </row>
    <row r="10071" spans="1:7" x14ac:dyDescent="0.3">
      <c r="A10071" s="11">
        <v>10070</v>
      </c>
      <c r="B10071" s="5" t="s">
        <v>7809</v>
      </c>
      <c r="C10071" s="11" t="s">
        <v>10</v>
      </c>
      <c r="D10071" s="11" t="s">
        <v>639</v>
      </c>
      <c r="E10071" s="11" t="s">
        <v>6615</v>
      </c>
      <c r="F10071" s="11" t="s">
        <v>191</v>
      </c>
      <c r="G10071" s="3"/>
    </row>
    <row r="10072" spans="1:7" x14ac:dyDescent="0.3">
      <c r="A10072" s="11">
        <v>10071</v>
      </c>
      <c r="B10072" s="5" t="s">
        <v>3095</v>
      </c>
      <c r="C10072" s="11" t="s">
        <v>33</v>
      </c>
      <c r="D10072" s="11" t="s">
        <v>639</v>
      </c>
      <c r="E10072" s="11" t="s">
        <v>640</v>
      </c>
      <c r="F10072" s="11" t="s">
        <v>13</v>
      </c>
      <c r="G10072" s="3"/>
    </row>
    <row r="10073" spans="1:7" x14ac:dyDescent="0.3">
      <c r="A10073" s="11">
        <v>10072</v>
      </c>
      <c r="B10073" s="5" t="s">
        <v>7909</v>
      </c>
      <c r="C10073" s="11" t="s">
        <v>33</v>
      </c>
      <c r="D10073" s="11" t="s">
        <v>639</v>
      </c>
      <c r="E10073" s="11" t="s">
        <v>6615</v>
      </c>
      <c r="F10073" s="11" t="s">
        <v>302</v>
      </c>
      <c r="G10073" s="3"/>
    </row>
    <row r="10074" spans="1:7" x14ac:dyDescent="0.3">
      <c r="A10074" s="11">
        <v>10073</v>
      </c>
      <c r="B10074" s="5" t="s">
        <v>5971</v>
      </c>
      <c r="C10074" s="11" t="s">
        <v>20</v>
      </c>
      <c r="D10074" s="11" t="s">
        <v>639</v>
      </c>
      <c r="E10074" s="11" t="s">
        <v>640</v>
      </c>
      <c r="F10074" s="11" t="s">
        <v>70</v>
      </c>
      <c r="G10074" s="3"/>
    </row>
    <row r="10075" spans="1:7" x14ac:dyDescent="0.3">
      <c r="A10075" s="11">
        <v>10074</v>
      </c>
      <c r="B10075" s="6" t="s">
        <v>12097</v>
      </c>
      <c r="C10075" s="11" t="s">
        <v>63</v>
      </c>
      <c r="D10075" s="11" t="s">
        <v>639</v>
      </c>
      <c r="E10075" s="11" t="s">
        <v>640</v>
      </c>
      <c r="F10075" s="11">
        <v>16</v>
      </c>
      <c r="G10075" s="3"/>
    </row>
    <row r="10076" spans="1:7" x14ac:dyDescent="0.3">
      <c r="A10076" s="11">
        <v>10075</v>
      </c>
      <c r="B10076" s="5" t="s">
        <v>4043</v>
      </c>
      <c r="C10076" s="11" t="s">
        <v>20</v>
      </c>
      <c r="D10076" s="11" t="s">
        <v>639</v>
      </c>
      <c r="E10076" s="11" t="s">
        <v>640</v>
      </c>
      <c r="F10076" s="11" t="s">
        <v>3666</v>
      </c>
      <c r="G10076" s="3"/>
    </row>
    <row r="10077" spans="1:7" x14ac:dyDescent="0.3">
      <c r="A10077" s="11">
        <v>10076</v>
      </c>
      <c r="B10077" s="5" t="s">
        <v>8675</v>
      </c>
      <c r="C10077" s="11" t="s">
        <v>17</v>
      </c>
      <c r="D10077" s="11" t="s">
        <v>639</v>
      </c>
      <c r="E10077" s="11" t="s">
        <v>3686</v>
      </c>
      <c r="F10077" s="11" t="s">
        <v>8550</v>
      </c>
      <c r="G10077" s="3"/>
    </row>
    <row r="10078" spans="1:7" x14ac:dyDescent="0.3">
      <c r="A10078" s="11">
        <v>10077</v>
      </c>
      <c r="B10078" s="5" t="s">
        <v>459</v>
      </c>
      <c r="C10078" s="11" t="s">
        <v>180</v>
      </c>
      <c r="D10078" s="11" t="s">
        <v>3</v>
      </c>
      <c r="E10078" s="11" t="s">
        <v>4</v>
      </c>
      <c r="F10078" s="11" t="s">
        <v>460</v>
      </c>
      <c r="G10078" s="3"/>
    </row>
    <row r="10079" spans="1:7" x14ac:dyDescent="0.3">
      <c r="A10079" s="11">
        <v>10078</v>
      </c>
      <c r="B10079" s="5" t="s">
        <v>8147</v>
      </c>
      <c r="C10079" s="11" t="s">
        <v>33</v>
      </c>
      <c r="D10079" s="11" t="s">
        <v>639</v>
      </c>
      <c r="E10079" s="11" t="s">
        <v>6615</v>
      </c>
      <c r="F10079" s="11" t="s">
        <v>266</v>
      </c>
      <c r="G10079" s="3"/>
    </row>
    <row r="10080" spans="1:7" x14ac:dyDescent="0.3">
      <c r="A10080" s="11">
        <v>10079</v>
      </c>
      <c r="B10080" s="5" t="s">
        <v>3280</v>
      </c>
      <c r="C10080" s="11" t="s">
        <v>33</v>
      </c>
      <c r="D10080" s="11" t="s">
        <v>639</v>
      </c>
      <c r="E10080" s="11" t="s">
        <v>640</v>
      </c>
      <c r="F10080" s="11" t="s">
        <v>391</v>
      </c>
      <c r="G10080" s="3"/>
    </row>
    <row r="10081" spans="1:7" x14ac:dyDescent="0.3">
      <c r="A10081" s="11">
        <v>10080</v>
      </c>
      <c r="B10081" s="6" t="s">
        <v>12815</v>
      </c>
      <c r="C10081" s="11" t="s">
        <v>17</v>
      </c>
      <c r="D10081" s="11" t="s">
        <v>3</v>
      </c>
      <c r="E10081" s="11" t="s">
        <v>4</v>
      </c>
      <c r="F10081" s="11">
        <v>72</v>
      </c>
      <c r="G10081" s="3"/>
    </row>
    <row r="10082" spans="1:7" x14ac:dyDescent="0.3">
      <c r="A10082" s="11">
        <v>10081</v>
      </c>
      <c r="B10082" s="5" t="s">
        <v>1063</v>
      </c>
      <c r="C10082" s="11" t="s">
        <v>42</v>
      </c>
      <c r="D10082" s="11" t="s">
        <v>3</v>
      </c>
      <c r="E10082" s="11" t="s">
        <v>4</v>
      </c>
      <c r="F10082" s="11" t="s">
        <v>337</v>
      </c>
      <c r="G10082" s="3"/>
    </row>
    <row r="10083" spans="1:7" x14ac:dyDescent="0.3">
      <c r="A10083" s="11">
        <v>10082</v>
      </c>
      <c r="B10083" s="5" t="s">
        <v>9082</v>
      </c>
      <c r="C10083" s="11" t="s">
        <v>33</v>
      </c>
      <c r="D10083" s="11" t="s">
        <v>639</v>
      </c>
      <c r="E10083" s="11" t="s">
        <v>3686</v>
      </c>
      <c r="F10083" s="11" t="s">
        <v>8219</v>
      </c>
      <c r="G10083" s="3"/>
    </row>
    <row r="10084" spans="1:7" x14ac:dyDescent="0.3">
      <c r="A10084" s="11">
        <v>10083</v>
      </c>
      <c r="B10084" s="5" t="s">
        <v>5930</v>
      </c>
      <c r="C10084" s="11" t="s">
        <v>180</v>
      </c>
      <c r="D10084" s="11" t="s">
        <v>639</v>
      </c>
      <c r="E10084" s="11" t="s">
        <v>640</v>
      </c>
      <c r="F10084" s="11" t="s">
        <v>1879</v>
      </c>
      <c r="G10084" s="3"/>
    </row>
    <row r="10085" spans="1:7" x14ac:dyDescent="0.3">
      <c r="A10085" s="11">
        <v>10084</v>
      </c>
      <c r="B10085" s="7" t="s">
        <v>13997</v>
      </c>
      <c r="C10085" s="17" t="s">
        <v>13910</v>
      </c>
      <c r="D10085" s="17" t="s">
        <v>281</v>
      </c>
      <c r="E10085" s="17" t="s">
        <v>14123</v>
      </c>
      <c r="F10085" s="17" t="s">
        <v>13436</v>
      </c>
      <c r="G10085" s="3"/>
    </row>
    <row r="10086" spans="1:7" x14ac:dyDescent="0.3">
      <c r="A10086" s="11">
        <v>10085</v>
      </c>
      <c r="B10086" s="5" t="s">
        <v>2618</v>
      </c>
      <c r="C10086" s="11" t="s">
        <v>20</v>
      </c>
      <c r="D10086" s="11" t="s">
        <v>3</v>
      </c>
      <c r="E10086" s="11" t="s">
        <v>4</v>
      </c>
      <c r="F10086" s="11" t="s">
        <v>302</v>
      </c>
      <c r="G10086" s="3"/>
    </row>
    <row r="10087" spans="1:7" x14ac:dyDescent="0.3">
      <c r="A10087" s="11">
        <v>10086</v>
      </c>
      <c r="B10087" s="6" t="s">
        <v>10764</v>
      </c>
      <c r="C10087" s="11" t="s">
        <v>272</v>
      </c>
      <c r="D10087" s="11" t="s">
        <v>3</v>
      </c>
      <c r="E10087" s="11" t="s">
        <v>4</v>
      </c>
      <c r="F10087" s="13" t="s">
        <v>1248</v>
      </c>
      <c r="G10087" s="3"/>
    </row>
    <row r="10088" spans="1:7" x14ac:dyDescent="0.3">
      <c r="A10088" s="11">
        <v>10087</v>
      </c>
      <c r="B10088" s="5" t="s">
        <v>6013</v>
      </c>
      <c r="C10088" s="11" t="s">
        <v>17</v>
      </c>
      <c r="D10088" s="11" t="s">
        <v>639</v>
      </c>
      <c r="E10088" s="11" t="s">
        <v>640</v>
      </c>
      <c r="F10088" s="11" t="s">
        <v>2303</v>
      </c>
      <c r="G10088" s="3"/>
    </row>
    <row r="10089" spans="1:7" x14ac:dyDescent="0.3">
      <c r="A10089" s="11">
        <v>10088</v>
      </c>
      <c r="B10089" s="5" t="s">
        <v>1914</v>
      </c>
      <c r="C10089" s="11" t="s">
        <v>33</v>
      </c>
      <c r="D10089" s="11" t="s">
        <v>3</v>
      </c>
      <c r="E10089" s="11" t="s">
        <v>4</v>
      </c>
      <c r="F10089" s="11" t="s">
        <v>137</v>
      </c>
      <c r="G10089" s="3"/>
    </row>
    <row r="10090" spans="1:7" x14ac:dyDescent="0.3">
      <c r="A10090" s="11">
        <v>10089</v>
      </c>
      <c r="B10090" s="6" t="s">
        <v>10493</v>
      </c>
      <c r="C10090" s="11" t="s">
        <v>10</v>
      </c>
      <c r="D10090" s="11" t="s">
        <v>3</v>
      </c>
      <c r="E10090" s="11"/>
      <c r="F10090" s="11">
        <v>728</v>
      </c>
      <c r="G10090" s="3"/>
    </row>
    <row r="10091" spans="1:7" x14ac:dyDescent="0.3">
      <c r="A10091" s="11">
        <v>10090</v>
      </c>
      <c r="B10091" s="5" t="s">
        <v>6072</v>
      </c>
      <c r="C10091" s="11" t="s">
        <v>42</v>
      </c>
      <c r="D10091" s="11" t="s">
        <v>639</v>
      </c>
      <c r="E10091" s="11" t="s">
        <v>640</v>
      </c>
      <c r="F10091" s="11" t="s">
        <v>11</v>
      </c>
      <c r="G10091" s="3"/>
    </row>
    <row r="10092" spans="1:7" x14ac:dyDescent="0.3">
      <c r="A10092" s="11">
        <v>10091</v>
      </c>
      <c r="B10092" s="5" t="s">
        <v>6569</v>
      </c>
      <c r="C10092" s="11" t="s">
        <v>17</v>
      </c>
      <c r="D10092" s="11" t="s">
        <v>639</v>
      </c>
      <c r="E10092" s="11" t="s">
        <v>640</v>
      </c>
      <c r="F10092" s="11" t="s">
        <v>191</v>
      </c>
      <c r="G10092" s="3"/>
    </row>
    <row r="10093" spans="1:7" x14ac:dyDescent="0.3">
      <c r="A10093" s="11">
        <v>10092</v>
      </c>
      <c r="B10093" s="6" t="s">
        <v>10187</v>
      </c>
      <c r="C10093" s="11" t="s">
        <v>10</v>
      </c>
      <c r="D10093" s="11" t="s">
        <v>3</v>
      </c>
      <c r="E10093" s="11" t="s">
        <v>4</v>
      </c>
      <c r="F10093" s="13" t="s">
        <v>7</v>
      </c>
      <c r="G10093" s="3"/>
    </row>
    <row r="10094" spans="1:7" x14ac:dyDescent="0.3">
      <c r="A10094" s="11">
        <v>10093</v>
      </c>
      <c r="B10094" s="5" t="s">
        <v>3973</v>
      </c>
      <c r="C10094" s="11" t="s">
        <v>33</v>
      </c>
      <c r="D10094" s="11" t="s">
        <v>639</v>
      </c>
      <c r="E10094" s="11" t="s">
        <v>640</v>
      </c>
      <c r="F10094" s="11" t="s">
        <v>277</v>
      </c>
      <c r="G10094" s="3"/>
    </row>
    <row r="10095" spans="1:7" x14ac:dyDescent="0.3">
      <c r="A10095" s="11">
        <v>10094</v>
      </c>
      <c r="B10095" s="5" t="s">
        <v>4163</v>
      </c>
      <c r="C10095" s="11" t="s">
        <v>33</v>
      </c>
      <c r="D10095" s="11" t="s">
        <v>639</v>
      </c>
      <c r="E10095" s="11" t="s">
        <v>640</v>
      </c>
      <c r="F10095" s="11" t="s">
        <v>18</v>
      </c>
      <c r="G10095" s="3"/>
    </row>
    <row r="10096" spans="1:7" x14ac:dyDescent="0.3">
      <c r="A10096" s="11">
        <v>10095</v>
      </c>
      <c r="B10096" s="6" t="s">
        <v>11687</v>
      </c>
      <c r="C10096" s="11" t="s">
        <v>329</v>
      </c>
      <c r="D10096" s="11" t="s">
        <v>3</v>
      </c>
      <c r="E10096" s="11"/>
      <c r="F10096" s="11">
        <v>17</v>
      </c>
      <c r="G10096" s="3"/>
    </row>
    <row r="10097" spans="1:7" x14ac:dyDescent="0.3">
      <c r="A10097" s="11">
        <v>10096</v>
      </c>
      <c r="B10097" s="6" t="s">
        <v>12830</v>
      </c>
      <c r="C10097" s="11" t="s">
        <v>329</v>
      </c>
      <c r="D10097" s="11" t="s">
        <v>3</v>
      </c>
      <c r="E10097" s="11" t="s">
        <v>4</v>
      </c>
      <c r="F10097" s="13" t="s">
        <v>12831</v>
      </c>
      <c r="G10097" s="3"/>
    </row>
    <row r="10098" spans="1:7" x14ac:dyDescent="0.3">
      <c r="A10098" s="11">
        <v>10097</v>
      </c>
      <c r="B10098" s="6" t="s">
        <v>11612</v>
      </c>
      <c r="C10098" s="11" t="s">
        <v>56</v>
      </c>
      <c r="D10098" s="14" t="s">
        <v>281</v>
      </c>
      <c r="E10098" s="14" t="s">
        <v>4140</v>
      </c>
      <c r="F10098" s="13" t="s">
        <v>1750</v>
      </c>
      <c r="G10098" s="3"/>
    </row>
    <row r="10099" spans="1:7" x14ac:dyDescent="0.3">
      <c r="A10099" s="11">
        <v>10098</v>
      </c>
      <c r="B10099" s="8" t="s">
        <v>13898</v>
      </c>
      <c r="C10099" s="17" t="s">
        <v>13753</v>
      </c>
      <c r="D10099" s="17" t="s">
        <v>281</v>
      </c>
      <c r="E10099" s="17" t="s">
        <v>10213</v>
      </c>
      <c r="F10099" s="17" t="s">
        <v>13774</v>
      </c>
      <c r="G10099" s="3"/>
    </row>
    <row r="10100" spans="1:7" x14ac:dyDescent="0.3">
      <c r="A10100" s="11">
        <v>10099</v>
      </c>
      <c r="B10100" s="5" t="s">
        <v>1605</v>
      </c>
      <c r="C10100" s="11" t="s">
        <v>20</v>
      </c>
      <c r="D10100" s="11" t="s">
        <v>3</v>
      </c>
      <c r="E10100" s="11" t="s">
        <v>4</v>
      </c>
      <c r="F10100" s="11" t="s">
        <v>391</v>
      </c>
      <c r="G10100" s="3"/>
    </row>
    <row r="10101" spans="1:7" x14ac:dyDescent="0.3">
      <c r="A10101" s="11">
        <v>10100</v>
      </c>
      <c r="B10101" s="5" t="s">
        <v>6060</v>
      </c>
      <c r="C10101" s="11" t="s">
        <v>33</v>
      </c>
      <c r="D10101" s="11" t="s">
        <v>639</v>
      </c>
      <c r="E10101" s="11" t="s">
        <v>640</v>
      </c>
      <c r="F10101" s="11" t="s">
        <v>237</v>
      </c>
      <c r="G10101" s="3"/>
    </row>
    <row r="10102" spans="1:7" x14ac:dyDescent="0.3">
      <c r="A10102" s="11">
        <v>10101</v>
      </c>
      <c r="B10102" s="6" t="s">
        <v>11664</v>
      </c>
      <c r="C10102" s="11" t="s">
        <v>17</v>
      </c>
      <c r="D10102" s="11" t="s">
        <v>3</v>
      </c>
      <c r="E10102" s="11" t="s">
        <v>4</v>
      </c>
      <c r="F10102" s="11">
        <v>13</v>
      </c>
      <c r="G10102" s="3"/>
    </row>
    <row r="10103" spans="1:7" x14ac:dyDescent="0.3">
      <c r="A10103" s="11">
        <v>10102</v>
      </c>
      <c r="B10103" s="7" t="s">
        <v>13438</v>
      </c>
      <c r="C10103" s="17" t="s">
        <v>13371</v>
      </c>
      <c r="D10103" s="17" t="s">
        <v>281</v>
      </c>
      <c r="E10103" s="17" t="s">
        <v>14126</v>
      </c>
      <c r="F10103" s="17" t="s">
        <v>13260</v>
      </c>
      <c r="G10103" s="3"/>
    </row>
    <row r="10104" spans="1:7" x14ac:dyDescent="0.3">
      <c r="A10104" s="11">
        <v>10103</v>
      </c>
      <c r="B10104" s="5" t="s">
        <v>6948</v>
      </c>
      <c r="C10104" s="11" t="s">
        <v>33</v>
      </c>
      <c r="D10104" s="11" t="s">
        <v>639</v>
      </c>
      <c r="E10104" s="11" t="s">
        <v>6615</v>
      </c>
      <c r="F10104" s="11" t="s">
        <v>6850</v>
      </c>
      <c r="G10104" s="3"/>
    </row>
    <row r="10105" spans="1:7" x14ac:dyDescent="0.3">
      <c r="A10105" s="11">
        <v>10104</v>
      </c>
      <c r="B10105" s="6" t="s">
        <v>11373</v>
      </c>
      <c r="C10105" s="11" t="s">
        <v>10</v>
      </c>
      <c r="D10105" s="11" t="s">
        <v>3</v>
      </c>
      <c r="E10105" s="11" t="s">
        <v>4</v>
      </c>
      <c r="F10105" s="13" t="s">
        <v>203</v>
      </c>
      <c r="G10105" s="3"/>
    </row>
    <row r="10106" spans="1:7" x14ac:dyDescent="0.3">
      <c r="A10106" s="11">
        <v>10105</v>
      </c>
      <c r="B10106" s="5" t="s">
        <v>6318</v>
      </c>
      <c r="C10106" s="11" t="s">
        <v>33</v>
      </c>
      <c r="D10106" s="11" t="s">
        <v>639</v>
      </c>
      <c r="E10106" s="11" t="s">
        <v>640</v>
      </c>
      <c r="F10106" s="11" t="s">
        <v>801</v>
      </c>
      <c r="G10106" s="3"/>
    </row>
    <row r="10107" spans="1:7" x14ac:dyDescent="0.3">
      <c r="A10107" s="11">
        <v>10106</v>
      </c>
      <c r="B10107" s="5" t="s">
        <v>2995</v>
      </c>
      <c r="C10107" s="11" t="s">
        <v>20</v>
      </c>
      <c r="D10107" s="11" t="s">
        <v>639</v>
      </c>
      <c r="E10107" s="11" t="s">
        <v>640</v>
      </c>
      <c r="F10107" s="11" t="s">
        <v>316</v>
      </c>
      <c r="G10107" s="3"/>
    </row>
    <row r="10108" spans="1:7" x14ac:dyDescent="0.3">
      <c r="A10108" s="11">
        <v>10107</v>
      </c>
      <c r="B10108" s="6" t="s">
        <v>12674</v>
      </c>
      <c r="C10108" s="11" t="s">
        <v>42</v>
      </c>
      <c r="D10108" s="11" t="s">
        <v>3</v>
      </c>
      <c r="E10108" s="11" t="s">
        <v>4</v>
      </c>
      <c r="F10108" s="11">
        <v>45</v>
      </c>
      <c r="G10108" s="3"/>
    </row>
    <row r="10109" spans="1:7" x14ac:dyDescent="0.3">
      <c r="A10109" s="11">
        <v>10108</v>
      </c>
      <c r="B10109" s="5" t="s">
        <v>4296</v>
      </c>
      <c r="C10109" s="11" t="s">
        <v>42</v>
      </c>
      <c r="D10109" s="11" t="s">
        <v>639</v>
      </c>
      <c r="E10109" s="11" t="s">
        <v>640</v>
      </c>
      <c r="F10109" s="11" t="s">
        <v>1005</v>
      </c>
      <c r="G10109" s="3"/>
    </row>
    <row r="10110" spans="1:7" x14ac:dyDescent="0.3">
      <c r="A10110" s="11">
        <v>10109</v>
      </c>
      <c r="B10110" s="5" t="s">
        <v>6910</v>
      </c>
      <c r="C10110" s="11" t="s">
        <v>33</v>
      </c>
      <c r="D10110" s="11" t="s">
        <v>639</v>
      </c>
      <c r="E10110" s="11" t="s">
        <v>6615</v>
      </c>
      <c r="F10110" s="11" t="s">
        <v>316</v>
      </c>
      <c r="G10110" s="3"/>
    </row>
    <row r="10111" spans="1:7" x14ac:dyDescent="0.3">
      <c r="A10111" s="11">
        <v>10110</v>
      </c>
      <c r="B10111" s="6" t="s">
        <v>12356</v>
      </c>
      <c r="C10111" s="11" t="s">
        <v>292</v>
      </c>
      <c r="D10111" s="11" t="s">
        <v>3</v>
      </c>
      <c r="E10111" s="11" t="s">
        <v>4</v>
      </c>
      <c r="F10111" s="13" t="s">
        <v>12357</v>
      </c>
      <c r="G10111" s="3"/>
    </row>
    <row r="10112" spans="1:7" x14ac:dyDescent="0.3">
      <c r="A10112" s="11">
        <v>10111</v>
      </c>
      <c r="B10112" s="5" t="s">
        <v>8532</v>
      </c>
      <c r="C10112" s="11" t="s">
        <v>180</v>
      </c>
      <c r="D10112" s="11" t="s">
        <v>639</v>
      </c>
      <c r="E10112" s="11" t="s">
        <v>3686</v>
      </c>
      <c r="F10112" s="11" t="s">
        <v>8533</v>
      </c>
      <c r="G10112" s="3"/>
    </row>
    <row r="10113" spans="1:7" x14ac:dyDescent="0.3">
      <c r="A10113" s="11">
        <v>10112</v>
      </c>
      <c r="B10113" s="5" t="s">
        <v>8138</v>
      </c>
      <c r="C10113" s="11" t="s">
        <v>33</v>
      </c>
      <c r="D10113" s="11" t="s">
        <v>639</v>
      </c>
      <c r="E10113" s="11" t="s">
        <v>6615</v>
      </c>
      <c r="F10113" s="11" t="s">
        <v>176</v>
      </c>
      <c r="G10113" s="3"/>
    </row>
    <row r="10114" spans="1:7" x14ac:dyDescent="0.3">
      <c r="A10114" s="11">
        <v>10113</v>
      </c>
      <c r="B10114" s="6" t="s">
        <v>12569</v>
      </c>
      <c r="C10114" s="11" t="s">
        <v>164</v>
      </c>
      <c r="D10114" s="11" t="s">
        <v>3</v>
      </c>
      <c r="E10114" s="11" t="s">
        <v>4</v>
      </c>
      <c r="F10114" s="13" t="s">
        <v>21</v>
      </c>
      <c r="G10114" s="3"/>
    </row>
    <row r="10115" spans="1:7" x14ac:dyDescent="0.3">
      <c r="A10115" s="11">
        <v>10114</v>
      </c>
      <c r="B10115" s="5" t="s">
        <v>8054</v>
      </c>
      <c r="C10115" s="11" t="s">
        <v>33</v>
      </c>
      <c r="D10115" s="11" t="s">
        <v>639</v>
      </c>
      <c r="E10115" s="11" t="s">
        <v>6615</v>
      </c>
      <c r="F10115" s="11" t="s">
        <v>221</v>
      </c>
      <c r="G10115" s="3"/>
    </row>
    <row r="10116" spans="1:7" x14ac:dyDescent="0.3">
      <c r="A10116" s="11">
        <v>10115</v>
      </c>
      <c r="B10116" s="6" t="s">
        <v>12204</v>
      </c>
      <c r="C10116" s="11" t="s">
        <v>990</v>
      </c>
      <c r="D10116" s="11" t="s">
        <v>639</v>
      </c>
      <c r="E10116" s="11" t="s">
        <v>3686</v>
      </c>
      <c r="F10116" s="13" t="s">
        <v>10813</v>
      </c>
      <c r="G10116" s="3"/>
    </row>
    <row r="10117" spans="1:7" x14ac:dyDescent="0.3">
      <c r="A10117" s="11">
        <v>10116</v>
      </c>
      <c r="B10117" s="5" t="s">
        <v>5556</v>
      </c>
      <c r="C10117" s="11" t="s">
        <v>33</v>
      </c>
      <c r="D10117" s="11" t="s">
        <v>639</v>
      </c>
      <c r="E10117" s="11" t="s">
        <v>640</v>
      </c>
      <c r="F10117" s="11" t="s">
        <v>277</v>
      </c>
      <c r="G10117" s="3"/>
    </row>
    <row r="10118" spans="1:7" x14ac:dyDescent="0.3">
      <c r="A10118" s="11">
        <v>10117</v>
      </c>
      <c r="B10118" s="5" t="s">
        <v>7134</v>
      </c>
      <c r="C10118" s="11" t="s">
        <v>33</v>
      </c>
      <c r="D10118" s="11" t="s">
        <v>639</v>
      </c>
      <c r="E10118" s="11" t="s">
        <v>6615</v>
      </c>
      <c r="F10118" s="11" t="s">
        <v>804</v>
      </c>
      <c r="G10118" s="3"/>
    </row>
    <row r="10119" spans="1:7" x14ac:dyDescent="0.3">
      <c r="A10119" s="11">
        <v>10118</v>
      </c>
      <c r="B10119" s="5" t="s">
        <v>6891</v>
      </c>
      <c r="C10119" s="11" t="s">
        <v>20</v>
      </c>
      <c r="D10119" s="11" t="s">
        <v>639</v>
      </c>
      <c r="E10119" s="11" t="s">
        <v>6615</v>
      </c>
      <c r="F10119" s="11" t="s">
        <v>146</v>
      </c>
      <c r="G10119" s="3"/>
    </row>
    <row r="10120" spans="1:7" x14ac:dyDescent="0.3">
      <c r="A10120" s="11">
        <v>10119</v>
      </c>
      <c r="B10120" s="8" t="s">
        <v>14078</v>
      </c>
      <c r="C10120" s="17" t="s">
        <v>13230</v>
      </c>
      <c r="D10120" s="17" t="s">
        <v>281</v>
      </c>
      <c r="E10120" s="17" t="s">
        <v>14124</v>
      </c>
      <c r="F10120" s="17" t="s">
        <v>13458</v>
      </c>
      <c r="G10120" s="3"/>
    </row>
    <row r="10121" spans="1:7" x14ac:dyDescent="0.3">
      <c r="A10121" s="11">
        <v>10120</v>
      </c>
      <c r="B10121" s="5" t="s">
        <v>4534</v>
      </c>
      <c r="C10121" s="11" t="s">
        <v>33</v>
      </c>
      <c r="D10121" s="11" t="s">
        <v>639</v>
      </c>
      <c r="E10121" s="11" t="s">
        <v>640</v>
      </c>
      <c r="F10121" s="11" t="s">
        <v>191</v>
      </c>
      <c r="G10121" s="3"/>
    </row>
    <row r="10122" spans="1:7" x14ac:dyDescent="0.3">
      <c r="A10122" s="11">
        <v>10121</v>
      </c>
      <c r="B10122" s="7" t="s">
        <v>13571</v>
      </c>
      <c r="C10122" s="17" t="s">
        <v>13533</v>
      </c>
      <c r="D10122" s="17" t="s">
        <v>281</v>
      </c>
      <c r="E10122" s="17" t="s">
        <v>14123</v>
      </c>
      <c r="F10122" s="17" t="s">
        <v>13537</v>
      </c>
      <c r="G10122" s="3"/>
    </row>
    <row r="10123" spans="1:7" x14ac:dyDescent="0.3">
      <c r="A10123" s="11">
        <v>10122</v>
      </c>
      <c r="B10123" s="5" t="s">
        <v>3107</v>
      </c>
      <c r="C10123" s="11" t="s">
        <v>33</v>
      </c>
      <c r="D10123" s="11" t="s">
        <v>639</v>
      </c>
      <c r="E10123" s="11" t="s">
        <v>640</v>
      </c>
      <c r="F10123" s="11" t="s">
        <v>5</v>
      </c>
      <c r="G10123" s="3"/>
    </row>
    <row r="10124" spans="1:7" x14ac:dyDescent="0.3">
      <c r="A10124" s="11">
        <v>10123</v>
      </c>
      <c r="B10124" s="8" t="s">
        <v>14067</v>
      </c>
      <c r="C10124" s="17" t="s">
        <v>13533</v>
      </c>
      <c r="D10124" s="17" t="s">
        <v>281</v>
      </c>
      <c r="E10124" s="17" t="s">
        <v>14126</v>
      </c>
      <c r="F10124" s="17" t="s">
        <v>14068</v>
      </c>
      <c r="G10124" s="3"/>
    </row>
    <row r="10125" spans="1:7" x14ac:dyDescent="0.3">
      <c r="A10125" s="11">
        <v>10124</v>
      </c>
      <c r="B10125" s="5" t="s">
        <v>6607</v>
      </c>
      <c r="C10125" s="11" t="s">
        <v>33</v>
      </c>
      <c r="D10125" s="11" t="s">
        <v>639</v>
      </c>
      <c r="E10125" s="11" t="s">
        <v>640</v>
      </c>
      <c r="F10125" s="11" t="s">
        <v>327</v>
      </c>
      <c r="G10125" s="3"/>
    </row>
    <row r="10126" spans="1:7" x14ac:dyDescent="0.3">
      <c r="A10126" s="11">
        <v>10125</v>
      </c>
      <c r="B10126" s="5" t="s">
        <v>835</v>
      </c>
      <c r="C10126" s="11" t="s">
        <v>180</v>
      </c>
      <c r="D10126" s="11" t="s">
        <v>3</v>
      </c>
      <c r="E10126" s="11" t="s">
        <v>4</v>
      </c>
      <c r="F10126" s="11" t="s">
        <v>836</v>
      </c>
      <c r="G10126" s="3"/>
    </row>
    <row r="10127" spans="1:7" x14ac:dyDescent="0.3">
      <c r="A10127" s="11">
        <v>10126</v>
      </c>
      <c r="B10127" s="5" t="s">
        <v>9552</v>
      </c>
      <c r="C10127" s="11" t="s">
        <v>20</v>
      </c>
      <c r="D10127" s="11" t="s">
        <v>639</v>
      </c>
      <c r="E10127" s="11" t="s">
        <v>3686</v>
      </c>
      <c r="F10127" s="11" t="s">
        <v>8599</v>
      </c>
      <c r="G10127" s="3"/>
    </row>
    <row r="10128" spans="1:7" x14ac:dyDescent="0.3">
      <c r="A10128" s="11">
        <v>10127</v>
      </c>
      <c r="B10128" s="5" t="s">
        <v>9132</v>
      </c>
      <c r="C10128" s="11" t="s">
        <v>42</v>
      </c>
      <c r="D10128" s="11" t="s">
        <v>639</v>
      </c>
      <c r="E10128" s="11" t="s">
        <v>3686</v>
      </c>
      <c r="F10128" s="11" t="s">
        <v>9133</v>
      </c>
      <c r="G10128" s="3"/>
    </row>
    <row r="10129" spans="1:7" x14ac:dyDescent="0.3">
      <c r="A10129" s="11">
        <v>10128</v>
      </c>
      <c r="B10129" s="6" t="s">
        <v>10777</v>
      </c>
      <c r="C10129" s="11" t="s">
        <v>180</v>
      </c>
      <c r="D10129" s="11" t="s">
        <v>3</v>
      </c>
      <c r="E10129" s="11" t="s">
        <v>4</v>
      </c>
      <c r="F10129" s="13" t="s">
        <v>733</v>
      </c>
      <c r="G10129" s="3"/>
    </row>
    <row r="10130" spans="1:7" x14ac:dyDescent="0.3">
      <c r="A10130" s="11">
        <v>10129</v>
      </c>
      <c r="B10130" s="6" t="s">
        <v>12096</v>
      </c>
      <c r="C10130" s="11" t="s">
        <v>49</v>
      </c>
      <c r="D10130" s="11" t="s">
        <v>3</v>
      </c>
      <c r="E10130" s="11" t="s">
        <v>4</v>
      </c>
      <c r="F10130" s="13" t="s">
        <v>158</v>
      </c>
      <c r="G10130" s="3"/>
    </row>
    <row r="10131" spans="1:7" x14ac:dyDescent="0.3">
      <c r="A10131" s="11">
        <v>10130</v>
      </c>
      <c r="B10131" s="5" t="s">
        <v>7244</v>
      </c>
      <c r="C10131" s="11" t="s">
        <v>33</v>
      </c>
      <c r="D10131" s="11" t="s">
        <v>639</v>
      </c>
      <c r="E10131" s="11" t="s">
        <v>6615</v>
      </c>
      <c r="F10131" s="11" t="s">
        <v>2650</v>
      </c>
      <c r="G10131" s="3"/>
    </row>
    <row r="10132" spans="1:7" x14ac:dyDescent="0.3">
      <c r="A10132" s="11">
        <v>10131</v>
      </c>
      <c r="B10132" s="5" t="s">
        <v>6499</v>
      </c>
      <c r="C10132" s="11" t="s">
        <v>42</v>
      </c>
      <c r="D10132" s="11" t="s">
        <v>639</v>
      </c>
      <c r="E10132" s="11" t="s">
        <v>640</v>
      </c>
      <c r="F10132" s="11" t="s">
        <v>133</v>
      </c>
      <c r="G10132" s="3"/>
    </row>
    <row r="10133" spans="1:7" x14ac:dyDescent="0.3">
      <c r="A10133" s="11">
        <v>10132</v>
      </c>
      <c r="B10133" s="5" t="s">
        <v>3559</v>
      </c>
      <c r="C10133" s="11" t="s">
        <v>2</v>
      </c>
      <c r="D10133" s="11" t="s">
        <v>639</v>
      </c>
      <c r="E10133" s="11" t="s">
        <v>640</v>
      </c>
      <c r="F10133" s="11" t="s">
        <v>3560</v>
      </c>
      <c r="G10133" s="3"/>
    </row>
    <row r="10134" spans="1:7" x14ac:dyDescent="0.3">
      <c r="A10134" s="11">
        <v>10133</v>
      </c>
      <c r="B10134" s="5" t="s">
        <v>716</v>
      </c>
      <c r="C10134" s="11" t="s">
        <v>42</v>
      </c>
      <c r="D10134" s="11" t="s">
        <v>3</v>
      </c>
      <c r="E10134" s="11" t="s">
        <v>4</v>
      </c>
      <c r="F10134" s="11" t="s">
        <v>67</v>
      </c>
      <c r="G10134" s="3"/>
    </row>
    <row r="10135" spans="1:7" x14ac:dyDescent="0.3">
      <c r="A10135" s="11">
        <v>10134</v>
      </c>
      <c r="B10135" s="7" t="s">
        <v>13828</v>
      </c>
      <c r="C10135" s="17" t="s">
        <v>13753</v>
      </c>
      <c r="D10135" s="17" t="s">
        <v>281</v>
      </c>
      <c r="E10135" s="17" t="s">
        <v>10213</v>
      </c>
      <c r="F10135" s="17" t="s">
        <v>13829</v>
      </c>
      <c r="G10135" s="3"/>
    </row>
    <row r="10136" spans="1:7" x14ac:dyDescent="0.3">
      <c r="A10136" s="11">
        <v>10135</v>
      </c>
      <c r="B10136" s="6" t="s">
        <v>12261</v>
      </c>
      <c r="C10136" s="11" t="s">
        <v>10</v>
      </c>
      <c r="D10136" s="11" t="s">
        <v>3</v>
      </c>
      <c r="E10136" s="11"/>
      <c r="F10136" s="11">
        <v>1650</v>
      </c>
      <c r="G10136" s="3"/>
    </row>
    <row r="10137" spans="1:7" x14ac:dyDescent="0.3">
      <c r="A10137" s="11">
        <v>10136</v>
      </c>
      <c r="B10137" s="5" t="s">
        <v>415</v>
      </c>
      <c r="C10137" s="11" t="s">
        <v>33</v>
      </c>
      <c r="D10137" s="11" t="s">
        <v>3</v>
      </c>
      <c r="E10137" s="11" t="s">
        <v>4</v>
      </c>
      <c r="F10137" s="11" t="s">
        <v>416</v>
      </c>
      <c r="G10137" s="3"/>
    </row>
    <row r="10138" spans="1:7" x14ac:dyDescent="0.3">
      <c r="A10138" s="11">
        <v>10137</v>
      </c>
      <c r="B10138" s="5" t="s">
        <v>6512</v>
      </c>
      <c r="C10138" s="11" t="s">
        <v>523</v>
      </c>
      <c r="D10138" s="11" t="s">
        <v>639</v>
      </c>
      <c r="E10138" s="11" t="s">
        <v>640</v>
      </c>
      <c r="F10138" s="11" t="s">
        <v>302</v>
      </c>
      <c r="G10138" s="3"/>
    </row>
    <row r="10139" spans="1:7" x14ac:dyDescent="0.3">
      <c r="A10139" s="11">
        <v>10138</v>
      </c>
      <c r="B10139" s="5" t="s">
        <v>1926</v>
      </c>
      <c r="C10139" s="11" t="s">
        <v>33</v>
      </c>
      <c r="D10139" s="11" t="s">
        <v>3</v>
      </c>
      <c r="E10139" s="11" t="s">
        <v>4</v>
      </c>
      <c r="F10139" s="11" t="s">
        <v>1927</v>
      </c>
      <c r="G10139" s="3"/>
    </row>
    <row r="10140" spans="1:7" x14ac:dyDescent="0.3">
      <c r="A10140" s="11">
        <v>10139</v>
      </c>
      <c r="B10140" s="5" t="s">
        <v>1794</v>
      </c>
      <c r="C10140" s="11" t="s">
        <v>33</v>
      </c>
      <c r="D10140" s="11" t="s">
        <v>3</v>
      </c>
      <c r="E10140" s="11" t="s">
        <v>4</v>
      </c>
      <c r="F10140" s="11" t="s">
        <v>146</v>
      </c>
      <c r="G10140" s="3"/>
    </row>
    <row r="10141" spans="1:7" x14ac:dyDescent="0.3">
      <c r="A10141" s="11">
        <v>10140</v>
      </c>
      <c r="B10141" s="5" t="s">
        <v>5289</v>
      </c>
      <c r="C10141" s="11" t="s">
        <v>33</v>
      </c>
      <c r="D10141" s="11" t="s">
        <v>639</v>
      </c>
      <c r="E10141" s="11" t="s">
        <v>640</v>
      </c>
      <c r="F10141" s="11" t="s">
        <v>277</v>
      </c>
      <c r="G10141" s="3"/>
    </row>
    <row r="10142" spans="1:7" x14ac:dyDescent="0.3">
      <c r="A10142" s="11">
        <v>10141</v>
      </c>
      <c r="B10142" s="8" t="s">
        <v>14101</v>
      </c>
      <c r="C10142" s="17" t="s">
        <v>13230</v>
      </c>
      <c r="D10142" s="17" t="s">
        <v>281</v>
      </c>
      <c r="E10142" s="14" t="s">
        <v>304</v>
      </c>
      <c r="F10142" s="17" t="s">
        <v>13458</v>
      </c>
      <c r="G10142" s="3"/>
    </row>
    <row r="10143" spans="1:7" x14ac:dyDescent="0.3">
      <c r="A10143" s="11">
        <v>10142</v>
      </c>
      <c r="B10143" s="5" t="s">
        <v>4951</v>
      </c>
      <c r="C10143" s="11" t="s">
        <v>15</v>
      </c>
      <c r="D10143" s="11" t="s">
        <v>639</v>
      </c>
      <c r="E10143" s="11" t="s">
        <v>640</v>
      </c>
      <c r="F10143" s="11" t="s">
        <v>692</v>
      </c>
      <c r="G10143" s="3"/>
    </row>
    <row r="10144" spans="1:7" x14ac:dyDescent="0.3">
      <c r="A10144" s="11">
        <v>10143</v>
      </c>
      <c r="B10144" s="5" t="s">
        <v>4194</v>
      </c>
      <c r="C10144" s="11" t="s">
        <v>17</v>
      </c>
      <c r="D10144" s="11" t="s">
        <v>639</v>
      </c>
      <c r="E10144" s="11" t="s">
        <v>640</v>
      </c>
      <c r="F10144" s="11" t="s">
        <v>21</v>
      </c>
      <c r="G10144" s="3"/>
    </row>
    <row r="10145" spans="1:7" x14ac:dyDescent="0.3">
      <c r="A10145" s="11">
        <v>10144</v>
      </c>
      <c r="B10145" s="5" t="s">
        <v>9821</v>
      </c>
      <c r="C10145" s="11" t="s">
        <v>329</v>
      </c>
      <c r="D10145" s="11" t="s">
        <v>639</v>
      </c>
      <c r="E10145" s="11" t="s">
        <v>3686</v>
      </c>
      <c r="F10145" s="11" t="s">
        <v>8206</v>
      </c>
      <c r="G10145" s="3"/>
    </row>
    <row r="10146" spans="1:7" x14ac:dyDescent="0.3">
      <c r="A10146" s="11">
        <v>10145</v>
      </c>
      <c r="B10146" s="7" t="s">
        <v>13808</v>
      </c>
      <c r="C10146" s="17" t="s">
        <v>13753</v>
      </c>
      <c r="D10146" s="17" t="s">
        <v>281</v>
      </c>
      <c r="E10146" s="17" t="s">
        <v>10213</v>
      </c>
      <c r="F10146" s="17" t="s">
        <v>13809</v>
      </c>
      <c r="G10146" s="3"/>
    </row>
    <row r="10147" spans="1:7" x14ac:dyDescent="0.3">
      <c r="A10147" s="11">
        <v>10146</v>
      </c>
      <c r="B10147" s="5" t="s">
        <v>10007</v>
      </c>
      <c r="C10147" s="11" t="s">
        <v>20</v>
      </c>
      <c r="D10147" s="11" t="s">
        <v>639</v>
      </c>
      <c r="E10147" s="11" t="s">
        <v>3686</v>
      </c>
      <c r="F10147" s="11" t="s">
        <v>8378</v>
      </c>
      <c r="G10147" s="3"/>
    </row>
    <row r="10148" spans="1:7" x14ac:dyDescent="0.3">
      <c r="A10148" s="11">
        <v>10147</v>
      </c>
      <c r="B10148" s="5" t="s">
        <v>3175</v>
      </c>
      <c r="C10148" s="11" t="s">
        <v>42</v>
      </c>
      <c r="D10148" s="11" t="s">
        <v>639</v>
      </c>
      <c r="E10148" s="11" t="s">
        <v>640</v>
      </c>
      <c r="F10148" s="11" t="s">
        <v>133</v>
      </c>
      <c r="G10148" s="3"/>
    </row>
    <row r="10149" spans="1:7" x14ac:dyDescent="0.3">
      <c r="A10149" s="11">
        <v>10148</v>
      </c>
      <c r="B10149" s="5" t="s">
        <v>4615</v>
      </c>
      <c r="C10149" s="11" t="s">
        <v>33</v>
      </c>
      <c r="D10149" s="11" t="s">
        <v>639</v>
      </c>
      <c r="E10149" s="11" t="s">
        <v>640</v>
      </c>
      <c r="F10149" s="11" t="s">
        <v>277</v>
      </c>
      <c r="G10149" s="3"/>
    </row>
    <row r="10150" spans="1:7" x14ac:dyDescent="0.3">
      <c r="A10150" s="11">
        <v>10149</v>
      </c>
      <c r="B10150" s="5" t="s">
        <v>1995</v>
      </c>
      <c r="C10150" s="11" t="s">
        <v>33</v>
      </c>
      <c r="D10150" s="11" t="s">
        <v>3</v>
      </c>
      <c r="E10150" s="11" t="s">
        <v>4</v>
      </c>
      <c r="F10150" s="11" t="s">
        <v>1996</v>
      </c>
      <c r="G10150" s="3"/>
    </row>
    <row r="10151" spans="1:7" x14ac:dyDescent="0.3">
      <c r="A10151" s="11">
        <v>10150</v>
      </c>
      <c r="B10151" s="5" t="s">
        <v>989</v>
      </c>
      <c r="C10151" s="11" t="s">
        <v>990</v>
      </c>
      <c r="D10151" s="11" t="s">
        <v>3</v>
      </c>
      <c r="E10151" s="11" t="s">
        <v>4</v>
      </c>
      <c r="F10151" s="11" t="s">
        <v>991</v>
      </c>
      <c r="G10151" s="3"/>
    </row>
    <row r="10152" spans="1:7" x14ac:dyDescent="0.3">
      <c r="A10152" s="11">
        <v>10151</v>
      </c>
      <c r="B10152" s="5" t="s">
        <v>3258</v>
      </c>
      <c r="C10152" s="11" t="s">
        <v>17</v>
      </c>
      <c r="D10152" s="11" t="s">
        <v>639</v>
      </c>
      <c r="E10152" s="11" t="s">
        <v>640</v>
      </c>
      <c r="F10152" s="11" t="s">
        <v>67</v>
      </c>
      <c r="G10152" s="3"/>
    </row>
    <row r="10153" spans="1:7" x14ac:dyDescent="0.3">
      <c r="A10153" s="11">
        <v>10152</v>
      </c>
      <c r="B10153" s="5" t="s">
        <v>2913</v>
      </c>
      <c r="C10153" s="11" t="s">
        <v>42</v>
      </c>
      <c r="D10153" s="11" t="s">
        <v>3</v>
      </c>
      <c r="E10153" s="11" t="s">
        <v>4</v>
      </c>
      <c r="F10153" s="11" t="s">
        <v>824</v>
      </c>
      <c r="G10153" s="3"/>
    </row>
    <row r="10154" spans="1:7" x14ac:dyDescent="0.3">
      <c r="A10154" s="11">
        <v>10153</v>
      </c>
      <c r="B10154" s="6" t="s">
        <v>12106</v>
      </c>
      <c r="C10154" s="11" t="s">
        <v>2</v>
      </c>
      <c r="D10154" s="11" t="s">
        <v>3</v>
      </c>
      <c r="E10154" s="11" t="s">
        <v>4</v>
      </c>
      <c r="F10154" s="13" t="s">
        <v>82</v>
      </c>
      <c r="G10154" s="3"/>
    </row>
    <row r="10155" spans="1:7" x14ac:dyDescent="0.3">
      <c r="A10155" s="11">
        <v>10154</v>
      </c>
      <c r="B10155" s="5" t="s">
        <v>4575</v>
      </c>
      <c r="C10155" s="11" t="s">
        <v>33</v>
      </c>
      <c r="D10155" s="11" t="s">
        <v>639</v>
      </c>
      <c r="E10155" s="11" t="s">
        <v>640</v>
      </c>
      <c r="F10155" s="11" t="s">
        <v>45</v>
      </c>
      <c r="G10155" s="3"/>
    </row>
    <row r="10156" spans="1:7" x14ac:dyDescent="0.3">
      <c r="A10156" s="11">
        <v>10155</v>
      </c>
      <c r="B10156" s="5" t="s">
        <v>7232</v>
      </c>
      <c r="C10156" s="11" t="s">
        <v>33</v>
      </c>
      <c r="D10156" s="11" t="s">
        <v>639</v>
      </c>
      <c r="E10156" s="11" t="s">
        <v>6615</v>
      </c>
      <c r="F10156" s="11" t="s">
        <v>804</v>
      </c>
      <c r="G10156" s="3"/>
    </row>
    <row r="10157" spans="1:7" x14ac:dyDescent="0.3">
      <c r="A10157" s="11">
        <v>10156</v>
      </c>
      <c r="B10157" s="5" t="s">
        <v>8874</v>
      </c>
      <c r="C10157" s="11" t="s">
        <v>180</v>
      </c>
      <c r="D10157" s="11" t="s">
        <v>639</v>
      </c>
      <c r="E10157" s="11" t="s">
        <v>3686</v>
      </c>
      <c r="F10157" s="11" t="s">
        <v>6800</v>
      </c>
      <c r="G10157" s="3"/>
    </row>
    <row r="10158" spans="1:7" x14ac:dyDescent="0.3">
      <c r="A10158" s="11">
        <v>10157</v>
      </c>
      <c r="B10158" s="6" t="s">
        <v>13047</v>
      </c>
      <c r="C10158" s="11" t="s">
        <v>164</v>
      </c>
      <c r="D10158" s="11" t="s">
        <v>3</v>
      </c>
      <c r="E10158" s="11" t="s">
        <v>4</v>
      </c>
      <c r="F10158" s="11">
        <v>158</v>
      </c>
      <c r="G10158" s="3"/>
    </row>
    <row r="10159" spans="1:7" x14ac:dyDescent="0.3">
      <c r="A10159" s="11">
        <v>10158</v>
      </c>
      <c r="B10159" s="5" t="s">
        <v>62</v>
      </c>
      <c r="C10159" s="11" t="s">
        <v>63</v>
      </c>
      <c r="D10159" s="11" t="s">
        <v>3</v>
      </c>
      <c r="E10159" s="11" t="s">
        <v>4</v>
      </c>
      <c r="F10159" s="11" t="s">
        <v>64</v>
      </c>
      <c r="G10159" s="3"/>
    </row>
    <row r="10160" spans="1:7" x14ac:dyDescent="0.3">
      <c r="A10160" s="11">
        <v>10159</v>
      </c>
      <c r="B10160" s="5" t="s">
        <v>4029</v>
      </c>
      <c r="C10160" s="11" t="s">
        <v>329</v>
      </c>
      <c r="D10160" s="11" t="s">
        <v>639</v>
      </c>
      <c r="E10160" s="11" t="s">
        <v>640</v>
      </c>
      <c r="F10160" s="11" t="s">
        <v>391</v>
      </c>
      <c r="G10160" s="3"/>
    </row>
    <row r="10161" spans="1:7" x14ac:dyDescent="0.3">
      <c r="A10161" s="11">
        <v>10160</v>
      </c>
      <c r="B10161" s="5" t="s">
        <v>9524</v>
      </c>
      <c r="C10161" s="11" t="s">
        <v>33</v>
      </c>
      <c r="D10161" s="11" t="s">
        <v>639</v>
      </c>
      <c r="E10161" s="11" t="s">
        <v>3686</v>
      </c>
      <c r="F10161" s="11" t="s">
        <v>6623</v>
      </c>
      <c r="G10161" s="3"/>
    </row>
    <row r="10162" spans="1:7" x14ac:dyDescent="0.3">
      <c r="A10162" s="11">
        <v>10161</v>
      </c>
      <c r="B10162" s="5" t="s">
        <v>2210</v>
      </c>
      <c r="C10162" s="11" t="s">
        <v>15</v>
      </c>
      <c r="D10162" s="11" t="s">
        <v>3</v>
      </c>
      <c r="E10162" s="11" t="s">
        <v>4</v>
      </c>
      <c r="F10162" s="11" t="s">
        <v>2211</v>
      </c>
      <c r="G10162" s="3"/>
    </row>
    <row r="10163" spans="1:7" x14ac:dyDescent="0.3">
      <c r="A10163" s="11">
        <v>10162</v>
      </c>
      <c r="B10163" s="5" t="s">
        <v>6336</v>
      </c>
      <c r="C10163" s="11" t="s">
        <v>329</v>
      </c>
      <c r="D10163" s="11" t="s">
        <v>639</v>
      </c>
      <c r="E10163" s="11" t="s">
        <v>640</v>
      </c>
      <c r="F10163" s="11" t="s">
        <v>133</v>
      </c>
      <c r="G10163" s="3"/>
    </row>
    <row r="10164" spans="1:7" x14ac:dyDescent="0.3">
      <c r="A10164" s="11">
        <v>10163</v>
      </c>
      <c r="B10164" s="7" t="s">
        <v>13584</v>
      </c>
      <c r="C10164" s="17" t="s">
        <v>13533</v>
      </c>
      <c r="D10164" s="17" t="s">
        <v>281</v>
      </c>
      <c r="E10164" s="17" t="s">
        <v>12169</v>
      </c>
      <c r="F10164" s="17" t="s">
        <v>13585</v>
      </c>
      <c r="G10164" s="3"/>
    </row>
    <row r="10165" spans="1:7" x14ac:dyDescent="0.3">
      <c r="A10165" s="11">
        <v>10164</v>
      </c>
      <c r="B10165" s="5" t="s">
        <v>5511</v>
      </c>
      <c r="C10165" s="11" t="s">
        <v>42</v>
      </c>
      <c r="D10165" s="11" t="s">
        <v>639</v>
      </c>
      <c r="E10165" s="11" t="s">
        <v>640</v>
      </c>
      <c r="F10165" s="11" t="s">
        <v>133</v>
      </c>
      <c r="G10165" s="3"/>
    </row>
    <row r="10166" spans="1:7" x14ac:dyDescent="0.3">
      <c r="A10166" s="11">
        <v>10165</v>
      </c>
      <c r="B10166" s="5" t="s">
        <v>9284</v>
      </c>
      <c r="C10166" s="11" t="s">
        <v>329</v>
      </c>
      <c r="D10166" s="11" t="s">
        <v>639</v>
      </c>
      <c r="E10166" s="11" t="s">
        <v>3686</v>
      </c>
      <c r="F10166" s="11" t="s">
        <v>9285</v>
      </c>
      <c r="G10166" s="3"/>
    </row>
    <row r="10167" spans="1:7" x14ac:dyDescent="0.3">
      <c r="A10167" s="11">
        <v>10166</v>
      </c>
      <c r="B10167" s="6" t="s">
        <v>12687</v>
      </c>
      <c r="C10167" s="11" t="s">
        <v>33</v>
      </c>
      <c r="D10167" s="11" t="s">
        <v>639</v>
      </c>
      <c r="E10167" s="11" t="s">
        <v>640</v>
      </c>
      <c r="F10167" s="11">
        <v>36</v>
      </c>
      <c r="G10167" s="3"/>
    </row>
    <row r="10168" spans="1:7" x14ac:dyDescent="0.3">
      <c r="A10168" s="11">
        <v>10167</v>
      </c>
      <c r="B10168" s="5" t="s">
        <v>8349</v>
      </c>
      <c r="C10168" s="11" t="s">
        <v>180</v>
      </c>
      <c r="D10168" s="11" t="s">
        <v>639</v>
      </c>
      <c r="E10168" s="11" t="s">
        <v>3686</v>
      </c>
      <c r="F10168" s="11" t="s">
        <v>8350</v>
      </c>
      <c r="G10168" s="3"/>
    </row>
    <row r="10169" spans="1:7" x14ac:dyDescent="0.3">
      <c r="A10169" s="11">
        <v>10168</v>
      </c>
      <c r="B10169" s="5" t="s">
        <v>3808</v>
      </c>
      <c r="C10169" s="11" t="s">
        <v>17</v>
      </c>
      <c r="D10169" s="11" t="s">
        <v>639</v>
      </c>
      <c r="E10169" s="11" t="s">
        <v>640</v>
      </c>
      <c r="F10169" s="11" t="s">
        <v>197</v>
      </c>
      <c r="G10169" s="3"/>
    </row>
    <row r="10170" spans="1:7" x14ac:dyDescent="0.3">
      <c r="A10170" s="11">
        <v>10169</v>
      </c>
      <c r="B10170" s="5" t="s">
        <v>5861</v>
      </c>
      <c r="C10170" s="11" t="s">
        <v>33</v>
      </c>
      <c r="D10170" s="11" t="s">
        <v>639</v>
      </c>
      <c r="E10170" s="11" t="s">
        <v>640</v>
      </c>
      <c r="F10170" s="11" t="s">
        <v>268</v>
      </c>
      <c r="G10170" s="3"/>
    </row>
    <row r="10171" spans="1:7" x14ac:dyDescent="0.3">
      <c r="A10171" s="11">
        <v>10170</v>
      </c>
      <c r="B10171" s="5" t="s">
        <v>9234</v>
      </c>
      <c r="C10171" s="11" t="s">
        <v>33</v>
      </c>
      <c r="D10171" s="11" t="s">
        <v>639</v>
      </c>
      <c r="E10171" s="11" t="s">
        <v>3686</v>
      </c>
      <c r="F10171" s="11" t="s">
        <v>9235</v>
      </c>
      <c r="G10171" s="3"/>
    </row>
    <row r="10172" spans="1:7" x14ac:dyDescent="0.3">
      <c r="A10172" s="11">
        <v>10171</v>
      </c>
      <c r="B10172" s="6" t="s">
        <v>12117</v>
      </c>
      <c r="C10172" s="11" t="s">
        <v>56</v>
      </c>
      <c r="D10172" s="14" t="s">
        <v>281</v>
      </c>
      <c r="E10172" s="14" t="s">
        <v>4140</v>
      </c>
      <c r="F10172" s="13" t="s">
        <v>12118</v>
      </c>
      <c r="G10172" s="3"/>
    </row>
    <row r="10173" spans="1:7" x14ac:dyDescent="0.3">
      <c r="A10173" s="11">
        <v>10172</v>
      </c>
      <c r="B10173" s="6" t="s">
        <v>13004</v>
      </c>
      <c r="C10173" s="11" t="s">
        <v>42</v>
      </c>
      <c r="D10173" s="11" t="s">
        <v>3</v>
      </c>
      <c r="E10173" s="11" t="s">
        <v>4</v>
      </c>
      <c r="F10173" s="11">
        <v>200</v>
      </c>
      <c r="G10173" s="3"/>
    </row>
    <row r="10174" spans="1:7" x14ac:dyDescent="0.3">
      <c r="A10174" s="11">
        <v>10173</v>
      </c>
      <c r="B10174" s="5" t="s">
        <v>1745</v>
      </c>
      <c r="C10174" s="11" t="s">
        <v>42</v>
      </c>
      <c r="D10174" s="11" t="s">
        <v>3</v>
      </c>
      <c r="E10174" s="11" t="s">
        <v>4</v>
      </c>
      <c r="F10174" s="11" t="s">
        <v>706</v>
      </c>
      <c r="G10174" s="3"/>
    </row>
    <row r="10175" spans="1:7" x14ac:dyDescent="0.3">
      <c r="A10175" s="11">
        <v>10174</v>
      </c>
      <c r="B10175" s="5" t="s">
        <v>6969</v>
      </c>
      <c r="C10175" s="11" t="s">
        <v>33</v>
      </c>
      <c r="D10175" s="11" t="s">
        <v>639</v>
      </c>
      <c r="E10175" s="11" t="s">
        <v>6615</v>
      </c>
      <c r="F10175" s="11" t="s">
        <v>113</v>
      </c>
      <c r="G10175" s="3"/>
    </row>
    <row r="10176" spans="1:7" x14ac:dyDescent="0.3">
      <c r="A10176" s="11">
        <v>10175</v>
      </c>
      <c r="B10176" s="6" t="s">
        <v>12870</v>
      </c>
      <c r="C10176" s="11" t="s">
        <v>1210</v>
      </c>
      <c r="D10176" s="11" t="s">
        <v>639</v>
      </c>
      <c r="E10176" s="11" t="s">
        <v>3686</v>
      </c>
      <c r="F10176" s="13" t="s">
        <v>12871</v>
      </c>
      <c r="G10176" s="3"/>
    </row>
    <row r="10177" spans="1:7" x14ac:dyDescent="0.3">
      <c r="A10177" s="11">
        <v>10176</v>
      </c>
      <c r="B10177" s="5" t="s">
        <v>2840</v>
      </c>
      <c r="C10177" s="11" t="s">
        <v>33</v>
      </c>
      <c r="D10177" s="11" t="s">
        <v>3</v>
      </c>
      <c r="E10177" s="11" t="s">
        <v>4</v>
      </c>
      <c r="F10177" s="11" t="s">
        <v>901</v>
      </c>
      <c r="G10177" s="3"/>
    </row>
    <row r="10178" spans="1:7" x14ac:dyDescent="0.3">
      <c r="A10178" s="11">
        <v>10177</v>
      </c>
      <c r="B10178" s="7" t="s">
        <v>13423</v>
      </c>
      <c r="C10178" s="17" t="s">
        <v>13371</v>
      </c>
      <c r="D10178" s="17" t="s">
        <v>281</v>
      </c>
      <c r="E10178" s="17" t="s">
        <v>10213</v>
      </c>
      <c r="F10178" s="17" t="s">
        <v>13293</v>
      </c>
      <c r="G10178" s="3"/>
    </row>
    <row r="10179" spans="1:7" x14ac:dyDescent="0.3">
      <c r="A10179" s="11">
        <v>10178</v>
      </c>
      <c r="B10179" s="5" t="s">
        <v>8997</v>
      </c>
      <c r="C10179" s="11" t="s">
        <v>33</v>
      </c>
      <c r="D10179" s="11" t="s">
        <v>639</v>
      </c>
      <c r="E10179" s="11" t="s">
        <v>3686</v>
      </c>
      <c r="F10179" s="11" t="s">
        <v>8258</v>
      </c>
      <c r="G10179" s="3"/>
    </row>
    <row r="10180" spans="1:7" x14ac:dyDescent="0.3">
      <c r="A10180" s="11">
        <v>10179</v>
      </c>
      <c r="B10180" s="5" t="s">
        <v>5659</v>
      </c>
      <c r="C10180" s="11" t="s">
        <v>33</v>
      </c>
      <c r="D10180" s="11" t="s">
        <v>639</v>
      </c>
      <c r="E10180" s="11" t="s">
        <v>640</v>
      </c>
      <c r="F10180" s="11" t="s">
        <v>115</v>
      </c>
      <c r="G10180" s="3"/>
    </row>
    <row r="10181" spans="1:7" x14ac:dyDescent="0.3">
      <c r="A10181" s="11">
        <v>10180</v>
      </c>
      <c r="B10181" s="7" t="s">
        <v>13681</v>
      </c>
      <c r="C10181" s="17" t="s">
        <v>13533</v>
      </c>
      <c r="D10181" s="17" t="s">
        <v>281</v>
      </c>
      <c r="E10181" s="17" t="s">
        <v>12169</v>
      </c>
      <c r="F10181" s="17" t="s">
        <v>13682</v>
      </c>
      <c r="G10181" s="3"/>
    </row>
    <row r="10182" spans="1:7" x14ac:dyDescent="0.3">
      <c r="A10182" s="11">
        <v>10181</v>
      </c>
      <c r="B10182" s="6" t="s">
        <v>11397</v>
      </c>
      <c r="C10182" s="11" t="s">
        <v>20</v>
      </c>
      <c r="D10182" s="11" t="s">
        <v>639</v>
      </c>
      <c r="E10182" s="11" t="s">
        <v>640</v>
      </c>
      <c r="F10182" s="13" t="s">
        <v>10241</v>
      </c>
      <c r="G10182" s="3"/>
    </row>
    <row r="10183" spans="1:7" x14ac:dyDescent="0.3">
      <c r="A10183" s="11">
        <v>10182</v>
      </c>
      <c r="B10183" s="5" t="s">
        <v>9467</v>
      </c>
      <c r="C10183" s="11" t="s">
        <v>33</v>
      </c>
      <c r="D10183" s="11" t="s">
        <v>639</v>
      </c>
      <c r="E10183" s="11" t="s">
        <v>3686</v>
      </c>
      <c r="F10183" s="11" t="s">
        <v>8322</v>
      </c>
      <c r="G10183" s="3"/>
    </row>
    <row r="10184" spans="1:7" x14ac:dyDescent="0.3">
      <c r="A10184" s="11">
        <v>10183</v>
      </c>
      <c r="B10184" s="5" t="s">
        <v>8999</v>
      </c>
      <c r="C10184" s="11" t="s">
        <v>20</v>
      </c>
      <c r="D10184" s="11" t="s">
        <v>639</v>
      </c>
      <c r="E10184" s="11" t="s">
        <v>3686</v>
      </c>
      <c r="F10184" s="11" t="s">
        <v>7845</v>
      </c>
      <c r="G10184" s="3"/>
    </row>
    <row r="10185" spans="1:7" x14ac:dyDescent="0.3">
      <c r="A10185" s="11">
        <v>10184</v>
      </c>
      <c r="B10185" s="6" t="s">
        <v>12077</v>
      </c>
      <c r="C10185" s="11" t="s">
        <v>2</v>
      </c>
      <c r="D10185" s="11" t="s">
        <v>3</v>
      </c>
      <c r="E10185" s="11" t="s">
        <v>4</v>
      </c>
      <c r="F10185" s="13" t="s">
        <v>103</v>
      </c>
      <c r="G10185" s="3"/>
    </row>
    <row r="10186" spans="1:7" x14ac:dyDescent="0.3">
      <c r="A10186" s="11">
        <v>10185</v>
      </c>
      <c r="B10186" s="5" t="s">
        <v>4876</v>
      </c>
      <c r="C10186" s="11" t="s">
        <v>33</v>
      </c>
      <c r="D10186" s="11" t="s">
        <v>639</v>
      </c>
      <c r="E10186" s="11" t="s">
        <v>640</v>
      </c>
      <c r="F10186" s="11" t="s">
        <v>772</v>
      </c>
      <c r="G10186" s="3"/>
    </row>
    <row r="10187" spans="1:7" x14ac:dyDescent="0.3">
      <c r="A10187" s="11">
        <v>10186</v>
      </c>
      <c r="B10187" s="5" t="s">
        <v>7494</v>
      </c>
      <c r="C10187" s="11" t="s">
        <v>33</v>
      </c>
      <c r="D10187" s="11" t="s">
        <v>639</v>
      </c>
      <c r="E10187" s="11" t="s">
        <v>6615</v>
      </c>
      <c r="F10187" s="11" t="s">
        <v>804</v>
      </c>
      <c r="G10187" s="3"/>
    </row>
    <row r="10188" spans="1:7" x14ac:dyDescent="0.3">
      <c r="A10188" s="11">
        <v>10187</v>
      </c>
      <c r="B10188" s="5" t="s">
        <v>2906</v>
      </c>
      <c r="C10188" s="11" t="s">
        <v>10</v>
      </c>
      <c r="D10188" s="11" t="s">
        <v>3</v>
      </c>
      <c r="E10188" s="11" t="s">
        <v>4</v>
      </c>
      <c r="F10188" s="11" t="s">
        <v>792</v>
      </c>
      <c r="G10188" s="3"/>
    </row>
    <row r="10189" spans="1:7" x14ac:dyDescent="0.3">
      <c r="A10189" s="11">
        <v>10188</v>
      </c>
      <c r="B10189" s="5" t="s">
        <v>8084</v>
      </c>
      <c r="C10189" s="11" t="s">
        <v>33</v>
      </c>
      <c r="D10189" s="11" t="s">
        <v>639</v>
      </c>
      <c r="E10189" s="11" t="s">
        <v>6615</v>
      </c>
      <c r="F10189" s="11" t="s">
        <v>111</v>
      </c>
      <c r="G10189" s="3"/>
    </row>
    <row r="10190" spans="1:7" x14ac:dyDescent="0.3">
      <c r="A10190" s="11">
        <v>10189</v>
      </c>
      <c r="B10190" s="5" t="s">
        <v>2362</v>
      </c>
      <c r="C10190" s="11" t="s">
        <v>33</v>
      </c>
      <c r="D10190" s="11" t="s">
        <v>3</v>
      </c>
      <c r="E10190" s="11" t="s">
        <v>4</v>
      </c>
      <c r="F10190" s="11" t="s">
        <v>519</v>
      </c>
      <c r="G10190" s="3"/>
    </row>
    <row r="10191" spans="1:7" x14ac:dyDescent="0.3">
      <c r="A10191" s="11">
        <v>10190</v>
      </c>
      <c r="B10191" s="5" t="s">
        <v>2428</v>
      </c>
      <c r="C10191" s="11" t="s">
        <v>42</v>
      </c>
      <c r="D10191" s="11" t="s">
        <v>3</v>
      </c>
      <c r="E10191" s="11" t="s">
        <v>4</v>
      </c>
      <c r="F10191" s="11" t="s">
        <v>1741</v>
      </c>
      <c r="G10191" s="3"/>
    </row>
    <row r="10192" spans="1:7" x14ac:dyDescent="0.3">
      <c r="A10192" s="11">
        <v>10191</v>
      </c>
      <c r="B10192" s="6" t="s">
        <v>12881</v>
      </c>
      <c r="C10192" s="11" t="s">
        <v>49</v>
      </c>
      <c r="D10192" s="11" t="s">
        <v>3</v>
      </c>
      <c r="E10192" s="11" t="s">
        <v>4</v>
      </c>
      <c r="F10192" s="13" t="s">
        <v>162</v>
      </c>
      <c r="G10192" s="3"/>
    </row>
    <row r="10193" spans="1:7" x14ac:dyDescent="0.3">
      <c r="A10193" s="11">
        <v>10192</v>
      </c>
      <c r="B10193" s="5" t="s">
        <v>6732</v>
      </c>
      <c r="C10193" s="11" t="s">
        <v>33</v>
      </c>
      <c r="D10193" s="11" t="s">
        <v>639</v>
      </c>
      <c r="E10193" s="11" t="s">
        <v>6615</v>
      </c>
      <c r="F10193" s="11" t="s">
        <v>18</v>
      </c>
      <c r="G10193" s="3"/>
    </row>
    <row r="10194" spans="1:7" x14ac:dyDescent="0.3">
      <c r="A10194" s="11">
        <v>10193</v>
      </c>
      <c r="B10194" s="5" t="s">
        <v>5182</v>
      </c>
      <c r="C10194" s="11" t="s">
        <v>10</v>
      </c>
      <c r="D10194" s="11" t="s">
        <v>639</v>
      </c>
      <c r="E10194" s="11" t="s">
        <v>640</v>
      </c>
      <c r="F10194" s="11" t="s">
        <v>207</v>
      </c>
      <c r="G10194" s="3"/>
    </row>
    <row r="10195" spans="1:7" x14ac:dyDescent="0.3">
      <c r="A10195" s="11">
        <v>10194</v>
      </c>
      <c r="B10195" s="6" t="s">
        <v>12436</v>
      </c>
      <c r="C10195" s="11" t="s">
        <v>10032</v>
      </c>
      <c r="D10195" s="11" t="s">
        <v>3</v>
      </c>
      <c r="E10195" s="11" t="s">
        <v>4</v>
      </c>
      <c r="F10195" s="11">
        <v>-0.4</v>
      </c>
      <c r="G10195" s="3"/>
    </row>
    <row r="10196" spans="1:7" x14ac:dyDescent="0.3">
      <c r="A10196" s="11">
        <v>10195</v>
      </c>
      <c r="B10196" s="5" t="s">
        <v>5598</v>
      </c>
      <c r="C10196" s="11" t="s">
        <v>42</v>
      </c>
      <c r="D10196" s="11" t="s">
        <v>639</v>
      </c>
      <c r="E10196" s="11" t="s">
        <v>640</v>
      </c>
      <c r="F10196" s="11" t="s">
        <v>115</v>
      </c>
      <c r="G10196" s="3"/>
    </row>
    <row r="10197" spans="1:7" x14ac:dyDescent="0.3">
      <c r="A10197" s="11">
        <v>10196</v>
      </c>
      <c r="B10197" s="5" t="s">
        <v>5380</v>
      </c>
      <c r="C10197" s="11" t="s">
        <v>17</v>
      </c>
      <c r="D10197" s="11" t="s">
        <v>639</v>
      </c>
      <c r="E10197" s="11" t="s">
        <v>640</v>
      </c>
      <c r="F10197" s="11" t="s">
        <v>103</v>
      </c>
      <c r="G10197" s="3"/>
    </row>
    <row r="10198" spans="1:7" x14ac:dyDescent="0.3">
      <c r="A10198" s="11">
        <v>10197</v>
      </c>
      <c r="B10198" s="5" t="s">
        <v>7488</v>
      </c>
      <c r="C10198" s="11" t="s">
        <v>33</v>
      </c>
      <c r="D10198" s="11" t="s">
        <v>639</v>
      </c>
      <c r="E10198" s="11" t="s">
        <v>6615</v>
      </c>
      <c r="F10198" s="11" t="s">
        <v>804</v>
      </c>
      <c r="G10198" s="3"/>
    </row>
    <row r="10199" spans="1:7" x14ac:dyDescent="0.3">
      <c r="A10199" s="11">
        <v>10198</v>
      </c>
      <c r="B10199" s="5" t="s">
        <v>5682</v>
      </c>
      <c r="C10199" s="11" t="s">
        <v>33</v>
      </c>
      <c r="D10199" s="11" t="s">
        <v>639</v>
      </c>
      <c r="E10199" s="11" t="s">
        <v>640</v>
      </c>
      <c r="F10199" s="11" t="s">
        <v>391</v>
      </c>
      <c r="G10199" s="3"/>
    </row>
    <row r="10200" spans="1:7" x14ac:dyDescent="0.3">
      <c r="A10200" s="11">
        <v>10199</v>
      </c>
      <c r="B10200" s="5" t="s">
        <v>4560</v>
      </c>
      <c r="C10200" s="11" t="s">
        <v>272</v>
      </c>
      <c r="D10200" s="11" t="s">
        <v>639</v>
      </c>
      <c r="E10200" s="11" t="s">
        <v>640</v>
      </c>
      <c r="F10200" s="11" t="s">
        <v>127</v>
      </c>
      <c r="G10200" s="3"/>
    </row>
    <row r="10201" spans="1:7" x14ac:dyDescent="0.3">
      <c r="A10201" s="11">
        <v>10200</v>
      </c>
      <c r="B10201" s="5" t="s">
        <v>6696</v>
      </c>
      <c r="C10201" s="11" t="s">
        <v>33</v>
      </c>
      <c r="D10201" s="11" t="s">
        <v>639</v>
      </c>
      <c r="E10201" s="11" t="s">
        <v>6615</v>
      </c>
      <c r="F10201" s="11" t="s">
        <v>2733</v>
      </c>
      <c r="G10201" s="3"/>
    </row>
    <row r="10202" spans="1:7" x14ac:dyDescent="0.3">
      <c r="A10202" s="11">
        <v>10201</v>
      </c>
      <c r="B10202" s="7" t="s">
        <v>13430</v>
      </c>
      <c r="C10202" s="17" t="s">
        <v>13371</v>
      </c>
      <c r="D10202" s="17" t="s">
        <v>281</v>
      </c>
      <c r="E10202" s="17" t="s">
        <v>4140</v>
      </c>
      <c r="F10202" s="17" t="s">
        <v>13431</v>
      </c>
      <c r="G10202" s="3"/>
    </row>
    <row r="10203" spans="1:7" x14ac:dyDescent="0.3">
      <c r="A10203" s="11">
        <v>10202</v>
      </c>
      <c r="B10203" s="6" t="s">
        <v>12983</v>
      </c>
      <c r="C10203" s="11" t="s">
        <v>20</v>
      </c>
      <c r="D10203" s="11" t="s">
        <v>639</v>
      </c>
      <c r="E10203" s="11" t="s">
        <v>640</v>
      </c>
      <c r="F10203" s="13" t="s">
        <v>398</v>
      </c>
      <c r="G10203" s="3"/>
    </row>
    <row r="10204" spans="1:7" x14ac:dyDescent="0.3">
      <c r="A10204" s="11">
        <v>10203</v>
      </c>
      <c r="B10204" s="6" t="s">
        <v>12899</v>
      </c>
      <c r="C10204" s="11" t="s">
        <v>292</v>
      </c>
      <c r="D10204" s="11" t="s">
        <v>3</v>
      </c>
      <c r="E10204" s="11" t="s">
        <v>4</v>
      </c>
      <c r="F10204" s="13" t="s">
        <v>3018</v>
      </c>
      <c r="G10204" s="3"/>
    </row>
    <row r="10205" spans="1:7" x14ac:dyDescent="0.3">
      <c r="A10205" s="11">
        <v>10204</v>
      </c>
      <c r="B10205" s="7" t="s">
        <v>13354</v>
      </c>
      <c r="C10205" s="17" t="s">
        <v>13230</v>
      </c>
      <c r="D10205" s="17" t="s">
        <v>281</v>
      </c>
      <c r="E10205" s="17" t="s">
        <v>4140</v>
      </c>
      <c r="F10205" s="17" t="s">
        <v>13349</v>
      </c>
      <c r="G10205" s="3"/>
    </row>
    <row r="10206" spans="1:7" x14ac:dyDescent="0.3">
      <c r="A10206" s="11">
        <v>10205</v>
      </c>
      <c r="B10206" s="5" t="s">
        <v>7851</v>
      </c>
      <c r="C10206" s="11" t="s">
        <v>33</v>
      </c>
      <c r="D10206" s="11" t="s">
        <v>639</v>
      </c>
      <c r="E10206" s="11" t="s">
        <v>6615</v>
      </c>
      <c r="F10206" s="11" t="s">
        <v>2733</v>
      </c>
      <c r="G10206" s="3"/>
    </row>
    <row r="10207" spans="1:7" x14ac:dyDescent="0.3">
      <c r="A10207" s="11">
        <v>10206</v>
      </c>
      <c r="B10207" s="5" t="s">
        <v>5951</v>
      </c>
      <c r="C10207" s="11" t="s">
        <v>20</v>
      </c>
      <c r="D10207" s="11" t="s">
        <v>639</v>
      </c>
      <c r="E10207" s="11" t="s">
        <v>640</v>
      </c>
      <c r="F10207" s="11" t="s">
        <v>302</v>
      </c>
      <c r="G10207" s="3"/>
    </row>
    <row r="10208" spans="1:7" x14ac:dyDescent="0.3">
      <c r="A10208" s="11">
        <v>10207</v>
      </c>
      <c r="B10208" s="6" t="s">
        <v>11618</v>
      </c>
      <c r="C10208" s="11" t="s">
        <v>523</v>
      </c>
      <c r="D10208" s="11" t="s">
        <v>639</v>
      </c>
      <c r="E10208" s="11" t="s">
        <v>640</v>
      </c>
      <c r="F10208" s="13" t="s">
        <v>249</v>
      </c>
      <c r="G10208" s="3"/>
    </row>
    <row r="10209" spans="1:7" x14ac:dyDescent="0.3">
      <c r="A10209" s="11">
        <v>10208</v>
      </c>
      <c r="B10209" s="5" t="s">
        <v>216</v>
      </c>
      <c r="C10209" s="11" t="s">
        <v>33</v>
      </c>
      <c r="D10209" s="11" t="s">
        <v>3</v>
      </c>
      <c r="E10209" s="11" t="s">
        <v>4</v>
      </c>
      <c r="F10209" s="11" t="s">
        <v>131</v>
      </c>
      <c r="G10209" s="3"/>
    </row>
    <row r="10210" spans="1:7" x14ac:dyDescent="0.3">
      <c r="A10210" s="11">
        <v>10209</v>
      </c>
      <c r="B10210" s="5" t="s">
        <v>1871</v>
      </c>
      <c r="C10210" s="11" t="s">
        <v>49</v>
      </c>
      <c r="D10210" s="11" t="s">
        <v>3</v>
      </c>
      <c r="E10210" s="11" t="s">
        <v>4</v>
      </c>
      <c r="F10210" s="11" t="s">
        <v>25</v>
      </c>
      <c r="G10210" s="3"/>
    </row>
    <row r="10211" spans="1:7" x14ac:dyDescent="0.3">
      <c r="A10211" s="11">
        <v>10210</v>
      </c>
      <c r="B10211" s="7" t="s">
        <v>13323</v>
      </c>
      <c r="C10211" s="17" t="s">
        <v>13230</v>
      </c>
      <c r="D10211" s="17" t="s">
        <v>281</v>
      </c>
      <c r="E10211" s="17" t="s">
        <v>9360</v>
      </c>
      <c r="F10211" s="17" t="s">
        <v>13242</v>
      </c>
      <c r="G10211" s="3"/>
    </row>
    <row r="10212" spans="1:7" x14ac:dyDescent="0.3">
      <c r="A10212" s="11">
        <v>10211</v>
      </c>
      <c r="B10212" s="6" t="s">
        <v>10243</v>
      </c>
      <c r="C10212" s="11" t="s">
        <v>560</v>
      </c>
      <c r="D10212" s="11" t="s">
        <v>639</v>
      </c>
      <c r="E10212" s="11" t="s">
        <v>3686</v>
      </c>
      <c r="F10212" s="13" t="s">
        <v>10244</v>
      </c>
      <c r="G10212" s="3"/>
    </row>
    <row r="10213" spans="1:7" x14ac:dyDescent="0.3">
      <c r="A10213" s="11">
        <v>10212</v>
      </c>
      <c r="B10213" s="5" t="s">
        <v>8765</v>
      </c>
      <c r="C10213" s="11" t="s">
        <v>42</v>
      </c>
      <c r="D10213" s="11" t="s">
        <v>639</v>
      </c>
      <c r="E10213" s="11" t="s">
        <v>3686</v>
      </c>
      <c r="F10213" s="11" t="s">
        <v>8352</v>
      </c>
      <c r="G10213" s="3"/>
    </row>
    <row r="10214" spans="1:7" x14ac:dyDescent="0.3">
      <c r="A10214" s="11">
        <v>10213</v>
      </c>
      <c r="B10214" s="5" t="s">
        <v>462</v>
      </c>
      <c r="C10214" s="11" t="s">
        <v>33</v>
      </c>
      <c r="D10214" s="11" t="s">
        <v>3</v>
      </c>
      <c r="E10214" s="11" t="s">
        <v>4</v>
      </c>
      <c r="F10214" s="11" t="s">
        <v>463</v>
      </c>
      <c r="G10214" s="3"/>
    </row>
    <row r="10215" spans="1:7" x14ac:dyDescent="0.3">
      <c r="A10215" s="11">
        <v>10214</v>
      </c>
      <c r="B10215" s="5" t="s">
        <v>2094</v>
      </c>
      <c r="C10215" s="11" t="s">
        <v>42</v>
      </c>
      <c r="D10215" s="11" t="s">
        <v>3</v>
      </c>
      <c r="E10215" s="11" t="s">
        <v>4</v>
      </c>
      <c r="F10215" s="11" t="s">
        <v>519</v>
      </c>
      <c r="G10215" s="3"/>
    </row>
    <row r="10216" spans="1:7" x14ac:dyDescent="0.3">
      <c r="A10216" s="11">
        <v>10215</v>
      </c>
      <c r="B10216" s="5" t="s">
        <v>8694</v>
      </c>
      <c r="C10216" s="11" t="s">
        <v>33</v>
      </c>
      <c r="D10216" s="11" t="s">
        <v>639</v>
      </c>
      <c r="E10216" s="11" t="s">
        <v>3686</v>
      </c>
      <c r="F10216" s="11" t="s">
        <v>8258</v>
      </c>
      <c r="G10216" s="3"/>
    </row>
    <row r="10217" spans="1:7" x14ac:dyDescent="0.3">
      <c r="A10217" s="11">
        <v>10216</v>
      </c>
      <c r="B10217" s="5" t="s">
        <v>2755</v>
      </c>
      <c r="C10217" s="11" t="s">
        <v>33</v>
      </c>
      <c r="D10217" s="11" t="s">
        <v>3</v>
      </c>
      <c r="E10217" s="11" t="s">
        <v>4</v>
      </c>
      <c r="F10217" s="11" t="s">
        <v>2756</v>
      </c>
      <c r="G10217" s="3"/>
    </row>
    <row r="10218" spans="1:7" x14ac:dyDescent="0.3">
      <c r="A10218" s="11">
        <v>10217</v>
      </c>
      <c r="B10218" s="7" t="s">
        <v>13382</v>
      </c>
      <c r="C10218" s="17" t="s">
        <v>13371</v>
      </c>
      <c r="D10218" s="17" t="s">
        <v>281</v>
      </c>
      <c r="E10218" s="17" t="s">
        <v>12169</v>
      </c>
      <c r="F10218" s="17" t="s">
        <v>13231</v>
      </c>
      <c r="G10218" s="3"/>
    </row>
    <row r="10219" spans="1:7" x14ac:dyDescent="0.3">
      <c r="A10219" s="11">
        <v>10218</v>
      </c>
      <c r="B10219" s="5" t="s">
        <v>6533</v>
      </c>
      <c r="C10219" s="11" t="s">
        <v>20</v>
      </c>
      <c r="D10219" s="11" t="s">
        <v>639</v>
      </c>
      <c r="E10219" s="11" t="s">
        <v>640</v>
      </c>
      <c r="F10219" s="11" t="s">
        <v>156</v>
      </c>
      <c r="G10219" s="3"/>
    </row>
    <row r="10220" spans="1:7" x14ac:dyDescent="0.3">
      <c r="A10220" s="11">
        <v>10219</v>
      </c>
      <c r="B10220" s="5" t="s">
        <v>4600</v>
      </c>
      <c r="C10220" s="11" t="s">
        <v>10</v>
      </c>
      <c r="D10220" s="11" t="s">
        <v>639</v>
      </c>
      <c r="E10220" s="11" t="s">
        <v>640</v>
      </c>
      <c r="F10220" s="11" t="s">
        <v>375</v>
      </c>
      <c r="G10220" s="3"/>
    </row>
    <row r="10221" spans="1:7" x14ac:dyDescent="0.3">
      <c r="A10221" s="11">
        <v>10220</v>
      </c>
      <c r="B10221" s="6" t="s">
        <v>13182</v>
      </c>
      <c r="C10221" s="11" t="s">
        <v>523</v>
      </c>
      <c r="D10221" s="11" t="s">
        <v>639</v>
      </c>
      <c r="E10221" s="11" t="s">
        <v>640</v>
      </c>
      <c r="F10221" s="13" t="s">
        <v>113</v>
      </c>
      <c r="G10221" s="3"/>
    </row>
    <row r="10222" spans="1:7" x14ac:dyDescent="0.3">
      <c r="A10222" s="11">
        <v>10221</v>
      </c>
      <c r="B10222" s="5" t="s">
        <v>1281</v>
      </c>
      <c r="C10222" s="11" t="s">
        <v>42</v>
      </c>
      <c r="D10222" s="11" t="s">
        <v>3</v>
      </c>
      <c r="E10222" s="11" t="s">
        <v>4</v>
      </c>
      <c r="F10222" s="11" t="s">
        <v>757</v>
      </c>
      <c r="G10222" s="3"/>
    </row>
    <row r="10223" spans="1:7" x14ac:dyDescent="0.3">
      <c r="A10223" s="11">
        <v>10222</v>
      </c>
      <c r="B10223" s="5" t="s">
        <v>3623</v>
      </c>
      <c r="C10223" s="11" t="s">
        <v>17</v>
      </c>
      <c r="D10223" s="11" t="s">
        <v>639</v>
      </c>
      <c r="E10223" s="11" t="s">
        <v>640</v>
      </c>
      <c r="F10223" s="11" t="s">
        <v>207</v>
      </c>
      <c r="G10223" s="3"/>
    </row>
    <row r="10224" spans="1:7" x14ac:dyDescent="0.3">
      <c r="A10224" s="11">
        <v>10223</v>
      </c>
      <c r="B10224" s="6" t="s">
        <v>11933</v>
      </c>
      <c r="C10224" s="11" t="s">
        <v>292</v>
      </c>
      <c r="D10224" s="11" t="s">
        <v>3</v>
      </c>
      <c r="E10224" s="11" t="s">
        <v>4</v>
      </c>
      <c r="F10224" s="13" t="s">
        <v>316</v>
      </c>
      <c r="G10224" s="3"/>
    </row>
    <row r="10225" spans="1:7" x14ac:dyDescent="0.3">
      <c r="A10225" s="11">
        <v>10224</v>
      </c>
      <c r="B10225" s="5" t="s">
        <v>3238</v>
      </c>
      <c r="C10225" s="11" t="s">
        <v>33</v>
      </c>
      <c r="D10225" s="11" t="s">
        <v>639</v>
      </c>
      <c r="E10225" s="11" t="s">
        <v>640</v>
      </c>
      <c r="F10225" s="11" t="s">
        <v>1766</v>
      </c>
      <c r="G10225" s="3"/>
    </row>
    <row r="10226" spans="1:7" x14ac:dyDescent="0.3">
      <c r="A10226" s="11">
        <v>10225</v>
      </c>
      <c r="B10226" s="5" t="s">
        <v>6140</v>
      </c>
      <c r="C10226" s="11" t="s">
        <v>180</v>
      </c>
      <c r="D10226" s="11" t="s">
        <v>639</v>
      </c>
      <c r="E10226" s="11" t="s">
        <v>640</v>
      </c>
      <c r="F10226" s="11" t="s">
        <v>146</v>
      </c>
      <c r="G10226" s="3"/>
    </row>
    <row r="10227" spans="1:7" x14ac:dyDescent="0.3">
      <c r="A10227" s="11">
        <v>10226</v>
      </c>
      <c r="B10227" s="6" t="s">
        <v>12401</v>
      </c>
      <c r="C10227" s="11" t="s">
        <v>1210</v>
      </c>
      <c r="D10227" s="11" t="s">
        <v>639</v>
      </c>
      <c r="E10227" s="11" t="s">
        <v>3686</v>
      </c>
      <c r="F10227" s="13" t="s">
        <v>12402</v>
      </c>
      <c r="G10227" s="3"/>
    </row>
    <row r="10228" spans="1:7" x14ac:dyDescent="0.3">
      <c r="A10228" s="11">
        <v>10227</v>
      </c>
      <c r="B10228" s="5" t="s">
        <v>934</v>
      </c>
      <c r="C10228" s="11" t="s">
        <v>33</v>
      </c>
      <c r="D10228" s="11" t="s">
        <v>3</v>
      </c>
      <c r="E10228" s="11" t="s">
        <v>4</v>
      </c>
      <c r="F10228" s="11" t="s">
        <v>935</v>
      </c>
      <c r="G10228" s="3"/>
    </row>
    <row r="10229" spans="1:7" x14ac:dyDescent="0.3">
      <c r="A10229" s="11">
        <v>10228</v>
      </c>
      <c r="B10229" s="6" t="s">
        <v>12148</v>
      </c>
      <c r="C10229" s="11" t="s">
        <v>20</v>
      </c>
      <c r="D10229" s="11" t="s">
        <v>3</v>
      </c>
      <c r="E10229" s="11" t="s">
        <v>4</v>
      </c>
      <c r="F10229" s="13" t="s">
        <v>25</v>
      </c>
      <c r="G10229" s="3"/>
    </row>
    <row r="10230" spans="1:7" x14ac:dyDescent="0.3">
      <c r="A10230" s="11">
        <v>10229</v>
      </c>
      <c r="B10230" s="5" t="s">
        <v>8241</v>
      </c>
      <c r="C10230" s="11" t="s">
        <v>42</v>
      </c>
      <c r="D10230" s="11" t="s">
        <v>639</v>
      </c>
      <c r="E10230" s="11" t="s">
        <v>3686</v>
      </c>
      <c r="F10230" s="11" t="s">
        <v>8242</v>
      </c>
      <c r="G10230" s="3"/>
    </row>
    <row r="10231" spans="1:7" x14ac:dyDescent="0.3">
      <c r="A10231" s="11">
        <v>10230</v>
      </c>
      <c r="B10231" s="5" t="s">
        <v>7632</v>
      </c>
      <c r="C10231" s="11" t="s">
        <v>33</v>
      </c>
      <c r="D10231" s="11" t="s">
        <v>639</v>
      </c>
      <c r="E10231" s="11" t="s">
        <v>6615</v>
      </c>
      <c r="F10231" s="11" t="s">
        <v>2733</v>
      </c>
      <c r="G10231" s="3"/>
    </row>
    <row r="10232" spans="1:7" x14ac:dyDescent="0.3">
      <c r="A10232" s="11">
        <v>10231</v>
      </c>
      <c r="B10232" s="6" t="s">
        <v>12203</v>
      </c>
      <c r="C10232" s="11" t="s">
        <v>42</v>
      </c>
      <c r="D10232" s="11" t="s">
        <v>3</v>
      </c>
      <c r="E10232" s="11" t="s">
        <v>4</v>
      </c>
      <c r="F10232" s="11">
        <v>9</v>
      </c>
      <c r="G10232" s="3"/>
    </row>
    <row r="10233" spans="1:7" x14ac:dyDescent="0.3">
      <c r="A10233" s="11">
        <v>10232</v>
      </c>
      <c r="B10233" s="5" t="s">
        <v>3635</v>
      </c>
      <c r="C10233" s="11" t="s">
        <v>17</v>
      </c>
      <c r="D10233" s="11" t="s">
        <v>639</v>
      </c>
      <c r="E10233" s="11" t="s">
        <v>640</v>
      </c>
      <c r="F10233" s="11" t="s">
        <v>176</v>
      </c>
      <c r="G10233" s="3"/>
    </row>
    <row r="10234" spans="1:7" x14ac:dyDescent="0.3">
      <c r="A10234" s="11">
        <v>10233</v>
      </c>
      <c r="B10234" s="5" t="s">
        <v>7074</v>
      </c>
      <c r="C10234" s="11" t="s">
        <v>33</v>
      </c>
      <c r="D10234" s="11" t="s">
        <v>639</v>
      </c>
      <c r="E10234" s="11" t="s">
        <v>6615</v>
      </c>
      <c r="F10234" s="11" t="s">
        <v>7075</v>
      </c>
      <c r="G10234" s="3"/>
    </row>
    <row r="10235" spans="1:7" x14ac:dyDescent="0.3">
      <c r="A10235" s="11">
        <v>10234</v>
      </c>
      <c r="B10235" s="5" t="s">
        <v>655</v>
      </c>
      <c r="C10235" s="11" t="s">
        <v>33</v>
      </c>
      <c r="D10235" s="11" t="s">
        <v>3</v>
      </c>
      <c r="E10235" s="11" t="s">
        <v>4</v>
      </c>
      <c r="F10235" s="11" t="s">
        <v>302</v>
      </c>
      <c r="G10235" s="3"/>
    </row>
    <row r="10236" spans="1:7" x14ac:dyDescent="0.3">
      <c r="A10236" s="11">
        <v>10235</v>
      </c>
      <c r="B10236" s="6" t="s">
        <v>11508</v>
      </c>
      <c r="C10236" s="11" t="s">
        <v>2</v>
      </c>
      <c r="D10236" s="11" t="s">
        <v>3</v>
      </c>
      <c r="E10236" s="11" t="s">
        <v>4</v>
      </c>
      <c r="F10236" s="13" t="s">
        <v>646</v>
      </c>
      <c r="G10236" s="3"/>
    </row>
    <row r="10237" spans="1:7" x14ac:dyDescent="0.3">
      <c r="A10237" s="11">
        <v>10236</v>
      </c>
      <c r="B10237" s="5" t="s">
        <v>5956</v>
      </c>
      <c r="C10237" s="11" t="s">
        <v>42</v>
      </c>
      <c r="D10237" s="11" t="s">
        <v>639</v>
      </c>
      <c r="E10237" s="11" t="s">
        <v>640</v>
      </c>
      <c r="F10237" s="11" t="s">
        <v>266</v>
      </c>
      <c r="G10237" s="3"/>
    </row>
    <row r="10238" spans="1:7" x14ac:dyDescent="0.3">
      <c r="A10238" s="11">
        <v>10237</v>
      </c>
      <c r="B10238" s="5" t="s">
        <v>8811</v>
      </c>
      <c r="C10238" s="11" t="s">
        <v>17</v>
      </c>
      <c r="D10238" s="11" t="s">
        <v>639</v>
      </c>
      <c r="E10238" s="11" t="s">
        <v>3686</v>
      </c>
      <c r="F10238" s="11" t="s">
        <v>8812</v>
      </c>
      <c r="G10238" s="3"/>
    </row>
    <row r="10239" spans="1:7" x14ac:dyDescent="0.3">
      <c r="A10239" s="11">
        <v>10238</v>
      </c>
      <c r="B10239" s="6" t="s">
        <v>10193</v>
      </c>
      <c r="C10239" s="11" t="s">
        <v>63</v>
      </c>
      <c r="D10239" s="11" t="s">
        <v>3</v>
      </c>
      <c r="E10239" s="11" t="s">
        <v>4</v>
      </c>
      <c r="F10239" s="13" t="s">
        <v>384</v>
      </c>
      <c r="G10239" s="3"/>
    </row>
    <row r="10240" spans="1:7" x14ac:dyDescent="0.3">
      <c r="A10240" s="11">
        <v>10239</v>
      </c>
      <c r="B10240" s="5" t="s">
        <v>9037</v>
      </c>
      <c r="C10240" s="11" t="s">
        <v>33</v>
      </c>
      <c r="D10240" s="11" t="s">
        <v>639</v>
      </c>
      <c r="E10240" s="11" t="s">
        <v>3686</v>
      </c>
      <c r="F10240" s="11" t="s">
        <v>8229</v>
      </c>
      <c r="G10240" s="3"/>
    </row>
    <row r="10241" spans="1:7" x14ac:dyDescent="0.3">
      <c r="A10241" s="11">
        <v>10240</v>
      </c>
      <c r="B10241" s="6" t="s">
        <v>11258</v>
      </c>
      <c r="C10241" s="11" t="s">
        <v>33</v>
      </c>
      <c r="D10241" s="11" t="s">
        <v>3</v>
      </c>
      <c r="E10241" s="11" t="s">
        <v>4</v>
      </c>
      <c r="F10241" s="11">
        <v>40</v>
      </c>
      <c r="G10241" s="3"/>
    </row>
    <row r="10242" spans="1:7" x14ac:dyDescent="0.3">
      <c r="A10242" s="11">
        <v>10241</v>
      </c>
      <c r="B10242" s="6" t="s">
        <v>10022</v>
      </c>
      <c r="C10242" s="11" t="s">
        <v>560</v>
      </c>
      <c r="D10242" s="11" t="s">
        <v>639</v>
      </c>
      <c r="E10242" s="11" t="s">
        <v>3686</v>
      </c>
      <c r="F10242" s="13" t="s">
        <v>10023</v>
      </c>
      <c r="G10242" s="3"/>
    </row>
    <row r="10243" spans="1:7" x14ac:dyDescent="0.3">
      <c r="A10243" s="11">
        <v>10242</v>
      </c>
      <c r="B10243" s="6" t="s">
        <v>11694</v>
      </c>
      <c r="C10243" s="11" t="s">
        <v>2</v>
      </c>
      <c r="D10243" s="11" t="s">
        <v>3</v>
      </c>
      <c r="E10243" s="11" t="s">
        <v>4</v>
      </c>
      <c r="F10243" s="13" t="s">
        <v>528</v>
      </c>
      <c r="G10243" s="3"/>
    </row>
    <row r="10244" spans="1:7" x14ac:dyDescent="0.3">
      <c r="A10244" s="11">
        <v>10243</v>
      </c>
      <c r="B10244" s="5" t="s">
        <v>5601</v>
      </c>
      <c r="C10244" s="11" t="s">
        <v>33</v>
      </c>
      <c r="D10244" s="11" t="s">
        <v>639</v>
      </c>
      <c r="E10244" s="11" t="s">
        <v>640</v>
      </c>
      <c r="F10244" s="11" t="s">
        <v>497</v>
      </c>
      <c r="G10244" s="3"/>
    </row>
    <row r="10245" spans="1:7" x14ac:dyDescent="0.3">
      <c r="A10245" s="11">
        <v>10244</v>
      </c>
      <c r="B10245" s="5" t="s">
        <v>4650</v>
      </c>
      <c r="C10245" s="11" t="s">
        <v>33</v>
      </c>
      <c r="D10245" s="11" t="s">
        <v>639</v>
      </c>
      <c r="E10245" s="11" t="s">
        <v>640</v>
      </c>
      <c r="F10245" s="11" t="s">
        <v>2271</v>
      </c>
      <c r="G10245" s="3"/>
    </row>
    <row r="10246" spans="1:7" x14ac:dyDescent="0.3">
      <c r="A10246" s="11">
        <v>10245</v>
      </c>
      <c r="B10246" s="5" t="s">
        <v>4786</v>
      </c>
      <c r="C10246" s="11" t="s">
        <v>17</v>
      </c>
      <c r="D10246" s="11" t="s">
        <v>639</v>
      </c>
      <c r="E10246" s="11" t="s">
        <v>640</v>
      </c>
      <c r="F10246" s="11" t="s">
        <v>221</v>
      </c>
      <c r="G10246" s="3"/>
    </row>
    <row r="10247" spans="1:7" x14ac:dyDescent="0.3">
      <c r="A10247" s="11">
        <v>10246</v>
      </c>
      <c r="B10247" s="6" t="s">
        <v>10020</v>
      </c>
      <c r="C10247" s="11" t="s">
        <v>33</v>
      </c>
      <c r="D10247" s="11" t="s">
        <v>3</v>
      </c>
      <c r="E10247" s="11" t="s">
        <v>4</v>
      </c>
      <c r="F10247" s="11">
        <v>37</v>
      </c>
      <c r="G10247" s="3"/>
    </row>
    <row r="10248" spans="1:7" x14ac:dyDescent="0.3">
      <c r="A10248" s="11">
        <v>10247</v>
      </c>
      <c r="B10248" s="6" t="s">
        <v>12590</v>
      </c>
      <c r="C10248" s="11" t="s">
        <v>33</v>
      </c>
      <c r="D10248" s="11" t="s">
        <v>639</v>
      </c>
      <c r="E10248" s="11" t="s">
        <v>640</v>
      </c>
      <c r="F10248" s="11">
        <v>3</v>
      </c>
      <c r="G10248" s="3"/>
    </row>
    <row r="10249" spans="1:7" x14ac:dyDescent="0.3">
      <c r="A10249" s="11">
        <v>10248</v>
      </c>
      <c r="B10249" s="5" t="s">
        <v>3536</v>
      </c>
      <c r="C10249" s="11" t="s">
        <v>20</v>
      </c>
      <c r="D10249" s="11" t="s">
        <v>639</v>
      </c>
      <c r="E10249" s="11" t="s">
        <v>640</v>
      </c>
      <c r="F10249" s="11" t="s">
        <v>1870</v>
      </c>
      <c r="G10249" s="3"/>
    </row>
    <row r="10250" spans="1:7" x14ac:dyDescent="0.3">
      <c r="A10250" s="11">
        <v>10249</v>
      </c>
      <c r="B10250" s="5" t="s">
        <v>322</v>
      </c>
      <c r="C10250" s="11" t="s">
        <v>33</v>
      </c>
      <c r="D10250" s="11" t="s">
        <v>3</v>
      </c>
      <c r="E10250" s="11" t="s">
        <v>4</v>
      </c>
      <c r="F10250" s="11" t="s">
        <v>323</v>
      </c>
      <c r="G10250" s="3"/>
    </row>
    <row r="10251" spans="1:7" x14ac:dyDescent="0.3">
      <c r="A10251" s="11">
        <v>10250</v>
      </c>
      <c r="B10251" s="6" t="s">
        <v>11289</v>
      </c>
      <c r="C10251" s="11" t="s">
        <v>164</v>
      </c>
      <c r="D10251" s="11" t="s">
        <v>3</v>
      </c>
      <c r="E10251" s="11" t="s">
        <v>4</v>
      </c>
      <c r="F10251" s="13" t="s">
        <v>23</v>
      </c>
      <c r="G10251" s="3"/>
    </row>
    <row r="10252" spans="1:7" x14ac:dyDescent="0.3">
      <c r="A10252" s="11">
        <v>10251</v>
      </c>
      <c r="B10252" s="6" t="s">
        <v>10809</v>
      </c>
      <c r="C10252" s="11" t="s">
        <v>1210</v>
      </c>
      <c r="D10252" s="11" t="s">
        <v>639</v>
      </c>
      <c r="E10252" s="11" t="s">
        <v>3686</v>
      </c>
      <c r="F10252" s="13" t="s">
        <v>10810</v>
      </c>
      <c r="G10252" s="3"/>
    </row>
    <row r="10253" spans="1:7" x14ac:dyDescent="0.3">
      <c r="A10253" s="11">
        <v>10252</v>
      </c>
      <c r="B10253" s="6" t="s">
        <v>10144</v>
      </c>
      <c r="C10253" s="11" t="s">
        <v>272</v>
      </c>
      <c r="D10253" s="11" t="s">
        <v>639</v>
      </c>
      <c r="E10253" s="11" t="s">
        <v>640</v>
      </c>
      <c r="F10253" s="11">
        <v>4</v>
      </c>
      <c r="G10253" s="3"/>
    </row>
    <row r="10254" spans="1:7" x14ac:dyDescent="0.3">
      <c r="A10254" s="11">
        <v>10253</v>
      </c>
      <c r="B10254" s="5" t="s">
        <v>9636</v>
      </c>
      <c r="C10254" s="11" t="s">
        <v>42</v>
      </c>
      <c r="D10254" s="11" t="s">
        <v>639</v>
      </c>
      <c r="E10254" s="11" t="s">
        <v>3686</v>
      </c>
      <c r="F10254" s="11" t="s">
        <v>8304</v>
      </c>
      <c r="G10254" s="3"/>
    </row>
    <row r="10255" spans="1:7" x14ac:dyDescent="0.3">
      <c r="A10255" s="11">
        <v>10254</v>
      </c>
      <c r="B10255" s="7" t="s">
        <v>13928</v>
      </c>
      <c r="C10255" s="17" t="s">
        <v>13910</v>
      </c>
      <c r="D10255" s="17" t="s">
        <v>281</v>
      </c>
      <c r="E10255" s="17" t="s">
        <v>10213</v>
      </c>
      <c r="F10255" s="17" t="s">
        <v>13929</v>
      </c>
      <c r="G10255" s="3"/>
    </row>
    <row r="10256" spans="1:7" x14ac:dyDescent="0.3">
      <c r="A10256" s="11">
        <v>10255</v>
      </c>
      <c r="B10256" s="6" t="s">
        <v>11165</v>
      </c>
      <c r="C10256" s="11" t="s">
        <v>2</v>
      </c>
      <c r="D10256" s="11" t="s">
        <v>3</v>
      </c>
      <c r="E10256" s="11" t="s">
        <v>4</v>
      </c>
      <c r="F10256" s="13" t="s">
        <v>11166</v>
      </c>
      <c r="G10256" s="3"/>
    </row>
    <row r="10257" spans="1:7" x14ac:dyDescent="0.3">
      <c r="A10257" s="11">
        <v>10256</v>
      </c>
      <c r="B10257" s="6" t="s">
        <v>11292</v>
      </c>
      <c r="C10257" s="11" t="s">
        <v>329</v>
      </c>
      <c r="D10257" s="11" t="s">
        <v>3</v>
      </c>
      <c r="E10257" s="11" t="s">
        <v>4</v>
      </c>
      <c r="F10257" s="11">
        <v>9</v>
      </c>
      <c r="G10257" s="3"/>
    </row>
    <row r="10258" spans="1:7" x14ac:dyDescent="0.3">
      <c r="A10258" s="11">
        <v>10257</v>
      </c>
      <c r="B10258" s="5" t="s">
        <v>5416</v>
      </c>
      <c r="C10258" s="11" t="s">
        <v>42</v>
      </c>
      <c r="D10258" s="11" t="s">
        <v>639</v>
      </c>
      <c r="E10258" s="11" t="s">
        <v>640</v>
      </c>
      <c r="F10258" s="11" t="s">
        <v>277</v>
      </c>
      <c r="G10258" s="3"/>
    </row>
    <row r="10259" spans="1:7" x14ac:dyDescent="0.3">
      <c r="A10259" s="11">
        <v>10258</v>
      </c>
      <c r="B10259" s="5" t="s">
        <v>8317</v>
      </c>
      <c r="C10259" s="11" t="s">
        <v>523</v>
      </c>
      <c r="D10259" s="11" t="s">
        <v>639</v>
      </c>
      <c r="E10259" s="11" t="s">
        <v>3686</v>
      </c>
      <c r="F10259" s="11" t="s">
        <v>7845</v>
      </c>
      <c r="G10259" s="3"/>
    </row>
    <row r="10260" spans="1:7" x14ac:dyDescent="0.3">
      <c r="A10260" s="11">
        <v>10259</v>
      </c>
      <c r="B10260" s="5" t="s">
        <v>8883</v>
      </c>
      <c r="C10260" s="11" t="s">
        <v>20</v>
      </c>
      <c r="D10260" s="11" t="s">
        <v>639</v>
      </c>
      <c r="E10260" s="11" t="s">
        <v>3686</v>
      </c>
      <c r="F10260" s="11" t="s">
        <v>8884</v>
      </c>
      <c r="G10260" s="3"/>
    </row>
    <row r="10261" spans="1:7" x14ac:dyDescent="0.3">
      <c r="A10261" s="11">
        <v>10260</v>
      </c>
      <c r="B10261" s="5" t="s">
        <v>9084</v>
      </c>
      <c r="C10261" s="11" t="s">
        <v>329</v>
      </c>
      <c r="D10261" s="11" t="s">
        <v>639</v>
      </c>
      <c r="E10261" s="11" t="s">
        <v>3686</v>
      </c>
      <c r="F10261" s="11" t="s">
        <v>8453</v>
      </c>
      <c r="G10261" s="3"/>
    </row>
    <row r="10262" spans="1:7" x14ac:dyDescent="0.3">
      <c r="A10262" s="11">
        <v>10261</v>
      </c>
      <c r="B10262" s="6" t="s">
        <v>11299</v>
      </c>
      <c r="C10262" s="11" t="s">
        <v>292</v>
      </c>
      <c r="D10262" s="11" t="s">
        <v>3</v>
      </c>
      <c r="E10262" s="11"/>
      <c r="F10262" s="13" t="s">
        <v>11300</v>
      </c>
      <c r="G10262" s="3"/>
    </row>
    <row r="10263" spans="1:7" x14ac:dyDescent="0.3">
      <c r="A10263" s="11">
        <v>10262</v>
      </c>
      <c r="B10263" s="5" t="s">
        <v>4161</v>
      </c>
      <c r="C10263" s="11" t="s">
        <v>17</v>
      </c>
      <c r="D10263" s="11" t="s">
        <v>639</v>
      </c>
      <c r="E10263" s="11" t="s">
        <v>640</v>
      </c>
      <c r="F10263" s="11" t="s">
        <v>2147</v>
      </c>
      <c r="G10263" s="3"/>
    </row>
    <row r="10264" spans="1:7" x14ac:dyDescent="0.3">
      <c r="A10264" s="11">
        <v>10263</v>
      </c>
      <c r="B10264" s="7" t="s">
        <v>13288</v>
      </c>
      <c r="C10264" s="17" t="s">
        <v>13230</v>
      </c>
      <c r="D10264" s="17" t="s">
        <v>281</v>
      </c>
      <c r="E10264" s="17" t="s">
        <v>4140</v>
      </c>
      <c r="F10264" s="17" t="s">
        <v>13289</v>
      </c>
      <c r="G10264" s="3"/>
    </row>
    <row r="10265" spans="1:7" x14ac:dyDescent="0.3">
      <c r="A10265" s="11">
        <v>10264</v>
      </c>
      <c r="B10265" s="5" t="s">
        <v>968</v>
      </c>
      <c r="C10265" s="11" t="s">
        <v>33</v>
      </c>
      <c r="D10265" s="11" t="s">
        <v>3</v>
      </c>
      <c r="E10265" s="11" t="s">
        <v>4</v>
      </c>
      <c r="F10265" s="11" t="s">
        <v>107</v>
      </c>
      <c r="G10265" s="3"/>
    </row>
    <row r="10266" spans="1:7" x14ac:dyDescent="0.3">
      <c r="A10266" s="11">
        <v>10265</v>
      </c>
      <c r="B10266" s="6" t="s">
        <v>12396</v>
      </c>
      <c r="C10266" s="11" t="s">
        <v>63</v>
      </c>
      <c r="D10266" s="11" t="s">
        <v>3</v>
      </c>
      <c r="E10266" s="11" t="s">
        <v>4</v>
      </c>
      <c r="F10266" s="13" t="s">
        <v>384</v>
      </c>
      <c r="G10266" s="3"/>
    </row>
    <row r="10267" spans="1:7" x14ac:dyDescent="0.3">
      <c r="A10267" s="11">
        <v>10266</v>
      </c>
      <c r="B10267" s="5" t="s">
        <v>2143</v>
      </c>
      <c r="C10267" s="11" t="s">
        <v>17</v>
      </c>
      <c r="D10267" s="11" t="s">
        <v>3</v>
      </c>
      <c r="E10267" s="11" t="s">
        <v>4</v>
      </c>
      <c r="F10267" s="11" t="s">
        <v>1819</v>
      </c>
      <c r="G10267" s="3"/>
    </row>
    <row r="10268" spans="1:7" x14ac:dyDescent="0.3">
      <c r="A10268" s="11">
        <v>10267</v>
      </c>
      <c r="B10268" s="5" t="s">
        <v>2728</v>
      </c>
      <c r="C10268" s="11" t="s">
        <v>63</v>
      </c>
      <c r="D10268" s="11" t="s">
        <v>3</v>
      </c>
      <c r="E10268" s="11" t="s">
        <v>4</v>
      </c>
      <c r="F10268" s="11" t="s">
        <v>2729</v>
      </c>
      <c r="G10268" s="3"/>
    </row>
    <row r="10269" spans="1:7" x14ac:dyDescent="0.3">
      <c r="A10269" s="11">
        <v>10268</v>
      </c>
      <c r="B10269" s="6" t="s">
        <v>10215</v>
      </c>
      <c r="C10269" s="11" t="s">
        <v>560</v>
      </c>
      <c r="D10269" s="11" t="s">
        <v>3</v>
      </c>
      <c r="E10269" s="11" t="s">
        <v>4</v>
      </c>
      <c r="F10269" s="11">
        <v>55.4</v>
      </c>
      <c r="G10269" s="3"/>
    </row>
    <row r="10270" spans="1:7" x14ac:dyDescent="0.3">
      <c r="A10270" s="11">
        <v>10269</v>
      </c>
      <c r="B10270" s="5" t="s">
        <v>4388</v>
      </c>
      <c r="C10270" s="11" t="s">
        <v>33</v>
      </c>
      <c r="D10270" s="11" t="s">
        <v>639</v>
      </c>
      <c r="E10270" s="11" t="s">
        <v>640</v>
      </c>
      <c r="F10270" s="11" t="s">
        <v>27</v>
      </c>
      <c r="G10270" s="3"/>
    </row>
    <row r="10271" spans="1:7" x14ac:dyDescent="0.3">
      <c r="A10271" s="11">
        <v>10270</v>
      </c>
      <c r="B10271" s="5" t="s">
        <v>7651</v>
      </c>
      <c r="C10271" s="11" t="s">
        <v>33</v>
      </c>
      <c r="D10271" s="11" t="s">
        <v>639</v>
      </c>
      <c r="E10271" s="11" t="s">
        <v>640</v>
      </c>
      <c r="F10271" s="11" t="s">
        <v>398</v>
      </c>
      <c r="G10271" s="3"/>
    </row>
    <row r="10272" spans="1:7" x14ac:dyDescent="0.3">
      <c r="A10272" s="11">
        <v>10271</v>
      </c>
      <c r="B10272" s="5" t="s">
        <v>3618</v>
      </c>
      <c r="C10272" s="11" t="s">
        <v>33</v>
      </c>
      <c r="D10272" s="11" t="s">
        <v>639</v>
      </c>
      <c r="E10272" s="11" t="s">
        <v>640</v>
      </c>
      <c r="F10272" s="11" t="s">
        <v>21</v>
      </c>
      <c r="G10272" s="3"/>
    </row>
    <row r="10273" spans="1:7" x14ac:dyDescent="0.3">
      <c r="A10273" s="11">
        <v>10272</v>
      </c>
      <c r="B10273" s="5" t="s">
        <v>4822</v>
      </c>
      <c r="C10273" s="11" t="s">
        <v>272</v>
      </c>
      <c r="D10273" s="11" t="s">
        <v>639</v>
      </c>
      <c r="E10273" s="11" t="s">
        <v>640</v>
      </c>
      <c r="F10273" s="11" t="s">
        <v>144</v>
      </c>
      <c r="G10273" s="3"/>
    </row>
    <row r="10274" spans="1:7" x14ac:dyDescent="0.3">
      <c r="A10274" s="11">
        <v>10273</v>
      </c>
      <c r="B10274" s="5" t="s">
        <v>7874</v>
      </c>
      <c r="C10274" s="11" t="s">
        <v>33</v>
      </c>
      <c r="D10274" s="11" t="s">
        <v>639</v>
      </c>
      <c r="E10274" s="11" t="s">
        <v>640</v>
      </c>
      <c r="F10274" s="11" t="s">
        <v>207</v>
      </c>
      <c r="G10274" s="3"/>
    </row>
    <row r="10275" spans="1:7" x14ac:dyDescent="0.3">
      <c r="A10275" s="11">
        <v>10274</v>
      </c>
      <c r="B10275" s="5" t="s">
        <v>4441</v>
      </c>
      <c r="C10275" s="11" t="s">
        <v>42</v>
      </c>
      <c r="D10275" s="11" t="s">
        <v>639</v>
      </c>
      <c r="E10275" s="11" t="s">
        <v>640</v>
      </c>
      <c r="F10275" s="11" t="s">
        <v>1428</v>
      </c>
      <c r="G10275" s="3"/>
    </row>
    <row r="10276" spans="1:7" x14ac:dyDescent="0.3">
      <c r="A10276" s="11">
        <v>10275</v>
      </c>
      <c r="B10276" s="5" t="s">
        <v>1852</v>
      </c>
      <c r="C10276" s="11" t="s">
        <v>33</v>
      </c>
      <c r="D10276" s="11" t="s">
        <v>3</v>
      </c>
      <c r="E10276" s="11" t="s">
        <v>4</v>
      </c>
      <c r="F10276" s="11" t="s">
        <v>766</v>
      </c>
      <c r="G10276" s="3"/>
    </row>
    <row r="10277" spans="1:7" x14ac:dyDescent="0.3">
      <c r="A10277" s="11">
        <v>10276</v>
      </c>
      <c r="B10277" s="5" t="s">
        <v>7360</v>
      </c>
      <c r="C10277" s="11" t="s">
        <v>20</v>
      </c>
      <c r="D10277" s="11" t="s">
        <v>639</v>
      </c>
      <c r="E10277" s="11" t="s">
        <v>6615</v>
      </c>
      <c r="F10277" s="11" t="s">
        <v>277</v>
      </c>
      <c r="G10277" s="3"/>
    </row>
    <row r="10278" spans="1:7" x14ac:dyDescent="0.3">
      <c r="A10278" s="11">
        <v>10277</v>
      </c>
      <c r="B10278" s="5" t="s">
        <v>8990</v>
      </c>
      <c r="C10278" s="11" t="s">
        <v>33</v>
      </c>
      <c r="D10278" s="11" t="s">
        <v>639</v>
      </c>
      <c r="E10278" s="11" t="s">
        <v>3686</v>
      </c>
      <c r="F10278" s="11" t="s">
        <v>6922</v>
      </c>
      <c r="G10278" s="3"/>
    </row>
    <row r="10279" spans="1:7" x14ac:dyDescent="0.3">
      <c r="A10279" s="11">
        <v>10278</v>
      </c>
      <c r="B10279" s="8" t="s">
        <v>14064</v>
      </c>
      <c r="C10279" s="17" t="s">
        <v>13533</v>
      </c>
      <c r="D10279" s="17" t="s">
        <v>281</v>
      </c>
      <c r="E10279" s="17" t="s">
        <v>4140</v>
      </c>
      <c r="F10279" s="17" t="s">
        <v>13560</v>
      </c>
      <c r="G10279" s="3"/>
    </row>
    <row r="10280" spans="1:7" x14ac:dyDescent="0.3">
      <c r="A10280" s="11">
        <v>10279</v>
      </c>
      <c r="B10280" s="6" t="s">
        <v>10852</v>
      </c>
      <c r="C10280" s="11" t="s">
        <v>49</v>
      </c>
      <c r="D10280" s="11" t="s">
        <v>3</v>
      </c>
      <c r="E10280" s="11" t="s">
        <v>4</v>
      </c>
      <c r="F10280" s="13" t="s">
        <v>10853</v>
      </c>
      <c r="G10280" s="3"/>
    </row>
    <row r="10281" spans="1:7" x14ac:dyDescent="0.3">
      <c r="A10281" s="11">
        <v>10280</v>
      </c>
      <c r="B10281" s="7" t="s">
        <v>13407</v>
      </c>
      <c r="C10281" s="17" t="s">
        <v>13371</v>
      </c>
      <c r="D10281" s="17" t="s">
        <v>281</v>
      </c>
      <c r="E10281" s="17" t="s">
        <v>4140</v>
      </c>
      <c r="F10281" s="17" t="s">
        <v>13408</v>
      </c>
      <c r="G10281" s="3"/>
    </row>
    <row r="10282" spans="1:7" x14ac:dyDescent="0.3">
      <c r="A10282" s="11">
        <v>10281</v>
      </c>
      <c r="B10282" s="5" t="s">
        <v>3923</v>
      </c>
      <c r="C10282" s="11" t="s">
        <v>20</v>
      </c>
      <c r="D10282" s="11" t="s">
        <v>639</v>
      </c>
      <c r="E10282" s="11" t="s">
        <v>640</v>
      </c>
      <c r="F10282" s="11" t="s">
        <v>131</v>
      </c>
      <c r="G10282" s="3"/>
    </row>
    <row r="10283" spans="1:7" x14ac:dyDescent="0.3">
      <c r="A10283" s="11">
        <v>10282</v>
      </c>
      <c r="B10283" s="6" t="s">
        <v>11572</v>
      </c>
      <c r="C10283" s="11" t="s">
        <v>329</v>
      </c>
      <c r="D10283" s="11" t="s">
        <v>3</v>
      </c>
      <c r="E10283" s="11"/>
      <c r="F10283" s="13" t="s">
        <v>133</v>
      </c>
      <c r="G10283" s="3"/>
    </row>
    <row r="10284" spans="1:7" x14ac:dyDescent="0.3">
      <c r="A10284" s="11">
        <v>10283</v>
      </c>
      <c r="B10284" s="5" t="s">
        <v>6825</v>
      </c>
      <c r="C10284" s="11" t="s">
        <v>20</v>
      </c>
      <c r="D10284" s="11" t="s">
        <v>639</v>
      </c>
      <c r="E10284" s="11" t="s">
        <v>6615</v>
      </c>
      <c r="F10284" s="11" t="s">
        <v>6703</v>
      </c>
      <c r="G10284" s="3"/>
    </row>
    <row r="10285" spans="1:7" x14ac:dyDescent="0.3">
      <c r="A10285" s="11">
        <v>10284</v>
      </c>
      <c r="B10285" s="5" t="s">
        <v>362</v>
      </c>
      <c r="C10285" s="11" t="s">
        <v>180</v>
      </c>
      <c r="D10285" s="11" t="s">
        <v>3</v>
      </c>
      <c r="E10285" s="11" t="s">
        <v>4</v>
      </c>
      <c r="F10285" s="11" t="s">
        <v>363</v>
      </c>
      <c r="G10285" s="3"/>
    </row>
    <row r="10286" spans="1:7" x14ac:dyDescent="0.3">
      <c r="A10286" s="11">
        <v>10285</v>
      </c>
      <c r="B10286" s="5" t="s">
        <v>5991</v>
      </c>
      <c r="C10286" s="11" t="s">
        <v>33</v>
      </c>
      <c r="D10286" s="11" t="s">
        <v>639</v>
      </c>
      <c r="E10286" s="11" t="s">
        <v>640</v>
      </c>
      <c r="F10286" s="11" t="s">
        <v>21</v>
      </c>
      <c r="G10286" s="3"/>
    </row>
    <row r="10287" spans="1:7" x14ac:dyDescent="0.3">
      <c r="A10287" s="11">
        <v>10286</v>
      </c>
      <c r="B10287" s="7" t="s">
        <v>13285</v>
      </c>
      <c r="C10287" s="17" t="s">
        <v>13230</v>
      </c>
      <c r="D10287" s="17" t="s">
        <v>281</v>
      </c>
      <c r="E10287" s="17" t="s">
        <v>4140</v>
      </c>
      <c r="F10287" s="17" t="s">
        <v>13254</v>
      </c>
      <c r="G10287" s="3"/>
    </row>
    <row r="10288" spans="1:7" x14ac:dyDescent="0.3">
      <c r="A10288" s="11">
        <v>10287</v>
      </c>
      <c r="B10288" s="5" t="s">
        <v>2892</v>
      </c>
      <c r="C10288" s="11" t="s">
        <v>33</v>
      </c>
      <c r="D10288" s="11" t="s">
        <v>3</v>
      </c>
      <c r="E10288" s="11" t="s">
        <v>4</v>
      </c>
      <c r="F10288" s="11" t="s">
        <v>2893</v>
      </c>
      <c r="G10288" s="3"/>
    </row>
    <row r="10289" spans="1:7" x14ac:dyDescent="0.3">
      <c r="A10289" s="11">
        <v>10288</v>
      </c>
      <c r="B10289" s="5" t="s">
        <v>7647</v>
      </c>
      <c r="C10289" s="11" t="s">
        <v>33</v>
      </c>
      <c r="D10289" s="11" t="s">
        <v>639</v>
      </c>
      <c r="E10289" s="11" t="s">
        <v>6615</v>
      </c>
      <c r="F10289" s="11" t="s">
        <v>111</v>
      </c>
      <c r="G10289" s="3"/>
    </row>
    <row r="10290" spans="1:7" x14ac:dyDescent="0.3">
      <c r="A10290" s="11">
        <v>10289</v>
      </c>
      <c r="B10290" s="6" t="s">
        <v>11490</v>
      </c>
      <c r="C10290" s="11" t="s">
        <v>63</v>
      </c>
      <c r="D10290" s="11" t="s">
        <v>3</v>
      </c>
      <c r="E10290" s="11" t="s">
        <v>4</v>
      </c>
      <c r="F10290" s="13" t="s">
        <v>249</v>
      </c>
      <c r="G10290" s="3"/>
    </row>
    <row r="10291" spans="1:7" x14ac:dyDescent="0.3">
      <c r="A10291" s="11">
        <v>10290</v>
      </c>
      <c r="B10291" s="5" t="s">
        <v>2890</v>
      </c>
      <c r="C10291" s="11" t="s">
        <v>42</v>
      </c>
      <c r="D10291" s="11" t="s">
        <v>3</v>
      </c>
      <c r="E10291" s="11" t="s">
        <v>4</v>
      </c>
      <c r="F10291" s="11" t="s">
        <v>2891</v>
      </c>
      <c r="G10291" s="3"/>
    </row>
    <row r="10292" spans="1:7" x14ac:dyDescent="0.3">
      <c r="A10292" s="11">
        <v>10291</v>
      </c>
      <c r="B10292" s="6" t="s">
        <v>10387</v>
      </c>
      <c r="C10292" s="11" t="s">
        <v>49</v>
      </c>
      <c r="D10292" s="11" t="s">
        <v>3</v>
      </c>
      <c r="E10292" s="11" t="s">
        <v>4</v>
      </c>
      <c r="F10292" s="13" t="s">
        <v>13</v>
      </c>
      <c r="G10292" s="3"/>
    </row>
    <row r="10293" spans="1:7" x14ac:dyDescent="0.3">
      <c r="A10293" s="11">
        <v>10292</v>
      </c>
      <c r="B10293" s="6" t="s">
        <v>10659</v>
      </c>
      <c r="C10293" s="11" t="s">
        <v>63</v>
      </c>
      <c r="D10293" s="11" t="s">
        <v>3</v>
      </c>
      <c r="E10293" s="11" t="s">
        <v>4</v>
      </c>
      <c r="F10293" s="13" t="s">
        <v>113</v>
      </c>
      <c r="G10293" s="3"/>
    </row>
    <row r="10294" spans="1:7" x14ac:dyDescent="0.3">
      <c r="A10294" s="11">
        <v>10293</v>
      </c>
      <c r="B10294" s="5" t="s">
        <v>6802</v>
      </c>
      <c r="C10294" s="11" t="s">
        <v>10</v>
      </c>
      <c r="D10294" s="11" t="s">
        <v>639</v>
      </c>
      <c r="E10294" s="11" t="s">
        <v>6615</v>
      </c>
      <c r="F10294" s="11" t="s">
        <v>27</v>
      </c>
      <c r="G10294" s="3"/>
    </row>
    <row r="10295" spans="1:7" x14ac:dyDescent="0.3">
      <c r="A10295" s="11">
        <v>10294</v>
      </c>
      <c r="B10295" s="6" t="s">
        <v>11796</v>
      </c>
      <c r="C10295" s="11" t="s">
        <v>329</v>
      </c>
      <c r="D10295" s="11" t="s">
        <v>3</v>
      </c>
      <c r="E10295" s="11" t="s">
        <v>4</v>
      </c>
      <c r="F10295" s="13" t="s">
        <v>11797</v>
      </c>
      <c r="G10295" s="3"/>
    </row>
    <row r="10296" spans="1:7" x14ac:dyDescent="0.3">
      <c r="A10296" s="11">
        <v>10295</v>
      </c>
      <c r="B10296" s="6" t="s">
        <v>12950</v>
      </c>
      <c r="C10296" s="11" t="s">
        <v>2</v>
      </c>
      <c r="D10296" s="11" t="s">
        <v>3</v>
      </c>
      <c r="E10296" s="11" t="s">
        <v>4</v>
      </c>
      <c r="F10296" s="13" t="s">
        <v>12951</v>
      </c>
      <c r="G10296" s="3"/>
    </row>
    <row r="10297" spans="1:7" x14ac:dyDescent="0.3">
      <c r="A10297" s="11">
        <v>10296</v>
      </c>
      <c r="B10297" s="5" t="s">
        <v>3306</v>
      </c>
      <c r="C10297" s="11" t="s">
        <v>33</v>
      </c>
      <c r="D10297" s="11" t="s">
        <v>639</v>
      </c>
      <c r="E10297" s="11" t="s">
        <v>640</v>
      </c>
      <c r="F10297" s="11" t="s">
        <v>1269</v>
      </c>
      <c r="G10297" s="3"/>
    </row>
    <row r="10298" spans="1:7" x14ac:dyDescent="0.3">
      <c r="A10298" s="11">
        <v>10297</v>
      </c>
      <c r="B10298" s="5" t="s">
        <v>7635</v>
      </c>
      <c r="C10298" s="11" t="s">
        <v>33</v>
      </c>
      <c r="D10298" s="11" t="s">
        <v>639</v>
      </c>
      <c r="E10298" s="11" t="s">
        <v>6615</v>
      </c>
      <c r="F10298" s="11" t="s">
        <v>249</v>
      </c>
      <c r="G10298" s="3"/>
    </row>
    <row r="10299" spans="1:7" x14ac:dyDescent="0.3">
      <c r="A10299" s="11">
        <v>10298</v>
      </c>
      <c r="B10299" s="5" t="s">
        <v>5693</v>
      </c>
      <c r="C10299" s="11" t="s">
        <v>180</v>
      </c>
      <c r="D10299" s="11" t="s">
        <v>639</v>
      </c>
      <c r="E10299" s="11" t="s">
        <v>640</v>
      </c>
      <c r="F10299" s="11" t="s">
        <v>191</v>
      </c>
      <c r="G10299" s="3"/>
    </row>
    <row r="10300" spans="1:7" x14ac:dyDescent="0.3">
      <c r="A10300" s="11">
        <v>10299</v>
      </c>
      <c r="B10300" s="7" t="s">
        <v>13950</v>
      </c>
      <c r="C10300" s="17" t="s">
        <v>13910</v>
      </c>
      <c r="D10300" s="17" t="s">
        <v>281</v>
      </c>
      <c r="E10300" s="17" t="s">
        <v>4140</v>
      </c>
      <c r="F10300" s="17" t="s">
        <v>13450</v>
      </c>
      <c r="G10300" s="3"/>
    </row>
    <row r="10301" spans="1:7" x14ac:dyDescent="0.3">
      <c r="A10301" s="11">
        <v>10300</v>
      </c>
      <c r="B10301" s="7" t="s">
        <v>13822</v>
      </c>
      <c r="C10301" s="17" t="s">
        <v>13753</v>
      </c>
      <c r="D10301" s="17" t="s">
        <v>281</v>
      </c>
      <c r="E10301" s="17" t="s">
        <v>10213</v>
      </c>
      <c r="F10301" s="17" t="s">
        <v>13797</v>
      </c>
      <c r="G10301" s="3"/>
    </row>
    <row r="10302" spans="1:7" x14ac:dyDescent="0.3">
      <c r="A10302" s="11">
        <v>10301</v>
      </c>
      <c r="B10302" s="5" t="s">
        <v>6028</v>
      </c>
      <c r="C10302" s="11" t="s">
        <v>42</v>
      </c>
      <c r="D10302" s="11" t="s">
        <v>639</v>
      </c>
      <c r="E10302" s="11" t="s">
        <v>640</v>
      </c>
      <c r="F10302" s="11" t="s">
        <v>176</v>
      </c>
      <c r="G10302" s="3"/>
    </row>
    <row r="10303" spans="1:7" x14ac:dyDescent="0.3">
      <c r="A10303" s="11">
        <v>10302</v>
      </c>
      <c r="B10303" s="5" t="s">
        <v>5272</v>
      </c>
      <c r="C10303" s="11" t="s">
        <v>42</v>
      </c>
      <c r="D10303" s="11" t="s">
        <v>639</v>
      </c>
      <c r="E10303" s="11" t="s">
        <v>640</v>
      </c>
      <c r="F10303" s="11" t="s">
        <v>249</v>
      </c>
      <c r="G10303" s="3"/>
    </row>
    <row r="10304" spans="1:7" x14ac:dyDescent="0.3">
      <c r="A10304" s="11">
        <v>10303</v>
      </c>
      <c r="B10304" s="5" t="s">
        <v>5664</v>
      </c>
      <c r="C10304" s="11" t="s">
        <v>42</v>
      </c>
      <c r="D10304" s="11" t="s">
        <v>639</v>
      </c>
      <c r="E10304" s="11" t="s">
        <v>640</v>
      </c>
      <c r="F10304" s="11" t="s">
        <v>207</v>
      </c>
      <c r="G10304" s="3"/>
    </row>
    <row r="10305" spans="1:7" x14ac:dyDescent="0.3">
      <c r="A10305" s="11">
        <v>10304</v>
      </c>
      <c r="B10305" s="6" t="s">
        <v>11074</v>
      </c>
      <c r="C10305" s="11" t="s">
        <v>10032</v>
      </c>
      <c r="D10305" s="11" t="s">
        <v>3</v>
      </c>
      <c r="E10305" s="11" t="s">
        <v>4</v>
      </c>
      <c r="F10305" s="11">
        <v>3</v>
      </c>
      <c r="G10305" s="3"/>
    </row>
    <row r="10306" spans="1:7" x14ac:dyDescent="0.3">
      <c r="A10306" s="11">
        <v>10305</v>
      </c>
      <c r="B10306" s="6" t="s">
        <v>11555</v>
      </c>
      <c r="C10306" s="11" t="s">
        <v>17</v>
      </c>
      <c r="D10306" s="11" t="s">
        <v>3</v>
      </c>
      <c r="E10306" s="11" t="s">
        <v>4</v>
      </c>
      <c r="F10306" s="11">
        <v>440</v>
      </c>
      <c r="G10306" s="3"/>
    </row>
    <row r="10307" spans="1:7" x14ac:dyDescent="0.3">
      <c r="A10307" s="11">
        <v>10306</v>
      </c>
      <c r="B10307" s="5" t="s">
        <v>5987</v>
      </c>
      <c r="C10307" s="11" t="s">
        <v>33</v>
      </c>
      <c r="D10307" s="11" t="s">
        <v>639</v>
      </c>
      <c r="E10307" s="11" t="s">
        <v>640</v>
      </c>
      <c r="F10307" s="11" t="s">
        <v>416</v>
      </c>
      <c r="G10307" s="3"/>
    </row>
    <row r="10308" spans="1:7" x14ac:dyDescent="0.3">
      <c r="A10308" s="11">
        <v>10307</v>
      </c>
      <c r="B10308" s="5" t="s">
        <v>2959</v>
      </c>
      <c r="C10308" s="11" t="s">
        <v>33</v>
      </c>
      <c r="D10308" s="11" t="s">
        <v>639</v>
      </c>
      <c r="E10308" s="11" t="s">
        <v>640</v>
      </c>
      <c r="F10308" s="11" t="s">
        <v>23</v>
      </c>
      <c r="G10308" s="3"/>
    </row>
    <row r="10309" spans="1:7" x14ac:dyDescent="0.3">
      <c r="A10309" s="11">
        <v>10308</v>
      </c>
      <c r="B10309" s="5" t="s">
        <v>7876</v>
      </c>
      <c r="C10309" s="11" t="s">
        <v>33</v>
      </c>
      <c r="D10309" s="11" t="s">
        <v>639</v>
      </c>
      <c r="E10309" s="11" t="s">
        <v>6615</v>
      </c>
      <c r="F10309" s="11" t="s">
        <v>2733</v>
      </c>
      <c r="G10309" s="3"/>
    </row>
    <row r="10310" spans="1:7" x14ac:dyDescent="0.3">
      <c r="A10310" s="11">
        <v>10309</v>
      </c>
      <c r="B10310" s="5" t="s">
        <v>6363</v>
      </c>
      <c r="C10310" s="11" t="s">
        <v>33</v>
      </c>
      <c r="D10310" s="11" t="s">
        <v>639</v>
      </c>
      <c r="E10310" s="11" t="s">
        <v>640</v>
      </c>
      <c r="F10310" s="11" t="s">
        <v>146</v>
      </c>
      <c r="G10310" s="3"/>
    </row>
    <row r="10311" spans="1:7" x14ac:dyDescent="0.3">
      <c r="A10311" s="11">
        <v>10310</v>
      </c>
      <c r="B10311" s="5" t="s">
        <v>9835</v>
      </c>
      <c r="C10311" s="11" t="s">
        <v>20</v>
      </c>
      <c r="D10311" s="11" t="s">
        <v>639</v>
      </c>
      <c r="E10311" s="11" t="s">
        <v>3686</v>
      </c>
      <c r="F10311" s="11" t="s">
        <v>8308</v>
      </c>
      <c r="G10311" s="3"/>
    </row>
    <row r="10312" spans="1:7" x14ac:dyDescent="0.3">
      <c r="A10312" s="11">
        <v>10311</v>
      </c>
      <c r="B10312" s="6" t="s">
        <v>11314</v>
      </c>
      <c r="C10312" s="11" t="s">
        <v>2</v>
      </c>
      <c r="D10312" s="11" t="s">
        <v>3</v>
      </c>
      <c r="E10312" s="11" t="s">
        <v>4</v>
      </c>
      <c r="F10312" s="11">
        <v>45</v>
      </c>
      <c r="G10312" s="3"/>
    </row>
    <row r="10313" spans="1:7" x14ac:dyDescent="0.3">
      <c r="A10313" s="11">
        <v>10312</v>
      </c>
      <c r="B10313" s="5" t="s">
        <v>9606</v>
      </c>
      <c r="C10313" s="11" t="s">
        <v>33</v>
      </c>
      <c r="D10313" s="11" t="s">
        <v>639</v>
      </c>
      <c r="E10313" s="11" t="s">
        <v>3686</v>
      </c>
      <c r="F10313" s="11" t="s">
        <v>9607</v>
      </c>
      <c r="G10313" s="3"/>
    </row>
    <row r="10314" spans="1:7" x14ac:dyDescent="0.3">
      <c r="A10314" s="11">
        <v>10313</v>
      </c>
      <c r="B10314" s="5" t="s">
        <v>6636</v>
      </c>
      <c r="C10314" s="11" t="s">
        <v>33</v>
      </c>
      <c r="D10314" s="11" t="s">
        <v>639</v>
      </c>
      <c r="E10314" s="11" t="s">
        <v>6615</v>
      </c>
      <c r="F10314" s="11" t="s">
        <v>804</v>
      </c>
      <c r="G10314" s="3"/>
    </row>
    <row r="10315" spans="1:7" x14ac:dyDescent="0.3">
      <c r="A10315" s="11">
        <v>10314</v>
      </c>
      <c r="B10315" s="5" t="s">
        <v>4986</v>
      </c>
      <c r="C10315" s="11" t="s">
        <v>33</v>
      </c>
      <c r="D10315" s="11" t="s">
        <v>639</v>
      </c>
      <c r="E10315" s="11" t="s">
        <v>640</v>
      </c>
      <c r="F10315" s="11" t="s">
        <v>115</v>
      </c>
      <c r="G10315" s="3"/>
    </row>
    <row r="10316" spans="1:7" x14ac:dyDescent="0.3">
      <c r="A10316" s="11">
        <v>10315</v>
      </c>
      <c r="B10316" s="5" t="s">
        <v>2817</v>
      </c>
      <c r="C10316" s="11" t="s">
        <v>33</v>
      </c>
      <c r="D10316" s="11" t="s">
        <v>3</v>
      </c>
      <c r="E10316" s="11" t="s">
        <v>4</v>
      </c>
      <c r="F10316" s="11" t="s">
        <v>2818</v>
      </c>
      <c r="G10316" s="3"/>
    </row>
    <row r="10317" spans="1:7" x14ac:dyDescent="0.3">
      <c r="A10317" s="11">
        <v>10316</v>
      </c>
      <c r="B10317" s="5" t="s">
        <v>5439</v>
      </c>
      <c r="C10317" s="11" t="s">
        <v>33</v>
      </c>
      <c r="D10317" s="11" t="s">
        <v>639</v>
      </c>
      <c r="E10317" s="11" t="s">
        <v>640</v>
      </c>
      <c r="F10317" s="11" t="s">
        <v>25</v>
      </c>
      <c r="G10317" s="3"/>
    </row>
    <row r="10318" spans="1:7" x14ac:dyDescent="0.3">
      <c r="A10318" s="11">
        <v>10317</v>
      </c>
      <c r="B10318" s="5" t="s">
        <v>4875</v>
      </c>
      <c r="C10318" s="11" t="s">
        <v>10</v>
      </c>
      <c r="D10318" s="11" t="s">
        <v>639</v>
      </c>
      <c r="E10318" s="11" t="s">
        <v>640</v>
      </c>
      <c r="F10318" s="11" t="s">
        <v>692</v>
      </c>
      <c r="G10318" s="3"/>
    </row>
    <row r="10319" spans="1:7" x14ac:dyDescent="0.3">
      <c r="A10319" s="11">
        <v>10318</v>
      </c>
      <c r="B10319" s="7" t="s">
        <v>13695</v>
      </c>
      <c r="C10319" s="17" t="s">
        <v>13533</v>
      </c>
      <c r="D10319" s="17" t="s">
        <v>281</v>
      </c>
      <c r="E10319" s="17" t="s">
        <v>12169</v>
      </c>
      <c r="F10319" s="17" t="s">
        <v>13664</v>
      </c>
      <c r="G10319" s="3"/>
    </row>
    <row r="10320" spans="1:7" x14ac:dyDescent="0.3">
      <c r="A10320" s="11">
        <v>10319</v>
      </c>
      <c r="B10320" s="5" t="s">
        <v>7563</v>
      </c>
      <c r="C10320" s="11" t="s">
        <v>33</v>
      </c>
      <c r="D10320" s="11" t="s">
        <v>639</v>
      </c>
      <c r="E10320" s="11" t="s">
        <v>6615</v>
      </c>
      <c r="F10320" s="11" t="s">
        <v>23</v>
      </c>
      <c r="G10320" s="3"/>
    </row>
    <row r="10321" spans="1:7" x14ac:dyDescent="0.3">
      <c r="A10321" s="11">
        <v>10320</v>
      </c>
      <c r="B10321" s="5" t="s">
        <v>4682</v>
      </c>
      <c r="C10321" s="11" t="s">
        <v>180</v>
      </c>
      <c r="D10321" s="11" t="s">
        <v>639</v>
      </c>
      <c r="E10321" s="11" t="s">
        <v>640</v>
      </c>
      <c r="F10321" s="11" t="s">
        <v>4683</v>
      </c>
      <c r="G10321" s="3"/>
    </row>
    <row r="10322" spans="1:7" x14ac:dyDescent="0.3">
      <c r="A10322" s="11">
        <v>10321</v>
      </c>
      <c r="B10322" s="5" t="s">
        <v>1994</v>
      </c>
      <c r="C10322" s="11" t="s">
        <v>329</v>
      </c>
      <c r="D10322" s="11" t="s">
        <v>3</v>
      </c>
      <c r="E10322" s="11" t="s">
        <v>4</v>
      </c>
      <c r="F10322" s="11" t="s">
        <v>757</v>
      </c>
      <c r="G10322" s="3"/>
    </row>
    <row r="10323" spans="1:7" x14ac:dyDescent="0.3">
      <c r="A10323" s="11">
        <v>10322</v>
      </c>
      <c r="B10323" s="5" t="s">
        <v>7376</v>
      </c>
      <c r="C10323" s="11" t="s">
        <v>33</v>
      </c>
      <c r="D10323" s="11" t="s">
        <v>639</v>
      </c>
      <c r="E10323" s="11" t="s">
        <v>6615</v>
      </c>
      <c r="F10323" s="11" t="s">
        <v>2650</v>
      </c>
      <c r="G10323" s="3"/>
    </row>
    <row r="10324" spans="1:7" x14ac:dyDescent="0.3">
      <c r="A10324" s="11">
        <v>10323</v>
      </c>
      <c r="B10324" s="5" t="s">
        <v>4631</v>
      </c>
      <c r="C10324" s="11" t="s">
        <v>42</v>
      </c>
      <c r="D10324" s="11" t="s">
        <v>639</v>
      </c>
      <c r="E10324" s="11" t="s">
        <v>640</v>
      </c>
      <c r="F10324" s="11" t="s">
        <v>13</v>
      </c>
      <c r="G10324" s="3"/>
    </row>
    <row r="10325" spans="1:7" x14ac:dyDescent="0.3">
      <c r="A10325" s="11">
        <v>10324</v>
      </c>
      <c r="B10325" s="5" t="s">
        <v>6292</v>
      </c>
      <c r="C10325" s="11" t="s">
        <v>17</v>
      </c>
      <c r="D10325" s="11" t="s">
        <v>639</v>
      </c>
      <c r="E10325" s="11" t="s">
        <v>640</v>
      </c>
      <c r="F10325" s="11" t="s">
        <v>170</v>
      </c>
      <c r="G10325" s="3"/>
    </row>
    <row r="10326" spans="1:7" x14ac:dyDescent="0.3">
      <c r="A10326" s="11">
        <v>10325</v>
      </c>
      <c r="B10326" s="5" t="s">
        <v>8056</v>
      </c>
      <c r="C10326" s="11" t="s">
        <v>33</v>
      </c>
      <c r="D10326" s="11" t="s">
        <v>639</v>
      </c>
      <c r="E10326" s="11" t="s">
        <v>6615</v>
      </c>
      <c r="F10326" s="11" t="s">
        <v>25</v>
      </c>
      <c r="G10326" s="3"/>
    </row>
    <row r="10327" spans="1:7" x14ac:dyDescent="0.3">
      <c r="A10327" s="11">
        <v>10326</v>
      </c>
      <c r="B10327" s="5" t="s">
        <v>5004</v>
      </c>
      <c r="C10327" s="11" t="s">
        <v>42</v>
      </c>
      <c r="D10327" s="11" t="s">
        <v>639</v>
      </c>
      <c r="E10327" s="11" t="s">
        <v>640</v>
      </c>
      <c r="F10327" s="11" t="s">
        <v>277</v>
      </c>
      <c r="G10327" s="3"/>
    </row>
    <row r="10328" spans="1:7" x14ac:dyDescent="0.3">
      <c r="A10328" s="11">
        <v>10327</v>
      </c>
      <c r="B10328" s="6" t="s">
        <v>10163</v>
      </c>
      <c r="C10328" s="11" t="s">
        <v>42</v>
      </c>
      <c r="D10328" s="11" t="s">
        <v>3</v>
      </c>
      <c r="E10328" s="11" t="s">
        <v>4</v>
      </c>
      <c r="F10328" s="11">
        <v>100</v>
      </c>
      <c r="G10328" s="3"/>
    </row>
    <row r="10329" spans="1:7" x14ac:dyDescent="0.3">
      <c r="A10329" s="11">
        <v>10328</v>
      </c>
      <c r="B10329" s="5" t="s">
        <v>2753</v>
      </c>
      <c r="C10329" s="11" t="s">
        <v>33</v>
      </c>
      <c r="D10329" s="11" t="s">
        <v>3</v>
      </c>
      <c r="E10329" s="11" t="s">
        <v>4</v>
      </c>
      <c r="F10329" s="11" t="s">
        <v>495</v>
      </c>
      <c r="G10329" s="3"/>
    </row>
    <row r="10330" spans="1:7" x14ac:dyDescent="0.3">
      <c r="A10330" s="11">
        <v>10329</v>
      </c>
      <c r="B10330" s="5" t="s">
        <v>8021</v>
      </c>
      <c r="C10330" s="11" t="s">
        <v>33</v>
      </c>
      <c r="D10330" s="11" t="s">
        <v>639</v>
      </c>
      <c r="E10330" s="11" t="s">
        <v>6615</v>
      </c>
      <c r="F10330" s="11" t="s">
        <v>277</v>
      </c>
      <c r="G10330" s="3"/>
    </row>
    <row r="10331" spans="1:7" x14ac:dyDescent="0.3">
      <c r="A10331" s="11">
        <v>10330</v>
      </c>
      <c r="B10331" s="5" t="s">
        <v>4563</v>
      </c>
      <c r="C10331" s="11" t="s">
        <v>329</v>
      </c>
      <c r="D10331" s="11" t="s">
        <v>639</v>
      </c>
      <c r="E10331" s="11" t="s">
        <v>640</v>
      </c>
      <c r="F10331" s="11" t="s">
        <v>497</v>
      </c>
      <c r="G10331" s="3"/>
    </row>
    <row r="10332" spans="1:7" x14ac:dyDescent="0.3">
      <c r="A10332" s="11">
        <v>10331</v>
      </c>
      <c r="B10332" s="6" t="s">
        <v>12275</v>
      </c>
      <c r="C10332" s="11" t="s">
        <v>15</v>
      </c>
      <c r="D10332" s="11" t="s">
        <v>639</v>
      </c>
      <c r="E10332" s="11" t="s">
        <v>640</v>
      </c>
      <c r="F10332" s="11">
        <v>500</v>
      </c>
      <c r="G10332" s="3"/>
    </row>
    <row r="10333" spans="1:7" x14ac:dyDescent="0.3">
      <c r="A10333" s="11">
        <v>10332</v>
      </c>
      <c r="B10333" s="6" t="s">
        <v>10860</v>
      </c>
      <c r="C10333" s="11" t="s">
        <v>990</v>
      </c>
      <c r="D10333" s="11" t="s">
        <v>639</v>
      </c>
      <c r="E10333" s="11" t="s">
        <v>3686</v>
      </c>
      <c r="F10333" s="13" t="s">
        <v>10861</v>
      </c>
      <c r="G10333" s="3"/>
    </row>
    <row r="10334" spans="1:7" x14ac:dyDescent="0.3">
      <c r="A10334" s="11">
        <v>10333</v>
      </c>
      <c r="B10334" s="5" t="s">
        <v>9693</v>
      </c>
      <c r="C10334" s="11" t="s">
        <v>42</v>
      </c>
      <c r="D10334" s="11" t="s">
        <v>639</v>
      </c>
      <c r="E10334" s="11" t="s">
        <v>3686</v>
      </c>
      <c r="F10334" s="11" t="s">
        <v>9694</v>
      </c>
      <c r="G10334" s="3"/>
    </row>
    <row r="10335" spans="1:7" x14ac:dyDescent="0.3">
      <c r="A10335" s="11">
        <v>10334</v>
      </c>
      <c r="B10335" s="6" t="s">
        <v>11078</v>
      </c>
      <c r="C10335" s="11" t="s">
        <v>49</v>
      </c>
      <c r="D10335" s="11" t="s">
        <v>3</v>
      </c>
      <c r="E10335" s="11" t="s">
        <v>4</v>
      </c>
      <c r="F10335" s="11">
        <v>5</v>
      </c>
      <c r="G10335" s="3"/>
    </row>
    <row r="10336" spans="1:7" x14ac:dyDescent="0.3">
      <c r="A10336" s="11">
        <v>10335</v>
      </c>
      <c r="B10336" s="5" t="s">
        <v>6809</v>
      </c>
      <c r="C10336" s="11" t="s">
        <v>20</v>
      </c>
      <c r="D10336" s="11" t="s">
        <v>639</v>
      </c>
      <c r="E10336" s="11" t="s">
        <v>6615</v>
      </c>
      <c r="F10336" s="11" t="s">
        <v>11</v>
      </c>
      <c r="G10336" s="3"/>
    </row>
    <row r="10337" spans="1:7" x14ac:dyDescent="0.3">
      <c r="A10337" s="11">
        <v>10336</v>
      </c>
      <c r="B10337" s="5" t="s">
        <v>2031</v>
      </c>
      <c r="C10337" s="11" t="s">
        <v>33</v>
      </c>
      <c r="D10337" s="11" t="s">
        <v>3</v>
      </c>
      <c r="E10337" s="11" t="s">
        <v>4</v>
      </c>
      <c r="F10337" s="11" t="s">
        <v>2032</v>
      </c>
      <c r="G10337" s="3"/>
    </row>
    <row r="10338" spans="1:7" x14ac:dyDescent="0.3">
      <c r="A10338" s="11">
        <v>10337</v>
      </c>
      <c r="B10338" s="6" t="s">
        <v>13093</v>
      </c>
      <c r="C10338" s="11" t="s">
        <v>272</v>
      </c>
      <c r="D10338" s="11" t="s">
        <v>639</v>
      </c>
      <c r="E10338" s="11" t="s">
        <v>640</v>
      </c>
      <c r="F10338" s="11">
        <v>19</v>
      </c>
      <c r="G10338" s="3"/>
    </row>
    <row r="10339" spans="1:7" x14ac:dyDescent="0.3">
      <c r="A10339" s="11">
        <v>10338</v>
      </c>
      <c r="B10339" s="5" t="s">
        <v>3940</v>
      </c>
      <c r="C10339" s="11" t="s">
        <v>17</v>
      </c>
      <c r="D10339" s="11" t="s">
        <v>639</v>
      </c>
      <c r="E10339" s="11" t="s">
        <v>640</v>
      </c>
      <c r="F10339" s="11" t="s">
        <v>3941</v>
      </c>
      <c r="G10339" s="3"/>
    </row>
    <row r="10340" spans="1:7" x14ac:dyDescent="0.3">
      <c r="A10340" s="11">
        <v>10339</v>
      </c>
      <c r="B10340" s="7" t="s">
        <v>13441</v>
      </c>
      <c r="C10340" s="17" t="s">
        <v>13371</v>
      </c>
      <c r="D10340" s="17" t="s">
        <v>281</v>
      </c>
      <c r="E10340" s="17" t="s">
        <v>4140</v>
      </c>
      <c r="F10340" s="17" t="s">
        <v>13408</v>
      </c>
      <c r="G10340" s="3"/>
    </row>
    <row r="10341" spans="1:7" x14ac:dyDescent="0.3">
      <c r="A10341" s="11">
        <v>10340</v>
      </c>
      <c r="B10341" s="6" t="s">
        <v>11577</v>
      </c>
      <c r="C10341" s="11" t="s">
        <v>15</v>
      </c>
      <c r="D10341" s="11" t="s">
        <v>3</v>
      </c>
      <c r="E10341" s="11" t="s">
        <v>4</v>
      </c>
      <c r="F10341" s="13" t="s">
        <v>170</v>
      </c>
      <c r="G10341" s="3"/>
    </row>
    <row r="10342" spans="1:7" x14ac:dyDescent="0.3">
      <c r="A10342" s="11">
        <v>10341</v>
      </c>
      <c r="B10342" s="5" t="s">
        <v>4955</v>
      </c>
      <c r="C10342" s="11" t="s">
        <v>20</v>
      </c>
      <c r="D10342" s="11" t="s">
        <v>639</v>
      </c>
      <c r="E10342" s="11" t="s">
        <v>640</v>
      </c>
      <c r="F10342" s="11" t="s">
        <v>21</v>
      </c>
      <c r="G10342" s="3"/>
    </row>
    <row r="10343" spans="1:7" x14ac:dyDescent="0.3">
      <c r="A10343" s="11">
        <v>10342</v>
      </c>
      <c r="B10343" s="7" t="s">
        <v>13367</v>
      </c>
      <c r="C10343" s="17" t="s">
        <v>13230</v>
      </c>
      <c r="D10343" s="17" t="s">
        <v>281</v>
      </c>
      <c r="E10343" s="17" t="s">
        <v>10213</v>
      </c>
      <c r="F10343" s="17" t="s">
        <v>13246</v>
      </c>
      <c r="G10343" s="3"/>
    </row>
    <row r="10344" spans="1:7" x14ac:dyDescent="0.3">
      <c r="A10344" s="11">
        <v>10343</v>
      </c>
      <c r="B10344" s="7" t="s">
        <v>13589</v>
      </c>
      <c r="C10344" s="17" t="s">
        <v>13533</v>
      </c>
      <c r="D10344" s="17" t="s">
        <v>281</v>
      </c>
      <c r="E10344" s="17" t="s">
        <v>4140</v>
      </c>
      <c r="F10344" s="17" t="s">
        <v>13590</v>
      </c>
      <c r="G10344" s="3"/>
    </row>
    <row r="10345" spans="1:7" x14ac:dyDescent="0.3">
      <c r="A10345" s="11">
        <v>10344</v>
      </c>
      <c r="B10345" s="5" t="s">
        <v>6510</v>
      </c>
      <c r="C10345" s="11" t="s">
        <v>523</v>
      </c>
      <c r="D10345" s="11" t="s">
        <v>639</v>
      </c>
      <c r="E10345" s="11" t="s">
        <v>640</v>
      </c>
      <c r="F10345" s="11" t="s">
        <v>1005</v>
      </c>
      <c r="G10345" s="3"/>
    </row>
    <row r="10346" spans="1:7" x14ac:dyDescent="0.3">
      <c r="A10346" s="11">
        <v>10345</v>
      </c>
      <c r="B10346" s="5" t="s">
        <v>7527</v>
      </c>
      <c r="C10346" s="11" t="s">
        <v>33</v>
      </c>
      <c r="D10346" s="11" t="s">
        <v>639</v>
      </c>
      <c r="E10346" s="11" t="s">
        <v>6615</v>
      </c>
      <c r="F10346" s="11" t="s">
        <v>804</v>
      </c>
      <c r="G10346" s="3"/>
    </row>
    <row r="10347" spans="1:7" x14ac:dyDescent="0.3">
      <c r="A10347" s="11">
        <v>10346</v>
      </c>
      <c r="B10347" s="5" t="s">
        <v>4244</v>
      </c>
      <c r="C10347" s="11" t="s">
        <v>523</v>
      </c>
      <c r="D10347" s="11" t="s">
        <v>639</v>
      </c>
      <c r="E10347" s="11" t="s">
        <v>640</v>
      </c>
      <c r="F10347" s="11" t="s">
        <v>25</v>
      </c>
      <c r="G10347" s="3"/>
    </row>
    <row r="10348" spans="1:7" x14ac:dyDescent="0.3">
      <c r="A10348" s="11">
        <v>10347</v>
      </c>
      <c r="B10348" s="6" t="s">
        <v>13031</v>
      </c>
      <c r="C10348" s="11" t="s">
        <v>180</v>
      </c>
      <c r="D10348" s="11" t="s">
        <v>639</v>
      </c>
      <c r="E10348" s="11" t="s">
        <v>640</v>
      </c>
      <c r="F10348" s="13" t="s">
        <v>2358</v>
      </c>
      <c r="G10348" s="3"/>
    </row>
    <row r="10349" spans="1:7" x14ac:dyDescent="0.3">
      <c r="A10349" s="11">
        <v>10348</v>
      </c>
      <c r="B10349" s="5" t="s">
        <v>7982</v>
      </c>
      <c r="C10349" s="11" t="s">
        <v>33</v>
      </c>
      <c r="D10349" s="11" t="s">
        <v>639</v>
      </c>
      <c r="E10349" s="11" t="s">
        <v>6615</v>
      </c>
      <c r="F10349" s="11" t="s">
        <v>2733</v>
      </c>
      <c r="G10349" s="3"/>
    </row>
    <row r="10350" spans="1:7" x14ac:dyDescent="0.3">
      <c r="A10350" s="11">
        <v>10349</v>
      </c>
      <c r="B10350" s="5" t="s">
        <v>6940</v>
      </c>
      <c r="C10350" s="11" t="s">
        <v>33</v>
      </c>
      <c r="D10350" s="11" t="s">
        <v>639</v>
      </c>
      <c r="E10350" s="11" t="s">
        <v>6615</v>
      </c>
      <c r="F10350" s="11" t="s">
        <v>111</v>
      </c>
      <c r="G10350" s="3"/>
    </row>
    <row r="10351" spans="1:7" x14ac:dyDescent="0.3">
      <c r="A10351" s="11">
        <v>10350</v>
      </c>
      <c r="B10351" s="6" t="s">
        <v>12330</v>
      </c>
      <c r="C10351" s="11" t="s">
        <v>42</v>
      </c>
      <c r="D10351" s="11" t="s">
        <v>3</v>
      </c>
      <c r="E10351" s="11" t="s">
        <v>4</v>
      </c>
      <c r="F10351" s="11">
        <v>42</v>
      </c>
      <c r="G10351" s="3"/>
    </row>
    <row r="10352" spans="1:7" x14ac:dyDescent="0.3">
      <c r="A10352" s="11">
        <v>10351</v>
      </c>
      <c r="B10352" s="5" t="s">
        <v>880</v>
      </c>
      <c r="C10352" s="11" t="s">
        <v>42</v>
      </c>
      <c r="D10352" s="11" t="s">
        <v>3</v>
      </c>
      <c r="E10352" s="11" t="s">
        <v>4</v>
      </c>
      <c r="F10352" s="11" t="s">
        <v>302</v>
      </c>
      <c r="G10352" s="3"/>
    </row>
    <row r="10353" spans="1:7" x14ac:dyDescent="0.3">
      <c r="A10353" s="11">
        <v>10352</v>
      </c>
      <c r="B10353" s="5" t="s">
        <v>4089</v>
      </c>
      <c r="C10353" s="11" t="s">
        <v>33</v>
      </c>
      <c r="D10353" s="11" t="s">
        <v>639</v>
      </c>
      <c r="E10353" s="11" t="s">
        <v>640</v>
      </c>
      <c r="F10353" s="11" t="s">
        <v>156</v>
      </c>
      <c r="G10353" s="3"/>
    </row>
    <row r="10354" spans="1:7" x14ac:dyDescent="0.3">
      <c r="A10354" s="11">
        <v>10353</v>
      </c>
      <c r="B10354" s="6" t="s">
        <v>12689</v>
      </c>
      <c r="C10354" s="11" t="s">
        <v>272</v>
      </c>
      <c r="D10354" s="11" t="s">
        <v>3</v>
      </c>
      <c r="E10354" s="11" t="s">
        <v>4</v>
      </c>
      <c r="F10354" s="13" t="s">
        <v>191</v>
      </c>
      <c r="G10354" s="3"/>
    </row>
    <row r="10355" spans="1:7" x14ac:dyDescent="0.3">
      <c r="A10355" s="11">
        <v>10354</v>
      </c>
      <c r="B10355" s="6" t="s">
        <v>10693</v>
      </c>
      <c r="C10355" s="11" t="s">
        <v>180</v>
      </c>
      <c r="D10355" s="11" t="s">
        <v>3</v>
      </c>
      <c r="E10355" s="11" t="s">
        <v>4</v>
      </c>
      <c r="F10355" s="13" t="s">
        <v>1887</v>
      </c>
      <c r="G10355" s="3"/>
    </row>
    <row r="10356" spans="1:7" x14ac:dyDescent="0.3">
      <c r="A10356" s="11">
        <v>10355</v>
      </c>
      <c r="B10356" s="8" t="s">
        <v>13989</v>
      </c>
      <c r="C10356" s="17" t="s">
        <v>13910</v>
      </c>
      <c r="D10356" s="17" t="s">
        <v>281</v>
      </c>
      <c r="E10356" s="17" t="s">
        <v>14124</v>
      </c>
      <c r="F10356" s="17" t="s">
        <v>13630</v>
      </c>
      <c r="G10356" s="3"/>
    </row>
    <row r="10357" spans="1:7" x14ac:dyDescent="0.3">
      <c r="A10357" s="11">
        <v>10356</v>
      </c>
      <c r="B10357" s="5" t="s">
        <v>8803</v>
      </c>
      <c r="C10357" s="11" t="s">
        <v>20</v>
      </c>
      <c r="D10357" s="11" t="s">
        <v>639</v>
      </c>
      <c r="E10357" s="11" t="s">
        <v>3686</v>
      </c>
      <c r="F10357" s="11" t="s">
        <v>8804</v>
      </c>
      <c r="G10357" s="3"/>
    </row>
    <row r="10358" spans="1:7" x14ac:dyDescent="0.3">
      <c r="A10358" s="11">
        <v>10357</v>
      </c>
      <c r="B10358" s="5" t="s">
        <v>4564</v>
      </c>
      <c r="C10358" s="11" t="s">
        <v>329</v>
      </c>
      <c r="D10358" s="11" t="s">
        <v>639</v>
      </c>
      <c r="E10358" s="11" t="s">
        <v>640</v>
      </c>
      <c r="F10358" s="11" t="s">
        <v>4565</v>
      </c>
      <c r="G10358" s="3"/>
    </row>
    <row r="10359" spans="1:7" x14ac:dyDescent="0.3">
      <c r="A10359" s="11">
        <v>10358</v>
      </c>
      <c r="B10359" s="5" t="s">
        <v>2559</v>
      </c>
      <c r="C10359" s="11" t="s">
        <v>33</v>
      </c>
      <c r="D10359" s="11" t="s">
        <v>3</v>
      </c>
      <c r="E10359" s="11" t="s">
        <v>4</v>
      </c>
      <c r="F10359" s="11" t="s">
        <v>480</v>
      </c>
      <c r="G10359" s="3"/>
    </row>
    <row r="10360" spans="1:7" x14ac:dyDescent="0.3">
      <c r="A10360" s="11">
        <v>10359</v>
      </c>
      <c r="B10360" s="5" t="s">
        <v>3298</v>
      </c>
      <c r="C10360" s="11" t="s">
        <v>33</v>
      </c>
      <c r="D10360" s="11" t="s">
        <v>639</v>
      </c>
      <c r="E10360" s="11" t="s">
        <v>640</v>
      </c>
      <c r="F10360" s="11" t="s">
        <v>302</v>
      </c>
      <c r="G10360" s="3"/>
    </row>
    <row r="10361" spans="1:7" x14ac:dyDescent="0.3">
      <c r="A10361" s="11">
        <v>10360</v>
      </c>
      <c r="B10361" s="5" t="s">
        <v>4485</v>
      </c>
      <c r="C10361" s="11" t="s">
        <v>42</v>
      </c>
      <c r="D10361" s="11" t="s">
        <v>639</v>
      </c>
      <c r="E10361" s="11" t="s">
        <v>640</v>
      </c>
      <c r="F10361" s="11" t="s">
        <v>50</v>
      </c>
      <c r="G10361" s="3"/>
    </row>
    <row r="10362" spans="1:7" x14ac:dyDescent="0.3">
      <c r="A10362" s="11">
        <v>10361</v>
      </c>
      <c r="B10362" s="6" t="s">
        <v>10523</v>
      </c>
      <c r="C10362" s="11" t="s">
        <v>33</v>
      </c>
      <c r="D10362" s="11" t="s">
        <v>639</v>
      </c>
      <c r="E10362" s="11" t="s">
        <v>640</v>
      </c>
      <c r="F10362" s="11">
        <v>250</v>
      </c>
      <c r="G10362" s="3"/>
    </row>
    <row r="10363" spans="1:7" x14ac:dyDescent="0.3">
      <c r="A10363" s="11">
        <v>10362</v>
      </c>
      <c r="B10363" s="5" t="s">
        <v>8820</v>
      </c>
      <c r="C10363" s="11" t="s">
        <v>33</v>
      </c>
      <c r="D10363" s="11" t="s">
        <v>639</v>
      </c>
      <c r="E10363" s="11" t="s">
        <v>3686</v>
      </c>
      <c r="F10363" s="11" t="s">
        <v>8821</v>
      </c>
      <c r="G10363" s="3"/>
    </row>
    <row r="10364" spans="1:7" x14ac:dyDescent="0.3">
      <c r="A10364" s="11">
        <v>10363</v>
      </c>
      <c r="B10364" s="5" t="s">
        <v>4568</v>
      </c>
      <c r="C10364" s="11" t="s">
        <v>20</v>
      </c>
      <c r="D10364" s="11" t="s">
        <v>639</v>
      </c>
      <c r="E10364" s="11" t="s">
        <v>640</v>
      </c>
      <c r="F10364" s="11" t="s">
        <v>824</v>
      </c>
      <c r="G10364" s="3"/>
    </row>
    <row r="10365" spans="1:7" x14ac:dyDescent="0.3">
      <c r="A10365" s="11">
        <v>10364</v>
      </c>
      <c r="B10365" s="6" t="s">
        <v>12774</v>
      </c>
      <c r="C10365" s="11" t="s">
        <v>42</v>
      </c>
      <c r="D10365" s="11" t="s">
        <v>639</v>
      </c>
      <c r="E10365" s="11" t="s">
        <v>640</v>
      </c>
      <c r="F10365" s="11">
        <v>1.5</v>
      </c>
      <c r="G10365" s="3"/>
    </row>
    <row r="10366" spans="1:7" x14ac:dyDescent="0.3">
      <c r="A10366" s="11">
        <v>10365</v>
      </c>
      <c r="B10366" s="5" t="s">
        <v>7128</v>
      </c>
      <c r="C10366" s="11" t="s">
        <v>33</v>
      </c>
      <c r="D10366" s="11" t="s">
        <v>639</v>
      </c>
      <c r="E10366" s="11" t="s">
        <v>6615</v>
      </c>
      <c r="F10366" s="11" t="s">
        <v>277</v>
      </c>
      <c r="G10366" s="3"/>
    </row>
    <row r="10367" spans="1:7" x14ac:dyDescent="0.3">
      <c r="A10367" s="11">
        <v>10366</v>
      </c>
      <c r="B10367" s="5" t="s">
        <v>6192</v>
      </c>
      <c r="C10367" s="11" t="s">
        <v>17</v>
      </c>
      <c r="D10367" s="11" t="s">
        <v>639</v>
      </c>
      <c r="E10367" s="11" t="s">
        <v>640</v>
      </c>
      <c r="F10367" s="11" t="s">
        <v>1130</v>
      </c>
      <c r="G10367" s="3"/>
    </row>
    <row r="10368" spans="1:7" x14ac:dyDescent="0.3">
      <c r="A10368" s="11">
        <v>10367</v>
      </c>
      <c r="B10368" s="7" t="s">
        <v>13610</v>
      </c>
      <c r="C10368" s="17" t="s">
        <v>13533</v>
      </c>
      <c r="D10368" s="17" t="s">
        <v>281</v>
      </c>
      <c r="E10368" s="17" t="s">
        <v>9360</v>
      </c>
      <c r="F10368" s="17" t="s">
        <v>13508</v>
      </c>
      <c r="G10368" s="3"/>
    </row>
    <row r="10369" spans="1:7" x14ac:dyDescent="0.3">
      <c r="A10369" s="11">
        <v>10368</v>
      </c>
      <c r="B10369" s="5" t="s">
        <v>104</v>
      </c>
      <c r="C10369" s="11" t="s">
        <v>33</v>
      </c>
      <c r="D10369" s="11" t="s">
        <v>3</v>
      </c>
      <c r="E10369" s="11" t="s">
        <v>4</v>
      </c>
      <c r="F10369" s="11" t="s">
        <v>105</v>
      </c>
      <c r="G10369" s="3"/>
    </row>
    <row r="10370" spans="1:7" x14ac:dyDescent="0.3">
      <c r="A10370" s="11">
        <v>10369</v>
      </c>
      <c r="B10370" s="5" t="s">
        <v>2150</v>
      </c>
      <c r="C10370" s="11" t="s">
        <v>33</v>
      </c>
      <c r="D10370" s="11" t="s">
        <v>3</v>
      </c>
      <c r="E10370" s="11" t="s">
        <v>4</v>
      </c>
      <c r="F10370" s="11" t="s">
        <v>2151</v>
      </c>
      <c r="G10370" s="3"/>
    </row>
    <row r="10371" spans="1:7" x14ac:dyDescent="0.3">
      <c r="A10371" s="11">
        <v>10370</v>
      </c>
      <c r="B10371" s="5" t="s">
        <v>1961</v>
      </c>
      <c r="C10371" s="11" t="s">
        <v>2</v>
      </c>
      <c r="D10371" s="11" t="s">
        <v>3</v>
      </c>
      <c r="E10371" s="11" t="s">
        <v>4</v>
      </c>
      <c r="F10371" s="11" t="s">
        <v>13</v>
      </c>
      <c r="G10371" s="3"/>
    </row>
    <row r="10372" spans="1:7" x14ac:dyDescent="0.3">
      <c r="A10372" s="11">
        <v>10371</v>
      </c>
      <c r="B10372" s="5" t="s">
        <v>6416</v>
      </c>
      <c r="C10372" s="11" t="s">
        <v>272</v>
      </c>
      <c r="D10372" s="11" t="s">
        <v>639</v>
      </c>
      <c r="E10372" s="11" t="s">
        <v>640</v>
      </c>
      <c r="F10372" s="11" t="s">
        <v>191</v>
      </c>
      <c r="G10372" s="3"/>
    </row>
    <row r="10373" spans="1:7" x14ac:dyDescent="0.3">
      <c r="A10373" s="11">
        <v>10372</v>
      </c>
      <c r="B10373" s="6" t="s">
        <v>10875</v>
      </c>
      <c r="C10373" s="11" t="s">
        <v>20</v>
      </c>
      <c r="D10373" s="11" t="s">
        <v>639</v>
      </c>
      <c r="E10373" s="11" t="s">
        <v>640</v>
      </c>
      <c r="F10373" s="13" t="s">
        <v>113</v>
      </c>
      <c r="G10373" s="3"/>
    </row>
    <row r="10374" spans="1:7" x14ac:dyDescent="0.3">
      <c r="A10374" s="11">
        <v>10373</v>
      </c>
      <c r="B10374" s="5" t="s">
        <v>859</v>
      </c>
      <c r="C10374" s="11" t="s">
        <v>33</v>
      </c>
      <c r="D10374" s="11" t="s">
        <v>3</v>
      </c>
      <c r="E10374" s="11" t="s">
        <v>4</v>
      </c>
      <c r="F10374" s="11" t="s">
        <v>860</v>
      </c>
      <c r="G10374" s="3"/>
    </row>
    <row r="10375" spans="1:7" x14ac:dyDescent="0.3">
      <c r="A10375" s="11">
        <v>10374</v>
      </c>
      <c r="B10375" s="5" t="s">
        <v>1349</v>
      </c>
      <c r="C10375" s="11" t="s">
        <v>180</v>
      </c>
      <c r="D10375" s="11" t="s">
        <v>3</v>
      </c>
      <c r="E10375" s="11" t="s">
        <v>4</v>
      </c>
      <c r="F10375" s="11" t="s">
        <v>1350</v>
      </c>
      <c r="G10375" s="3"/>
    </row>
    <row r="10376" spans="1:7" x14ac:dyDescent="0.3">
      <c r="A10376" s="11">
        <v>10375</v>
      </c>
      <c r="B10376" s="5" t="s">
        <v>1849</v>
      </c>
      <c r="C10376" s="11" t="s">
        <v>33</v>
      </c>
      <c r="D10376" s="11" t="s">
        <v>3</v>
      </c>
      <c r="E10376" s="11" t="s">
        <v>4</v>
      </c>
      <c r="F10376" s="11" t="s">
        <v>1850</v>
      </c>
      <c r="G10376" s="3"/>
    </row>
    <row r="10377" spans="1:7" x14ac:dyDescent="0.3">
      <c r="A10377" s="11">
        <v>10376</v>
      </c>
      <c r="B10377" s="5" t="s">
        <v>7747</v>
      </c>
      <c r="C10377" s="11" t="s">
        <v>33</v>
      </c>
      <c r="D10377" s="11" t="s">
        <v>639</v>
      </c>
      <c r="E10377" s="11" t="s">
        <v>6615</v>
      </c>
      <c r="F10377" s="11" t="s">
        <v>804</v>
      </c>
      <c r="G10377" s="3"/>
    </row>
    <row r="10378" spans="1:7" x14ac:dyDescent="0.3">
      <c r="A10378" s="11">
        <v>10377</v>
      </c>
      <c r="B10378" s="6" t="s">
        <v>10928</v>
      </c>
      <c r="C10378" s="11" t="s">
        <v>1210</v>
      </c>
      <c r="D10378" s="11" t="s">
        <v>639</v>
      </c>
      <c r="E10378" s="11" t="s">
        <v>3686</v>
      </c>
      <c r="F10378" s="13" t="s">
        <v>10929</v>
      </c>
      <c r="G10378" s="3"/>
    </row>
    <row r="10379" spans="1:7" x14ac:dyDescent="0.3">
      <c r="A10379" s="11">
        <v>10378</v>
      </c>
      <c r="B10379" s="6" t="s">
        <v>11155</v>
      </c>
      <c r="C10379" s="11" t="s">
        <v>2</v>
      </c>
      <c r="D10379" s="11" t="s">
        <v>3</v>
      </c>
      <c r="E10379" s="11" t="s">
        <v>4</v>
      </c>
      <c r="F10379" s="11">
        <v>0.6</v>
      </c>
      <c r="G10379" s="3"/>
    </row>
    <row r="10380" spans="1:7" x14ac:dyDescent="0.3">
      <c r="A10380" s="11">
        <v>10379</v>
      </c>
      <c r="B10380" s="5" t="s">
        <v>5490</v>
      </c>
      <c r="C10380" s="11" t="s">
        <v>33</v>
      </c>
      <c r="D10380" s="11" t="s">
        <v>639</v>
      </c>
      <c r="E10380" s="11" t="s">
        <v>640</v>
      </c>
      <c r="F10380" s="11" t="s">
        <v>302</v>
      </c>
      <c r="G10380" s="3"/>
    </row>
    <row r="10381" spans="1:7" x14ac:dyDescent="0.3">
      <c r="A10381" s="11">
        <v>10380</v>
      </c>
      <c r="B10381" s="5" t="s">
        <v>5676</v>
      </c>
      <c r="C10381" s="11" t="s">
        <v>42</v>
      </c>
      <c r="D10381" s="11" t="s">
        <v>639</v>
      </c>
      <c r="E10381" s="11" t="s">
        <v>640</v>
      </c>
      <c r="F10381" s="11" t="s">
        <v>18</v>
      </c>
      <c r="G10381" s="3"/>
    </row>
    <row r="10382" spans="1:7" x14ac:dyDescent="0.3">
      <c r="A10382" s="11">
        <v>10381</v>
      </c>
      <c r="B10382" s="5" t="s">
        <v>1541</v>
      </c>
      <c r="C10382" s="11" t="s">
        <v>20</v>
      </c>
      <c r="D10382" s="11" t="s">
        <v>3</v>
      </c>
      <c r="E10382" s="11" t="s">
        <v>4</v>
      </c>
      <c r="F10382" s="11" t="s">
        <v>25</v>
      </c>
      <c r="G10382" s="3"/>
    </row>
    <row r="10383" spans="1:7" x14ac:dyDescent="0.3">
      <c r="A10383" s="11">
        <v>10382</v>
      </c>
      <c r="B10383" s="5" t="s">
        <v>7970</v>
      </c>
      <c r="C10383" s="11" t="s">
        <v>20</v>
      </c>
      <c r="D10383" s="11" t="s">
        <v>639</v>
      </c>
      <c r="E10383" s="11" t="s">
        <v>6615</v>
      </c>
      <c r="F10383" s="11" t="s">
        <v>7971</v>
      </c>
      <c r="G10383" s="3"/>
    </row>
    <row r="10384" spans="1:7" x14ac:dyDescent="0.3">
      <c r="A10384" s="11">
        <v>10383</v>
      </c>
      <c r="B10384" s="5" t="s">
        <v>8394</v>
      </c>
      <c r="C10384" s="11" t="s">
        <v>20</v>
      </c>
      <c r="D10384" s="11" t="s">
        <v>639</v>
      </c>
      <c r="E10384" s="11" t="s">
        <v>3686</v>
      </c>
      <c r="F10384" s="11" t="s">
        <v>8395</v>
      </c>
      <c r="G10384" s="3"/>
    </row>
    <row r="10385" spans="1:7" x14ac:dyDescent="0.3">
      <c r="A10385" s="11">
        <v>10384</v>
      </c>
      <c r="B10385" s="5" t="s">
        <v>5146</v>
      </c>
      <c r="C10385" s="11" t="s">
        <v>33</v>
      </c>
      <c r="D10385" s="11" t="s">
        <v>639</v>
      </c>
      <c r="E10385" s="11" t="s">
        <v>640</v>
      </c>
      <c r="F10385" s="11" t="s">
        <v>249</v>
      </c>
      <c r="G10385" s="3"/>
    </row>
    <row r="10386" spans="1:7" x14ac:dyDescent="0.3">
      <c r="A10386" s="11">
        <v>10385</v>
      </c>
      <c r="B10386" s="5" t="s">
        <v>6741</v>
      </c>
      <c r="C10386" s="11" t="s">
        <v>33</v>
      </c>
      <c r="D10386" s="11" t="s">
        <v>639</v>
      </c>
      <c r="E10386" s="11" t="s">
        <v>6615</v>
      </c>
      <c r="F10386" s="11" t="s">
        <v>266</v>
      </c>
      <c r="G10386" s="3"/>
    </row>
    <row r="10387" spans="1:7" x14ac:dyDescent="0.3">
      <c r="A10387" s="11">
        <v>10386</v>
      </c>
      <c r="B10387" s="5" t="s">
        <v>5244</v>
      </c>
      <c r="C10387" s="11" t="s">
        <v>33</v>
      </c>
      <c r="D10387" s="11" t="s">
        <v>639</v>
      </c>
      <c r="E10387" s="11" t="s">
        <v>640</v>
      </c>
      <c r="F10387" s="11" t="s">
        <v>191</v>
      </c>
      <c r="G10387" s="3"/>
    </row>
    <row r="10388" spans="1:7" x14ac:dyDescent="0.3">
      <c r="A10388" s="11">
        <v>10387</v>
      </c>
      <c r="B10388" s="5" t="s">
        <v>4100</v>
      </c>
      <c r="C10388" s="11" t="s">
        <v>33</v>
      </c>
      <c r="D10388" s="11" t="s">
        <v>639</v>
      </c>
      <c r="E10388" s="11" t="s">
        <v>640</v>
      </c>
      <c r="F10388" s="11" t="s">
        <v>391</v>
      </c>
      <c r="G10388" s="3"/>
    </row>
    <row r="10389" spans="1:7" x14ac:dyDescent="0.3">
      <c r="A10389" s="11">
        <v>10388</v>
      </c>
      <c r="B10389" s="6" t="s">
        <v>13217</v>
      </c>
      <c r="C10389" s="11" t="s">
        <v>42</v>
      </c>
      <c r="D10389" s="11" t="s">
        <v>639</v>
      </c>
      <c r="E10389" s="11" t="s">
        <v>640</v>
      </c>
      <c r="F10389" s="11">
        <v>126</v>
      </c>
      <c r="G10389" s="3"/>
    </row>
    <row r="10390" spans="1:7" x14ac:dyDescent="0.3">
      <c r="A10390" s="11">
        <v>10389</v>
      </c>
      <c r="B10390" s="5" t="s">
        <v>932</v>
      </c>
      <c r="C10390" s="11" t="s">
        <v>33</v>
      </c>
      <c r="D10390" s="11" t="s">
        <v>3</v>
      </c>
      <c r="E10390" s="11" t="s">
        <v>4</v>
      </c>
      <c r="F10390" s="11" t="s">
        <v>933</v>
      </c>
      <c r="G10390" s="3"/>
    </row>
    <row r="10391" spans="1:7" x14ac:dyDescent="0.3">
      <c r="A10391" s="11">
        <v>10390</v>
      </c>
      <c r="B10391" s="5" t="s">
        <v>7924</v>
      </c>
      <c r="C10391" s="11" t="s">
        <v>20</v>
      </c>
      <c r="D10391" s="11" t="s">
        <v>639</v>
      </c>
      <c r="E10391" s="11" t="s">
        <v>6615</v>
      </c>
      <c r="F10391" s="11" t="s">
        <v>302</v>
      </c>
      <c r="G10391" s="3"/>
    </row>
    <row r="10392" spans="1:7" x14ac:dyDescent="0.3">
      <c r="A10392" s="11">
        <v>10391</v>
      </c>
      <c r="B10392" s="5" t="s">
        <v>4168</v>
      </c>
      <c r="C10392" s="11" t="s">
        <v>33</v>
      </c>
      <c r="D10392" s="11" t="s">
        <v>639</v>
      </c>
      <c r="E10392" s="11" t="s">
        <v>640</v>
      </c>
      <c r="F10392" s="11" t="s">
        <v>2483</v>
      </c>
      <c r="G10392" s="3"/>
    </row>
    <row r="10393" spans="1:7" x14ac:dyDescent="0.3">
      <c r="A10393" s="11">
        <v>10392</v>
      </c>
      <c r="B10393" s="6" t="s">
        <v>12414</v>
      </c>
      <c r="C10393" s="11" t="s">
        <v>17</v>
      </c>
      <c r="D10393" s="11" t="s">
        <v>3</v>
      </c>
      <c r="E10393" s="11" t="s">
        <v>4</v>
      </c>
      <c r="F10393" s="11">
        <v>10</v>
      </c>
      <c r="G10393" s="3"/>
    </row>
    <row r="10394" spans="1:7" x14ac:dyDescent="0.3">
      <c r="A10394" s="11">
        <v>10393</v>
      </c>
      <c r="B10394" s="8" t="s">
        <v>13994</v>
      </c>
      <c r="C10394" s="17" t="s">
        <v>13910</v>
      </c>
      <c r="D10394" s="17" t="s">
        <v>281</v>
      </c>
      <c r="E10394" s="17" t="s">
        <v>4140</v>
      </c>
      <c r="F10394" s="17" t="s">
        <v>13995</v>
      </c>
      <c r="G10394" s="3"/>
    </row>
    <row r="10395" spans="1:7" x14ac:dyDescent="0.3">
      <c r="A10395" s="11">
        <v>10394</v>
      </c>
      <c r="B10395" s="6" t="s">
        <v>11039</v>
      </c>
      <c r="C10395" s="11" t="s">
        <v>17</v>
      </c>
      <c r="D10395" s="11" t="s">
        <v>3</v>
      </c>
      <c r="E10395" s="11" t="s">
        <v>4</v>
      </c>
      <c r="F10395" s="11">
        <v>400</v>
      </c>
      <c r="G10395" s="3"/>
    </row>
    <row r="10396" spans="1:7" x14ac:dyDescent="0.3">
      <c r="A10396" s="11">
        <v>10395</v>
      </c>
      <c r="B10396" s="5" t="s">
        <v>8093</v>
      </c>
      <c r="C10396" s="11" t="s">
        <v>33</v>
      </c>
      <c r="D10396" s="11" t="s">
        <v>639</v>
      </c>
      <c r="E10396" s="11" t="s">
        <v>6615</v>
      </c>
      <c r="F10396" s="11" t="s">
        <v>115</v>
      </c>
      <c r="G10396" s="3"/>
    </row>
    <row r="10397" spans="1:7" x14ac:dyDescent="0.3">
      <c r="A10397" s="11">
        <v>10396</v>
      </c>
      <c r="B10397" s="6" t="s">
        <v>11512</v>
      </c>
      <c r="C10397" s="11" t="s">
        <v>272</v>
      </c>
      <c r="D10397" s="11" t="s">
        <v>3</v>
      </c>
      <c r="E10397" s="11" t="s">
        <v>4</v>
      </c>
      <c r="F10397" s="13" t="s">
        <v>351</v>
      </c>
      <c r="G10397" s="3"/>
    </row>
    <row r="10398" spans="1:7" x14ac:dyDescent="0.3">
      <c r="A10398" s="11">
        <v>10397</v>
      </c>
      <c r="B10398" s="5" t="s">
        <v>9949</v>
      </c>
      <c r="C10398" s="11" t="s">
        <v>33</v>
      </c>
      <c r="D10398" s="11" t="s">
        <v>639</v>
      </c>
      <c r="E10398" s="11" t="s">
        <v>3686</v>
      </c>
      <c r="F10398" s="11" t="s">
        <v>8513</v>
      </c>
      <c r="G10398" s="3"/>
    </row>
    <row r="10399" spans="1:7" x14ac:dyDescent="0.3">
      <c r="A10399" s="11">
        <v>10398</v>
      </c>
      <c r="B10399" s="5" t="s">
        <v>6694</v>
      </c>
      <c r="C10399" s="11" t="s">
        <v>33</v>
      </c>
      <c r="D10399" s="11" t="s">
        <v>639</v>
      </c>
      <c r="E10399" s="11" t="s">
        <v>6615</v>
      </c>
      <c r="F10399" s="11" t="s">
        <v>2733</v>
      </c>
      <c r="G10399" s="3"/>
    </row>
    <row r="10400" spans="1:7" x14ac:dyDescent="0.3">
      <c r="A10400" s="11">
        <v>10399</v>
      </c>
      <c r="B10400" s="5" t="s">
        <v>4673</v>
      </c>
      <c r="C10400" s="11" t="s">
        <v>329</v>
      </c>
      <c r="D10400" s="11" t="s">
        <v>639</v>
      </c>
      <c r="E10400" s="11" t="s">
        <v>640</v>
      </c>
      <c r="F10400" s="11" t="s">
        <v>2135</v>
      </c>
      <c r="G10400" s="3"/>
    </row>
    <row r="10401" spans="1:7" x14ac:dyDescent="0.3">
      <c r="A10401" s="11">
        <v>10400</v>
      </c>
      <c r="B10401" s="5" t="s">
        <v>5944</v>
      </c>
      <c r="C10401" s="11" t="s">
        <v>10</v>
      </c>
      <c r="D10401" s="11" t="s">
        <v>639</v>
      </c>
      <c r="E10401" s="11" t="s">
        <v>640</v>
      </c>
      <c r="F10401" s="11" t="s">
        <v>266</v>
      </c>
      <c r="G10401" s="3"/>
    </row>
    <row r="10402" spans="1:7" x14ac:dyDescent="0.3">
      <c r="A10402" s="11">
        <v>10401</v>
      </c>
      <c r="B10402" s="5" t="s">
        <v>1464</v>
      </c>
      <c r="C10402" s="11" t="s">
        <v>42</v>
      </c>
      <c r="D10402" s="11" t="s">
        <v>3</v>
      </c>
      <c r="E10402" s="11" t="s">
        <v>4</v>
      </c>
      <c r="F10402" s="11" t="s">
        <v>133</v>
      </c>
      <c r="G10402" s="3"/>
    </row>
    <row r="10403" spans="1:7" x14ac:dyDescent="0.3">
      <c r="A10403" s="11">
        <v>10402</v>
      </c>
      <c r="B10403" s="5" t="s">
        <v>3866</v>
      </c>
      <c r="C10403" s="11" t="s">
        <v>20</v>
      </c>
      <c r="D10403" s="11" t="s">
        <v>639</v>
      </c>
      <c r="E10403" s="11" t="s">
        <v>640</v>
      </c>
      <c r="F10403" s="11" t="s">
        <v>249</v>
      </c>
      <c r="G10403" s="3"/>
    </row>
    <row r="10404" spans="1:7" x14ac:dyDescent="0.3">
      <c r="A10404" s="11">
        <v>10403</v>
      </c>
      <c r="B10404" s="5" t="s">
        <v>6797</v>
      </c>
      <c r="C10404" s="11" t="s">
        <v>10</v>
      </c>
      <c r="D10404" s="11" t="s">
        <v>639</v>
      </c>
      <c r="E10404" s="11" t="s">
        <v>6615</v>
      </c>
      <c r="F10404" s="11" t="s">
        <v>13</v>
      </c>
      <c r="G10404" s="3"/>
    </row>
    <row r="10405" spans="1:7" x14ac:dyDescent="0.3">
      <c r="A10405" s="11">
        <v>10404</v>
      </c>
      <c r="B10405" s="5" t="s">
        <v>2204</v>
      </c>
      <c r="C10405" s="11" t="s">
        <v>15</v>
      </c>
      <c r="D10405" s="11" t="s">
        <v>3</v>
      </c>
      <c r="E10405" s="11" t="s">
        <v>4</v>
      </c>
      <c r="F10405" s="11" t="s">
        <v>207</v>
      </c>
      <c r="G10405" s="3"/>
    </row>
    <row r="10406" spans="1:7" x14ac:dyDescent="0.3">
      <c r="A10406" s="11">
        <v>10405</v>
      </c>
      <c r="B10406" s="5" t="s">
        <v>5905</v>
      </c>
      <c r="C10406" s="11" t="s">
        <v>42</v>
      </c>
      <c r="D10406" s="11" t="s">
        <v>639</v>
      </c>
      <c r="E10406" s="11" t="s">
        <v>640</v>
      </c>
      <c r="F10406" s="11" t="s">
        <v>23</v>
      </c>
      <c r="G10406" s="3"/>
    </row>
    <row r="10407" spans="1:7" x14ac:dyDescent="0.3">
      <c r="A10407" s="11">
        <v>10406</v>
      </c>
      <c r="B10407" s="5" t="s">
        <v>9197</v>
      </c>
      <c r="C10407" s="11" t="s">
        <v>33</v>
      </c>
      <c r="D10407" s="11" t="s">
        <v>639</v>
      </c>
      <c r="E10407" s="11" t="s">
        <v>3686</v>
      </c>
      <c r="F10407" s="11" t="s">
        <v>8260</v>
      </c>
      <c r="G10407" s="3"/>
    </row>
    <row r="10408" spans="1:7" x14ac:dyDescent="0.3">
      <c r="A10408" s="11">
        <v>10407</v>
      </c>
      <c r="B10408" s="6" t="s">
        <v>12607</v>
      </c>
      <c r="C10408" s="11" t="s">
        <v>42</v>
      </c>
      <c r="D10408" s="11" t="s">
        <v>3</v>
      </c>
      <c r="E10408" s="11" t="s">
        <v>4</v>
      </c>
      <c r="F10408" s="11">
        <v>1040</v>
      </c>
      <c r="G10408" s="3"/>
    </row>
    <row r="10409" spans="1:7" x14ac:dyDescent="0.3">
      <c r="A10409" s="11">
        <v>10408</v>
      </c>
      <c r="B10409" s="6" t="s">
        <v>10686</v>
      </c>
      <c r="C10409" s="11" t="s">
        <v>49</v>
      </c>
      <c r="D10409" s="11" t="s">
        <v>639</v>
      </c>
      <c r="E10409" s="11" t="s">
        <v>640</v>
      </c>
      <c r="F10409" s="13" t="s">
        <v>191</v>
      </c>
      <c r="G10409" s="3"/>
    </row>
    <row r="10410" spans="1:7" x14ac:dyDescent="0.3">
      <c r="A10410" s="11">
        <v>10409</v>
      </c>
      <c r="B10410" s="5" t="s">
        <v>7009</v>
      </c>
      <c r="C10410" s="11" t="s">
        <v>33</v>
      </c>
      <c r="D10410" s="11" t="s">
        <v>639</v>
      </c>
      <c r="E10410" s="11" t="s">
        <v>6615</v>
      </c>
      <c r="F10410" s="11" t="s">
        <v>7010</v>
      </c>
      <c r="G10410" s="3"/>
    </row>
    <row r="10411" spans="1:7" x14ac:dyDescent="0.3">
      <c r="A10411" s="11">
        <v>10410</v>
      </c>
      <c r="B10411" s="6" t="s">
        <v>11422</v>
      </c>
      <c r="C10411" s="11" t="s">
        <v>10</v>
      </c>
      <c r="D10411" s="11" t="s">
        <v>3</v>
      </c>
      <c r="E10411" s="11" t="s">
        <v>4</v>
      </c>
      <c r="F10411" s="13" t="s">
        <v>7</v>
      </c>
      <c r="G10411" s="3"/>
    </row>
    <row r="10412" spans="1:7" x14ac:dyDescent="0.3">
      <c r="A10412" s="11">
        <v>10411</v>
      </c>
      <c r="B10412" s="5" t="s">
        <v>7668</v>
      </c>
      <c r="C10412" s="11" t="s">
        <v>33</v>
      </c>
      <c r="D10412" s="11" t="s">
        <v>639</v>
      </c>
      <c r="E10412" s="11" t="s">
        <v>6615</v>
      </c>
      <c r="F10412" s="11" t="s">
        <v>7669</v>
      </c>
      <c r="G10412" s="3"/>
    </row>
    <row r="10413" spans="1:7" x14ac:dyDescent="0.3">
      <c r="A10413" s="11">
        <v>10412</v>
      </c>
      <c r="B10413" s="6" t="s">
        <v>13028</v>
      </c>
      <c r="C10413" s="11" t="s">
        <v>164</v>
      </c>
      <c r="D10413" s="11" t="s">
        <v>3</v>
      </c>
      <c r="E10413" s="11" t="s">
        <v>4</v>
      </c>
      <c r="F10413" s="13" t="s">
        <v>13029</v>
      </c>
      <c r="G10413" s="3"/>
    </row>
    <row r="10414" spans="1:7" x14ac:dyDescent="0.3">
      <c r="A10414" s="11">
        <v>10413</v>
      </c>
      <c r="B10414" s="5" t="s">
        <v>2532</v>
      </c>
      <c r="C10414" s="11" t="s">
        <v>33</v>
      </c>
      <c r="D10414" s="11" t="s">
        <v>3</v>
      </c>
      <c r="E10414" s="11" t="s">
        <v>4</v>
      </c>
      <c r="F10414" s="11" t="s">
        <v>308</v>
      </c>
      <c r="G10414" s="3"/>
    </row>
    <row r="10415" spans="1:7" x14ac:dyDescent="0.3">
      <c r="A10415" s="11">
        <v>10414</v>
      </c>
      <c r="B10415" s="6" t="s">
        <v>12876</v>
      </c>
      <c r="C10415" s="11" t="s">
        <v>17</v>
      </c>
      <c r="D10415" s="11" t="s">
        <v>639</v>
      </c>
      <c r="E10415" s="11" t="s">
        <v>640</v>
      </c>
      <c r="F10415" s="11">
        <v>45</v>
      </c>
      <c r="G10415" s="3"/>
    </row>
    <row r="10416" spans="1:7" x14ac:dyDescent="0.3">
      <c r="A10416" s="11">
        <v>10415</v>
      </c>
      <c r="B10416" s="5" t="s">
        <v>6419</v>
      </c>
      <c r="C10416" s="11" t="s">
        <v>33</v>
      </c>
      <c r="D10416" s="11" t="s">
        <v>639</v>
      </c>
      <c r="E10416" s="11" t="s">
        <v>640</v>
      </c>
      <c r="F10416" s="11" t="s">
        <v>170</v>
      </c>
      <c r="G10416" s="3"/>
    </row>
    <row r="10417" spans="1:7" x14ac:dyDescent="0.3">
      <c r="A10417" s="11">
        <v>10416</v>
      </c>
      <c r="B10417" s="5" t="s">
        <v>8375</v>
      </c>
      <c r="C10417" s="11" t="s">
        <v>33</v>
      </c>
      <c r="D10417" s="11" t="s">
        <v>639</v>
      </c>
      <c r="E10417" s="11" t="s">
        <v>3686</v>
      </c>
      <c r="F10417" s="11" t="s">
        <v>8376</v>
      </c>
      <c r="G10417" s="3"/>
    </row>
    <row r="10418" spans="1:7" x14ac:dyDescent="0.3">
      <c r="A10418" s="11">
        <v>10417</v>
      </c>
      <c r="B10418" s="5" t="s">
        <v>707</v>
      </c>
      <c r="C10418" s="11" t="s">
        <v>42</v>
      </c>
      <c r="D10418" s="11" t="s">
        <v>3</v>
      </c>
      <c r="E10418" s="11" t="s">
        <v>4</v>
      </c>
      <c r="F10418" s="11" t="s">
        <v>133</v>
      </c>
      <c r="G10418" s="3"/>
    </row>
    <row r="10419" spans="1:7" x14ac:dyDescent="0.3">
      <c r="A10419" s="11">
        <v>10418</v>
      </c>
      <c r="B10419" s="5" t="s">
        <v>7855</v>
      </c>
      <c r="C10419" s="11" t="s">
        <v>17</v>
      </c>
      <c r="D10419" s="11" t="s">
        <v>639</v>
      </c>
      <c r="E10419" s="11" t="s">
        <v>6615</v>
      </c>
      <c r="F10419" s="11" t="s">
        <v>115</v>
      </c>
      <c r="G10419" s="3"/>
    </row>
    <row r="10420" spans="1:7" x14ac:dyDescent="0.3">
      <c r="A10420" s="11">
        <v>10419</v>
      </c>
      <c r="B10420" s="5" t="s">
        <v>7989</v>
      </c>
      <c r="C10420" s="11" t="s">
        <v>33</v>
      </c>
      <c r="D10420" s="11" t="s">
        <v>639</v>
      </c>
      <c r="E10420" s="11" t="s">
        <v>6615</v>
      </c>
      <c r="F10420" s="11" t="s">
        <v>2650</v>
      </c>
      <c r="G10420" s="3"/>
    </row>
    <row r="10421" spans="1:7" x14ac:dyDescent="0.3">
      <c r="A10421" s="11">
        <v>10420</v>
      </c>
      <c r="B10421" s="5" t="s">
        <v>6642</v>
      </c>
      <c r="C10421" s="11" t="s">
        <v>33</v>
      </c>
      <c r="D10421" s="11" t="s">
        <v>639</v>
      </c>
      <c r="E10421" s="11" t="s">
        <v>6615</v>
      </c>
      <c r="F10421" s="11" t="s">
        <v>804</v>
      </c>
      <c r="G10421" s="3"/>
    </row>
    <row r="10422" spans="1:7" x14ac:dyDescent="0.3">
      <c r="A10422" s="11">
        <v>10421</v>
      </c>
      <c r="B10422" s="5" t="s">
        <v>5730</v>
      </c>
      <c r="C10422" s="11" t="s">
        <v>33</v>
      </c>
      <c r="D10422" s="11" t="s">
        <v>639</v>
      </c>
      <c r="E10422" s="11" t="s">
        <v>640</v>
      </c>
      <c r="F10422" s="11" t="s">
        <v>2303</v>
      </c>
      <c r="G10422" s="3"/>
    </row>
    <row r="10423" spans="1:7" x14ac:dyDescent="0.3">
      <c r="A10423" s="11">
        <v>10422</v>
      </c>
      <c r="B10423" s="5" t="s">
        <v>3779</v>
      </c>
      <c r="C10423" s="11" t="s">
        <v>17</v>
      </c>
      <c r="D10423" s="11" t="s">
        <v>639</v>
      </c>
      <c r="E10423" s="11" t="s">
        <v>640</v>
      </c>
      <c r="F10423" s="11" t="s">
        <v>7</v>
      </c>
      <c r="G10423" s="3"/>
    </row>
    <row r="10424" spans="1:7" x14ac:dyDescent="0.3">
      <c r="A10424" s="11">
        <v>10423</v>
      </c>
      <c r="B10424" s="6" t="s">
        <v>10628</v>
      </c>
      <c r="C10424" s="11" t="s">
        <v>49</v>
      </c>
      <c r="D10424" s="11" t="s">
        <v>3</v>
      </c>
      <c r="E10424" s="11" t="s">
        <v>4</v>
      </c>
      <c r="F10424" s="13" t="s">
        <v>23</v>
      </c>
      <c r="G10424" s="3"/>
    </row>
    <row r="10425" spans="1:7" x14ac:dyDescent="0.3">
      <c r="A10425" s="11">
        <v>10424</v>
      </c>
      <c r="B10425" s="5" t="s">
        <v>7712</v>
      </c>
      <c r="C10425" s="11" t="s">
        <v>33</v>
      </c>
      <c r="D10425" s="11" t="s">
        <v>639</v>
      </c>
      <c r="E10425" s="11" t="s">
        <v>6615</v>
      </c>
      <c r="F10425" s="11" t="s">
        <v>133</v>
      </c>
      <c r="G10425" s="3"/>
    </row>
    <row r="10426" spans="1:7" x14ac:dyDescent="0.3">
      <c r="A10426" s="11">
        <v>10425</v>
      </c>
      <c r="B10426" s="5" t="s">
        <v>7067</v>
      </c>
      <c r="C10426" s="11" t="s">
        <v>20</v>
      </c>
      <c r="D10426" s="11" t="s">
        <v>639</v>
      </c>
      <c r="E10426" s="11" t="s">
        <v>6615</v>
      </c>
      <c r="F10426" s="11" t="s">
        <v>191</v>
      </c>
      <c r="G10426" s="3"/>
    </row>
    <row r="10427" spans="1:7" x14ac:dyDescent="0.3">
      <c r="A10427" s="11">
        <v>10426</v>
      </c>
      <c r="B10427" s="5" t="s">
        <v>5271</v>
      </c>
      <c r="C10427" s="11" t="s">
        <v>33</v>
      </c>
      <c r="D10427" s="11" t="s">
        <v>639</v>
      </c>
      <c r="E10427" s="11" t="s">
        <v>640</v>
      </c>
      <c r="F10427" s="11" t="s">
        <v>172</v>
      </c>
      <c r="G10427" s="3"/>
    </row>
    <row r="10428" spans="1:7" x14ac:dyDescent="0.3">
      <c r="A10428" s="11">
        <v>10427</v>
      </c>
      <c r="B10428" s="5" t="s">
        <v>6561</v>
      </c>
      <c r="C10428" s="11" t="s">
        <v>15</v>
      </c>
      <c r="D10428" s="11" t="s">
        <v>639</v>
      </c>
      <c r="E10428" s="11" t="s">
        <v>640</v>
      </c>
      <c r="F10428" s="11" t="s">
        <v>1750</v>
      </c>
      <c r="G10428" s="3"/>
    </row>
    <row r="10429" spans="1:7" x14ac:dyDescent="0.3">
      <c r="A10429" s="11">
        <v>10428</v>
      </c>
      <c r="B10429" s="6" t="s">
        <v>11413</v>
      </c>
      <c r="C10429" s="11" t="s">
        <v>33</v>
      </c>
      <c r="D10429" s="11" t="s">
        <v>3</v>
      </c>
      <c r="E10429" s="11" t="s">
        <v>4</v>
      </c>
      <c r="F10429" s="11">
        <v>200</v>
      </c>
      <c r="G10429" s="3"/>
    </row>
    <row r="10430" spans="1:7" x14ac:dyDescent="0.3">
      <c r="A10430" s="11">
        <v>10429</v>
      </c>
      <c r="B10430" s="6" t="s">
        <v>12371</v>
      </c>
      <c r="C10430" s="11" t="s">
        <v>560</v>
      </c>
      <c r="D10430" s="11" t="s">
        <v>639</v>
      </c>
      <c r="E10430" s="11" t="s">
        <v>3686</v>
      </c>
      <c r="F10430" s="13" t="s">
        <v>10732</v>
      </c>
      <c r="G10430" s="3"/>
    </row>
    <row r="10431" spans="1:7" x14ac:dyDescent="0.3">
      <c r="A10431" s="11">
        <v>10430</v>
      </c>
      <c r="B10431" s="5" t="s">
        <v>5716</v>
      </c>
      <c r="C10431" s="11" t="s">
        <v>180</v>
      </c>
      <c r="D10431" s="11" t="s">
        <v>639</v>
      </c>
      <c r="E10431" s="11" t="s">
        <v>640</v>
      </c>
      <c r="F10431" s="11" t="s">
        <v>23</v>
      </c>
      <c r="G10431" s="3"/>
    </row>
    <row r="10432" spans="1:7" x14ac:dyDescent="0.3">
      <c r="A10432" s="11">
        <v>10431</v>
      </c>
      <c r="B10432" s="5" t="s">
        <v>3041</v>
      </c>
      <c r="C10432" s="11" t="s">
        <v>20</v>
      </c>
      <c r="D10432" s="11" t="s">
        <v>639</v>
      </c>
      <c r="E10432" s="11" t="s">
        <v>640</v>
      </c>
      <c r="F10432" s="11" t="s">
        <v>70</v>
      </c>
      <c r="G10432" s="3"/>
    </row>
    <row r="10433" spans="1:7" x14ac:dyDescent="0.3">
      <c r="A10433" s="11">
        <v>10432</v>
      </c>
      <c r="B10433" s="5" t="s">
        <v>6653</v>
      </c>
      <c r="C10433" s="11" t="s">
        <v>33</v>
      </c>
      <c r="D10433" s="11" t="s">
        <v>639</v>
      </c>
      <c r="E10433" s="11" t="s">
        <v>6615</v>
      </c>
      <c r="F10433" s="11" t="s">
        <v>6654</v>
      </c>
      <c r="G10433" s="3"/>
    </row>
    <row r="10434" spans="1:7" x14ac:dyDescent="0.3">
      <c r="A10434" s="11">
        <v>10433</v>
      </c>
      <c r="B10434" s="5" t="s">
        <v>6627</v>
      </c>
      <c r="C10434" s="11" t="s">
        <v>10</v>
      </c>
      <c r="D10434" s="11" t="s">
        <v>639</v>
      </c>
      <c r="E10434" s="11" t="s">
        <v>6615</v>
      </c>
      <c r="F10434" s="11" t="s">
        <v>13</v>
      </c>
      <c r="G10434" s="3"/>
    </row>
    <row r="10435" spans="1:7" x14ac:dyDescent="0.3">
      <c r="A10435" s="11">
        <v>10434</v>
      </c>
      <c r="B10435" s="7" t="s">
        <v>13261</v>
      </c>
      <c r="C10435" s="17" t="s">
        <v>13230</v>
      </c>
      <c r="D10435" s="17" t="s">
        <v>281</v>
      </c>
      <c r="E10435" s="17" t="s">
        <v>4140</v>
      </c>
      <c r="F10435" s="17" t="s">
        <v>13251</v>
      </c>
      <c r="G10435" s="3"/>
    </row>
    <row r="10436" spans="1:7" x14ac:dyDescent="0.3">
      <c r="A10436" s="11">
        <v>10435</v>
      </c>
      <c r="B10436" s="5" t="s">
        <v>3640</v>
      </c>
      <c r="C10436" s="11" t="s">
        <v>33</v>
      </c>
      <c r="D10436" s="11" t="s">
        <v>639</v>
      </c>
      <c r="E10436" s="11" t="s">
        <v>640</v>
      </c>
      <c r="F10436" s="11" t="s">
        <v>1269</v>
      </c>
      <c r="G10436" s="3"/>
    </row>
    <row r="10437" spans="1:7" x14ac:dyDescent="0.3">
      <c r="A10437" s="11">
        <v>10436</v>
      </c>
      <c r="B10437" s="5" t="s">
        <v>4076</v>
      </c>
      <c r="C10437" s="11" t="s">
        <v>33</v>
      </c>
      <c r="D10437" s="11" t="s">
        <v>639</v>
      </c>
      <c r="E10437" s="11" t="s">
        <v>640</v>
      </c>
      <c r="F10437" s="11" t="s">
        <v>207</v>
      </c>
      <c r="G10437" s="3"/>
    </row>
    <row r="10438" spans="1:7" x14ac:dyDescent="0.3">
      <c r="A10438" s="11">
        <v>10437</v>
      </c>
      <c r="B10438" s="5" t="s">
        <v>5049</v>
      </c>
      <c r="C10438" s="11" t="s">
        <v>523</v>
      </c>
      <c r="D10438" s="11" t="s">
        <v>639</v>
      </c>
      <c r="E10438" s="11" t="s">
        <v>640</v>
      </c>
      <c r="F10438" s="11" t="s">
        <v>334</v>
      </c>
      <c r="G10438" s="3"/>
    </row>
    <row r="10439" spans="1:7" x14ac:dyDescent="0.3">
      <c r="A10439" s="11">
        <v>10438</v>
      </c>
      <c r="B10439" s="5" t="s">
        <v>6518</v>
      </c>
      <c r="C10439" s="11" t="s">
        <v>17</v>
      </c>
      <c r="D10439" s="11" t="s">
        <v>639</v>
      </c>
      <c r="E10439" s="11" t="s">
        <v>640</v>
      </c>
      <c r="F10439" s="11" t="s">
        <v>6519</v>
      </c>
      <c r="G10439" s="3"/>
    </row>
    <row r="10440" spans="1:7" x14ac:dyDescent="0.3">
      <c r="A10440" s="11">
        <v>10439</v>
      </c>
      <c r="B10440" s="5" t="s">
        <v>96</v>
      </c>
      <c r="C10440" s="11" t="s">
        <v>42</v>
      </c>
      <c r="D10440" s="11" t="s">
        <v>3</v>
      </c>
      <c r="E10440" s="11" t="s">
        <v>4</v>
      </c>
      <c r="F10440" s="11" t="s">
        <v>97</v>
      </c>
      <c r="G10440" s="3"/>
    </row>
    <row r="10441" spans="1:7" x14ac:dyDescent="0.3">
      <c r="A10441" s="11">
        <v>10440</v>
      </c>
      <c r="B10441" s="5" t="s">
        <v>2503</v>
      </c>
      <c r="C10441" s="11" t="s">
        <v>33</v>
      </c>
      <c r="D10441" s="11" t="s">
        <v>3</v>
      </c>
      <c r="E10441" s="11" t="s">
        <v>4</v>
      </c>
      <c r="F10441" s="11" t="s">
        <v>2504</v>
      </c>
      <c r="G10441" s="3"/>
    </row>
    <row r="10442" spans="1:7" x14ac:dyDescent="0.3">
      <c r="A10442" s="11">
        <v>10441</v>
      </c>
      <c r="B10442" s="6" t="s">
        <v>13157</v>
      </c>
      <c r="C10442" s="11" t="s">
        <v>63</v>
      </c>
      <c r="D10442" s="11" t="s">
        <v>3</v>
      </c>
      <c r="E10442" s="11"/>
      <c r="F10442" s="13" t="s">
        <v>277</v>
      </c>
      <c r="G10442" s="3"/>
    </row>
    <row r="10443" spans="1:7" x14ac:dyDescent="0.3">
      <c r="A10443" s="11">
        <v>10442</v>
      </c>
      <c r="B10443" s="5" t="s">
        <v>4574</v>
      </c>
      <c r="C10443" s="11" t="s">
        <v>10</v>
      </c>
      <c r="D10443" s="11" t="s">
        <v>639</v>
      </c>
      <c r="E10443" s="11" t="s">
        <v>640</v>
      </c>
      <c r="F10443" s="11" t="s">
        <v>692</v>
      </c>
      <c r="G10443" s="3"/>
    </row>
    <row r="10444" spans="1:7" x14ac:dyDescent="0.3">
      <c r="A10444" s="11">
        <v>10443</v>
      </c>
      <c r="B10444" s="5" t="s">
        <v>9105</v>
      </c>
      <c r="C10444" s="11" t="s">
        <v>33</v>
      </c>
      <c r="D10444" s="11" t="s">
        <v>639</v>
      </c>
      <c r="E10444" s="11" t="s">
        <v>3686</v>
      </c>
      <c r="F10444" s="11" t="s">
        <v>9106</v>
      </c>
      <c r="G10444" s="3"/>
    </row>
    <row r="10445" spans="1:7" x14ac:dyDescent="0.3">
      <c r="A10445" s="11">
        <v>10444</v>
      </c>
      <c r="B10445" s="5" t="s">
        <v>6616</v>
      </c>
      <c r="C10445" s="11" t="s">
        <v>20</v>
      </c>
      <c r="D10445" s="11" t="s">
        <v>639</v>
      </c>
      <c r="E10445" s="11" t="s">
        <v>6615</v>
      </c>
      <c r="F10445" s="11" t="s">
        <v>191</v>
      </c>
      <c r="G10445" s="3"/>
    </row>
    <row r="10446" spans="1:7" x14ac:dyDescent="0.3">
      <c r="A10446" s="11">
        <v>10445</v>
      </c>
      <c r="B10446" s="5" t="s">
        <v>5268</v>
      </c>
      <c r="C10446" s="11" t="s">
        <v>42</v>
      </c>
      <c r="D10446" s="11" t="s">
        <v>639</v>
      </c>
      <c r="E10446" s="11" t="s">
        <v>640</v>
      </c>
      <c r="F10446" s="11" t="s">
        <v>23</v>
      </c>
      <c r="G10446" s="3"/>
    </row>
    <row r="10447" spans="1:7" x14ac:dyDescent="0.3">
      <c r="A10447" s="11">
        <v>10446</v>
      </c>
      <c r="B10447" s="5" t="s">
        <v>2337</v>
      </c>
      <c r="C10447" s="11" t="s">
        <v>33</v>
      </c>
      <c r="D10447" s="11" t="s">
        <v>3</v>
      </c>
      <c r="E10447" s="11" t="s">
        <v>4</v>
      </c>
      <c r="F10447" s="11" t="s">
        <v>2338</v>
      </c>
      <c r="G10447" s="3"/>
    </row>
    <row r="10448" spans="1:7" x14ac:dyDescent="0.3">
      <c r="A10448" s="11">
        <v>10447</v>
      </c>
      <c r="B10448" s="5" t="s">
        <v>2768</v>
      </c>
      <c r="C10448" s="11" t="s">
        <v>33</v>
      </c>
      <c r="D10448" s="11" t="s">
        <v>3</v>
      </c>
      <c r="E10448" s="11" t="s">
        <v>4</v>
      </c>
      <c r="F10448" s="11" t="s">
        <v>2769</v>
      </c>
      <c r="G10448" s="3"/>
    </row>
    <row r="10449" spans="1:7" x14ac:dyDescent="0.3">
      <c r="A10449" s="11">
        <v>10448</v>
      </c>
      <c r="B10449" s="6" t="s">
        <v>10087</v>
      </c>
      <c r="C10449" s="11" t="s">
        <v>560</v>
      </c>
      <c r="D10449" s="11" t="s">
        <v>639</v>
      </c>
      <c r="E10449" s="11" t="s">
        <v>3686</v>
      </c>
      <c r="F10449" s="13" t="s">
        <v>10088</v>
      </c>
      <c r="G10449" s="3"/>
    </row>
    <row r="10450" spans="1:7" x14ac:dyDescent="0.3">
      <c r="A10450" s="11">
        <v>10449</v>
      </c>
      <c r="B10450" s="7" t="s">
        <v>13700</v>
      </c>
      <c r="C10450" s="17" t="s">
        <v>13697</v>
      </c>
      <c r="D10450" s="17" t="s">
        <v>281</v>
      </c>
      <c r="E10450" s="17" t="s">
        <v>10213</v>
      </c>
      <c r="F10450" s="17" t="s">
        <v>13448</v>
      </c>
      <c r="G10450" s="3"/>
    </row>
    <row r="10451" spans="1:7" x14ac:dyDescent="0.3">
      <c r="A10451" s="11">
        <v>10450</v>
      </c>
      <c r="B10451" s="5" t="s">
        <v>6399</v>
      </c>
      <c r="C10451" s="11" t="s">
        <v>20</v>
      </c>
      <c r="D10451" s="11" t="s">
        <v>639</v>
      </c>
      <c r="E10451" s="11" t="s">
        <v>640</v>
      </c>
      <c r="F10451" s="11" t="s">
        <v>1723</v>
      </c>
      <c r="G10451" s="3"/>
    </row>
    <row r="10452" spans="1:7" x14ac:dyDescent="0.3">
      <c r="A10452" s="11">
        <v>10451</v>
      </c>
      <c r="B10452" s="6" t="s">
        <v>11137</v>
      </c>
      <c r="C10452" s="11" t="s">
        <v>42</v>
      </c>
      <c r="D10452" s="11" t="s">
        <v>3</v>
      </c>
      <c r="E10452" s="11" t="s">
        <v>4</v>
      </c>
      <c r="F10452" s="11">
        <v>70</v>
      </c>
      <c r="G10452" s="3"/>
    </row>
    <row r="10453" spans="1:7" x14ac:dyDescent="0.3">
      <c r="A10453" s="11">
        <v>10452</v>
      </c>
      <c r="B10453" s="5" t="s">
        <v>2517</v>
      </c>
      <c r="C10453" s="11" t="s">
        <v>33</v>
      </c>
      <c r="D10453" s="11" t="s">
        <v>3</v>
      </c>
      <c r="E10453" s="11" t="s">
        <v>4</v>
      </c>
      <c r="F10453" s="11" t="s">
        <v>2518</v>
      </c>
      <c r="G10453" s="3"/>
    </row>
    <row r="10454" spans="1:7" x14ac:dyDescent="0.3">
      <c r="A10454" s="11">
        <v>10453</v>
      </c>
      <c r="B10454" s="6" t="s">
        <v>10494</v>
      </c>
      <c r="C10454" s="11" t="s">
        <v>523</v>
      </c>
      <c r="D10454" s="11" t="s">
        <v>639</v>
      </c>
      <c r="E10454" s="11" t="s">
        <v>3686</v>
      </c>
      <c r="F10454" s="13" t="s">
        <v>384</v>
      </c>
      <c r="G10454" s="3"/>
    </row>
    <row r="10455" spans="1:7" x14ac:dyDescent="0.3">
      <c r="A10455" s="11">
        <v>10454</v>
      </c>
      <c r="B10455" s="6" t="s">
        <v>12980</v>
      </c>
      <c r="C10455" s="11" t="s">
        <v>42</v>
      </c>
      <c r="D10455" s="11" t="s">
        <v>3</v>
      </c>
      <c r="E10455" s="11" t="s">
        <v>4</v>
      </c>
      <c r="F10455" s="11">
        <v>-0.9</v>
      </c>
      <c r="G10455" s="3"/>
    </row>
    <row r="10456" spans="1:7" x14ac:dyDescent="0.3">
      <c r="A10456" s="11">
        <v>10455</v>
      </c>
      <c r="B10456" s="5" t="s">
        <v>6193</v>
      </c>
      <c r="C10456" s="11" t="s">
        <v>17</v>
      </c>
      <c r="D10456" s="11" t="s">
        <v>639</v>
      </c>
      <c r="E10456" s="11" t="s">
        <v>640</v>
      </c>
      <c r="F10456" s="11" t="s">
        <v>11</v>
      </c>
      <c r="G10456" s="3"/>
    </row>
    <row r="10457" spans="1:7" x14ac:dyDescent="0.3">
      <c r="A10457" s="11">
        <v>10456</v>
      </c>
      <c r="B10457" s="5" t="s">
        <v>4573</v>
      </c>
      <c r="C10457" s="11" t="s">
        <v>180</v>
      </c>
      <c r="D10457" s="11" t="s">
        <v>639</v>
      </c>
      <c r="E10457" s="11" t="s">
        <v>640</v>
      </c>
      <c r="F10457" s="11" t="s">
        <v>3963</v>
      </c>
      <c r="G10457" s="3"/>
    </row>
    <row r="10458" spans="1:7" x14ac:dyDescent="0.3">
      <c r="A10458" s="11">
        <v>10457</v>
      </c>
      <c r="B10458" s="5" t="s">
        <v>182</v>
      </c>
      <c r="C10458" s="11" t="s">
        <v>42</v>
      </c>
      <c r="D10458" s="11" t="s">
        <v>3</v>
      </c>
      <c r="E10458" s="11" t="s">
        <v>4</v>
      </c>
      <c r="F10458" s="11" t="s">
        <v>18</v>
      </c>
      <c r="G10458" s="3"/>
    </row>
    <row r="10459" spans="1:7" x14ac:dyDescent="0.3">
      <c r="A10459" s="11">
        <v>10458</v>
      </c>
      <c r="B10459" s="5" t="s">
        <v>4932</v>
      </c>
      <c r="C10459" s="11" t="s">
        <v>2</v>
      </c>
      <c r="D10459" s="11" t="s">
        <v>639</v>
      </c>
      <c r="E10459" s="11" t="s">
        <v>640</v>
      </c>
      <c r="F10459" s="11" t="s">
        <v>170</v>
      </c>
      <c r="G10459" s="3"/>
    </row>
    <row r="10460" spans="1:7" x14ac:dyDescent="0.3">
      <c r="A10460" s="11">
        <v>10459</v>
      </c>
      <c r="B10460" s="8" t="s">
        <v>14084</v>
      </c>
      <c r="C10460" s="17" t="s">
        <v>13230</v>
      </c>
      <c r="D10460" s="17" t="s">
        <v>281</v>
      </c>
      <c r="E10460" s="17" t="s">
        <v>4140</v>
      </c>
      <c r="F10460" s="17" t="s">
        <v>13432</v>
      </c>
      <c r="G10460" s="3"/>
    </row>
    <row r="10461" spans="1:7" x14ac:dyDescent="0.3">
      <c r="A10461" s="11">
        <v>10460</v>
      </c>
      <c r="B10461" s="5" t="s">
        <v>3155</v>
      </c>
      <c r="C10461" s="11" t="s">
        <v>33</v>
      </c>
      <c r="D10461" s="11" t="s">
        <v>639</v>
      </c>
      <c r="E10461" s="11" t="s">
        <v>640</v>
      </c>
      <c r="F10461" s="11" t="s">
        <v>207</v>
      </c>
      <c r="G10461" s="3"/>
    </row>
    <row r="10462" spans="1:7" x14ac:dyDescent="0.3">
      <c r="A10462" s="11">
        <v>10461</v>
      </c>
      <c r="B10462" s="6" t="s">
        <v>12924</v>
      </c>
      <c r="C10462" s="11" t="s">
        <v>42</v>
      </c>
      <c r="D10462" s="11" t="s">
        <v>639</v>
      </c>
      <c r="E10462" s="11" t="s">
        <v>640</v>
      </c>
      <c r="F10462" s="11">
        <v>6</v>
      </c>
      <c r="G10462" s="3"/>
    </row>
    <row r="10463" spans="1:7" x14ac:dyDescent="0.3">
      <c r="A10463" s="11">
        <v>10462</v>
      </c>
      <c r="B10463" s="5" t="s">
        <v>3112</v>
      </c>
      <c r="C10463" s="11" t="s">
        <v>33</v>
      </c>
      <c r="D10463" s="11" t="s">
        <v>639</v>
      </c>
      <c r="E10463" s="11" t="s">
        <v>640</v>
      </c>
      <c r="F10463" s="11" t="s">
        <v>463</v>
      </c>
      <c r="G10463" s="3"/>
    </row>
    <row r="10464" spans="1:7" x14ac:dyDescent="0.3">
      <c r="A10464" s="11">
        <v>10463</v>
      </c>
      <c r="B10464" s="5" t="s">
        <v>3096</v>
      </c>
      <c r="C10464" s="11" t="s">
        <v>523</v>
      </c>
      <c r="D10464" s="11" t="s">
        <v>639</v>
      </c>
      <c r="E10464" s="11" t="s">
        <v>640</v>
      </c>
      <c r="F10464" s="11" t="s">
        <v>3097</v>
      </c>
      <c r="G10464" s="3"/>
    </row>
    <row r="10465" spans="1:7" x14ac:dyDescent="0.3">
      <c r="A10465" s="11">
        <v>10464</v>
      </c>
      <c r="B10465" s="6" t="s">
        <v>10339</v>
      </c>
      <c r="C10465" s="11" t="s">
        <v>33</v>
      </c>
      <c r="D10465" s="11" t="s">
        <v>639</v>
      </c>
      <c r="E10465" s="11" t="s">
        <v>640</v>
      </c>
      <c r="F10465" s="11">
        <v>2100</v>
      </c>
      <c r="G10465" s="3"/>
    </row>
    <row r="10466" spans="1:7" x14ac:dyDescent="0.3">
      <c r="A10466" s="11">
        <v>10465</v>
      </c>
      <c r="B10466" s="7" t="s">
        <v>13522</v>
      </c>
      <c r="C10466" s="17" t="s">
        <v>13464</v>
      </c>
      <c r="D10466" s="17" t="s">
        <v>281</v>
      </c>
      <c r="E10466" s="17" t="s">
        <v>14126</v>
      </c>
      <c r="F10466" s="17" t="s">
        <v>13366</v>
      </c>
      <c r="G10466" s="3"/>
    </row>
    <row r="10467" spans="1:7" x14ac:dyDescent="0.3">
      <c r="A10467" s="11">
        <v>10466</v>
      </c>
      <c r="B10467" s="5" t="s">
        <v>1067</v>
      </c>
      <c r="C10467" s="11" t="s">
        <v>329</v>
      </c>
      <c r="D10467" s="11" t="s">
        <v>3</v>
      </c>
      <c r="E10467" s="11" t="s">
        <v>4</v>
      </c>
      <c r="F10467" s="11" t="s">
        <v>588</v>
      </c>
      <c r="G10467" s="3"/>
    </row>
    <row r="10468" spans="1:7" x14ac:dyDescent="0.3">
      <c r="A10468" s="11">
        <v>10467</v>
      </c>
      <c r="B10468" s="5" t="s">
        <v>2999</v>
      </c>
      <c r="C10468" s="11" t="s">
        <v>42</v>
      </c>
      <c r="D10468" s="11" t="s">
        <v>639</v>
      </c>
      <c r="E10468" s="11" t="s">
        <v>640</v>
      </c>
      <c r="F10468" s="11" t="s">
        <v>2252</v>
      </c>
      <c r="G10468" s="3"/>
    </row>
    <row r="10469" spans="1:7" x14ac:dyDescent="0.3">
      <c r="A10469" s="11">
        <v>10468</v>
      </c>
      <c r="B10469" s="8" t="s">
        <v>14007</v>
      </c>
      <c r="C10469" s="17" t="s">
        <v>13910</v>
      </c>
      <c r="D10469" s="17" t="s">
        <v>281</v>
      </c>
      <c r="E10469" s="17" t="s">
        <v>14124</v>
      </c>
      <c r="F10469" s="17" t="s">
        <v>13972</v>
      </c>
      <c r="G10469" s="3"/>
    </row>
    <row r="10470" spans="1:7" x14ac:dyDescent="0.3">
      <c r="A10470" s="11">
        <v>10469</v>
      </c>
      <c r="B10470" s="7" t="s">
        <v>13483</v>
      </c>
      <c r="C10470" s="17" t="s">
        <v>13464</v>
      </c>
      <c r="D10470" s="17" t="s">
        <v>281</v>
      </c>
      <c r="E10470" s="17" t="s">
        <v>14123</v>
      </c>
      <c r="F10470" s="17" t="s">
        <v>13450</v>
      </c>
      <c r="G10470" s="3"/>
    </row>
    <row r="10471" spans="1:7" x14ac:dyDescent="0.3">
      <c r="A10471" s="11">
        <v>10470</v>
      </c>
      <c r="B10471" s="7" t="s">
        <v>13588</v>
      </c>
      <c r="C10471" s="17" t="s">
        <v>13533</v>
      </c>
      <c r="D10471" s="17" t="s">
        <v>281</v>
      </c>
      <c r="E10471" s="14" t="s">
        <v>304</v>
      </c>
      <c r="F10471" s="17" t="s">
        <v>13321</v>
      </c>
      <c r="G10471" s="3"/>
    </row>
    <row r="10472" spans="1:7" x14ac:dyDescent="0.3">
      <c r="A10472" s="11">
        <v>10471</v>
      </c>
      <c r="B10472" s="6" t="s">
        <v>12146</v>
      </c>
      <c r="C10472" s="11" t="s">
        <v>17</v>
      </c>
      <c r="D10472" s="11" t="s">
        <v>639</v>
      </c>
      <c r="E10472" s="11" t="s">
        <v>640</v>
      </c>
      <c r="F10472" s="11">
        <v>8</v>
      </c>
      <c r="G10472" s="3"/>
    </row>
    <row r="10473" spans="1:7" x14ac:dyDescent="0.3">
      <c r="A10473" s="11">
        <v>10472</v>
      </c>
      <c r="B10473" s="5" t="s">
        <v>4554</v>
      </c>
      <c r="C10473" s="11" t="s">
        <v>329</v>
      </c>
      <c r="D10473" s="11" t="s">
        <v>639</v>
      </c>
      <c r="E10473" s="11" t="s">
        <v>640</v>
      </c>
      <c r="F10473" s="11" t="s">
        <v>280</v>
      </c>
      <c r="G10473" s="3"/>
    </row>
    <row r="10474" spans="1:7" x14ac:dyDescent="0.3">
      <c r="A10474" s="11">
        <v>10473</v>
      </c>
      <c r="B10474" s="6" t="s">
        <v>10452</v>
      </c>
      <c r="C10474" s="11" t="s">
        <v>42</v>
      </c>
      <c r="D10474" s="11" t="s">
        <v>3</v>
      </c>
      <c r="E10474" s="11" t="s">
        <v>4</v>
      </c>
      <c r="F10474" s="11">
        <v>250</v>
      </c>
      <c r="G10474" s="3"/>
    </row>
    <row r="10475" spans="1:7" x14ac:dyDescent="0.3">
      <c r="A10475" s="11">
        <v>10474</v>
      </c>
      <c r="B10475" s="5" t="s">
        <v>7881</v>
      </c>
      <c r="C10475" s="11" t="s">
        <v>33</v>
      </c>
      <c r="D10475" s="11" t="s">
        <v>639</v>
      </c>
      <c r="E10475" s="11" t="s">
        <v>6615</v>
      </c>
      <c r="F10475" s="11" t="s">
        <v>277</v>
      </c>
      <c r="G10475" s="3"/>
    </row>
    <row r="10476" spans="1:7" x14ac:dyDescent="0.3">
      <c r="A10476" s="11">
        <v>10475</v>
      </c>
      <c r="B10476" s="5" t="s">
        <v>2136</v>
      </c>
      <c r="C10476" s="11" t="s">
        <v>17</v>
      </c>
      <c r="D10476" s="11" t="s">
        <v>3</v>
      </c>
      <c r="E10476" s="11" t="s">
        <v>4</v>
      </c>
      <c r="F10476" s="11" t="s">
        <v>2137</v>
      </c>
      <c r="G10476" s="3"/>
    </row>
    <row r="10477" spans="1:7" x14ac:dyDescent="0.3">
      <c r="A10477" s="11">
        <v>10476</v>
      </c>
      <c r="B10477" s="5" t="s">
        <v>6917</v>
      </c>
      <c r="C10477" s="11" t="s">
        <v>33</v>
      </c>
      <c r="D10477" s="11" t="s">
        <v>639</v>
      </c>
      <c r="E10477" s="11" t="s">
        <v>6615</v>
      </c>
      <c r="F10477" s="11" t="s">
        <v>391</v>
      </c>
      <c r="G10477" s="3"/>
    </row>
    <row r="10478" spans="1:7" x14ac:dyDescent="0.3">
      <c r="A10478" s="11">
        <v>10477</v>
      </c>
      <c r="B10478" s="6" t="s">
        <v>11016</v>
      </c>
      <c r="C10478" s="11" t="s">
        <v>10040</v>
      </c>
      <c r="D10478" s="11" t="s">
        <v>3</v>
      </c>
      <c r="E10478" s="11" t="s">
        <v>4</v>
      </c>
      <c r="F10478" s="13" t="s">
        <v>302</v>
      </c>
      <c r="G10478" s="3"/>
    </row>
    <row r="10479" spans="1:7" x14ac:dyDescent="0.3">
      <c r="A10479" s="11">
        <v>10478</v>
      </c>
      <c r="B10479" s="5" t="s">
        <v>5011</v>
      </c>
      <c r="C10479" s="11" t="s">
        <v>33</v>
      </c>
      <c r="D10479" s="11" t="s">
        <v>639</v>
      </c>
      <c r="E10479" s="11" t="s">
        <v>640</v>
      </c>
      <c r="F10479" s="11" t="s">
        <v>21</v>
      </c>
      <c r="G10479" s="3"/>
    </row>
    <row r="10480" spans="1:7" x14ac:dyDescent="0.3">
      <c r="A10480" s="11">
        <v>10479</v>
      </c>
      <c r="B10480" s="5" t="s">
        <v>1054</v>
      </c>
      <c r="C10480" s="11" t="s">
        <v>10</v>
      </c>
      <c r="D10480" s="11" t="s">
        <v>3</v>
      </c>
      <c r="E10480" s="11" t="s">
        <v>4</v>
      </c>
      <c r="F10480" s="11" t="s">
        <v>1055</v>
      </c>
      <c r="G10480" s="3"/>
    </row>
    <row r="10481" spans="1:7" x14ac:dyDescent="0.3">
      <c r="A10481" s="11">
        <v>10480</v>
      </c>
      <c r="B10481" s="6" t="s">
        <v>12809</v>
      </c>
      <c r="C10481" s="11" t="s">
        <v>523</v>
      </c>
      <c r="D10481" s="11" t="s">
        <v>639</v>
      </c>
      <c r="E10481" s="11" t="s">
        <v>640</v>
      </c>
      <c r="F10481" s="13" t="s">
        <v>588</v>
      </c>
      <c r="G10481" s="3"/>
    </row>
    <row r="10482" spans="1:7" x14ac:dyDescent="0.3">
      <c r="A10482" s="11">
        <v>10481</v>
      </c>
      <c r="B10482" s="6" t="s">
        <v>10745</v>
      </c>
      <c r="C10482" s="11" t="s">
        <v>63</v>
      </c>
      <c r="D10482" s="11" t="s">
        <v>3</v>
      </c>
      <c r="E10482" s="11" t="s">
        <v>4</v>
      </c>
      <c r="F10482" s="13" t="s">
        <v>277</v>
      </c>
      <c r="G10482" s="3"/>
    </row>
    <row r="10483" spans="1:7" x14ac:dyDescent="0.3">
      <c r="A10483" s="11">
        <v>10482</v>
      </c>
      <c r="B10483" s="5" t="s">
        <v>9766</v>
      </c>
      <c r="C10483" s="11" t="s">
        <v>33</v>
      </c>
      <c r="D10483" s="11" t="s">
        <v>639</v>
      </c>
      <c r="E10483" s="11" t="s">
        <v>3686</v>
      </c>
      <c r="F10483" s="11" t="s">
        <v>8380</v>
      </c>
      <c r="G10483" s="3"/>
    </row>
    <row r="10484" spans="1:7" x14ac:dyDescent="0.3">
      <c r="A10484" s="11">
        <v>10483</v>
      </c>
      <c r="B10484" s="5" t="s">
        <v>6256</v>
      </c>
      <c r="C10484" s="11" t="s">
        <v>20</v>
      </c>
      <c r="D10484" s="11" t="s">
        <v>639</v>
      </c>
      <c r="E10484" s="11" t="s">
        <v>640</v>
      </c>
      <c r="F10484" s="11" t="s">
        <v>113</v>
      </c>
      <c r="G10484" s="3"/>
    </row>
    <row r="10485" spans="1:7" x14ac:dyDescent="0.3">
      <c r="A10485" s="11">
        <v>10484</v>
      </c>
      <c r="B10485" s="5" t="s">
        <v>7814</v>
      </c>
      <c r="C10485" s="11" t="s">
        <v>33</v>
      </c>
      <c r="D10485" s="11" t="s">
        <v>639</v>
      </c>
      <c r="E10485" s="11" t="s">
        <v>6615</v>
      </c>
      <c r="F10485" s="11" t="s">
        <v>266</v>
      </c>
      <c r="G10485" s="3"/>
    </row>
    <row r="10486" spans="1:7" x14ac:dyDescent="0.3">
      <c r="A10486" s="11">
        <v>10485</v>
      </c>
      <c r="B10486" s="6" t="s">
        <v>12806</v>
      </c>
      <c r="C10486" s="11" t="s">
        <v>2</v>
      </c>
      <c r="D10486" s="11" t="s">
        <v>3</v>
      </c>
      <c r="E10486" s="11" t="s">
        <v>4</v>
      </c>
      <c r="F10486" s="13" t="s">
        <v>12807</v>
      </c>
      <c r="G10486" s="3"/>
    </row>
    <row r="10487" spans="1:7" x14ac:dyDescent="0.3">
      <c r="A10487" s="11">
        <v>10486</v>
      </c>
      <c r="B10487" s="6" t="s">
        <v>10126</v>
      </c>
      <c r="C10487" s="11" t="s">
        <v>63</v>
      </c>
      <c r="D10487" s="11" t="s">
        <v>3</v>
      </c>
      <c r="E10487" s="11" t="s">
        <v>4</v>
      </c>
      <c r="F10487" s="13" t="s">
        <v>384</v>
      </c>
      <c r="G10487" s="3"/>
    </row>
    <row r="10488" spans="1:7" x14ac:dyDescent="0.3">
      <c r="A10488" s="11">
        <v>10487</v>
      </c>
      <c r="B10488" s="5" t="s">
        <v>6123</v>
      </c>
      <c r="C10488" s="11" t="s">
        <v>33</v>
      </c>
      <c r="D10488" s="11" t="s">
        <v>639</v>
      </c>
      <c r="E10488" s="11" t="s">
        <v>640</v>
      </c>
      <c r="F10488" s="11" t="s">
        <v>280</v>
      </c>
      <c r="G10488" s="3"/>
    </row>
    <row r="10489" spans="1:7" x14ac:dyDescent="0.3">
      <c r="A10489" s="11">
        <v>10488</v>
      </c>
      <c r="B10489" s="5" t="s">
        <v>1731</v>
      </c>
      <c r="C10489" s="11" t="s">
        <v>42</v>
      </c>
      <c r="D10489" s="11" t="s">
        <v>3</v>
      </c>
      <c r="E10489" s="11" t="s">
        <v>4</v>
      </c>
      <c r="F10489" s="11" t="s">
        <v>13</v>
      </c>
      <c r="G10489" s="3"/>
    </row>
    <row r="10490" spans="1:7" x14ac:dyDescent="0.3">
      <c r="A10490" s="11">
        <v>10489</v>
      </c>
      <c r="B10490" s="6" t="s">
        <v>12192</v>
      </c>
      <c r="C10490" s="11" t="s">
        <v>56</v>
      </c>
      <c r="D10490" s="11" t="s">
        <v>3</v>
      </c>
      <c r="E10490" s="11" t="s">
        <v>4</v>
      </c>
      <c r="F10490" s="13" t="s">
        <v>351</v>
      </c>
      <c r="G10490" s="3"/>
    </row>
    <row r="10491" spans="1:7" x14ac:dyDescent="0.3">
      <c r="A10491" s="11">
        <v>10490</v>
      </c>
      <c r="B10491" s="5" t="s">
        <v>747</v>
      </c>
      <c r="C10491" s="11" t="s">
        <v>2</v>
      </c>
      <c r="D10491" s="11" t="s">
        <v>3</v>
      </c>
      <c r="E10491" s="11" t="s">
        <v>4</v>
      </c>
      <c r="F10491" s="11" t="s">
        <v>133</v>
      </c>
      <c r="G10491" s="3"/>
    </row>
    <row r="10492" spans="1:7" x14ac:dyDescent="0.3">
      <c r="A10492" s="11">
        <v>10491</v>
      </c>
      <c r="B10492" s="5" t="s">
        <v>114</v>
      </c>
      <c r="C10492" s="11" t="s">
        <v>20</v>
      </c>
      <c r="D10492" s="11" t="s">
        <v>3</v>
      </c>
      <c r="E10492" s="11" t="s">
        <v>4</v>
      </c>
      <c r="F10492" s="11" t="s">
        <v>115</v>
      </c>
      <c r="G10492" s="3"/>
    </row>
    <row r="10493" spans="1:7" x14ac:dyDescent="0.3">
      <c r="A10493" s="11">
        <v>10492</v>
      </c>
      <c r="B10493" s="5" t="s">
        <v>1355</v>
      </c>
      <c r="C10493" s="11" t="s">
        <v>33</v>
      </c>
      <c r="D10493" s="11" t="s">
        <v>3</v>
      </c>
      <c r="E10493" s="11" t="s">
        <v>4</v>
      </c>
      <c r="F10493" s="11" t="s">
        <v>1356</v>
      </c>
      <c r="G10493" s="3"/>
    </row>
    <row r="10494" spans="1:7" x14ac:dyDescent="0.3">
      <c r="A10494" s="11">
        <v>10493</v>
      </c>
      <c r="B10494" s="5" t="s">
        <v>1164</v>
      </c>
      <c r="C10494" s="11" t="s">
        <v>2</v>
      </c>
      <c r="D10494" s="11" t="s">
        <v>3</v>
      </c>
      <c r="E10494" s="11" t="s">
        <v>4</v>
      </c>
      <c r="F10494" s="11" t="s">
        <v>23</v>
      </c>
      <c r="G10494" s="3"/>
    </row>
    <row r="10495" spans="1:7" x14ac:dyDescent="0.3">
      <c r="A10495" s="11">
        <v>10494</v>
      </c>
      <c r="B10495" s="6" t="s">
        <v>12151</v>
      </c>
      <c r="C10495" s="11" t="s">
        <v>42</v>
      </c>
      <c r="D10495" s="11" t="s">
        <v>639</v>
      </c>
      <c r="E10495" s="11" t="s">
        <v>640</v>
      </c>
      <c r="F10495" s="11">
        <v>12</v>
      </c>
      <c r="G10495" s="3"/>
    </row>
    <row r="10496" spans="1:7" x14ac:dyDescent="0.3">
      <c r="A10496" s="11">
        <v>10495</v>
      </c>
      <c r="B10496" s="5" t="s">
        <v>6888</v>
      </c>
      <c r="C10496" s="11" t="s">
        <v>33</v>
      </c>
      <c r="D10496" s="11" t="s">
        <v>639</v>
      </c>
      <c r="E10496" s="11" t="s">
        <v>6615</v>
      </c>
      <c r="F10496" s="11" t="s">
        <v>2733</v>
      </c>
      <c r="G10496" s="3"/>
    </row>
    <row r="10497" spans="1:7" x14ac:dyDescent="0.3">
      <c r="A10497" s="11">
        <v>10496</v>
      </c>
      <c r="B10497" s="6" t="s">
        <v>10882</v>
      </c>
      <c r="C10497" s="11" t="s">
        <v>33</v>
      </c>
      <c r="D10497" s="11" t="s">
        <v>639</v>
      </c>
      <c r="E10497" s="11" t="s">
        <v>640</v>
      </c>
      <c r="F10497" s="11">
        <v>16</v>
      </c>
      <c r="G10497" s="3"/>
    </row>
    <row r="10498" spans="1:7" x14ac:dyDescent="0.3">
      <c r="A10498" s="11">
        <v>10497</v>
      </c>
      <c r="B10498" s="5" t="s">
        <v>2858</v>
      </c>
      <c r="C10498" s="11" t="s">
        <v>42</v>
      </c>
      <c r="D10498" s="11" t="s">
        <v>3</v>
      </c>
      <c r="E10498" s="11" t="s">
        <v>4</v>
      </c>
      <c r="F10498" s="11" t="s">
        <v>1735</v>
      </c>
      <c r="G10498" s="3"/>
    </row>
    <row r="10499" spans="1:7" x14ac:dyDescent="0.3">
      <c r="A10499" s="11">
        <v>10498</v>
      </c>
      <c r="B10499" s="5" t="s">
        <v>1608</v>
      </c>
      <c r="C10499" s="11" t="s">
        <v>33</v>
      </c>
      <c r="D10499" s="11" t="s">
        <v>3</v>
      </c>
      <c r="E10499" s="11" t="s">
        <v>4</v>
      </c>
      <c r="F10499" s="11" t="s">
        <v>1609</v>
      </c>
      <c r="G10499" s="3"/>
    </row>
    <row r="10500" spans="1:7" x14ac:dyDescent="0.3">
      <c r="A10500" s="11">
        <v>10499</v>
      </c>
      <c r="B10500" s="5" t="s">
        <v>383</v>
      </c>
      <c r="C10500" s="11" t="s">
        <v>49</v>
      </c>
      <c r="D10500" s="11" t="s">
        <v>3</v>
      </c>
      <c r="E10500" s="11" t="s">
        <v>4</v>
      </c>
      <c r="F10500" s="11" t="s">
        <v>384</v>
      </c>
      <c r="G10500" s="3"/>
    </row>
    <row r="10501" spans="1:7" x14ac:dyDescent="0.3">
      <c r="A10501" s="11">
        <v>10500</v>
      </c>
      <c r="B10501" s="7" t="s">
        <v>13831</v>
      </c>
      <c r="C10501" s="17" t="s">
        <v>13753</v>
      </c>
      <c r="D10501" s="17" t="s">
        <v>281</v>
      </c>
      <c r="E10501" s="17" t="s">
        <v>4140</v>
      </c>
      <c r="F10501" s="17" t="s">
        <v>13772</v>
      </c>
      <c r="G10501" s="3"/>
    </row>
    <row r="10502" spans="1:7" x14ac:dyDescent="0.3">
      <c r="A10502" s="11">
        <v>10501</v>
      </c>
      <c r="B10502" s="5" t="s">
        <v>9585</v>
      </c>
      <c r="C10502" s="11" t="s">
        <v>42</v>
      </c>
      <c r="D10502" s="11" t="s">
        <v>639</v>
      </c>
      <c r="E10502" s="11" t="s">
        <v>3686</v>
      </c>
      <c r="F10502" s="11" t="s">
        <v>8333</v>
      </c>
      <c r="G10502" s="3"/>
    </row>
    <row r="10503" spans="1:7" x14ac:dyDescent="0.3">
      <c r="A10503" s="11">
        <v>10502</v>
      </c>
      <c r="B10503" s="5" t="s">
        <v>4454</v>
      </c>
      <c r="C10503" s="11" t="s">
        <v>33</v>
      </c>
      <c r="D10503" s="11" t="s">
        <v>639</v>
      </c>
      <c r="E10503" s="11" t="s">
        <v>640</v>
      </c>
      <c r="F10503" s="11" t="s">
        <v>366</v>
      </c>
      <c r="G10503" s="3"/>
    </row>
    <row r="10504" spans="1:7" x14ac:dyDescent="0.3">
      <c r="A10504" s="11">
        <v>10503</v>
      </c>
      <c r="B10504" s="5" t="s">
        <v>1874</v>
      </c>
      <c r="C10504" s="11" t="s">
        <v>15</v>
      </c>
      <c r="D10504" s="11" t="s">
        <v>3</v>
      </c>
      <c r="E10504" s="11" t="s">
        <v>4</v>
      </c>
      <c r="F10504" s="11" t="s">
        <v>1875</v>
      </c>
      <c r="G10504" s="3"/>
    </row>
    <row r="10505" spans="1:7" x14ac:dyDescent="0.3">
      <c r="A10505" s="11">
        <v>10504</v>
      </c>
      <c r="B10505" s="5" t="s">
        <v>957</v>
      </c>
      <c r="C10505" s="11" t="s">
        <v>33</v>
      </c>
      <c r="D10505" s="11" t="s">
        <v>3</v>
      </c>
      <c r="E10505" s="11" t="s">
        <v>4</v>
      </c>
      <c r="F10505" s="11" t="s">
        <v>252</v>
      </c>
      <c r="G10505" s="3"/>
    </row>
    <row r="10506" spans="1:7" x14ac:dyDescent="0.3">
      <c r="A10506" s="11">
        <v>10505</v>
      </c>
      <c r="B10506" s="5" t="s">
        <v>5917</v>
      </c>
      <c r="C10506" s="11" t="s">
        <v>33</v>
      </c>
      <c r="D10506" s="11" t="s">
        <v>639</v>
      </c>
      <c r="E10506" s="11" t="s">
        <v>640</v>
      </c>
      <c r="F10506" s="11" t="s">
        <v>191</v>
      </c>
      <c r="G10506" s="3"/>
    </row>
    <row r="10507" spans="1:7" x14ac:dyDescent="0.3">
      <c r="A10507" s="11">
        <v>10506</v>
      </c>
      <c r="B10507" s="6" t="s">
        <v>11158</v>
      </c>
      <c r="C10507" s="11" t="s">
        <v>523</v>
      </c>
      <c r="D10507" s="11" t="s">
        <v>639</v>
      </c>
      <c r="E10507" s="11" t="s">
        <v>640</v>
      </c>
      <c r="F10507" s="13" t="s">
        <v>11159</v>
      </c>
      <c r="G10507" s="3"/>
    </row>
    <row r="10508" spans="1:7" x14ac:dyDescent="0.3">
      <c r="A10508" s="11">
        <v>10507</v>
      </c>
      <c r="B10508" s="6" t="s">
        <v>12842</v>
      </c>
      <c r="C10508" s="11" t="s">
        <v>15</v>
      </c>
      <c r="D10508" s="11" t="s">
        <v>3</v>
      </c>
      <c r="E10508" s="11" t="s">
        <v>4</v>
      </c>
      <c r="F10508" s="13" t="s">
        <v>158</v>
      </c>
      <c r="G10508" s="3"/>
    </row>
    <row r="10509" spans="1:7" x14ac:dyDescent="0.3">
      <c r="A10509" s="11">
        <v>10508</v>
      </c>
      <c r="B10509" s="6" t="s">
        <v>10266</v>
      </c>
      <c r="C10509" s="11" t="s">
        <v>42</v>
      </c>
      <c r="D10509" s="11" t="s">
        <v>3</v>
      </c>
      <c r="E10509" s="11" t="s">
        <v>4</v>
      </c>
      <c r="F10509" s="11">
        <v>2160</v>
      </c>
      <c r="G10509" s="3"/>
    </row>
    <row r="10510" spans="1:7" x14ac:dyDescent="0.3">
      <c r="A10510" s="11">
        <v>10509</v>
      </c>
      <c r="B10510" s="5" t="s">
        <v>5233</v>
      </c>
      <c r="C10510" s="11" t="s">
        <v>42</v>
      </c>
      <c r="D10510" s="11" t="s">
        <v>639</v>
      </c>
      <c r="E10510" s="11" t="s">
        <v>640</v>
      </c>
      <c r="F10510" s="11" t="s">
        <v>277</v>
      </c>
      <c r="G10510" s="3"/>
    </row>
    <row r="10511" spans="1:7" x14ac:dyDescent="0.3">
      <c r="A10511" s="11">
        <v>10510</v>
      </c>
      <c r="B10511" s="5" t="s">
        <v>7323</v>
      </c>
      <c r="C10511" s="11" t="s">
        <v>33</v>
      </c>
      <c r="D10511" s="11" t="s">
        <v>639</v>
      </c>
      <c r="E10511" s="11" t="s">
        <v>6615</v>
      </c>
      <c r="F10511" s="11" t="s">
        <v>23</v>
      </c>
      <c r="G10511" s="3"/>
    </row>
    <row r="10512" spans="1:7" x14ac:dyDescent="0.3">
      <c r="A10512" s="11">
        <v>10511</v>
      </c>
      <c r="B10512" s="5" t="s">
        <v>845</v>
      </c>
      <c r="C10512" s="11" t="s">
        <v>33</v>
      </c>
      <c r="D10512" s="11" t="s">
        <v>3</v>
      </c>
      <c r="E10512" s="11" t="s">
        <v>4</v>
      </c>
      <c r="F10512" s="11" t="s">
        <v>846</v>
      </c>
      <c r="G10512" s="3"/>
    </row>
    <row r="10513" spans="1:7" x14ac:dyDescent="0.3">
      <c r="A10513" s="11">
        <v>10512</v>
      </c>
      <c r="B10513" s="5" t="s">
        <v>8007</v>
      </c>
      <c r="C10513" s="11" t="s">
        <v>20</v>
      </c>
      <c r="D10513" s="11" t="s">
        <v>639</v>
      </c>
      <c r="E10513" s="11" t="s">
        <v>6615</v>
      </c>
      <c r="F10513" s="11" t="s">
        <v>8008</v>
      </c>
      <c r="G10513" s="3"/>
    </row>
    <row r="10514" spans="1:7" x14ac:dyDescent="0.3">
      <c r="A10514" s="11">
        <v>10513</v>
      </c>
      <c r="B10514" s="5" t="s">
        <v>5702</v>
      </c>
      <c r="C10514" s="11" t="s">
        <v>42</v>
      </c>
      <c r="D10514" s="11" t="s">
        <v>639</v>
      </c>
      <c r="E10514" s="11" t="s">
        <v>640</v>
      </c>
      <c r="F10514" s="11" t="s">
        <v>302</v>
      </c>
      <c r="G10514" s="3"/>
    </row>
    <row r="10515" spans="1:7" x14ac:dyDescent="0.3">
      <c r="A10515" s="11">
        <v>10514</v>
      </c>
      <c r="B10515" s="5" t="s">
        <v>2182</v>
      </c>
      <c r="C10515" s="11" t="s">
        <v>33</v>
      </c>
      <c r="D10515" s="11" t="s">
        <v>3</v>
      </c>
      <c r="E10515" s="11" t="s">
        <v>4</v>
      </c>
      <c r="F10515" s="11" t="s">
        <v>2183</v>
      </c>
      <c r="G10515" s="3"/>
    </row>
    <row r="10516" spans="1:7" x14ac:dyDescent="0.3">
      <c r="A10516" s="11">
        <v>10515</v>
      </c>
      <c r="B10516" s="5" t="s">
        <v>5428</v>
      </c>
      <c r="C10516" s="11" t="s">
        <v>42</v>
      </c>
      <c r="D10516" s="11" t="s">
        <v>639</v>
      </c>
      <c r="E10516" s="11" t="s">
        <v>640</v>
      </c>
      <c r="F10516" s="11" t="s">
        <v>25</v>
      </c>
      <c r="G10516" s="3"/>
    </row>
    <row r="10517" spans="1:7" x14ac:dyDescent="0.3">
      <c r="A10517" s="11">
        <v>10516</v>
      </c>
      <c r="B10517" s="5" t="s">
        <v>2803</v>
      </c>
      <c r="C10517" s="11" t="s">
        <v>33</v>
      </c>
      <c r="D10517" s="11" t="s">
        <v>3</v>
      </c>
      <c r="E10517" s="11" t="s">
        <v>4</v>
      </c>
      <c r="F10517" s="11" t="s">
        <v>1870</v>
      </c>
      <c r="G10517" s="3"/>
    </row>
    <row r="10518" spans="1:7" x14ac:dyDescent="0.3">
      <c r="A10518" s="11">
        <v>10517</v>
      </c>
      <c r="B10518" s="8" t="s">
        <v>14079</v>
      </c>
      <c r="C10518" s="17" t="s">
        <v>13230</v>
      </c>
      <c r="D10518" s="17" t="s">
        <v>281</v>
      </c>
      <c r="E10518" s="17" t="s">
        <v>14125</v>
      </c>
      <c r="F10518" s="17" t="s">
        <v>13436</v>
      </c>
      <c r="G10518" s="3"/>
    </row>
    <row r="10519" spans="1:7" x14ac:dyDescent="0.3">
      <c r="A10519" s="11">
        <v>10518</v>
      </c>
      <c r="B10519" s="5" t="s">
        <v>8525</v>
      </c>
      <c r="C10519" s="11" t="s">
        <v>10</v>
      </c>
      <c r="D10519" s="11" t="s">
        <v>639</v>
      </c>
      <c r="E10519" s="11" t="s">
        <v>3686</v>
      </c>
      <c r="F10519" s="11" t="s">
        <v>8526</v>
      </c>
      <c r="G10519" s="3"/>
    </row>
    <row r="10520" spans="1:7" x14ac:dyDescent="0.3">
      <c r="A10520" s="11">
        <v>10519</v>
      </c>
      <c r="B10520" s="5" t="s">
        <v>3495</v>
      </c>
      <c r="C10520" s="11" t="s">
        <v>523</v>
      </c>
      <c r="D10520" s="11" t="s">
        <v>639</v>
      </c>
      <c r="E10520" s="11" t="s">
        <v>640</v>
      </c>
      <c r="F10520" s="11" t="s">
        <v>23</v>
      </c>
      <c r="G10520" s="3"/>
    </row>
    <row r="10521" spans="1:7" x14ac:dyDescent="0.3">
      <c r="A10521" s="11">
        <v>10520</v>
      </c>
      <c r="B10521" s="5" t="s">
        <v>5434</v>
      </c>
      <c r="C10521" s="11" t="s">
        <v>42</v>
      </c>
      <c r="D10521" s="11" t="s">
        <v>639</v>
      </c>
      <c r="E10521" s="11" t="s">
        <v>640</v>
      </c>
      <c r="F10521" s="11" t="s">
        <v>221</v>
      </c>
      <c r="G10521" s="3"/>
    </row>
    <row r="10522" spans="1:7" x14ac:dyDescent="0.3">
      <c r="A10522" s="11">
        <v>10521</v>
      </c>
      <c r="B10522" s="5" t="s">
        <v>1196</v>
      </c>
      <c r="C10522" s="11" t="s">
        <v>20</v>
      </c>
      <c r="D10522" s="11" t="s">
        <v>3</v>
      </c>
      <c r="E10522" s="11" t="s">
        <v>4</v>
      </c>
      <c r="F10522" s="11" t="s">
        <v>43</v>
      </c>
      <c r="G10522" s="3"/>
    </row>
    <row r="10523" spans="1:7" x14ac:dyDescent="0.3">
      <c r="A10523" s="11">
        <v>10522</v>
      </c>
      <c r="B10523" s="5" t="s">
        <v>741</v>
      </c>
      <c r="C10523" s="11" t="s">
        <v>33</v>
      </c>
      <c r="D10523" s="11" t="s">
        <v>3</v>
      </c>
      <c r="E10523" s="11" t="s">
        <v>4</v>
      </c>
      <c r="F10523" s="11" t="s">
        <v>742</v>
      </c>
      <c r="G10523" s="3"/>
    </row>
    <row r="10524" spans="1:7" x14ac:dyDescent="0.3">
      <c r="A10524" s="11">
        <v>10523</v>
      </c>
      <c r="B10524" s="5" t="s">
        <v>7408</v>
      </c>
      <c r="C10524" s="11" t="s">
        <v>33</v>
      </c>
      <c r="D10524" s="11" t="s">
        <v>639</v>
      </c>
      <c r="E10524" s="11" t="s">
        <v>6615</v>
      </c>
      <c r="F10524" s="11" t="s">
        <v>2733</v>
      </c>
      <c r="G10524" s="3"/>
    </row>
    <row r="10525" spans="1:7" x14ac:dyDescent="0.3">
      <c r="A10525" s="11">
        <v>10524</v>
      </c>
      <c r="B10525" s="5" t="s">
        <v>7080</v>
      </c>
      <c r="C10525" s="11" t="s">
        <v>33</v>
      </c>
      <c r="D10525" s="11" t="s">
        <v>639</v>
      </c>
      <c r="E10525" s="11" t="s">
        <v>6615</v>
      </c>
      <c r="F10525" s="11" t="s">
        <v>2733</v>
      </c>
      <c r="G10525" s="3"/>
    </row>
    <row r="10526" spans="1:7" x14ac:dyDescent="0.3">
      <c r="A10526" s="11">
        <v>10525</v>
      </c>
      <c r="B10526" s="5" t="s">
        <v>8404</v>
      </c>
      <c r="C10526" s="11" t="s">
        <v>33</v>
      </c>
      <c r="D10526" s="11" t="s">
        <v>639</v>
      </c>
      <c r="E10526" s="11" t="s">
        <v>3686</v>
      </c>
      <c r="F10526" s="11" t="s">
        <v>8405</v>
      </c>
      <c r="G10526" s="3"/>
    </row>
    <row r="10527" spans="1:7" x14ac:dyDescent="0.3">
      <c r="A10527" s="11">
        <v>10526</v>
      </c>
      <c r="B10527" s="5" t="s">
        <v>5351</v>
      </c>
      <c r="C10527" s="11" t="s">
        <v>33</v>
      </c>
      <c r="D10527" s="11" t="s">
        <v>639</v>
      </c>
      <c r="E10527" s="11" t="s">
        <v>640</v>
      </c>
      <c r="F10527" s="11" t="s">
        <v>146</v>
      </c>
      <c r="G10527" s="3"/>
    </row>
    <row r="10528" spans="1:7" x14ac:dyDescent="0.3">
      <c r="A10528" s="11">
        <v>10527</v>
      </c>
      <c r="B10528" s="5" t="s">
        <v>635</v>
      </c>
      <c r="C10528" s="11" t="s">
        <v>164</v>
      </c>
      <c r="D10528" s="11" t="s">
        <v>3</v>
      </c>
      <c r="E10528" s="11" t="s">
        <v>4</v>
      </c>
      <c r="F10528" s="11" t="s">
        <v>11</v>
      </c>
      <c r="G10528" s="3"/>
    </row>
    <row r="10529" spans="1:7" x14ac:dyDescent="0.3">
      <c r="A10529" s="11">
        <v>10528</v>
      </c>
      <c r="B10529" s="6" t="s">
        <v>11119</v>
      </c>
      <c r="C10529" s="11" t="s">
        <v>42</v>
      </c>
      <c r="D10529" s="11" t="s">
        <v>639</v>
      </c>
      <c r="E10529" s="11" t="s">
        <v>640</v>
      </c>
      <c r="F10529" s="11">
        <v>25</v>
      </c>
      <c r="G10529" s="3"/>
    </row>
    <row r="10530" spans="1:7" x14ac:dyDescent="0.3">
      <c r="A10530" s="11">
        <v>10529</v>
      </c>
      <c r="B10530" s="5" t="s">
        <v>9225</v>
      </c>
      <c r="C10530" s="11" t="s">
        <v>42</v>
      </c>
      <c r="D10530" s="11" t="s">
        <v>639</v>
      </c>
      <c r="E10530" s="11" t="s">
        <v>3686</v>
      </c>
      <c r="F10530" s="11" t="s">
        <v>8242</v>
      </c>
      <c r="G10530" s="3"/>
    </row>
    <row r="10531" spans="1:7" x14ac:dyDescent="0.3">
      <c r="A10531" s="11">
        <v>10530</v>
      </c>
      <c r="B10531" s="5" t="s">
        <v>8114</v>
      </c>
      <c r="C10531" s="11" t="s">
        <v>180</v>
      </c>
      <c r="D10531" s="11" t="s">
        <v>639</v>
      </c>
      <c r="E10531" s="11" t="s">
        <v>6615</v>
      </c>
      <c r="F10531" s="11" t="s">
        <v>519</v>
      </c>
      <c r="G10531" s="3"/>
    </row>
    <row r="10532" spans="1:7" x14ac:dyDescent="0.3">
      <c r="A10532" s="11">
        <v>10531</v>
      </c>
      <c r="B10532" s="6" t="s">
        <v>12677</v>
      </c>
      <c r="C10532" s="11" t="s">
        <v>15</v>
      </c>
      <c r="D10532" s="11" t="s">
        <v>3</v>
      </c>
      <c r="E10532" s="11" t="s">
        <v>4</v>
      </c>
      <c r="F10532" s="13" t="s">
        <v>12678</v>
      </c>
      <c r="G10532" s="3"/>
    </row>
    <row r="10533" spans="1:7" x14ac:dyDescent="0.3">
      <c r="A10533" s="11">
        <v>10532</v>
      </c>
      <c r="B10533" s="5" t="s">
        <v>4313</v>
      </c>
      <c r="C10533" s="11" t="s">
        <v>20</v>
      </c>
      <c r="D10533" s="11" t="s">
        <v>639</v>
      </c>
      <c r="E10533" s="11" t="s">
        <v>640</v>
      </c>
      <c r="F10533" s="11" t="s">
        <v>294</v>
      </c>
      <c r="G10533" s="3"/>
    </row>
    <row r="10534" spans="1:7" x14ac:dyDescent="0.3">
      <c r="A10534" s="11">
        <v>10533</v>
      </c>
      <c r="B10534" s="5" t="s">
        <v>5154</v>
      </c>
      <c r="C10534" s="11" t="s">
        <v>20</v>
      </c>
      <c r="D10534" s="11" t="s">
        <v>639</v>
      </c>
      <c r="E10534" s="11" t="s">
        <v>640</v>
      </c>
      <c r="F10534" s="11" t="s">
        <v>706</v>
      </c>
      <c r="G10534" s="3"/>
    </row>
    <row r="10535" spans="1:7" x14ac:dyDescent="0.3">
      <c r="A10535" s="11">
        <v>10534</v>
      </c>
      <c r="B10535" s="5" t="s">
        <v>5870</v>
      </c>
      <c r="C10535" s="11" t="s">
        <v>33</v>
      </c>
      <c r="D10535" s="11" t="s">
        <v>639</v>
      </c>
      <c r="E10535" s="11" t="s">
        <v>640</v>
      </c>
      <c r="F10535" s="11" t="s">
        <v>40</v>
      </c>
      <c r="G10535" s="3"/>
    </row>
    <row r="10536" spans="1:7" x14ac:dyDescent="0.3">
      <c r="A10536" s="11">
        <v>10535</v>
      </c>
      <c r="B10536" s="5" t="s">
        <v>464</v>
      </c>
      <c r="C10536" s="11" t="s">
        <v>63</v>
      </c>
      <c r="D10536" s="11" t="s">
        <v>3</v>
      </c>
      <c r="E10536" s="11" t="s">
        <v>4</v>
      </c>
      <c r="F10536" s="11" t="s">
        <v>465</v>
      </c>
      <c r="G10536" s="3"/>
    </row>
    <row r="10537" spans="1:7" x14ac:dyDescent="0.3">
      <c r="A10537" s="11">
        <v>10536</v>
      </c>
      <c r="B10537" s="5" t="s">
        <v>7441</v>
      </c>
      <c r="C10537" s="11" t="s">
        <v>33</v>
      </c>
      <c r="D10537" s="11" t="s">
        <v>639</v>
      </c>
      <c r="E10537" s="11" t="s">
        <v>6615</v>
      </c>
      <c r="F10537" s="11" t="s">
        <v>2733</v>
      </c>
      <c r="G10537" s="3"/>
    </row>
    <row r="10538" spans="1:7" x14ac:dyDescent="0.3">
      <c r="A10538" s="11">
        <v>10537</v>
      </c>
      <c r="B10538" s="5" t="s">
        <v>5660</v>
      </c>
      <c r="C10538" s="11" t="s">
        <v>42</v>
      </c>
      <c r="D10538" s="11" t="s">
        <v>639</v>
      </c>
      <c r="E10538" s="11" t="s">
        <v>640</v>
      </c>
      <c r="F10538" s="11" t="s">
        <v>18</v>
      </c>
      <c r="G10538" s="3"/>
    </row>
    <row r="10539" spans="1:7" x14ac:dyDescent="0.3">
      <c r="A10539" s="11">
        <v>10538</v>
      </c>
      <c r="B10539" s="5" t="s">
        <v>8052</v>
      </c>
      <c r="C10539" s="11" t="s">
        <v>20</v>
      </c>
      <c r="D10539" s="11" t="s">
        <v>639</v>
      </c>
      <c r="E10539" s="11" t="s">
        <v>6615</v>
      </c>
      <c r="F10539" s="11" t="s">
        <v>50</v>
      </c>
      <c r="G10539" s="3"/>
    </row>
    <row r="10540" spans="1:7" x14ac:dyDescent="0.3">
      <c r="A10540" s="11">
        <v>10539</v>
      </c>
      <c r="B10540" s="5" t="s">
        <v>55</v>
      </c>
      <c r="C10540" s="11" t="s">
        <v>56</v>
      </c>
      <c r="D10540" s="11" t="s">
        <v>3</v>
      </c>
      <c r="E10540" s="11" t="s">
        <v>4</v>
      </c>
      <c r="F10540" s="11" t="s">
        <v>57</v>
      </c>
      <c r="G10540" s="3"/>
    </row>
    <row r="10541" spans="1:7" x14ac:dyDescent="0.3">
      <c r="A10541" s="11">
        <v>10540</v>
      </c>
      <c r="B10541" s="5" t="s">
        <v>3982</v>
      </c>
      <c r="C10541" s="11" t="s">
        <v>33</v>
      </c>
      <c r="D10541" s="11" t="s">
        <v>639</v>
      </c>
      <c r="E10541" s="11" t="s">
        <v>640</v>
      </c>
      <c r="F10541" s="11" t="s">
        <v>391</v>
      </c>
      <c r="G10541" s="3"/>
    </row>
    <row r="10542" spans="1:7" x14ac:dyDescent="0.3">
      <c r="A10542" s="11">
        <v>10541</v>
      </c>
      <c r="B10542" s="5" t="s">
        <v>9238</v>
      </c>
      <c r="C10542" s="11" t="s">
        <v>33</v>
      </c>
      <c r="D10542" s="11" t="s">
        <v>639</v>
      </c>
      <c r="E10542" s="11" t="s">
        <v>3686</v>
      </c>
      <c r="F10542" s="11" t="s">
        <v>9239</v>
      </c>
      <c r="G10542" s="3"/>
    </row>
    <row r="10543" spans="1:7" x14ac:dyDescent="0.3">
      <c r="A10543" s="11">
        <v>10542</v>
      </c>
      <c r="B10543" s="5" t="s">
        <v>4899</v>
      </c>
      <c r="C10543" s="11" t="s">
        <v>42</v>
      </c>
      <c r="D10543" s="11" t="s">
        <v>639</v>
      </c>
      <c r="E10543" s="11" t="s">
        <v>640</v>
      </c>
      <c r="F10543" s="11" t="s">
        <v>21</v>
      </c>
      <c r="G10543" s="3"/>
    </row>
    <row r="10544" spans="1:7" x14ac:dyDescent="0.3">
      <c r="A10544" s="11">
        <v>10543</v>
      </c>
      <c r="B10544" s="5" t="s">
        <v>739</v>
      </c>
      <c r="C10544" s="11" t="s">
        <v>20</v>
      </c>
      <c r="D10544" s="11" t="s">
        <v>3</v>
      </c>
      <c r="E10544" s="11" t="s">
        <v>4</v>
      </c>
      <c r="F10544" s="11" t="s">
        <v>740</v>
      </c>
      <c r="G10544" s="3"/>
    </row>
    <row r="10545" spans="1:7" x14ac:dyDescent="0.3">
      <c r="A10545" s="11">
        <v>10544</v>
      </c>
      <c r="B10545" s="5" t="s">
        <v>5059</v>
      </c>
      <c r="C10545" s="11" t="s">
        <v>33</v>
      </c>
      <c r="D10545" s="11" t="s">
        <v>639</v>
      </c>
      <c r="E10545" s="11" t="s">
        <v>640</v>
      </c>
      <c r="F10545" s="11" t="s">
        <v>156</v>
      </c>
      <c r="G10545" s="3"/>
    </row>
    <row r="10546" spans="1:7" x14ac:dyDescent="0.3">
      <c r="A10546" s="11">
        <v>10545</v>
      </c>
      <c r="B10546" s="5" t="s">
        <v>9509</v>
      </c>
      <c r="C10546" s="11" t="s">
        <v>33</v>
      </c>
      <c r="D10546" s="11" t="s">
        <v>639</v>
      </c>
      <c r="E10546" s="11" t="s">
        <v>3686</v>
      </c>
      <c r="F10546" s="11" t="s">
        <v>9510</v>
      </c>
      <c r="G10546" s="3"/>
    </row>
    <row r="10547" spans="1:7" x14ac:dyDescent="0.3">
      <c r="A10547" s="11">
        <v>10546</v>
      </c>
      <c r="B10547" s="5" t="s">
        <v>6448</v>
      </c>
      <c r="C10547" s="11" t="s">
        <v>33</v>
      </c>
      <c r="D10547" s="11" t="s">
        <v>639</v>
      </c>
      <c r="E10547" s="11" t="s">
        <v>640</v>
      </c>
      <c r="F10547" s="11" t="s">
        <v>706</v>
      </c>
      <c r="G10547" s="3"/>
    </row>
    <row r="10548" spans="1:7" x14ac:dyDescent="0.3">
      <c r="A10548" s="11">
        <v>10547</v>
      </c>
      <c r="B10548" s="6" t="s">
        <v>10033</v>
      </c>
      <c r="C10548" s="11" t="s">
        <v>42</v>
      </c>
      <c r="D10548" s="11" t="s">
        <v>639</v>
      </c>
      <c r="E10548" s="11" t="s">
        <v>640</v>
      </c>
      <c r="F10548" s="11">
        <v>-3.75</v>
      </c>
      <c r="G10548" s="3"/>
    </row>
    <row r="10549" spans="1:7" x14ac:dyDescent="0.3">
      <c r="A10549" s="11">
        <v>10548</v>
      </c>
      <c r="B10549" s="5" t="s">
        <v>9492</v>
      </c>
      <c r="C10549" s="11" t="s">
        <v>33</v>
      </c>
      <c r="D10549" s="11" t="s">
        <v>639</v>
      </c>
      <c r="E10549" s="11" t="s">
        <v>3686</v>
      </c>
      <c r="F10549" s="11" t="s">
        <v>8690</v>
      </c>
      <c r="G10549" s="3"/>
    </row>
    <row r="10550" spans="1:7" x14ac:dyDescent="0.3">
      <c r="A10550" s="11">
        <v>10549</v>
      </c>
      <c r="B10550" s="5" t="s">
        <v>9995</v>
      </c>
      <c r="C10550" s="11" t="s">
        <v>33</v>
      </c>
      <c r="D10550" s="11" t="s">
        <v>639</v>
      </c>
      <c r="E10550" s="11" t="s">
        <v>3686</v>
      </c>
      <c r="F10550" s="11" t="s">
        <v>9996</v>
      </c>
      <c r="G10550" s="3"/>
    </row>
    <row r="10551" spans="1:7" x14ac:dyDescent="0.3">
      <c r="A10551" s="11">
        <v>10550</v>
      </c>
      <c r="B10551" s="5" t="s">
        <v>5230</v>
      </c>
      <c r="C10551" s="11" t="s">
        <v>33</v>
      </c>
      <c r="D10551" s="11" t="s">
        <v>639</v>
      </c>
      <c r="E10551" s="11" t="s">
        <v>640</v>
      </c>
      <c r="F10551" s="11" t="s">
        <v>18</v>
      </c>
      <c r="G10551" s="3"/>
    </row>
    <row r="10552" spans="1:7" x14ac:dyDescent="0.3">
      <c r="A10552" s="11">
        <v>10551</v>
      </c>
      <c r="B10552" s="6" t="s">
        <v>10475</v>
      </c>
      <c r="C10552" s="11" t="s">
        <v>164</v>
      </c>
      <c r="D10552" s="11" t="s">
        <v>3</v>
      </c>
      <c r="E10552" s="11" t="s">
        <v>4</v>
      </c>
      <c r="F10552" s="13" t="s">
        <v>7</v>
      </c>
      <c r="G10552" s="3"/>
    </row>
    <row r="10553" spans="1:7" x14ac:dyDescent="0.3">
      <c r="A10553" s="11">
        <v>10552</v>
      </c>
      <c r="B10553" s="6" t="s">
        <v>11848</v>
      </c>
      <c r="C10553" s="11" t="s">
        <v>10040</v>
      </c>
      <c r="D10553" s="11" t="s">
        <v>3</v>
      </c>
      <c r="E10553" s="11" t="s">
        <v>4</v>
      </c>
      <c r="F10553" s="13" t="s">
        <v>302</v>
      </c>
      <c r="G10553" s="3"/>
    </row>
    <row r="10554" spans="1:7" x14ac:dyDescent="0.3">
      <c r="A10554" s="11">
        <v>10553</v>
      </c>
      <c r="B10554" s="5" t="s">
        <v>7055</v>
      </c>
      <c r="C10554" s="11" t="s">
        <v>20</v>
      </c>
      <c r="D10554" s="11" t="s">
        <v>639</v>
      </c>
      <c r="E10554" s="11" t="s">
        <v>6615</v>
      </c>
      <c r="F10554" s="11" t="s">
        <v>7056</v>
      </c>
      <c r="G10554" s="3"/>
    </row>
    <row r="10555" spans="1:7" x14ac:dyDescent="0.3">
      <c r="A10555" s="11">
        <v>10554</v>
      </c>
      <c r="B10555" s="6" t="s">
        <v>11416</v>
      </c>
      <c r="C10555" s="11" t="s">
        <v>292</v>
      </c>
      <c r="D10555" s="11" t="s">
        <v>281</v>
      </c>
      <c r="E10555" s="14" t="s">
        <v>304</v>
      </c>
      <c r="F10555" s="13" t="s">
        <v>191</v>
      </c>
      <c r="G10555" s="3"/>
    </row>
    <row r="10556" spans="1:7" x14ac:dyDescent="0.3">
      <c r="A10556" s="11">
        <v>10555</v>
      </c>
      <c r="B10556" s="5" t="s">
        <v>477</v>
      </c>
      <c r="C10556" s="11" t="s">
        <v>42</v>
      </c>
      <c r="D10556" s="11" t="s">
        <v>3</v>
      </c>
      <c r="E10556" s="11" t="s">
        <v>4</v>
      </c>
      <c r="F10556" s="11" t="s">
        <v>275</v>
      </c>
      <c r="G10556" s="3"/>
    </row>
    <row r="10557" spans="1:7" x14ac:dyDescent="0.3">
      <c r="A10557" s="11">
        <v>10556</v>
      </c>
      <c r="B10557" s="5" t="s">
        <v>8988</v>
      </c>
      <c r="C10557" s="11" t="s">
        <v>49</v>
      </c>
      <c r="D10557" s="11" t="s">
        <v>639</v>
      </c>
      <c r="E10557" s="11" t="s">
        <v>3686</v>
      </c>
      <c r="F10557" s="11" t="s">
        <v>8989</v>
      </c>
      <c r="G10557" s="3"/>
    </row>
    <row r="10558" spans="1:7" x14ac:dyDescent="0.3">
      <c r="A10558" s="11">
        <v>10557</v>
      </c>
      <c r="B10558" s="5" t="s">
        <v>3007</v>
      </c>
      <c r="C10558" s="11" t="s">
        <v>42</v>
      </c>
      <c r="D10558" s="11" t="s">
        <v>639</v>
      </c>
      <c r="E10558" s="11" t="s">
        <v>640</v>
      </c>
      <c r="F10558" s="11" t="s">
        <v>133</v>
      </c>
      <c r="G10558" s="3"/>
    </row>
    <row r="10559" spans="1:7" x14ac:dyDescent="0.3">
      <c r="A10559" s="11">
        <v>10558</v>
      </c>
      <c r="B10559" s="6" t="s">
        <v>11991</v>
      </c>
      <c r="C10559" s="11" t="s">
        <v>2</v>
      </c>
      <c r="D10559" s="11" t="s">
        <v>3</v>
      </c>
      <c r="E10559" s="11" t="s">
        <v>4</v>
      </c>
      <c r="F10559" s="13" t="s">
        <v>277</v>
      </c>
      <c r="G10559" s="3"/>
    </row>
    <row r="10560" spans="1:7" x14ac:dyDescent="0.3">
      <c r="A10560" s="11">
        <v>10559</v>
      </c>
      <c r="B10560" s="5" t="s">
        <v>1137</v>
      </c>
      <c r="C10560" s="11" t="s">
        <v>180</v>
      </c>
      <c r="D10560" s="11" t="s">
        <v>3</v>
      </c>
      <c r="E10560" s="11" t="s">
        <v>4</v>
      </c>
      <c r="F10560" s="11" t="s">
        <v>1138</v>
      </c>
      <c r="G10560" s="3"/>
    </row>
    <row r="10561" spans="1:7" x14ac:dyDescent="0.3">
      <c r="A10561" s="11">
        <v>10560</v>
      </c>
      <c r="B10561" s="5" t="s">
        <v>3937</v>
      </c>
      <c r="C10561" s="11" t="s">
        <v>33</v>
      </c>
      <c r="D10561" s="11" t="s">
        <v>639</v>
      </c>
      <c r="E10561" s="11" t="s">
        <v>640</v>
      </c>
      <c r="F10561" s="11" t="s">
        <v>99</v>
      </c>
      <c r="G10561" s="3"/>
    </row>
    <row r="10562" spans="1:7" x14ac:dyDescent="0.3">
      <c r="A10562" s="11">
        <v>10561</v>
      </c>
      <c r="B10562" s="5" t="s">
        <v>5432</v>
      </c>
      <c r="C10562" s="11" t="s">
        <v>42</v>
      </c>
      <c r="D10562" s="11" t="s">
        <v>639</v>
      </c>
      <c r="E10562" s="11" t="s">
        <v>640</v>
      </c>
      <c r="F10562" s="11" t="s">
        <v>249</v>
      </c>
      <c r="G10562" s="3"/>
    </row>
    <row r="10563" spans="1:7" x14ac:dyDescent="0.3">
      <c r="A10563" s="11">
        <v>10562</v>
      </c>
      <c r="B10563" s="5" t="s">
        <v>1792</v>
      </c>
      <c r="C10563" s="11" t="s">
        <v>33</v>
      </c>
      <c r="D10563" s="11" t="s">
        <v>3</v>
      </c>
      <c r="E10563" s="11" t="s">
        <v>4</v>
      </c>
      <c r="F10563" s="11" t="s">
        <v>1793</v>
      </c>
      <c r="G10563" s="3"/>
    </row>
    <row r="10564" spans="1:7" x14ac:dyDescent="0.3">
      <c r="A10564" s="11">
        <v>10563</v>
      </c>
      <c r="B10564" s="6" t="s">
        <v>12314</v>
      </c>
      <c r="C10564" s="11" t="s">
        <v>15</v>
      </c>
      <c r="D10564" s="11" t="s">
        <v>3</v>
      </c>
      <c r="E10564" s="11" t="s">
        <v>4</v>
      </c>
      <c r="F10564" s="13" t="s">
        <v>158</v>
      </c>
      <c r="G10564" s="3"/>
    </row>
    <row r="10565" spans="1:7" x14ac:dyDescent="0.3">
      <c r="A10565" s="11">
        <v>10564</v>
      </c>
      <c r="B10565" s="5" t="s">
        <v>134</v>
      </c>
      <c r="C10565" s="11" t="s">
        <v>20</v>
      </c>
      <c r="D10565" s="11" t="s">
        <v>3</v>
      </c>
      <c r="E10565" s="11" t="s">
        <v>4</v>
      </c>
      <c r="F10565" s="11" t="s">
        <v>135</v>
      </c>
      <c r="G10565" s="3"/>
    </row>
    <row r="10566" spans="1:7" x14ac:dyDescent="0.3">
      <c r="A10566" s="11">
        <v>10565</v>
      </c>
      <c r="B10566" s="5" t="s">
        <v>4694</v>
      </c>
      <c r="C10566" s="11" t="s">
        <v>20</v>
      </c>
      <c r="D10566" s="11" t="s">
        <v>639</v>
      </c>
      <c r="E10566" s="11" t="s">
        <v>640</v>
      </c>
      <c r="F10566" s="11" t="s">
        <v>306</v>
      </c>
      <c r="G10566" s="3"/>
    </row>
    <row r="10567" spans="1:7" x14ac:dyDescent="0.3">
      <c r="A10567" s="11">
        <v>10566</v>
      </c>
      <c r="B10567" s="6" t="s">
        <v>10599</v>
      </c>
      <c r="C10567" s="11" t="s">
        <v>10</v>
      </c>
      <c r="D10567" s="11" t="s">
        <v>3</v>
      </c>
      <c r="E10567" s="11" t="s">
        <v>4</v>
      </c>
      <c r="F10567" s="13" t="s">
        <v>7</v>
      </c>
      <c r="G10567" s="3"/>
    </row>
    <row r="10568" spans="1:7" x14ac:dyDescent="0.3">
      <c r="A10568" s="11">
        <v>10567</v>
      </c>
      <c r="B10568" s="6" t="s">
        <v>12550</v>
      </c>
      <c r="C10568" s="16" t="s">
        <v>14130</v>
      </c>
      <c r="D10568" s="11" t="s">
        <v>3</v>
      </c>
      <c r="E10568" s="11" t="s">
        <v>4</v>
      </c>
      <c r="F10568" s="13" t="s">
        <v>191</v>
      </c>
      <c r="G10568" s="3"/>
    </row>
    <row r="10569" spans="1:7" x14ac:dyDescent="0.3">
      <c r="A10569" s="11">
        <v>10568</v>
      </c>
      <c r="B10569" s="5" t="s">
        <v>7233</v>
      </c>
      <c r="C10569" s="11" t="s">
        <v>33</v>
      </c>
      <c r="D10569" s="11" t="s">
        <v>639</v>
      </c>
      <c r="E10569" s="11" t="s">
        <v>6615</v>
      </c>
      <c r="F10569" s="11" t="s">
        <v>5</v>
      </c>
      <c r="G10569" s="3"/>
    </row>
    <row r="10570" spans="1:7" x14ac:dyDescent="0.3">
      <c r="A10570" s="11">
        <v>10569</v>
      </c>
      <c r="B10570" s="5" t="s">
        <v>8197</v>
      </c>
      <c r="C10570" s="11" t="s">
        <v>523</v>
      </c>
      <c r="D10570" s="11" t="s">
        <v>639</v>
      </c>
      <c r="E10570" s="11" t="s">
        <v>3686</v>
      </c>
      <c r="F10570" s="11" t="s">
        <v>8198</v>
      </c>
      <c r="G10570" s="3"/>
    </row>
    <row r="10571" spans="1:7" x14ac:dyDescent="0.3">
      <c r="A10571" s="11">
        <v>10570</v>
      </c>
      <c r="B10571" s="5" t="s">
        <v>3826</v>
      </c>
      <c r="C10571" s="11" t="s">
        <v>33</v>
      </c>
      <c r="D10571" s="11" t="s">
        <v>639</v>
      </c>
      <c r="E10571" s="11" t="s">
        <v>640</v>
      </c>
      <c r="F10571" s="11" t="s">
        <v>36</v>
      </c>
      <c r="G10571" s="3"/>
    </row>
    <row r="10572" spans="1:7" x14ac:dyDescent="0.3">
      <c r="A10572" s="11">
        <v>10571</v>
      </c>
      <c r="B10572" s="5" t="s">
        <v>3333</v>
      </c>
      <c r="C10572" s="11" t="s">
        <v>17</v>
      </c>
      <c r="D10572" s="11" t="s">
        <v>639</v>
      </c>
      <c r="E10572" s="11" t="s">
        <v>640</v>
      </c>
      <c r="F10572" s="11" t="s">
        <v>2615</v>
      </c>
      <c r="G10572" s="3"/>
    </row>
    <row r="10573" spans="1:7" x14ac:dyDescent="0.3">
      <c r="A10573" s="11">
        <v>10572</v>
      </c>
      <c r="B10573" s="6" t="s">
        <v>12411</v>
      </c>
      <c r="C10573" s="11" t="s">
        <v>292</v>
      </c>
      <c r="D10573" s="11" t="s">
        <v>3</v>
      </c>
      <c r="E10573" s="11"/>
      <c r="F10573" s="13" t="s">
        <v>12412</v>
      </c>
      <c r="G10573" s="3"/>
    </row>
    <row r="10574" spans="1:7" x14ac:dyDescent="0.3">
      <c r="A10574" s="11">
        <v>10573</v>
      </c>
      <c r="B10574" s="6" t="s">
        <v>10893</v>
      </c>
      <c r="C10574" s="11" t="s">
        <v>1210</v>
      </c>
      <c r="D10574" s="11" t="s">
        <v>639</v>
      </c>
      <c r="E10574" s="11" t="s">
        <v>3686</v>
      </c>
      <c r="F10574" s="13" t="s">
        <v>10894</v>
      </c>
      <c r="G10574" s="3"/>
    </row>
    <row r="10575" spans="1:7" x14ac:dyDescent="0.3">
      <c r="A10575" s="11">
        <v>10574</v>
      </c>
      <c r="B10575" s="5" t="s">
        <v>848</v>
      </c>
      <c r="C10575" s="11" t="s">
        <v>20</v>
      </c>
      <c r="D10575" s="11" t="s">
        <v>3</v>
      </c>
      <c r="E10575" s="11" t="s">
        <v>4</v>
      </c>
      <c r="F10575" s="11" t="s">
        <v>277</v>
      </c>
      <c r="G10575" s="3"/>
    </row>
    <row r="10576" spans="1:7" x14ac:dyDescent="0.3">
      <c r="A10576" s="11">
        <v>10575</v>
      </c>
      <c r="B10576" s="5" t="s">
        <v>1615</v>
      </c>
      <c r="C10576" s="11" t="s">
        <v>180</v>
      </c>
      <c r="D10576" s="11" t="s">
        <v>3</v>
      </c>
      <c r="E10576" s="11" t="s">
        <v>4</v>
      </c>
      <c r="F10576" s="11" t="s">
        <v>939</v>
      </c>
      <c r="G10576" s="3"/>
    </row>
    <row r="10577" spans="1:7" x14ac:dyDescent="0.3">
      <c r="A10577" s="11">
        <v>10576</v>
      </c>
      <c r="B10577" s="6" t="s">
        <v>12373</v>
      </c>
      <c r="C10577" s="11" t="s">
        <v>329</v>
      </c>
      <c r="D10577" s="11" t="s">
        <v>3</v>
      </c>
      <c r="E10577" s="11" t="s">
        <v>4</v>
      </c>
      <c r="F10577" s="13" t="s">
        <v>115</v>
      </c>
      <c r="G10577" s="3"/>
    </row>
    <row r="10578" spans="1:7" x14ac:dyDescent="0.3">
      <c r="A10578" s="11">
        <v>10577</v>
      </c>
      <c r="B10578" s="5" t="s">
        <v>2553</v>
      </c>
      <c r="C10578" s="11" t="s">
        <v>33</v>
      </c>
      <c r="D10578" s="11" t="s">
        <v>3</v>
      </c>
      <c r="E10578" s="11" t="s">
        <v>4</v>
      </c>
      <c r="F10578" s="11" t="s">
        <v>113</v>
      </c>
      <c r="G10578" s="3"/>
    </row>
    <row r="10579" spans="1:7" x14ac:dyDescent="0.3">
      <c r="A10579" s="11">
        <v>10578</v>
      </c>
      <c r="B10579" s="6" t="s">
        <v>10954</v>
      </c>
      <c r="C10579" s="11" t="s">
        <v>560</v>
      </c>
      <c r="D10579" s="11" t="s">
        <v>639</v>
      </c>
      <c r="E10579" s="11" t="s">
        <v>3686</v>
      </c>
      <c r="F10579" s="13" t="s">
        <v>10955</v>
      </c>
      <c r="G10579" s="3"/>
    </row>
    <row r="10580" spans="1:7" x14ac:dyDescent="0.3">
      <c r="A10580" s="11">
        <v>10579</v>
      </c>
      <c r="B10580" s="6" t="s">
        <v>10650</v>
      </c>
      <c r="C10580" s="11" t="s">
        <v>10040</v>
      </c>
      <c r="D10580" s="14" t="s">
        <v>281</v>
      </c>
      <c r="E10580" s="14" t="s">
        <v>10213</v>
      </c>
      <c r="F10580" s="13" t="s">
        <v>23</v>
      </c>
      <c r="G10580" s="3"/>
    </row>
    <row r="10581" spans="1:7" x14ac:dyDescent="0.3">
      <c r="A10581" s="11">
        <v>10580</v>
      </c>
      <c r="B10581" s="7" t="s">
        <v>13789</v>
      </c>
      <c r="C10581" s="17" t="s">
        <v>13753</v>
      </c>
      <c r="D10581" s="17" t="s">
        <v>281</v>
      </c>
      <c r="E10581" s="17" t="s">
        <v>9360</v>
      </c>
      <c r="F10581" s="17" t="s">
        <v>13790</v>
      </c>
      <c r="G10581" s="3"/>
    </row>
    <row r="10582" spans="1:7" x14ac:dyDescent="0.3">
      <c r="A10582" s="11">
        <v>10581</v>
      </c>
      <c r="B10582" s="5" t="s">
        <v>4769</v>
      </c>
      <c r="C10582" s="11" t="s">
        <v>42</v>
      </c>
      <c r="D10582" s="11" t="s">
        <v>639</v>
      </c>
      <c r="E10582" s="11" t="s">
        <v>640</v>
      </c>
      <c r="F10582" s="11" t="s">
        <v>221</v>
      </c>
      <c r="G10582" s="3"/>
    </row>
    <row r="10583" spans="1:7" x14ac:dyDescent="0.3">
      <c r="A10583" s="11">
        <v>10582</v>
      </c>
      <c r="B10583" s="6" t="s">
        <v>10403</v>
      </c>
      <c r="C10583" s="11" t="s">
        <v>2</v>
      </c>
      <c r="D10583" s="11" t="s">
        <v>3</v>
      </c>
      <c r="E10583" s="11" t="s">
        <v>4</v>
      </c>
      <c r="F10583" s="11">
        <v>400</v>
      </c>
      <c r="G10583" s="3"/>
    </row>
    <row r="10584" spans="1:7" x14ac:dyDescent="0.3">
      <c r="A10584" s="11">
        <v>10583</v>
      </c>
      <c r="B10584" s="6" t="s">
        <v>11649</v>
      </c>
      <c r="C10584" s="11" t="s">
        <v>523</v>
      </c>
      <c r="D10584" s="11" t="s">
        <v>639</v>
      </c>
      <c r="E10584" s="11" t="s">
        <v>640</v>
      </c>
      <c r="F10584" s="13" t="s">
        <v>2957</v>
      </c>
      <c r="G10584" s="3"/>
    </row>
    <row r="10585" spans="1:7" x14ac:dyDescent="0.3">
      <c r="A10585" s="11">
        <v>10584</v>
      </c>
      <c r="B10585" s="5" t="s">
        <v>7994</v>
      </c>
      <c r="C10585" s="11" t="s">
        <v>33</v>
      </c>
      <c r="D10585" s="11" t="s">
        <v>639</v>
      </c>
      <c r="E10585" s="11" t="s">
        <v>6615</v>
      </c>
      <c r="F10585" s="11" t="s">
        <v>2650</v>
      </c>
      <c r="G10585" s="3"/>
    </row>
    <row r="10586" spans="1:7" x14ac:dyDescent="0.3">
      <c r="A10586" s="11">
        <v>10585</v>
      </c>
      <c r="B10586" s="5" t="s">
        <v>9527</v>
      </c>
      <c r="C10586" s="11" t="s">
        <v>17</v>
      </c>
      <c r="D10586" s="11" t="s">
        <v>639</v>
      </c>
      <c r="E10586" s="11" t="s">
        <v>3686</v>
      </c>
      <c r="F10586" s="11" t="s">
        <v>8498</v>
      </c>
      <c r="G10586" s="3"/>
    </row>
    <row r="10587" spans="1:7" x14ac:dyDescent="0.3">
      <c r="A10587" s="11">
        <v>10586</v>
      </c>
      <c r="B10587" s="6" t="s">
        <v>10740</v>
      </c>
      <c r="C10587" s="11" t="s">
        <v>33</v>
      </c>
      <c r="D10587" s="11" t="s">
        <v>3</v>
      </c>
      <c r="E10587" s="11" t="s">
        <v>4</v>
      </c>
      <c r="F10587" s="11">
        <v>80</v>
      </c>
      <c r="G10587" s="3"/>
    </row>
    <row r="10588" spans="1:7" x14ac:dyDescent="0.3">
      <c r="A10588" s="11">
        <v>10587</v>
      </c>
      <c r="B10588" s="5" t="s">
        <v>3001</v>
      </c>
      <c r="C10588" s="11" t="s">
        <v>20</v>
      </c>
      <c r="D10588" s="11" t="s">
        <v>639</v>
      </c>
      <c r="E10588" s="11" t="s">
        <v>640</v>
      </c>
      <c r="F10588" s="11" t="s">
        <v>70</v>
      </c>
      <c r="G10588" s="3"/>
    </row>
    <row r="10589" spans="1:7" x14ac:dyDescent="0.3">
      <c r="A10589" s="11">
        <v>10588</v>
      </c>
      <c r="B10589" s="5" t="s">
        <v>6537</v>
      </c>
      <c r="C10589" s="11" t="s">
        <v>42</v>
      </c>
      <c r="D10589" s="11" t="s">
        <v>639</v>
      </c>
      <c r="E10589" s="11" t="s">
        <v>640</v>
      </c>
      <c r="F10589" s="11" t="s">
        <v>1797</v>
      </c>
      <c r="G10589" s="3"/>
    </row>
    <row r="10590" spans="1:7" x14ac:dyDescent="0.3">
      <c r="A10590" s="11">
        <v>10589</v>
      </c>
      <c r="B10590" s="5" t="s">
        <v>5749</v>
      </c>
      <c r="C10590" s="11" t="s">
        <v>33</v>
      </c>
      <c r="D10590" s="11" t="s">
        <v>639</v>
      </c>
      <c r="E10590" s="11" t="s">
        <v>640</v>
      </c>
      <c r="F10590" s="11" t="s">
        <v>1766</v>
      </c>
      <c r="G10590" s="3"/>
    </row>
    <row r="10591" spans="1:7" x14ac:dyDescent="0.3">
      <c r="A10591" s="11">
        <v>10590</v>
      </c>
      <c r="B10591" s="5" t="s">
        <v>7753</v>
      </c>
      <c r="C10591" s="11" t="s">
        <v>33</v>
      </c>
      <c r="D10591" s="11" t="s">
        <v>639</v>
      </c>
      <c r="E10591" s="11" t="s">
        <v>6615</v>
      </c>
      <c r="F10591" s="11" t="s">
        <v>2733</v>
      </c>
      <c r="G10591" s="3"/>
    </row>
    <row r="10592" spans="1:7" x14ac:dyDescent="0.3">
      <c r="A10592" s="11">
        <v>10591</v>
      </c>
      <c r="B10592" s="8" t="s">
        <v>13751</v>
      </c>
      <c r="C10592" s="17" t="s">
        <v>13464</v>
      </c>
      <c r="D10592" s="17" t="s">
        <v>281</v>
      </c>
      <c r="E10592" s="14" t="s">
        <v>304</v>
      </c>
      <c r="F10592" s="17" t="s">
        <v>13458</v>
      </c>
      <c r="G10592" s="3"/>
    </row>
    <row r="10593" spans="1:7" x14ac:dyDescent="0.3">
      <c r="A10593" s="11">
        <v>10592</v>
      </c>
      <c r="B10593" s="7" t="s">
        <v>13742</v>
      </c>
      <c r="C10593" s="17" t="s">
        <v>13697</v>
      </c>
      <c r="D10593" s="17" t="s">
        <v>281</v>
      </c>
      <c r="E10593" s="14" t="s">
        <v>304</v>
      </c>
      <c r="F10593" s="17" t="s">
        <v>13458</v>
      </c>
      <c r="G10593" s="3"/>
    </row>
    <row r="10594" spans="1:7" x14ac:dyDescent="0.3">
      <c r="A10594" s="11">
        <v>10593</v>
      </c>
      <c r="B10594" s="5" t="s">
        <v>4177</v>
      </c>
      <c r="C10594" s="11" t="s">
        <v>20</v>
      </c>
      <c r="D10594" s="11" t="s">
        <v>639</v>
      </c>
      <c r="E10594" s="11" t="s">
        <v>640</v>
      </c>
      <c r="F10594" s="11" t="s">
        <v>831</v>
      </c>
      <c r="G10594" s="3"/>
    </row>
    <row r="10595" spans="1:7" x14ac:dyDescent="0.3">
      <c r="A10595" s="11">
        <v>10594</v>
      </c>
      <c r="B10595" s="5" t="s">
        <v>7311</v>
      </c>
      <c r="C10595" s="11" t="s">
        <v>33</v>
      </c>
      <c r="D10595" s="11" t="s">
        <v>639</v>
      </c>
      <c r="E10595" s="11" t="s">
        <v>6615</v>
      </c>
      <c r="F10595" s="11" t="s">
        <v>804</v>
      </c>
      <c r="G10595" s="3"/>
    </row>
    <row r="10596" spans="1:7" x14ac:dyDescent="0.3">
      <c r="A10596" s="11">
        <v>10595</v>
      </c>
      <c r="B10596" s="5" t="s">
        <v>5074</v>
      </c>
      <c r="C10596" s="11" t="s">
        <v>42</v>
      </c>
      <c r="D10596" s="11" t="s">
        <v>639</v>
      </c>
      <c r="E10596" s="11" t="s">
        <v>640</v>
      </c>
      <c r="F10596" s="11" t="s">
        <v>176</v>
      </c>
      <c r="G10596" s="3"/>
    </row>
    <row r="10597" spans="1:7" x14ac:dyDescent="0.3">
      <c r="A10597" s="11">
        <v>10596</v>
      </c>
      <c r="B10597" s="5" t="s">
        <v>7286</v>
      </c>
      <c r="C10597" s="11" t="s">
        <v>10</v>
      </c>
      <c r="D10597" s="11" t="s">
        <v>639</v>
      </c>
      <c r="E10597" s="11" t="s">
        <v>6615</v>
      </c>
      <c r="F10597" s="11" t="s">
        <v>13</v>
      </c>
      <c r="G10597" s="3"/>
    </row>
    <row r="10598" spans="1:7" x14ac:dyDescent="0.3">
      <c r="A10598" s="11">
        <v>10597</v>
      </c>
      <c r="B10598" s="6" t="s">
        <v>11312</v>
      </c>
      <c r="C10598" s="11" t="s">
        <v>33</v>
      </c>
      <c r="D10598" s="11" t="s">
        <v>639</v>
      </c>
      <c r="E10598" s="11" t="s">
        <v>640</v>
      </c>
      <c r="F10598" s="11">
        <v>50</v>
      </c>
      <c r="G10598" s="3"/>
    </row>
    <row r="10599" spans="1:7" x14ac:dyDescent="0.3">
      <c r="A10599" s="11">
        <v>10598</v>
      </c>
      <c r="B10599" s="5" t="s">
        <v>3419</v>
      </c>
      <c r="C10599" s="11" t="s">
        <v>523</v>
      </c>
      <c r="D10599" s="11" t="s">
        <v>639</v>
      </c>
      <c r="E10599" s="11" t="s">
        <v>640</v>
      </c>
      <c r="F10599" s="11" t="s">
        <v>7</v>
      </c>
      <c r="G10599" s="3"/>
    </row>
    <row r="10600" spans="1:7" x14ac:dyDescent="0.3">
      <c r="A10600" s="11">
        <v>10599</v>
      </c>
      <c r="B10600" s="5" t="s">
        <v>4164</v>
      </c>
      <c r="C10600" s="11" t="s">
        <v>33</v>
      </c>
      <c r="D10600" s="11" t="s">
        <v>639</v>
      </c>
      <c r="E10600" s="11" t="s">
        <v>640</v>
      </c>
      <c r="F10600" s="11" t="s">
        <v>103</v>
      </c>
      <c r="G10600" s="3"/>
    </row>
    <row r="10601" spans="1:7" x14ac:dyDescent="0.3">
      <c r="A10601" s="11">
        <v>10600</v>
      </c>
      <c r="B10601" s="6" t="s">
        <v>10940</v>
      </c>
      <c r="C10601" s="11" t="s">
        <v>180</v>
      </c>
      <c r="D10601" s="11" t="s">
        <v>3</v>
      </c>
      <c r="E10601" s="11" t="s">
        <v>4</v>
      </c>
      <c r="F10601" s="13" t="s">
        <v>162</v>
      </c>
      <c r="G10601" s="3"/>
    </row>
    <row r="10602" spans="1:7" x14ac:dyDescent="0.3">
      <c r="A10602" s="11">
        <v>10601</v>
      </c>
      <c r="B10602" s="6" t="s">
        <v>11966</v>
      </c>
      <c r="C10602" s="11" t="s">
        <v>523</v>
      </c>
      <c r="D10602" s="11" t="s">
        <v>3</v>
      </c>
      <c r="E10602" s="11" t="s">
        <v>4</v>
      </c>
      <c r="F10602" s="13" t="s">
        <v>11967</v>
      </c>
      <c r="G10602" s="3"/>
    </row>
    <row r="10603" spans="1:7" x14ac:dyDescent="0.3">
      <c r="A10603" s="11">
        <v>10602</v>
      </c>
      <c r="B10603" s="5" t="s">
        <v>6965</v>
      </c>
      <c r="C10603" s="11" t="s">
        <v>33</v>
      </c>
      <c r="D10603" s="11" t="s">
        <v>639</v>
      </c>
      <c r="E10603" s="11" t="s">
        <v>6615</v>
      </c>
      <c r="F10603" s="11" t="s">
        <v>6966</v>
      </c>
      <c r="G10603" s="3"/>
    </row>
    <row r="10604" spans="1:7" x14ac:dyDescent="0.3">
      <c r="A10604" s="11">
        <v>10603</v>
      </c>
      <c r="B10604" s="6" t="s">
        <v>11815</v>
      </c>
      <c r="C10604" s="11" t="s">
        <v>2</v>
      </c>
      <c r="D10604" s="11" t="s">
        <v>3</v>
      </c>
      <c r="E10604" s="11" t="s">
        <v>4</v>
      </c>
      <c r="F10604" s="11">
        <v>23</v>
      </c>
      <c r="G10604" s="3"/>
    </row>
    <row r="10605" spans="1:7" x14ac:dyDescent="0.3">
      <c r="A10605" s="11">
        <v>10604</v>
      </c>
      <c r="B10605" s="5" t="s">
        <v>1359</v>
      </c>
      <c r="C10605" s="11" t="s">
        <v>180</v>
      </c>
      <c r="D10605" s="11" t="s">
        <v>3</v>
      </c>
      <c r="E10605" s="11" t="s">
        <v>4</v>
      </c>
      <c r="F10605" s="11" t="s">
        <v>1360</v>
      </c>
      <c r="G10605" s="3"/>
    </row>
    <row r="10606" spans="1:7" x14ac:dyDescent="0.3">
      <c r="A10606" s="11">
        <v>10605</v>
      </c>
      <c r="B10606" s="5" t="s">
        <v>3359</v>
      </c>
      <c r="C10606" s="11" t="s">
        <v>42</v>
      </c>
      <c r="D10606" s="11" t="s">
        <v>639</v>
      </c>
      <c r="E10606" s="11" t="s">
        <v>640</v>
      </c>
      <c r="F10606" s="11" t="s">
        <v>170</v>
      </c>
      <c r="G10606" s="3"/>
    </row>
    <row r="10607" spans="1:7" x14ac:dyDescent="0.3">
      <c r="A10607" s="11">
        <v>10606</v>
      </c>
      <c r="B10607" s="5" t="s">
        <v>5174</v>
      </c>
      <c r="C10607" s="11" t="s">
        <v>33</v>
      </c>
      <c r="D10607" s="11" t="s">
        <v>639</v>
      </c>
      <c r="E10607" s="11" t="s">
        <v>640</v>
      </c>
      <c r="F10607" s="11" t="s">
        <v>27</v>
      </c>
      <c r="G10607" s="3"/>
    </row>
    <row r="10608" spans="1:7" x14ac:dyDescent="0.3">
      <c r="A10608" s="11">
        <v>10607</v>
      </c>
      <c r="B10608" s="5" t="s">
        <v>9071</v>
      </c>
      <c r="C10608" s="11" t="s">
        <v>42</v>
      </c>
      <c r="D10608" s="11" t="s">
        <v>639</v>
      </c>
      <c r="E10608" s="11" t="s">
        <v>3686</v>
      </c>
      <c r="F10608" s="11" t="s">
        <v>8333</v>
      </c>
      <c r="G10608" s="3"/>
    </row>
    <row r="10609" spans="1:7" x14ac:dyDescent="0.3">
      <c r="A10609" s="11">
        <v>10608</v>
      </c>
      <c r="B10609" s="5" t="s">
        <v>6517</v>
      </c>
      <c r="C10609" s="11" t="s">
        <v>523</v>
      </c>
      <c r="D10609" s="11" t="s">
        <v>639</v>
      </c>
      <c r="E10609" s="11" t="s">
        <v>640</v>
      </c>
      <c r="F10609" s="11" t="s">
        <v>342</v>
      </c>
      <c r="G10609" s="3"/>
    </row>
    <row r="10610" spans="1:7" x14ac:dyDescent="0.3">
      <c r="A10610" s="11">
        <v>10609</v>
      </c>
      <c r="B10610" s="5" t="s">
        <v>2481</v>
      </c>
      <c r="C10610" s="11" t="s">
        <v>33</v>
      </c>
      <c r="D10610" s="11" t="s">
        <v>3</v>
      </c>
      <c r="E10610" s="11" t="s">
        <v>4</v>
      </c>
      <c r="F10610" s="11" t="s">
        <v>480</v>
      </c>
      <c r="G10610" s="3"/>
    </row>
    <row r="10611" spans="1:7" x14ac:dyDescent="0.3">
      <c r="A10611" s="11">
        <v>10610</v>
      </c>
      <c r="B10611" s="5" t="s">
        <v>9897</v>
      </c>
      <c r="C10611" s="11" t="s">
        <v>42</v>
      </c>
      <c r="D10611" s="11" t="s">
        <v>639</v>
      </c>
      <c r="E10611" s="11" t="s">
        <v>3686</v>
      </c>
      <c r="F10611" s="11" t="s">
        <v>8244</v>
      </c>
      <c r="G10611" s="3"/>
    </row>
    <row r="10612" spans="1:7" x14ac:dyDescent="0.3">
      <c r="A10612" s="11">
        <v>10611</v>
      </c>
      <c r="B10612" s="5" t="s">
        <v>9910</v>
      </c>
      <c r="C10612" s="11" t="s">
        <v>33</v>
      </c>
      <c r="D10612" s="11" t="s">
        <v>639</v>
      </c>
      <c r="E10612" s="11" t="s">
        <v>3686</v>
      </c>
      <c r="F10612" s="11" t="s">
        <v>8476</v>
      </c>
      <c r="G10612" s="3"/>
    </row>
    <row r="10613" spans="1:7" x14ac:dyDescent="0.3">
      <c r="A10613" s="11">
        <v>10612</v>
      </c>
      <c r="B10613" s="5" t="s">
        <v>3617</v>
      </c>
      <c r="C10613" s="11" t="s">
        <v>33</v>
      </c>
      <c r="D10613" s="11" t="s">
        <v>639</v>
      </c>
      <c r="E10613" s="11" t="s">
        <v>640</v>
      </c>
      <c r="F10613" s="11" t="s">
        <v>18</v>
      </c>
      <c r="G10613" s="3"/>
    </row>
    <row r="10614" spans="1:7" x14ac:dyDescent="0.3">
      <c r="A10614" s="11">
        <v>10613</v>
      </c>
      <c r="B10614" s="5" t="s">
        <v>3619</v>
      </c>
      <c r="C10614" s="11" t="s">
        <v>42</v>
      </c>
      <c r="D10614" s="11" t="s">
        <v>639</v>
      </c>
      <c r="E10614" s="11" t="s">
        <v>640</v>
      </c>
      <c r="F10614" s="11" t="s">
        <v>3620</v>
      </c>
      <c r="G10614" s="3"/>
    </row>
    <row r="10615" spans="1:7" x14ac:dyDescent="0.3">
      <c r="A10615" s="11">
        <v>10614</v>
      </c>
      <c r="B10615" s="7" t="s">
        <v>13421</v>
      </c>
      <c r="C10615" s="17" t="s">
        <v>13371</v>
      </c>
      <c r="D10615" s="17" t="s">
        <v>281</v>
      </c>
      <c r="E10615" s="17" t="s">
        <v>4140</v>
      </c>
      <c r="F10615" s="17" t="s">
        <v>13310</v>
      </c>
      <c r="G10615" s="3"/>
    </row>
    <row r="10616" spans="1:7" x14ac:dyDescent="0.3">
      <c r="A10616" s="11">
        <v>10615</v>
      </c>
      <c r="B10616" s="6" t="s">
        <v>10315</v>
      </c>
      <c r="C10616" s="11" t="s">
        <v>20</v>
      </c>
      <c r="D10616" s="11" t="s">
        <v>639</v>
      </c>
      <c r="E10616" s="11" t="s">
        <v>3686</v>
      </c>
      <c r="F10616" s="13" t="s">
        <v>10316</v>
      </c>
      <c r="G10616" s="3"/>
    </row>
    <row r="10617" spans="1:7" x14ac:dyDescent="0.3">
      <c r="A10617" s="11">
        <v>10616</v>
      </c>
      <c r="B10617" s="5" t="s">
        <v>6635</v>
      </c>
      <c r="C10617" s="11" t="s">
        <v>33</v>
      </c>
      <c r="D10617" s="11" t="s">
        <v>639</v>
      </c>
      <c r="E10617" s="11" t="s">
        <v>6615</v>
      </c>
      <c r="F10617" s="11" t="s">
        <v>197</v>
      </c>
      <c r="G10617" s="3"/>
    </row>
    <row r="10618" spans="1:7" x14ac:dyDescent="0.3">
      <c r="A10618" s="11">
        <v>10617</v>
      </c>
      <c r="B10618" s="6" t="s">
        <v>10547</v>
      </c>
      <c r="C10618" s="11" t="s">
        <v>42</v>
      </c>
      <c r="D10618" s="11" t="s">
        <v>3</v>
      </c>
      <c r="E10618" s="11" t="s">
        <v>4</v>
      </c>
      <c r="F10618" s="11">
        <v>16</v>
      </c>
      <c r="G10618" s="3"/>
    </row>
    <row r="10619" spans="1:7" x14ac:dyDescent="0.3">
      <c r="A10619" s="11">
        <v>10618</v>
      </c>
      <c r="B10619" s="5" t="s">
        <v>5274</v>
      </c>
      <c r="C10619" s="11" t="s">
        <v>180</v>
      </c>
      <c r="D10619" s="11" t="s">
        <v>639</v>
      </c>
      <c r="E10619" s="11" t="s">
        <v>640</v>
      </c>
      <c r="F10619" s="11" t="s">
        <v>2733</v>
      </c>
      <c r="G10619" s="3"/>
    </row>
    <row r="10620" spans="1:7" x14ac:dyDescent="0.3">
      <c r="A10620" s="11">
        <v>10619</v>
      </c>
      <c r="B10620" s="5" t="s">
        <v>407</v>
      </c>
      <c r="C10620" s="11" t="s">
        <v>42</v>
      </c>
      <c r="D10620" s="11" t="s">
        <v>3</v>
      </c>
      <c r="E10620" s="11" t="s">
        <v>4</v>
      </c>
      <c r="F10620" s="11" t="s">
        <v>11</v>
      </c>
      <c r="G10620" s="3"/>
    </row>
    <row r="10621" spans="1:7" x14ac:dyDescent="0.3">
      <c r="A10621" s="11">
        <v>10620</v>
      </c>
      <c r="B10621" s="5" t="s">
        <v>3547</v>
      </c>
      <c r="C10621" s="11" t="s">
        <v>33</v>
      </c>
      <c r="D10621" s="11" t="s">
        <v>639</v>
      </c>
      <c r="E10621" s="11" t="s">
        <v>640</v>
      </c>
      <c r="F10621" s="11" t="s">
        <v>302</v>
      </c>
      <c r="G10621" s="3"/>
    </row>
    <row r="10622" spans="1:7" x14ac:dyDescent="0.3">
      <c r="A10622" s="11">
        <v>10621</v>
      </c>
      <c r="B10622" s="6" t="s">
        <v>13102</v>
      </c>
      <c r="C10622" s="11" t="s">
        <v>17</v>
      </c>
      <c r="D10622" s="11" t="s">
        <v>639</v>
      </c>
      <c r="E10622" s="11" t="s">
        <v>640</v>
      </c>
      <c r="F10622" s="11">
        <v>70</v>
      </c>
      <c r="G10622" s="3"/>
    </row>
    <row r="10623" spans="1:7" x14ac:dyDescent="0.3">
      <c r="A10623" s="11">
        <v>10622</v>
      </c>
      <c r="B10623" s="5" t="s">
        <v>9471</v>
      </c>
      <c r="C10623" s="11" t="s">
        <v>33</v>
      </c>
      <c r="D10623" s="11" t="s">
        <v>639</v>
      </c>
      <c r="E10623" s="11" t="s">
        <v>3686</v>
      </c>
      <c r="F10623" s="11" t="s">
        <v>6878</v>
      </c>
      <c r="G10623" s="3"/>
    </row>
    <row r="10624" spans="1:7" x14ac:dyDescent="0.3">
      <c r="A10624" s="11">
        <v>10623</v>
      </c>
      <c r="B10624" s="6" t="s">
        <v>12708</v>
      </c>
      <c r="C10624" s="11" t="s">
        <v>42</v>
      </c>
      <c r="D10624" s="11" t="s">
        <v>639</v>
      </c>
      <c r="E10624" s="11" t="s">
        <v>640</v>
      </c>
      <c r="F10624" s="11">
        <v>336</v>
      </c>
      <c r="G10624" s="3"/>
    </row>
    <row r="10625" spans="1:7" x14ac:dyDescent="0.3">
      <c r="A10625" s="11">
        <v>10624</v>
      </c>
      <c r="B10625" s="5" t="s">
        <v>3780</v>
      </c>
      <c r="C10625" s="11" t="s">
        <v>17</v>
      </c>
      <c r="D10625" s="11" t="s">
        <v>639</v>
      </c>
      <c r="E10625" s="11" t="s">
        <v>640</v>
      </c>
      <c r="F10625" s="11" t="s">
        <v>21</v>
      </c>
      <c r="G10625" s="3"/>
    </row>
    <row r="10626" spans="1:7" x14ac:dyDescent="0.3">
      <c r="A10626" s="11">
        <v>10625</v>
      </c>
      <c r="B10626" s="6" t="s">
        <v>12481</v>
      </c>
      <c r="C10626" s="11" t="s">
        <v>63</v>
      </c>
      <c r="D10626" s="11" t="s">
        <v>3</v>
      </c>
      <c r="E10626" s="11" t="s">
        <v>4</v>
      </c>
      <c r="F10626" s="13" t="s">
        <v>249</v>
      </c>
      <c r="G10626" s="3"/>
    </row>
    <row r="10627" spans="1:7" x14ac:dyDescent="0.3">
      <c r="A10627" s="11">
        <v>10626</v>
      </c>
      <c r="B10627" s="6" t="s">
        <v>10731</v>
      </c>
      <c r="C10627" s="11" t="s">
        <v>560</v>
      </c>
      <c r="D10627" s="11" t="s">
        <v>639</v>
      </c>
      <c r="E10627" s="11" t="s">
        <v>3686</v>
      </c>
      <c r="F10627" s="13" t="s">
        <v>10732</v>
      </c>
      <c r="G10627" s="3"/>
    </row>
    <row r="10628" spans="1:7" x14ac:dyDescent="0.3">
      <c r="A10628" s="11">
        <v>10627</v>
      </c>
      <c r="B10628" s="5" t="s">
        <v>8167</v>
      </c>
      <c r="C10628" s="11" t="s">
        <v>33</v>
      </c>
      <c r="D10628" s="11" t="s">
        <v>639</v>
      </c>
      <c r="E10628" s="11" t="s">
        <v>6615</v>
      </c>
      <c r="F10628" s="11" t="s">
        <v>191</v>
      </c>
      <c r="G10628" s="3"/>
    </row>
    <row r="10629" spans="1:7" x14ac:dyDescent="0.3">
      <c r="A10629" s="11">
        <v>10628</v>
      </c>
      <c r="B10629" s="6" t="s">
        <v>13070</v>
      </c>
      <c r="C10629" s="11" t="s">
        <v>523</v>
      </c>
      <c r="D10629" s="11" t="s">
        <v>3</v>
      </c>
      <c r="E10629" s="11" t="s">
        <v>4</v>
      </c>
      <c r="F10629" s="11">
        <v>100</v>
      </c>
      <c r="G10629" s="3"/>
    </row>
    <row r="10630" spans="1:7" x14ac:dyDescent="0.3">
      <c r="A10630" s="11">
        <v>10629</v>
      </c>
      <c r="B10630" s="5" t="s">
        <v>8917</v>
      </c>
      <c r="C10630" s="11" t="s">
        <v>180</v>
      </c>
      <c r="D10630" s="11" t="s">
        <v>639</v>
      </c>
      <c r="E10630" s="11" t="s">
        <v>3686</v>
      </c>
      <c r="F10630" s="11" t="s">
        <v>8918</v>
      </c>
      <c r="G10630" s="3"/>
    </row>
    <row r="10631" spans="1:7" x14ac:dyDescent="0.3">
      <c r="A10631" s="11">
        <v>10630</v>
      </c>
      <c r="B10631" s="5" t="s">
        <v>3287</v>
      </c>
      <c r="C10631" s="11" t="s">
        <v>33</v>
      </c>
      <c r="D10631" s="11" t="s">
        <v>639</v>
      </c>
      <c r="E10631" s="11" t="s">
        <v>640</v>
      </c>
      <c r="F10631" s="11" t="s">
        <v>597</v>
      </c>
      <c r="G10631" s="3"/>
    </row>
    <row r="10632" spans="1:7" x14ac:dyDescent="0.3">
      <c r="A10632" s="11">
        <v>10631</v>
      </c>
      <c r="B10632" s="5" t="s">
        <v>9359</v>
      </c>
      <c r="C10632" s="11" t="s">
        <v>33</v>
      </c>
      <c r="D10632" s="11" t="s">
        <v>281</v>
      </c>
      <c r="E10632" s="9" t="s">
        <v>14128</v>
      </c>
      <c r="F10632" s="11" t="s">
        <v>8860</v>
      </c>
      <c r="G10632" s="3"/>
    </row>
    <row r="10633" spans="1:7" x14ac:dyDescent="0.3">
      <c r="A10633" s="11">
        <v>10632</v>
      </c>
      <c r="B10633" s="5" t="s">
        <v>3598</v>
      </c>
      <c r="C10633" s="11" t="s">
        <v>33</v>
      </c>
      <c r="D10633" s="11" t="s">
        <v>639</v>
      </c>
      <c r="E10633" s="11" t="s">
        <v>640</v>
      </c>
      <c r="F10633" s="11" t="s">
        <v>103</v>
      </c>
      <c r="G10633" s="3"/>
    </row>
    <row r="10634" spans="1:7" x14ac:dyDescent="0.3">
      <c r="A10634" s="11">
        <v>10633</v>
      </c>
      <c r="B10634" s="5" t="s">
        <v>8867</v>
      </c>
      <c r="C10634" s="11" t="s">
        <v>33</v>
      </c>
      <c r="D10634" s="11" t="s">
        <v>639</v>
      </c>
      <c r="E10634" s="11" t="s">
        <v>3686</v>
      </c>
      <c r="F10634" s="11" t="s">
        <v>8519</v>
      </c>
      <c r="G10634" s="3"/>
    </row>
    <row r="10635" spans="1:7" x14ac:dyDescent="0.3">
      <c r="A10635" s="11">
        <v>10634</v>
      </c>
      <c r="B10635" s="5" t="s">
        <v>7314</v>
      </c>
      <c r="C10635" s="11" t="s">
        <v>33</v>
      </c>
      <c r="D10635" s="11" t="s">
        <v>639</v>
      </c>
      <c r="E10635" s="11" t="s">
        <v>6615</v>
      </c>
      <c r="F10635" s="11" t="s">
        <v>804</v>
      </c>
      <c r="G10635" s="3"/>
    </row>
    <row r="10636" spans="1:7" x14ac:dyDescent="0.3">
      <c r="A10636" s="11">
        <v>10635</v>
      </c>
      <c r="B10636" s="5" t="s">
        <v>5094</v>
      </c>
      <c r="C10636" s="11" t="s">
        <v>42</v>
      </c>
      <c r="D10636" s="11" t="s">
        <v>639</v>
      </c>
      <c r="E10636" s="11" t="s">
        <v>640</v>
      </c>
      <c r="F10636" s="11" t="s">
        <v>7</v>
      </c>
      <c r="G10636" s="3"/>
    </row>
    <row r="10637" spans="1:7" x14ac:dyDescent="0.3">
      <c r="A10637" s="11">
        <v>10636</v>
      </c>
      <c r="B10637" s="5" t="s">
        <v>3884</v>
      </c>
      <c r="C10637" s="11" t="s">
        <v>33</v>
      </c>
      <c r="D10637" s="11" t="s">
        <v>639</v>
      </c>
      <c r="E10637" s="11" t="s">
        <v>640</v>
      </c>
      <c r="F10637" s="11" t="s">
        <v>1600</v>
      </c>
      <c r="G10637" s="3"/>
    </row>
    <row r="10638" spans="1:7" x14ac:dyDescent="0.3">
      <c r="A10638" s="11">
        <v>10637</v>
      </c>
      <c r="B10638" s="5" t="s">
        <v>4598</v>
      </c>
      <c r="C10638" s="11" t="s">
        <v>20</v>
      </c>
      <c r="D10638" s="11" t="s">
        <v>639</v>
      </c>
      <c r="E10638" s="11" t="s">
        <v>640</v>
      </c>
      <c r="F10638" s="11" t="s">
        <v>156</v>
      </c>
      <c r="G10638" s="3"/>
    </row>
    <row r="10639" spans="1:7" x14ac:dyDescent="0.3">
      <c r="A10639" s="11">
        <v>10638</v>
      </c>
      <c r="B10639" s="5" t="s">
        <v>2772</v>
      </c>
      <c r="C10639" s="11" t="s">
        <v>1210</v>
      </c>
      <c r="D10639" s="11" t="s">
        <v>3</v>
      </c>
      <c r="E10639" s="11" t="s">
        <v>4</v>
      </c>
      <c r="F10639" s="11" t="s">
        <v>237</v>
      </c>
      <c r="G10639" s="3"/>
    </row>
    <row r="10640" spans="1:7" x14ac:dyDescent="0.3">
      <c r="A10640" s="11">
        <v>10639</v>
      </c>
      <c r="B10640" s="5" t="s">
        <v>3027</v>
      </c>
      <c r="C10640" s="11" t="s">
        <v>33</v>
      </c>
      <c r="D10640" s="11" t="s">
        <v>639</v>
      </c>
      <c r="E10640" s="11" t="s">
        <v>640</v>
      </c>
      <c r="F10640" s="11" t="s">
        <v>156</v>
      </c>
      <c r="G10640" s="3"/>
    </row>
    <row r="10641" spans="1:7" x14ac:dyDescent="0.3">
      <c r="A10641" s="11">
        <v>10640</v>
      </c>
      <c r="B10641" s="5" t="s">
        <v>3509</v>
      </c>
      <c r="C10641" s="11" t="s">
        <v>329</v>
      </c>
      <c r="D10641" s="11" t="s">
        <v>639</v>
      </c>
      <c r="E10641" s="11" t="s">
        <v>640</v>
      </c>
      <c r="F10641" s="11" t="s">
        <v>3510</v>
      </c>
      <c r="G10641" s="3"/>
    </row>
    <row r="10642" spans="1:7" x14ac:dyDescent="0.3">
      <c r="A10642" s="11">
        <v>10641</v>
      </c>
      <c r="B10642" s="5" t="s">
        <v>611</v>
      </c>
      <c r="C10642" s="11" t="s">
        <v>2</v>
      </c>
      <c r="D10642" s="11" t="s">
        <v>3</v>
      </c>
      <c r="E10642" s="11" t="s">
        <v>4</v>
      </c>
      <c r="F10642" s="11" t="s">
        <v>612</v>
      </c>
      <c r="G10642" s="3"/>
    </row>
    <row r="10643" spans="1:7" x14ac:dyDescent="0.3">
      <c r="A10643" s="11">
        <v>10642</v>
      </c>
      <c r="B10643" s="5" t="s">
        <v>2937</v>
      </c>
      <c r="C10643" s="11" t="s">
        <v>33</v>
      </c>
      <c r="D10643" s="11" t="s">
        <v>3</v>
      </c>
      <c r="E10643" s="11" t="s">
        <v>4</v>
      </c>
      <c r="F10643" s="11" t="s">
        <v>1875</v>
      </c>
      <c r="G10643" s="3"/>
    </row>
    <row r="10644" spans="1:7" x14ac:dyDescent="0.3">
      <c r="A10644" s="11">
        <v>10643</v>
      </c>
      <c r="B10644" s="7" t="s">
        <v>13511</v>
      </c>
      <c r="C10644" s="17" t="s">
        <v>13464</v>
      </c>
      <c r="D10644" s="17" t="s">
        <v>281</v>
      </c>
      <c r="E10644" s="17" t="s">
        <v>10213</v>
      </c>
      <c r="F10644" s="17" t="s">
        <v>13235</v>
      </c>
      <c r="G10644" s="3"/>
    </row>
    <row r="10645" spans="1:7" x14ac:dyDescent="0.3">
      <c r="A10645" s="11">
        <v>10644</v>
      </c>
      <c r="B10645" s="5" t="s">
        <v>2470</v>
      </c>
      <c r="C10645" s="11" t="s">
        <v>42</v>
      </c>
      <c r="D10645" s="11" t="s">
        <v>3</v>
      </c>
      <c r="E10645" s="11" t="s">
        <v>4</v>
      </c>
      <c r="F10645" s="11" t="s">
        <v>2471</v>
      </c>
      <c r="G10645" s="3"/>
    </row>
    <row r="10646" spans="1:7" x14ac:dyDescent="0.3">
      <c r="A10646" s="11">
        <v>10645</v>
      </c>
      <c r="B10646" s="6" t="s">
        <v>11729</v>
      </c>
      <c r="C10646" s="11" t="s">
        <v>15</v>
      </c>
      <c r="D10646" s="11" t="s">
        <v>3</v>
      </c>
      <c r="E10646" s="11" t="s">
        <v>4</v>
      </c>
      <c r="F10646" s="13" t="s">
        <v>158</v>
      </c>
      <c r="G10646" s="3"/>
    </row>
    <row r="10647" spans="1:7" x14ac:dyDescent="0.3">
      <c r="A10647" s="11">
        <v>10646</v>
      </c>
      <c r="B10647" s="5" t="s">
        <v>6925</v>
      </c>
      <c r="C10647" s="11" t="s">
        <v>33</v>
      </c>
      <c r="D10647" s="11" t="s">
        <v>639</v>
      </c>
      <c r="E10647" s="11" t="s">
        <v>6615</v>
      </c>
      <c r="F10647" s="11" t="s">
        <v>7</v>
      </c>
      <c r="G10647" s="3"/>
    </row>
    <row r="10648" spans="1:7" x14ac:dyDescent="0.3">
      <c r="A10648" s="11">
        <v>10647</v>
      </c>
      <c r="B10648" s="5" t="s">
        <v>6108</v>
      </c>
      <c r="C10648" s="11" t="s">
        <v>33</v>
      </c>
      <c r="D10648" s="11" t="s">
        <v>639</v>
      </c>
      <c r="E10648" s="11" t="s">
        <v>640</v>
      </c>
      <c r="F10648" s="11" t="s">
        <v>681</v>
      </c>
      <c r="G10648" s="3"/>
    </row>
    <row r="10649" spans="1:7" x14ac:dyDescent="0.3">
      <c r="A10649" s="11">
        <v>10648</v>
      </c>
      <c r="B10649" s="5" t="s">
        <v>5898</v>
      </c>
      <c r="C10649" s="11" t="s">
        <v>33</v>
      </c>
      <c r="D10649" s="11" t="s">
        <v>639</v>
      </c>
      <c r="E10649" s="11" t="s">
        <v>640</v>
      </c>
      <c r="F10649" s="11" t="s">
        <v>1382</v>
      </c>
      <c r="G10649" s="3"/>
    </row>
    <row r="10650" spans="1:7" x14ac:dyDescent="0.3">
      <c r="A10650" s="11">
        <v>10649</v>
      </c>
      <c r="B10650" s="5" t="s">
        <v>8892</v>
      </c>
      <c r="C10650" s="11" t="s">
        <v>33</v>
      </c>
      <c r="D10650" s="11" t="s">
        <v>639</v>
      </c>
      <c r="E10650" s="11" t="s">
        <v>3686</v>
      </c>
      <c r="F10650" s="11" t="s">
        <v>8893</v>
      </c>
      <c r="G10650" s="3"/>
    </row>
    <row r="10651" spans="1:7" x14ac:dyDescent="0.3">
      <c r="A10651" s="11">
        <v>10650</v>
      </c>
      <c r="B10651" s="6" t="s">
        <v>12095</v>
      </c>
      <c r="C10651" s="11" t="s">
        <v>2</v>
      </c>
      <c r="D10651" s="11" t="s">
        <v>3</v>
      </c>
      <c r="E10651" s="11" t="s">
        <v>4</v>
      </c>
      <c r="F10651" s="13" t="s">
        <v>2159</v>
      </c>
      <c r="G10651" s="3"/>
    </row>
    <row r="10652" spans="1:7" x14ac:dyDescent="0.3">
      <c r="A10652" s="11">
        <v>10651</v>
      </c>
      <c r="B10652" s="6" t="s">
        <v>11476</v>
      </c>
      <c r="C10652" s="11" t="s">
        <v>292</v>
      </c>
      <c r="D10652" s="11" t="s">
        <v>3</v>
      </c>
      <c r="E10652" s="11" t="s">
        <v>4</v>
      </c>
      <c r="F10652" s="13" t="s">
        <v>1266</v>
      </c>
      <c r="G10652" s="3"/>
    </row>
    <row r="10653" spans="1:7" x14ac:dyDescent="0.3">
      <c r="A10653" s="11">
        <v>10652</v>
      </c>
      <c r="B10653" s="5" t="s">
        <v>5380</v>
      </c>
      <c r="C10653" s="11" t="s">
        <v>17</v>
      </c>
      <c r="D10653" s="11" t="s">
        <v>639</v>
      </c>
      <c r="E10653" s="11" t="s">
        <v>640</v>
      </c>
      <c r="F10653" s="11" t="s">
        <v>103</v>
      </c>
      <c r="G10653" s="3"/>
    </row>
    <row r="10654" spans="1:7" x14ac:dyDescent="0.3">
      <c r="A10654" s="11">
        <v>10653</v>
      </c>
      <c r="B10654" s="6" t="s">
        <v>11765</v>
      </c>
      <c r="C10654" s="11" t="s">
        <v>180</v>
      </c>
      <c r="D10654" s="11" t="s">
        <v>639</v>
      </c>
      <c r="E10654" s="11" t="s">
        <v>640</v>
      </c>
      <c r="F10654" s="11">
        <v>4</v>
      </c>
      <c r="G10654" s="3"/>
    </row>
    <row r="10655" spans="1:7" x14ac:dyDescent="0.3">
      <c r="A10655" s="11">
        <v>10654</v>
      </c>
      <c r="B10655" s="7" t="s">
        <v>13810</v>
      </c>
      <c r="C10655" s="17" t="s">
        <v>13753</v>
      </c>
      <c r="D10655" s="17" t="s">
        <v>281</v>
      </c>
      <c r="E10655" s="17" t="s">
        <v>4140</v>
      </c>
      <c r="F10655" s="17" t="s">
        <v>13811</v>
      </c>
      <c r="G10655" s="3"/>
    </row>
    <row r="10656" spans="1:7" x14ac:dyDescent="0.3">
      <c r="A10656" s="11">
        <v>10655</v>
      </c>
      <c r="B10656" s="6" t="s">
        <v>10010</v>
      </c>
      <c r="C10656" s="11" t="s">
        <v>42</v>
      </c>
      <c r="D10656" s="11" t="s">
        <v>3</v>
      </c>
      <c r="E10656" s="11" t="s">
        <v>4</v>
      </c>
      <c r="F10656" s="11">
        <v>180</v>
      </c>
      <c r="G10656" s="3"/>
    </row>
    <row r="10657" spans="1:7" x14ac:dyDescent="0.3">
      <c r="A10657" s="11">
        <v>10656</v>
      </c>
      <c r="B10657" s="5" t="s">
        <v>6264</v>
      </c>
      <c r="C10657" s="11" t="s">
        <v>17</v>
      </c>
      <c r="D10657" s="11" t="s">
        <v>639</v>
      </c>
      <c r="E10657" s="11" t="s">
        <v>640</v>
      </c>
      <c r="F10657" s="11" t="s">
        <v>162</v>
      </c>
      <c r="G10657" s="3"/>
    </row>
    <row r="10658" spans="1:7" x14ac:dyDescent="0.3">
      <c r="A10658" s="11">
        <v>10657</v>
      </c>
      <c r="B10658" s="6" t="s">
        <v>10540</v>
      </c>
      <c r="C10658" s="11" t="s">
        <v>180</v>
      </c>
      <c r="D10658" s="11" t="s">
        <v>3</v>
      </c>
      <c r="E10658" s="11" t="s">
        <v>4</v>
      </c>
      <c r="F10658" s="11">
        <v>204</v>
      </c>
      <c r="G10658" s="3"/>
    </row>
    <row r="10659" spans="1:7" x14ac:dyDescent="0.3">
      <c r="A10659" s="11">
        <v>10658</v>
      </c>
      <c r="B10659" s="5" t="s">
        <v>5127</v>
      </c>
      <c r="C10659" s="11" t="s">
        <v>33</v>
      </c>
      <c r="D10659" s="11" t="s">
        <v>639</v>
      </c>
      <c r="E10659" s="11" t="s">
        <v>640</v>
      </c>
      <c r="F10659" s="11" t="s">
        <v>162</v>
      </c>
      <c r="G10659" s="3"/>
    </row>
    <row r="10660" spans="1:7" x14ac:dyDescent="0.3">
      <c r="A10660" s="11">
        <v>10659</v>
      </c>
      <c r="B10660" s="5" t="s">
        <v>7640</v>
      </c>
      <c r="C10660" s="11" t="s">
        <v>33</v>
      </c>
      <c r="D10660" s="11" t="s">
        <v>639</v>
      </c>
      <c r="E10660" s="11" t="s">
        <v>6615</v>
      </c>
      <c r="F10660" s="11" t="s">
        <v>804</v>
      </c>
      <c r="G10660" s="3"/>
    </row>
    <row r="10661" spans="1:7" x14ac:dyDescent="0.3">
      <c r="A10661" s="11">
        <v>10660</v>
      </c>
      <c r="B10661" s="5" t="s">
        <v>2850</v>
      </c>
      <c r="C10661" s="11" t="s">
        <v>15</v>
      </c>
      <c r="D10661" s="11" t="s">
        <v>3</v>
      </c>
      <c r="E10661" s="11" t="s">
        <v>4</v>
      </c>
      <c r="F10661" s="11" t="s">
        <v>2851</v>
      </c>
      <c r="G10661" s="3"/>
    </row>
    <row r="10662" spans="1:7" x14ac:dyDescent="0.3">
      <c r="A10662" s="11">
        <v>10661</v>
      </c>
      <c r="B10662" s="6" t="s">
        <v>13178</v>
      </c>
      <c r="C10662" s="11" t="s">
        <v>1210</v>
      </c>
      <c r="D10662" s="11" t="s">
        <v>639</v>
      </c>
      <c r="E10662" s="11" t="s">
        <v>3686</v>
      </c>
      <c r="F10662" s="13" t="s">
        <v>13179</v>
      </c>
      <c r="G10662" s="3"/>
    </row>
    <row r="10663" spans="1:7" x14ac:dyDescent="0.3">
      <c r="A10663" s="11">
        <v>10662</v>
      </c>
      <c r="B10663" s="5" t="s">
        <v>815</v>
      </c>
      <c r="C10663" s="11" t="s">
        <v>42</v>
      </c>
      <c r="D10663" s="11" t="s">
        <v>3</v>
      </c>
      <c r="E10663" s="11" t="s">
        <v>4</v>
      </c>
      <c r="F10663" s="11" t="s">
        <v>588</v>
      </c>
      <c r="G10663" s="3"/>
    </row>
    <row r="10664" spans="1:7" x14ac:dyDescent="0.3">
      <c r="A10664" s="11">
        <v>10663</v>
      </c>
      <c r="B10664" s="5" t="s">
        <v>3120</v>
      </c>
      <c r="C10664" s="11" t="s">
        <v>42</v>
      </c>
      <c r="D10664" s="11" t="s">
        <v>639</v>
      </c>
      <c r="E10664" s="11" t="s">
        <v>640</v>
      </c>
      <c r="F10664" s="11" t="s">
        <v>176</v>
      </c>
      <c r="G10664" s="3"/>
    </row>
    <row r="10665" spans="1:7" x14ac:dyDescent="0.3">
      <c r="A10665" s="11">
        <v>10664</v>
      </c>
      <c r="B10665" s="5" t="s">
        <v>2382</v>
      </c>
      <c r="C10665" s="11" t="s">
        <v>49</v>
      </c>
      <c r="D10665" s="11" t="s">
        <v>3</v>
      </c>
      <c r="E10665" s="11" t="s">
        <v>4</v>
      </c>
      <c r="F10665" s="11" t="s">
        <v>411</v>
      </c>
      <c r="G10665" s="3"/>
    </row>
    <row r="10666" spans="1:7" x14ac:dyDescent="0.3">
      <c r="A10666" s="11">
        <v>10665</v>
      </c>
      <c r="B10666" s="5" t="s">
        <v>9302</v>
      </c>
      <c r="C10666" s="11" t="s">
        <v>33</v>
      </c>
      <c r="D10666" s="11" t="s">
        <v>639</v>
      </c>
      <c r="E10666" s="11" t="s">
        <v>3686</v>
      </c>
      <c r="F10666" s="11" t="s">
        <v>9303</v>
      </c>
      <c r="G10666" s="3"/>
    </row>
    <row r="10667" spans="1:7" x14ac:dyDescent="0.3">
      <c r="A10667" s="11">
        <v>10666</v>
      </c>
      <c r="B10667" s="5" t="s">
        <v>2773</v>
      </c>
      <c r="C10667" s="11" t="s">
        <v>33</v>
      </c>
      <c r="D10667" s="11" t="s">
        <v>3</v>
      </c>
      <c r="E10667" s="11" t="s">
        <v>4</v>
      </c>
      <c r="F10667" s="11" t="s">
        <v>801</v>
      </c>
      <c r="G10667" s="3"/>
    </row>
    <row r="10668" spans="1:7" x14ac:dyDescent="0.3">
      <c r="A10668" s="11">
        <v>10667</v>
      </c>
      <c r="B10668" s="5" t="s">
        <v>2399</v>
      </c>
      <c r="C10668" s="11" t="s">
        <v>33</v>
      </c>
      <c r="D10668" s="11" t="s">
        <v>3</v>
      </c>
      <c r="E10668" s="11" t="s">
        <v>4</v>
      </c>
      <c r="F10668" s="11" t="s">
        <v>646</v>
      </c>
      <c r="G10668" s="3"/>
    </row>
    <row r="10669" spans="1:7" x14ac:dyDescent="0.3">
      <c r="A10669" s="11">
        <v>10668</v>
      </c>
      <c r="B10669" s="5" t="s">
        <v>5256</v>
      </c>
      <c r="C10669" s="11" t="s">
        <v>42</v>
      </c>
      <c r="D10669" s="11" t="s">
        <v>639</v>
      </c>
      <c r="E10669" s="11" t="s">
        <v>640</v>
      </c>
      <c r="F10669" s="11" t="s">
        <v>302</v>
      </c>
      <c r="G10669" s="3"/>
    </row>
    <row r="10670" spans="1:7" x14ac:dyDescent="0.3">
      <c r="A10670" s="11">
        <v>10669</v>
      </c>
      <c r="B10670" s="7" t="s">
        <v>13510</v>
      </c>
      <c r="C10670" s="17" t="s">
        <v>13464</v>
      </c>
      <c r="D10670" s="17" t="s">
        <v>281</v>
      </c>
      <c r="E10670" s="17" t="s">
        <v>4140</v>
      </c>
      <c r="F10670" s="17" t="s">
        <v>13263</v>
      </c>
      <c r="G10670" s="3"/>
    </row>
    <row r="10671" spans="1:7" x14ac:dyDescent="0.3">
      <c r="A10671" s="11">
        <v>10670</v>
      </c>
      <c r="B10671" s="5" t="s">
        <v>7116</v>
      </c>
      <c r="C10671" s="11" t="s">
        <v>33</v>
      </c>
      <c r="D10671" s="11" t="s">
        <v>639</v>
      </c>
      <c r="E10671" s="11" t="s">
        <v>6615</v>
      </c>
      <c r="F10671" s="11" t="s">
        <v>306</v>
      </c>
      <c r="G10671" s="3"/>
    </row>
    <row r="10672" spans="1:7" x14ac:dyDescent="0.3">
      <c r="A10672" s="11">
        <v>10671</v>
      </c>
      <c r="B10672" s="8" t="s">
        <v>14056</v>
      </c>
      <c r="C10672" s="17" t="s">
        <v>13533</v>
      </c>
      <c r="D10672" s="17" t="s">
        <v>281</v>
      </c>
      <c r="E10672" s="17" t="s">
        <v>14126</v>
      </c>
      <c r="F10672" s="17" t="s">
        <v>13399</v>
      </c>
      <c r="G10672" s="3"/>
    </row>
    <row r="10673" spans="1:7" x14ac:dyDescent="0.3">
      <c r="A10673" s="11">
        <v>10672</v>
      </c>
      <c r="B10673" s="5" t="s">
        <v>2715</v>
      </c>
      <c r="C10673" s="11" t="s">
        <v>329</v>
      </c>
      <c r="D10673" s="11" t="s">
        <v>3</v>
      </c>
      <c r="E10673" s="11" t="s">
        <v>4</v>
      </c>
      <c r="F10673" s="11" t="s">
        <v>18</v>
      </c>
      <c r="G10673" s="3"/>
    </row>
    <row r="10674" spans="1:7" x14ac:dyDescent="0.3">
      <c r="A10674" s="11">
        <v>10673</v>
      </c>
      <c r="B10674" s="5" t="s">
        <v>5692</v>
      </c>
      <c r="C10674" s="11" t="s">
        <v>42</v>
      </c>
      <c r="D10674" s="11" t="s">
        <v>639</v>
      </c>
      <c r="E10674" s="11" t="s">
        <v>640</v>
      </c>
      <c r="F10674" s="11" t="s">
        <v>115</v>
      </c>
      <c r="G10674" s="3"/>
    </row>
    <row r="10675" spans="1:7" x14ac:dyDescent="0.3">
      <c r="A10675" s="11">
        <v>10674</v>
      </c>
      <c r="B10675" s="5" t="s">
        <v>4020</v>
      </c>
      <c r="C10675" s="11" t="s">
        <v>17</v>
      </c>
      <c r="D10675" s="11" t="s">
        <v>639</v>
      </c>
      <c r="E10675" s="11" t="s">
        <v>640</v>
      </c>
      <c r="F10675" s="11" t="s">
        <v>113</v>
      </c>
      <c r="G10675" s="3"/>
    </row>
    <row r="10676" spans="1:7" x14ac:dyDescent="0.3">
      <c r="A10676" s="11">
        <v>10675</v>
      </c>
      <c r="B10676" s="5" t="s">
        <v>1322</v>
      </c>
      <c r="C10676" s="11" t="s">
        <v>42</v>
      </c>
      <c r="D10676" s="11" t="s">
        <v>3</v>
      </c>
      <c r="E10676" s="11" t="s">
        <v>4</v>
      </c>
      <c r="F10676" s="11" t="s">
        <v>170</v>
      </c>
      <c r="G10676" s="3"/>
    </row>
    <row r="10677" spans="1:7" x14ac:dyDescent="0.3">
      <c r="A10677" s="11">
        <v>10676</v>
      </c>
      <c r="B10677" s="6" t="s">
        <v>11827</v>
      </c>
      <c r="C10677" s="11" t="s">
        <v>17</v>
      </c>
      <c r="D10677" s="11" t="s">
        <v>3</v>
      </c>
      <c r="E10677" s="11" t="s">
        <v>4</v>
      </c>
      <c r="F10677" s="11">
        <v>260</v>
      </c>
      <c r="G10677" s="3"/>
    </row>
    <row r="10678" spans="1:7" x14ac:dyDescent="0.3">
      <c r="A10678" s="11">
        <v>10677</v>
      </c>
      <c r="B10678" s="6" t="s">
        <v>11578</v>
      </c>
      <c r="C10678" s="11" t="s">
        <v>42</v>
      </c>
      <c r="D10678" s="11" t="s">
        <v>3</v>
      </c>
      <c r="E10678" s="11" t="s">
        <v>4</v>
      </c>
      <c r="F10678" s="11">
        <v>2</v>
      </c>
      <c r="G10678" s="3"/>
    </row>
    <row r="10679" spans="1:7" x14ac:dyDescent="0.3">
      <c r="A10679" s="11">
        <v>10678</v>
      </c>
      <c r="B10679" s="5" t="s">
        <v>9754</v>
      </c>
      <c r="C10679" s="11" t="s">
        <v>33</v>
      </c>
      <c r="D10679" s="11" t="s">
        <v>639</v>
      </c>
      <c r="E10679" s="11" t="s">
        <v>3686</v>
      </c>
      <c r="F10679" s="11" t="s">
        <v>8407</v>
      </c>
      <c r="G10679" s="3"/>
    </row>
    <row r="10680" spans="1:7" x14ac:dyDescent="0.3">
      <c r="A10680" s="11">
        <v>10679</v>
      </c>
      <c r="B10680" s="5" t="s">
        <v>5555</v>
      </c>
      <c r="C10680" s="11" t="s">
        <v>329</v>
      </c>
      <c r="D10680" s="11" t="s">
        <v>639</v>
      </c>
      <c r="E10680" s="11" t="s">
        <v>640</v>
      </c>
      <c r="F10680" s="11" t="s">
        <v>221</v>
      </c>
      <c r="G10680" s="3"/>
    </row>
    <row r="10681" spans="1:7" x14ac:dyDescent="0.3">
      <c r="A10681" s="11">
        <v>10680</v>
      </c>
      <c r="B10681" s="5" t="s">
        <v>5666</v>
      </c>
      <c r="C10681" s="11" t="s">
        <v>33</v>
      </c>
      <c r="D10681" s="11" t="s">
        <v>639</v>
      </c>
      <c r="E10681" s="11" t="s">
        <v>640</v>
      </c>
      <c r="F10681" s="11" t="s">
        <v>170</v>
      </c>
      <c r="G10681" s="3"/>
    </row>
    <row r="10682" spans="1:7" x14ac:dyDescent="0.3">
      <c r="A10682" s="11">
        <v>10681</v>
      </c>
      <c r="B10682" s="5" t="s">
        <v>5715</v>
      </c>
      <c r="C10682" s="11" t="s">
        <v>180</v>
      </c>
      <c r="D10682" s="11" t="s">
        <v>639</v>
      </c>
      <c r="E10682" s="11" t="s">
        <v>640</v>
      </c>
      <c r="F10682" s="11" t="s">
        <v>306</v>
      </c>
      <c r="G10682" s="3"/>
    </row>
    <row r="10683" spans="1:7" x14ac:dyDescent="0.3">
      <c r="A10683" s="11">
        <v>10682</v>
      </c>
      <c r="B10683" s="5" t="s">
        <v>6199</v>
      </c>
      <c r="C10683" s="11" t="s">
        <v>523</v>
      </c>
      <c r="D10683" s="11" t="s">
        <v>639</v>
      </c>
      <c r="E10683" s="11" t="s">
        <v>640</v>
      </c>
      <c r="F10683" s="11" t="s">
        <v>21</v>
      </c>
      <c r="G10683" s="3"/>
    </row>
    <row r="10684" spans="1:7" x14ac:dyDescent="0.3">
      <c r="A10684" s="11">
        <v>10683</v>
      </c>
      <c r="B10684" s="6" t="s">
        <v>11754</v>
      </c>
      <c r="C10684" s="11" t="s">
        <v>329</v>
      </c>
      <c r="D10684" s="11" t="s">
        <v>3</v>
      </c>
      <c r="E10684" s="11" t="s">
        <v>4</v>
      </c>
      <c r="F10684" s="11">
        <v>48</v>
      </c>
      <c r="G10684" s="3"/>
    </row>
    <row r="10685" spans="1:7" x14ac:dyDescent="0.3">
      <c r="A10685" s="11">
        <v>10684</v>
      </c>
      <c r="B10685" s="6" t="s">
        <v>11661</v>
      </c>
      <c r="C10685" s="11" t="s">
        <v>2</v>
      </c>
      <c r="D10685" s="11" t="s">
        <v>3</v>
      </c>
      <c r="E10685" s="11" t="s">
        <v>4</v>
      </c>
      <c r="F10685" s="11">
        <v>12</v>
      </c>
      <c r="G10685" s="3"/>
    </row>
    <row r="10686" spans="1:7" x14ac:dyDescent="0.3">
      <c r="A10686" s="11">
        <v>10685</v>
      </c>
      <c r="B10686" s="6" t="s">
        <v>10518</v>
      </c>
      <c r="C10686" s="11" t="s">
        <v>20</v>
      </c>
      <c r="D10686" s="11" t="s">
        <v>3</v>
      </c>
      <c r="E10686" s="11" t="s">
        <v>4</v>
      </c>
      <c r="F10686" s="11">
        <v>31</v>
      </c>
      <c r="G10686" s="3"/>
    </row>
    <row r="10687" spans="1:7" x14ac:dyDescent="0.3">
      <c r="A10687" s="11">
        <v>10686</v>
      </c>
      <c r="B10687" s="5" t="s">
        <v>5893</v>
      </c>
      <c r="C10687" s="11" t="s">
        <v>42</v>
      </c>
      <c r="D10687" s="11" t="s">
        <v>639</v>
      </c>
      <c r="E10687" s="11" t="s">
        <v>640</v>
      </c>
      <c r="F10687" s="11" t="s">
        <v>302</v>
      </c>
      <c r="G10687" s="3"/>
    </row>
    <row r="10688" spans="1:7" x14ac:dyDescent="0.3">
      <c r="A10688" s="11">
        <v>10687</v>
      </c>
      <c r="B10688" s="5" t="s">
        <v>5105</v>
      </c>
      <c r="C10688" s="11" t="s">
        <v>33</v>
      </c>
      <c r="D10688" s="11" t="s">
        <v>639</v>
      </c>
      <c r="E10688" s="11" t="s">
        <v>640</v>
      </c>
      <c r="F10688" s="11" t="s">
        <v>115</v>
      </c>
      <c r="G10688" s="3"/>
    </row>
    <row r="10689" spans="1:7" x14ac:dyDescent="0.3">
      <c r="A10689" s="11">
        <v>10688</v>
      </c>
      <c r="B10689" s="5" t="s">
        <v>4181</v>
      </c>
      <c r="C10689" s="11" t="s">
        <v>33</v>
      </c>
      <c r="D10689" s="11" t="s">
        <v>639</v>
      </c>
      <c r="E10689" s="11" t="s">
        <v>640</v>
      </c>
      <c r="F10689" s="11" t="s">
        <v>742</v>
      </c>
      <c r="G10689" s="3"/>
    </row>
    <row r="10690" spans="1:7" x14ac:dyDescent="0.3">
      <c r="A10690" s="11">
        <v>10689</v>
      </c>
      <c r="B10690" s="5" t="s">
        <v>3729</v>
      </c>
      <c r="C10690" s="11" t="s">
        <v>42</v>
      </c>
      <c r="D10690" s="11" t="s">
        <v>639</v>
      </c>
      <c r="E10690" s="11" t="s">
        <v>640</v>
      </c>
      <c r="F10690" s="11" t="s">
        <v>916</v>
      </c>
      <c r="G10690" s="3"/>
    </row>
    <row r="10691" spans="1:7" x14ac:dyDescent="0.3">
      <c r="A10691" s="11">
        <v>10690</v>
      </c>
      <c r="B10691" s="5" t="s">
        <v>3849</v>
      </c>
      <c r="C10691" s="11" t="s">
        <v>329</v>
      </c>
      <c r="D10691" s="11" t="s">
        <v>639</v>
      </c>
      <c r="E10691" s="11" t="s">
        <v>640</v>
      </c>
      <c r="F10691" s="11" t="s">
        <v>13</v>
      </c>
      <c r="G10691" s="3"/>
    </row>
    <row r="10692" spans="1:7" x14ac:dyDescent="0.3">
      <c r="A10692" s="11">
        <v>10691</v>
      </c>
      <c r="B10692" s="5" t="s">
        <v>7710</v>
      </c>
      <c r="C10692" s="11" t="s">
        <v>20</v>
      </c>
      <c r="D10692" s="11" t="s">
        <v>639</v>
      </c>
      <c r="E10692" s="11" t="s">
        <v>6615</v>
      </c>
      <c r="F10692" s="11" t="s">
        <v>146</v>
      </c>
      <c r="G10692" s="3"/>
    </row>
    <row r="10693" spans="1:7" x14ac:dyDescent="0.3">
      <c r="A10693" s="11">
        <v>10692</v>
      </c>
      <c r="B10693" s="5" t="s">
        <v>5605</v>
      </c>
      <c r="C10693" s="11" t="s">
        <v>42</v>
      </c>
      <c r="D10693" s="11" t="s">
        <v>639</v>
      </c>
      <c r="E10693" s="11" t="s">
        <v>640</v>
      </c>
      <c r="F10693" s="11" t="s">
        <v>207</v>
      </c>
      <c r="G10693" s="3"/>
    </row>
    <row r="10694" spans="1:7" x14ac:dyDescent="0.3">
      <c r="A10694" s="11">
        <v>10693</v>
      </c>
      <c r="B10694" s="5" t="s">
        <v>7920</v>
      </c>
      <c r="C10694" s="11" t="s">
        <v>33</v>
      </c>
      <c r="D10694" s="11" t="s">
        <v>639</v>
      </c>
      <c r="E10694" s="11" t="s">
        <v>6615</v>
      </c>
      <c r="F10694" s="11" t="s">
        <v>2733</v>
      </c>
      <c r="G10694" s="3"/>
    </row>
    <row r="10695" spans="1:7" x14ac:dyDescent="0.3">
      <c r="A10695" s="11">
        <v>10694</v>
      </c>
      <c r="B10695" s="5" t="s">
        <v>4448</v>
      </c>
      <c r="C10695" s="11" t="s">
        <v>33</v>
      </c>
      <c r="D10695" s="11" t="s">
        <v>639</v>
      </c>
      <c r="E10695" s="11" t="s">
        <v>640</v>
      </c>
      <c r="F10695" s="11" t="s">
        <v>391</v>
      </c>
      <c r="G10695" s="3"/>
    </row>
    <row r="10696" spans="1:7" x14ac:dyDescent="0.3">
      <c r="A10696" s="11">
        <v>10695</v>
      </c>
      <c r="B10696" s="6" t="s">
        <v>12482</v>
      </c>
      <c r="C10696" s="11" t="s">
        <v>1210</v>
      </c>
      <c r="D10696" s="11" t="s">
        <v>639</v>
      </c>
      <c r="E10696" s="11" t="s">
        <v>3686</v>
      </c>
      <c r="F10696" s="13" t="s">
        <v>12483</v>
      </c>
      <c r="G10696" s="3"/>
    </row>
    <row r="10697" spans="1:7" x14ac:dyDescent="0.3">
      <c r="A10697" s="11">
        <v>10696</v>
      </c>
      <c r="B10697" s="6" t="s">
        <v>10072</v>
      </c>
      <c r="C10697" s="11" t="s">
        <v>2</v>
      </c>
      <c r="D10697" s="11" t="s">
        <v>3</v>
      </c>
      <c r="E10697" s="11" t="s">
        <v>4</v>
      </c>
      <c r="F10697" s="13" t="s">
        <v>211</v>
      </c>
      <c r="G10697" s="3"/>
    </row>
    <row r="10698" spans="1:7" x14ac:dyDescent="0.3">
      <c r="A10698" s="11">
        <v>10697</v>
      </c>
      <c r="B10698" s="5" t="s">
        <v>433</v>
      </c>
      <c r="C10698" s="11" t="s">
        <v>33</v>
      </c>
      <c r="D10698" s="11" t="s">
        <v>3</v>
      </c>
      <c r="E10698" s="11" t="s">
        <v>4</v>
      </c>
      <c r="F10698" s="11" t="s">
        <v>434</v>
      </c>
      <c r="G10698" s="3"/>
    </row>
    <row r="10699" spans="1:7" x14ac:dyDescent="0.3">
      <c r="A10699" s="11">
        <v>10698</v>
      </c>
      <c r="B10699" s="5" t="s">
        <v>893</v>
      </c>
      <c r="C10699" s="11" t="s">
        <v>33</v>
      </c>
      <c r="D10699" s="11" t="s">
        <v>3</v>
      </c>
      <c r="E10699" s="11" t="s">
        <v>4</v>
      </c>
      <c r="F10699" s="11" t="s">
        <v>894</v>
      </c>
      <c r="G10699" s="3"/>
    </row>
    <row r="10700" spans="1:7" x14ac:dyDescent="0.3">
      <c r="A10700" s="11">
        <v>10699</v>
      </c>
      <c r="B10700" s="6" t="s">
        <v>12355</v>
      </c>
      <c r="C10700" s="11" t="s">
        <v>164</v>
      </c>
      <c r="D10700" s="11" t="s">
        <v>3</v>
      </c>
      <c r="E10700" s="11" t="s">
        <v>4</v>
      </c>
      <c r="F10700" s="13" t="s">
        <v>21</v>
      </c>
      <c r="G10700" s="3"/>
    </row>
    <row r="10701" spans="1:7" x14ac:dyDescent="0.3">
      <c r="A10701" s="11">
        <v>10700</v>
      </c>
      <c r="B10701" s="7" t="s">
        <v>13551</v>
      </c>
      <c r="C10701" s="17" t="s">
        <v>13533</v>
      </c>
      <c r="D10701" s="17" t="s">
        <v>281</v>
      </c>
      <c r="E10701" s="17" t="s">
        <v>14126</v>
      </c>
      <c r="F10701" s="17" t="s">
        <v>13321</v>
      </c>
      <c r="G10701" s="3"/>
    </row>
    <row r="10702" spans="1:7" x14ac:dyDescent="0.3">
      <c r="A10702" s="11">
        <v>10701</v>
      </c>
      <c r="B10702" s="6" t="s">
        <v>10094</v>
      </c>
      <c r="C10702" s="11" t="s">
        <v>2</v>
      </c>
      <c r="D10702" s="11" t="s">
        <v>3</v>
      </c>
      <c r="E10702" s="11" t="s">
        <v>4</v>
      </c>
      <c r="F10702" s="13" t="s">
        <v>5</v>
      </c>
      <c r="G10702" s="3"/>
    </row>
    <row r="10703" spans="1:7" x14ac:dyDescent="0.3">
      <c r="A10703" s="11">
        <v>10702</v>
      </c>
      <c r="B10703" s="5" t="s">
        <v>4945</v>
      </c>
      <c r="C10703" s="11" t="s">
        <v>33</v>
      </c>
      <c r="D10703" s="11" t="s">
        <v>639</v>
      </c>
      <c r="E10703" s="11" t="s">
        <v>640</v>
      </c>
      <c r="F10703" s="11" t="s">
        <v>207</v>
      </c>
      <c r="G10703" s="3"/>
    </row>
    <row r="10704" spans="1:7" x14ac:dyDescent="0.3">
      <c r="A10704" s="11">
        <v>10703</v>
      </c>
      <c r="B10704" s="5" t="s">
        <v>6522</v>
      </c>
      <c r="C10704" s="11" t="s">
        <v>33</v>
      </c>
      <c r="D10704" s="11" t="s">
        <v>639</v>
      </c>
      <c r="E10704" s="11" t="s">
        <v>640</v>
      </c>
      <c r="F10704" s="11" t="s">
        <v>207</v>
      </c>
      <c r="G10704" s="3"/>
    </row>
    <row r="10705" spans="1:7" x14ac:dyDescent="0.3">
      <c r="A10705" s="11">
        <v>10704</v>
      </c>
      <c r="B10705" s="5" t="s">
        <v>5810</v>
      </c>
      <c r="C10705" s="11" t="s">
        <v>33</v>
      </c>
      <c r="D10705" s="11" t="s">
        <v>639</v>
      </c>
      <c r="E10705" s="11" t="s">
        <v>640</v>
      </c>
      <c r="F10705" s="11" t="s">
        <v>199</v>
      </c>
      <c r="G10705" s="3"/>
    </row>
    <row r="10706" spans="1:7" x14ac:dyDescent="0.3">
      <c r="A10706" s="11">
        <v>10705</v>
      </c>
      <c r="B10706" s="5" t="s">
        <v>5486</v>
      </c>
      <c r="C10706" s="11" t="s">
        <v>33</v>
      </c>
      <c r="D10706" s="11" t="s">
        <v>639</v>
      </c>
      <c r="E10706" s="11" t="s">
        <v>640</v>
      </c>
      <c r="F10706" s="11" t="s">
        <v>302</v>
      </c>
      <c r="G10706" s="3"/>
    </row>
    <row r="10707" spans="1:7" x14ac:dyDescent="0.3">
      <c r="A10707" s="11">
        <v>10706</v>
      </c>
      <c r="B10707" s="5" t="s">
        <v>7290</v>
      </c>
      <c r="C10707" s="11" t="s">
        <v>33</v>
      </c>
      <c r="D10707" s="11" t="s">
        <v>639</v>
      </c>
      <c r="E10707" s="11" t="s">
        <v>6615</v>
      </c>
      <c r="F10707" s="11" t="s">
        <v>7291</v>
      </c>
      <c r="G10707" s="3"/>
    </row>
    <row r="10708" spans="1:7" x14ac:dyDescent="0.3">
      <c r="A10708" s="11">
        <v>10707</v>
      </c>
      <c r="B10708" s="6" t="s">
        <v>12138</v>
      </c>
      <c r="C10708" s="11" t="s">
        <v>10</v>
      </c>
      <c r="D10708" s="11" t="s">
        <v>3</v>
      </c>
      <c r="E10708" s="11" t="s">
        <v>4</v>
      </c>
      <c r="F10708" s="11">
        <v>6</v>
      </c>
      <c r="G10708" s="3"/>
    </row>
    <row r="10709" spans="1:7" x14ac:dyDescent="0.3">
      <c r="A10709" s="11">
        <v>10708</v>
      </c>
      <c r="B10709" s="5" t="s">
        <v>4990</v>
      </c>
      <c r="C10709" s="11" t="s">
        <v>33</v>
      </c>
      <c r="D10709" s="11" t="s">
        <v>639</v>
      </c>
      <c r="E10709" s="11" t="s">
        <v>640</v>
      </c>
      <c r="F10709" s="11" t="s">
        <v>70</v>
      </c>
      <c r="G10709" s="3"/>
    </row>
    <row r="10710" spans="1:7" x14ac:dyDescent="0.3">
      <c r="A10710" s="11">
        <v>10709</v>
      </c>
      <c r="B10710" s="5" t="s">
        <v>1801</v>
      </c>
      <c r="C10710" s="11" t="s">
        <v>42</v>
      </c>
      <c r="D10710" s="11" t="s">
        <v>3</v>
      </c>
      <c r="E10710" s="11" t="s">
        <v>4</v>
      </c>
      <c r="F10710" s="11" t="s">
        <v>25</v>
      </c>
      <c r="G10710" s="3"/>
    </row>
    <row r="10711" spans="1:7" x14ac:dyDescent="0.3">
      <c r="A10711" s="11">
        <v>10710</v>
      </c>
      <c r="B10711" s="5" t="s">
        <v>4506</v>
      </c>
      <c r="C10711" s="11" t="s">
        <v>20</v>
      </c>
      <c r="D10711" s="11" t="s">
        <v>639</v>
      </c>
      <c r="E10711" s="11" t="s">
        <v>640</v>
      </c>
      <c r="F10711" s="11" t="s">
        <v>935</v>
      </c>
      <c r="G10711" s="3"/>
    </row>
    <row r="10712" spans="1:7" x14ac:dyDescent="0.3">
      <c r="A10712" s="11">
        <v>10711</v>
      </c>
      <c r="B10712" s="5" t="s">
        <v>7562</v>
      </c>
      <c r="C10712" s="11" t="s">
        <v>33</v>
      </c>
      <c r="D10712" s="11" t="s">
        <v>639</v>
      </c>
      <c r="E10712" s="11" t="s">
        <v>6615</v>
      </c>
      <c r="F10712" s="11" t="s">
        <v>6623</v>
      </c>
      <c r="G10712" s="3"/>
    </row>
    <row r="10713" spans="1:7" x14ac:dyDescent="0.3">
      <c r="A10713" s="11">
        <v>10712</v>
      </c>
      <c r="B10713" s="5" t="s">
        <v>4063</v>
      </c>
      <c r="C10713" s="11" t="s">
        <v>33</v>
      </c>
      <c r="D10713" s="11" t="s">
        <v>639</v>
      </c>
      <c r="E10713" s="11" t="s">
        <v>640</v>
      </c>
      <c r="F10713" s="11" t="s">
        <v>935</v>
      </c>
      <c r="G10713" s="3"/>
    </row>
    <row r="10714" spans="1:7" x14ac:dyDescent="0.3">
      <c r="A10714" s="11">
        <v>10713</v>
      </c>
      <c r="B10714" s="5" t="s">
        <v>9331</v>
      </c>
      <c r="C10714" s="11" t="s">
        <v>20</v>
      </c>
      <c r="D10714" s="11" t="s">
        <v>639</v>
      </c>
      <c r="E10714" s="11" t="s">
        <v>3686</v>
      </c>
      <c r="F10714" s="11" t="s">
        <v>8311</v>
      </c>
      <c r="G10714" s="3"/>
    </row>
    <row r="10715" spans="1:7" x14ac:dyDescent="0.3">
      <c r="A10715" s="11">
        <v>10714</v>
      </c>
      <c r="B10715" s="5" t="s">
        <v>5032</v>
      </c>
      <c r="C10715" s="11" t="s">
        <v>20</v>
      </c>
      <c r="D10715" s="11" t="s">
        <v>639</v>
      </c>
      <c r="E10715" s="11" t="s">
        <v>640</v>
      </c>
      <c r="F10715" s="11" t="s">
        <v>757</v>
      </c>
      <c r="G10715" s="3"/>
    </row>
    <row r="10716" spans="1:7" x14ac:dyDescent="0.3">
      <c r="A10716" s="11">
        <v>10715</v>
      </c>
      <c r="B10716" s="5" t="s">
        <v>5071</v>
      </c>
      <c r="C10716" s="11" t="s">
        <v>33</v>
      </c>
      <c r="D10716" s="11" t="s">
        <v>639</v>
      </c>
      <c r="E10716" s="11" t="s">
        <v>640</v>
      </c>
      <c r="F10716" s="11" t="s">
        <v>207</v>
      </c>
      <c r="G10716" s="3"/>
    </row>
    <row r="10717" spans="1:7" x14ac:dyDescent="0.3">
      <c r="A10717" s="11">
        <v>10716</v>
      </c>
      <c r="B10717" s="5" t="s">
        <v>5661</v>
      </c>
      <c r="C10717" s="11" t="s">
        <v>33</v>
      </c>
      <c r="D10717" s="11" t="s">
        <v>639</v>
      </c>
      <c r="E10717" s="11" t="s">
        <v>640</v>
      </c>
      <c r="F10717" s="11" t="s">
        <v>111</v>
      </c>
      <c r="G10717" s="3"/>
    </row>
    <row r="10718" spans="1:7" x14ac:dyDescent="0.3">
      <c r="A10718" s="11">
        <v>10717</v>
      </c>
      <c r="B10718" s="5" t="s">
        <v>4736</v>
      </c>
      <c r="C10718" s="11" t="s">
        <v>33</v>
      </c>
      <c r="D10718" s="11" t="s">
        <v>639</v>
      </c>
      <c r="E10718" s="11" t="s">
        <v>640</v>
      </c>
      <c r="F10718" s="11" t="s">
        <v>685</v>
      </c>
      <c r="G10718" s="3"/>
    </row>
    <row r="10719" spans="1:7" x14ac:dyDescent="0.3">
      <c r="A10719" s="11">
        <v>10718</v>
      </c>
      <c r="B10719" s="5" t="s">
        <v>3401</v>
      </c>
      <c r="C10719" s="11" t="s">
        <v>20</v>
      </c>
      <c r="D10719" s="11" t="s">
        <v>639</v>
      </c>
      <c r="E10719" s="11" t="s">
        <v>640</v>
      </c>
      <c r="F10719" s="11" t="s">
        <v>13</v>
      </c>
      <c r="G10719" s="3"/>
    </row>
    <row r="10720" spans="1:7" x14ac:dyDescent="0.3">
      <c r="A10720" s="11">
        <v>10719</v>
      </c>
      <c r="B10720" s="7" t="s">
        <v>13417</v>
      </c>
      <c r="C10720" s="17" t="s">
        <v>13371</v>
      </c>
      <c r="D10720" s="17" t="s">
        <v>281</v>
      </c>
      <c r="E10720" s="17" t="s">
        <v>9360</v>
      </c>
      <c r="F10720" s="17" t="s">
        <v>13418</v>
      </c>
      <c r="G10720" s="3"/>
    </row>
    <row r="10721" spans="1:7" x14ac:dyDescent="0.3">
      <c r="A10721" s="11">
        <v>10720</v>
      </c>
      <c r="B10721" s="5" t="s">
        <v>3807</v>
      </c>
      <c r="C10721" s="11" t="s">
        <v>17</v>
      </c>
      <c r="D10721" s="11" t="s">
        <v>639</v>
      </c>
      <c r="E10721" s="11" t="s">
        <v>640</v>
      </c>
      <c r="F10721" s="11" t="s">
        <v>337</v>
      </c>
      <c r="G10721" s="3"/>
    </row>
    <row r="10722" spans="1:7" x14ac:dyDescent="0.3">
      <c r="A10722" s="11">
        <v>10721</v>
      </c>
      <c r="B10722" s="5" t="s">
        <v>6340</v>
      </c>
      <c r="C10722" s="11" t="s">
        <v>42</v>
      </c>
      <c r="D10722" s="11" t="s">
        <v>639</v>
      </c>
      <c r="E10722" s="11" t="s">
        <v>640</v>
      </c>
      <c r="F10722" s="11" t="s">
        <v>23</v>
      </c>
      <c r="G10722" s="3"/>
    </row>
    <row r="10723" spans="1:7" x14ac:dyDescent="0.3">
      <c r="A10723" s="11">
        <v>10722</v>
      </c>
      <c r="B10723" s="6" t="s">
        <v>10127</v>
      </c>
      <c r="C10723" s="11" t="s">
        <v>272</v>
      </c>
      <c r="D10723" s="11" t="s">
        <v>3</v>
      </c>
      <c r="E10723" s="11" t="s">
        <v>4</v>
      </c>
      <c r="F10723" s="11">
        <v>20</v>
      </c>
      <c r="G10723" s="3"/>
    </row>
    <row r="10724" spans="1:7" x14ac:dyDescent="0.3">
      <c r="A10724" s="11">
        <v>10723</v>
      </c>
      <c r="B10724" s="5" t="s">
        <v>6707</v>
      </c>
      <c r="C10724" s="11" t="s">
        <v>33</v>
      </c>
      <c r="D10724" s="11" t="s">
        <v>639</v>
      </c>
      <c r="E10724" s="11" t="s">
        <v>6615</v>
      </c>
      <c r="F10724" s="11" t="s">
        <v>167</v>
      </c>
      <c r="G10724" s="3"/>
    </row>
    <row r="10725" spans="1:7" x14ac:dyDescent="0.3">
      <c r="A10725" s="11">
        <v>10724</v>
      </c>
      <c r="B10725" s="5" t="s">
        <v>3243</v>
      </c>
      <c r="C10725" s="11" t="s">
        <v>523</v>
      </c>
      <c r="D10725" s="11" t="s">
        <v>639</v>
      </c>
      <c r="E10725" s="11" t="s">
        <v>640</v>
      </c>
      <c r="F10725" s="11" t="s">
        <v>21</v>
      </c>
      <c r="G10725" s="3"/>
    </row>
    <row r="10726" spans="1:7" x14ac:dyDescent="0.3">
      <c r="A10726" s="11">
        <v>10725</v>
      </c>
      <c r="B10726" s="5" t="s">
        <v>5383</v>
      </c>
      <c r="C10726" s="11" t="s">
        <v>33</v>
      </c>
      <c r="D10726" s="11" t="s">
        <v>639</v>
      </c>
      <c r="E10726" s="11" t="s">
        <v>640</v>
      </c>
      <c r="F10726" s="11" t="s">
        <v>1130</v>
      </c>
      <c r="G10726" s="3"/>
    </row>
    <row r="10727" spans="1:7" x14ac:dyDescent="0.3">
      <c r="A10727" s="11">
        <v>10726</v>
      </c>
      <c r="B10727" s="6" t="s">
        <v>12861</v>
      </c>
      <c r="C10727" s="11" t="s">
        <v>1210</v>
      </c>
      <c r="D10727" s="11" t="s">
        <v>639</v>
      </c>
      <c r="E10727" s="11" t="s">
        <v>640</v>
      </c>
      <c r="F10727" s="11">
        <v>61</v>
      </c>
      <c r="G10727" s="3"/>
    </row>
    <row r="10728" spans="1:7" x14ac:dyDescent="0.3">
      <c r="A10728" s="11">
        <v>10727</v>
      </c>
      <c r="B10728" s="5" t="s">
        <v>6516</v>
      </c>
      <c r="C10728" s="11" t="s">
        <v>523</v>
      </c>
      <c r="D10728" s="11" t="s">
        <v>639</v>
      </c>
      <c r="E10728" s="11" t="s">
        <v>640</v>
      </c>
      <c r="F10728" s="11" t="s">
        <v>176</v>
      </c>
      <c r="G10728" s="3"/>
    </row>
    <row r="10729" spans="1:7" x14ac:dyDescent="0.3">
      <c r="A10729" s="11">
        <v>10728</v>
      </c>
      <c r="B10729" s="5" t="s">
        <v>4626</v>
      </c>
      <c r="C10729" s="11" t="s">
        <v>33</v>
      </c>
      <c r="D10729" s="11" t="s">
        <v>639</v>
      </c>
      <c r="E10729" s="11" t="s">
        <v>640</v>
      </c>
      <c r="F10729" s="11" t="s">
        <v>1766</v>
      </c>
      <c r="G10729" s="3"/>
    </row>
    <row r="10730" spans="1:7" x14ac:dyDescent="0.3">
      <c r="A10730" s="11">
        <v>10729</v>
      </c>
      <c r="B10730" s="5" t="s">
        <v>6128</v>
      </c>
      <c r="C10730" s="11" t="s">
        <v>17</v>
      </c>
      <c r="D10730" s="11" t="s">
        <v>639</v>
      </c>
      <c r="E10730" s="11" t="s">
        <v>640</v>
      </c>
      <c r="F10730" s="11" t="s">
        <v>391</v>
      </c>
      <c r="G10730" s="3"/>
    </row>
    <row r="10731" spans="1:7" x14ac:dyDescent="0.3">
      <c r="A10731" s="11">
        <v>10730</v>
      </c>
      <c r="B10731" s="5" t="s">
        <v>521</v>
      </c>
      <c r="C10731" s="11" t="s">
        <v>42</v>
      </c>
      <c r="D10731" s="11" t="s">
        <v>3</v>
      </c>
      <c r="E10731" s="11" t="s">
        <v>4</v>
      </c>
      <c r="F10731" s="11" t="s">
        <v>162</v>
      </c>
      <c r="G10731" s="3"/>
    </row>
    <row r="10732" spans="1:7" x14ac:dyDescent="0.3">
      <c r="A10732" s="11">
        <v>10731</v>
      </c>
      <c r="B10732" s="5" t="s">
        <v>3255</v>
      </c>
      <c r="C10732" s="11" t="s">
        <v>33</v>
      </c>
      <c r="D10732" s="11" t="s">
        <v>639</v>
      </c>
      <c r="E10732" s="11" t="s">
        <v>640</v>
      </c>
      <c r="F10732" s="11" t="s">
        <v>528</v>
      </c>
      <c r="G10732" s="3"/>
    </row>
    <row r="10733" spans="1:7" x14ac:dyDescent="0.3">
      <c r="A10733" s="11">
        <v>10732</v>
      </c>
      <c r="B10733" s="6" t="s">
        <v>10559</v>
      </c>
      <c r="C10733" s="11" t="s">
        <v>560</v>
      </c>
      <c r="D10733" s="11" t="s">
        <v>639</v>
      </c>
      <c r="E10733" s="11" t="s">
        <v>3686</v>
      </c>
      <c r="F10733" s="13" t="s">
        <v>10560</v>
      </c>
      <c r="G10733" s="3"/>
    </row>
    <row r="10734" spans="1:7" x14ac:dyDescent="0.3">
      <c r="A10734" s="11">
        <v>10733</v>
      </c>
      <c r="B10734" s="5" t="s">
        <v>9357</v>
      </c>
      <c r="C10734" s="11" t="s">
        <v>42</v>
      </c>
      <c r="D10734" s="11" t="s">
        <v>639</v>
      </c>
      <c r="E10734" s="11" t="s">
        <v>3686</v>
      </c>
      <c r="F10734" s="11" t="s">
        <v>6654</v>
      </c>
      <c r="G10734" s="3"/>
    </row>
    <row r="10735" spans="1:7" x14ac:dyDescent="0.3">
      <c r="A10735" s="11">
        <v>10734</v>
      </c>
      <c r="B10735" s="6" t="s">
        <v>11036</v>
      </c>
      <c r="C10735" s="16" t="s">
        <v>14130</v>
      </c>
      <c r="D10735" s="11" t="s">
        <v>3</v>
      </c>
      <c r="E10735" s="11" t="s">
        <v>4</v>
      </c>
      <c r="F10735" s="13" t="s">
        <v>191</v>
      </c>
      <c r="G10735" s="3"/>
    </row>
    <row r="10736" spans="1:7" x14ac:dyDescent="0.3">
      <c r="A10736" s="11">
        <v>10735</v>
      </c>
      <c r="B10736" s="5" t="s">
        <v>2215</v>
      </c>
      <c r="C10736" s="11" t="s">
        <v>20</v>
      </c>
      <c r="D10736" s="11" t="s">
        <v>3</v>
      </c>
      <c r="E10736" s="11" t="s">
        <v>4</v>
      </c>
      <c r="F10736" s="11" t="s">
        <v>870</v>
      </c>
      <c r="G10736" s="3"/>
    </row>
    <row r="10737" spans="1:7" x14ac:dyDescent="0.3">
      <c r="A10737" s="11">
        <v>10736</v>
      </c>
      <c r="B10737" s="5" t="s">
        <v>7952</v>
      </c>
      <c r="C10737" s="11" t="s">
        <v>20</v>
      </c>
      <c r="D10737" s="11" t="s">
        <v>639</v>
      </c>
      <c r="E10737" s="11" t="s">
        <v>6615</v>
      </c>
      <c r="F10737" s="11" t="s">
        <v>334</v>
      </c>
      <c r="G10737" s="3"/>
    </row>
    <row r="10738" spans="1:7" x14ac:dyDescent="0.3">
      <c r="A10738" s="11">
        <v>10737</v>
      </c>
      <c r="B10738" s="6" t="s">
        <v>11789</v>
      </c>
      <c r="C10738" s="11" t="s">
        <v>63</v>
      </c>
      <c r="D10738" s="11" t="s">
        <v>3</v>
      </c>
      <c r="E10738" s="11" t="s">
        <v>4</v>
      </c>
      <c r="F10738" s="11">
        <v>15</v>
      </c>
      <c r="G10738" s="3"/>
    </row>
    <row r="10739" spans="1:7" x14ac:dyDescent="0.3">
      <c r="A10739" s="11">
        <v>10738</v>
      </c>
      <c r="B10739" s="5" t="s">
        <v>1915</v>
      </c>
      <c r="C10739" s="11" t="s">
        <v>33</v>
      </c>
      <c r="D10739" s="11" t="s">
        <v>3</v>
      </c>
      <c r="E10739" s="11" t="s">
        <v>4</v>
      </c>
      <c r="F10739" s="11" t="s">
        <v>916</v>
      </c>
      <c r="G10739" s="3"/>
    </row>
    <row r="10740" spans="1:7" x14ac:dyDescent="0.3">
      <c r="A10740" s="11">
        <v>10739</v>
      </c>
      <c r="B10740" s="5" t="s">
        <v>7733</v>
      </c>
      <c r="C10740" s="11" t="s">
        <v>33</v>
      </c>
      <c r="D10740" s="11" t="s">
        <v>639</v>
      </c>
      <c r="E10740" s="11" t="s">
        <v>6615</v>
      </c>
      <c r="F10740" s="11" t="s">
        <v>302</v>
      </c>
      <c r="G10740" s="3"/>
    </row>
    <row r="10741" spans="1:7" x14ac:dyDescent="0.3">
      <c r="A10741" s="11">
        <v>10740</v>
      </c>
      <c r="B10741" s="6" t="s">
        <v>10731</v>
      </c>
      <c r="C10741" s="11" t="s">
        <v>560</v>
      </c>
      <c r="D10741" s="11" t="s">
        <v>639</v>
      </c>
      <c r="E10741" s="11" t="s">
        <v>3686</v>
      </c>
      <c r="F10741" s="13" t="s">
        <v>10732</v>
      </c>
      <c r="G10741" s="3"/>
    </row>
    <row r="10742" spans="1:7" x14ac:dyDescent="0.3">
      <c r="A10742" s="11">
        <v>10741</v>
      </c>
      <c r="B10742" s="5" t="s">
        <v>5435</v>
      </c>
      <c r="C10742" s="11" t="s">
        <v>42</v>
      </c>
      <c r="D10742" s="11" t="s">
        <v>639</v>
      </c>
      <c r="E10742" s="11" t="s">
        <v>640</v>
      </c>
      <c r="F10742" s="11" t="s">
        <v>207</v>
      </c>
      <c r="G10742" s="3"/>
    </row>
    <row r="10743" spans="1:7" x14ac:dyDescent="0.3">
      <c r="A10743" s="11">
        <v>10742</v>
      </c>
      <c r="B10743" s="5" t="s">
        <v>4345</v>
      </c>
      <c r="C10743" s="11" t="s">
        <v>17</v>
      </c>
      <c r="D10743" s="11" t="s">
        <v>639</v>
      </c>
      <c r="E10743" s="11" t="s">
        <v>640</v>
      </c>
      <c r="F10743" s="11" t="s">
        <v>18</v>
      </c>
      <c r="G10743" s="3"/>
    </row>
    <row r="10744" spans="1:7" x14ac:dyDescent="0.3">
      <c r="A10744" s="11">
        <v>10743</v>
      </c>
      <c r="B10744" s="5" t="s">
        <v>5136</v>
      </c>
      <c r="C10744" s="11" t="s">
        <v>33</v>
      </c>
      <c r="D10744" s="11" t="s">
        <v>639</v>
      </c>
      <c r="E10744" s="11" t="s">
        <v>640</v>
      </c>
      <c r="F10744" s="11" t="s">
        <v>3376</v>
      </c>
      <c r="G10744" s="3"/>
    </row>
    <row r="10745" spans="1:7" x14ac:dyDescent="0.3">
      <c r="A10745" s="11">
        <v>10744</v>
      </c>
      <c r="B10745" s="6" t="s">
        <v>11464</v>
      </c>
      <c r="C10745" s="11" t="s">
        <v>292</v>
      </c>
      <c r="D10745" s="11" t="s">
        <v>3</v>
      </c>
      <c r="E10745" s="11"/>
      <c r="F10745" s="13" t="s">
        <v>115</v>
      </c>
      <c r="G10745" s="3"/>
    </row>
    <row r="10746" spans="1:7" x14ac:dyDescent="0.3">
      <c r="A10746" s="11">
        <v>10745</v>
      </c>
      <c r="B10746" s="6" t="s">
        <v>11985</v>
      </c>
      <c r="C10746" s="11" t="s">
        <v>56</v>
      </c>
      <c r="D10746" s="14" t="s">
        <v>281</v>
      </c>
      <c r="E10746" s="14" t="s">
        <v>4140</v>
      </c>
      <c r="F10746" s="13" t="s">
        <v>11986</v>
      </c>
      <c r="G10746" s="3"/>
    </row>
    <row r="10747" spans="1:7" x14ac:dyDescent="0.3">
      <c r="A10747" s="11">
        <v>10746</v>
      </c>
      <c r="B10747" s="6" t="s">
        <v>10483</v>
      </c>
      <c r="C10747" s="11" t="s">
        <v>42</v>
      </c>
      <c r="D10747" s="11" t="s">
        <v>3</v>
      </c>
      <c r="E10747" s="11" t="s">
        <v>4</v>
      </c>
      <c r="F10747" s="11">
        <v>90</v>
      </c>
      <c r="G10747" s="3"/>
    </row>
    <row r="10748" spans="1:7" x14ac:dyDescent="0.3">
      <c r="A10748" s="11">
        <v>10747</v>
      </c>
      <c r="B10748" s="5" t="s">
        <v>7547</v>
      </c>
      <c r="C10748" s="11" t="s">
        <v>33</v>
      </c>
      <c r="D10748" s="11" t="s">
        <v>639</v>
      </c>
      <c r="E10748" s="11" t="s">
        <v>6615</v>
      </c>
      <c r="F10748" s="11" t="s">
        <v>804</v>
      </c>
      <c r="G10748" s="3"/>
    </row>
    <row r="10749" spans="1:7" x14ac:dyDescent="0.3">
      <c r="A10749" s="11">
        <v>10748</v>
      </c>
      <c r="B10749" s="5" t="s">
        <v>6410</v>
      </c>
      <c r="C10749" s="11" t="s">
        <v>17</v>
      </c>
      <c r="D10749" s="11" t="s">
        <v>639</v>
      </c>
      <c r="E10749" s="11" t="s">
        <v>640</v>
      </c>
      <c r="F10749" s="11" t="s">
        <v>176</v>
      </c>
      <c r="G10749" s="3"/>
    </row>
    <row r="10750" spans="1:7" x14ac:dyDescent="0.3">
      <c r="A10750" s="11">
        <v>10749</v>
      </c>
      <c r="B10750" s="5" t="s">
        <v>2562</v>
      </c>
      <c r="C10750" s="11" t="s">
        <v>42</v>
      </c>
      <c r="D10750" s="11" t="s">
        <v>3</v>
      </c>
      <c r="E10750" s="11" t="s">
        <v>4</v>
      </c>
      <c r="F10750" s="11" t="s">
        <v>2119</v>
      </c>
      <c r="G10750" s="3"/>
    </row>
    <row r="10751" spans="1:7" x14ac:dyDescent="0.3">
      <c r="A10751" s="11">
        <v>10750</v>
      </c>
      <c r="B10751" s="5" t="s">
        <v>7020</v>
      </c>
      <c r="C10751" s="11" t="s">
        <v>33</v>
      </c>
      <c r="D10751" s="11" t="s">
        <v>639</v>
      </c>
      <c r="E10751" s="11" t="s">
        <v>6615</v>
      </c>
      <c r="F10751" s="11" t="s">
        <v>21</v>
      </c>
      <c r="G10751" s="3"/>
    </row>
    <row r="10752" spans="1:7" x14ac:dyDescent="0.3">
      <c r="A10752" s="11">
        <v>10751</v>
      </c>
      <c r="B10752" s="5" t="s">
        <v>8251</v>
      </c>
      <c r="C10752" s="11" t="s">
        <v>33</v>
      </c>
      <c r="D10752" s="11" t="s">
        <v>639</v>
      </c>
      <c r="E10752" s="11" t="s">
        <v>3686</v>
      </c>
      <c r="F10752" s="11" t="s">
        <v>8252</v>
      </c>
      <c r="G10752" s="3"/>
    </row>
    <row r="10753" spans="1:7" x14ac:dyDescent="0.3">
      <c r="A10753" s="11">
        <v>10752</v>
      </c>
      <c r="B10753" s="5" t="s">
        <v>571</v>
      </c>
      <c r="C10753" s="11" t="s">
        <v>42</v>
      </c>
      <c r="D10753" s="11" t="s">
        <v>3</v>
      </c>
      <c r="E10753" s="11" t="s">
        <v>4</v>
      </c>
      <c r="F10753" s="11" t="s">
        <v>67</v>
      </c>
      <c r="G10753" s="3"/>
    </row>
    <row r="10754" spans="1:7" x14ac:dyDescent="0.3">
      <c r="A10754" s="11">
        <v>10753</v>
      </c>
      <c r="B10754" s="5" t="s">
        <v>4991</v>
      </c>
      <c r="C10754" s="11" t="s">
        <v>523</v>
      </c>
      <c r="D10754" s="11" t="s">
        <v>639</v>
      </c>
      <c r="E10754" s="11" t="s">
        <v>640</v>
      </c>
      <c r="F10754" s="11" t="s">
        <v>197</v>
      </c>
      <c r="G10754" s="3"/>
    </row>
    <row r="10755" spans="1:7" x14ac:dyDescent="0.3">
      <c r="A10755" s="11">
        <v>10754</v>
      </c>
      <c r="B10755" s="5" t="s">
        <v>3117</v>
      </c>
      <c r="C10755" s="11" t="s">
        <v>33</v>
      </c>
      <c r="D10755" s="11" t="s">
        <v>639</v>
      </c>
      <c r="E10755" s="11" t="s">
        <v>640</v>
      </c>
      <c r="F10755" s="11" t="s">
        <v>2137</v>
      </c>
      <c r="G10755" s="3"/>
    </row>
    <row r="10756" spans="1:7" x14ac:dyDescent="0.3">
      <c r="A10756" s="11">
        <v>10755</v>
      </c>
      <c r="B10756" s="5" t="s">
        <v>2208</v>
      </c>
      <c r="C10756" s="11" t="s">
        <v>33</v>
      </c>
      <c r="D10756" s="11" t="s">
        <v>3</v>
      </c>
      <c r="E10756" s="11" t="s">
        <v>4</v>
      </c>
      <c r="F10756" s="11" t="s">
        <v>115</v>
      </c>
      <c r="G10756" s="3"/>
    </row>
    <row r="10757" spans="1:7" x14ac:dyDescent="0.3">
      <c r="A10757" s="11">
        <v>10756</v>
      </c>
      <c r="B10757" s="6" t="s">
        <v>12290</v>
      </c>
      <c r="C10757" s="11" t="s">
        <v>180</v>
      </c>
      <c r="D10757" s="11" t="s">
        <v>3</v>
      </c>
      <c r="E10757" s="11" t="s">
        <v>4</v>
      </c>
      <c r="F10757" s="13" t="s">
        <v>12291</v>
      </c>
      <c r="G10757" s="3"/>
    </row>
    <row r="10758" spans="1:7" x14ac:dyDescent="0.3">
      <c r="A10758" s="11">
        <v>10757</v>
      </c>
      <c r="B10758" s="5" t="s">
        <v>4295</v>
      </c>
      <c r="C10758" s="11" t="s">
        <v>523</v>
      </c>
      <c r="D10758" s="11" t="s">
        <v>639</v>
      </c>
      <c r="E10758" s="11" t="s">
        <v>640</v>
      </c>
      <c r="F10758" s="11" t="s">
        <v>221</v>
      </c>
      <c r="G10758" s="3"/>
    </row>
    <row r="10759" spans="1:7" x14ac:dyDescent="0.3">
      <c r="A10759" s="11">
        <v>10758</v>
      </c>
      <c r="B10759" s="5" t="s">
        <v>8959</v>
      </c>
      <c r="C10759" s="11" t="s">
        <v>20</v>
      </c>
      <c r="D10759" s="11" t="s">
        <v>639</v>
      </c>
      <c r="E10759" s="11" t="s">
        <v>3686</v>
      </c>
      <c r="F10759" s="11" t="s">
        <v>8395</v>
      </c>
      <c r="G10759" s="3"/>
    </row>
    <row r="10760" spans="1:7" x14ac:dyDescent="0.3">
      <c r="A10760" s="11">
        <v>10759</v>
      </c>
      <c r="B10760" s="5" t="s">
        <v>6756</v>
      </c>
      <c r="C10760" s="11" t="s">
        <v>20</v>
      </c>
      <c r="D10760" s="11" t="s">
        <v>639</v>
      </c>
      <c r="E10760" s="11" t="s">
        <v>6615</v>
      </c>
      <c r="F10760" s="11" t="s">
        <v>6757</v>
      </c>
      <c r="G10760" s="3"/>
    </row>
    <row r="10761" spans="1:7" x14ac:dyDescent="0.3">
      <c r="A10761" s="11">
        <v>10760</v>
      </c>
      <c r="B10761" s="6" t="s">
        <v>13017</v>
      </c>
      <c r="C10761" s="11" t="s">
        <v>49</v>
      </c>
      <c r="D10761" s="11" t="s">
        <v>639</v>
      </c>
      <c r="E10761" s="11" t="s">
        <v>640</v>
      </c>
      <c r="F10761" s="13" t="s">
        <v>158</v>
      </c>
      <c r="G10761" s="3"/>
    </row>
    <row r="10762" spans="1:7" x14ac:dyDescent="0.3">
      <c r="A10762" s="11">
        <v>10761</v>
      </c>
      <c r="B10762" s="5" t="s">
        <v>1746</v>
      </c>
      <c r="C10762" s="11" t="s">
        <v>180</v>
      </c>
      <c r="D10762" s="11" t="s">
        <v>3</v>
      </c>
      <c r="E10762" s="11" t="s">
        <v>4</v>
      </c>
      <c r="F10762" s="11" t="s">
        <v>411</v>
      </c>
      <c r="G10762" s="3"/>
    </row>
    <row r="10763" spans="1:7" x14ac:dyDescent="0.3">
      <c r="A10763" s="11">
        <v>10762</v>
      </c>
      <c r="B10763" s="5" t="s">
        <v>9288</v>
      </c>
      <c r="C10763" s="11" t="s">
        <v>33</v>
      </c>
      <c r="D10763" s="11" t="s">
        <v>639</v>
      </c>
      <c r="E10763" s="11" t="s">
        <v>3686</v>
      </c>
      <c r="F10763" s="11" t="s">
        <v>8389</v>
      </c>
      <c r="G10763" s="3"/>
    </row>
    <row r="10764" spans="1:7" x14ac:dyDescent="0.3">
      <c r="A10764" s="11">
        <v>10763</v>
      </c>
      <c r="B10764" s="5" t="s">
        <v>8676</v>
      </c>
      <c r="C10764" s="11" t="s">
        <v>272</v>
      </c>
      <c r="D10764" s="11" t="s">
        <v>639</v>
      </c>
      <c r="E10764" s="11" t="s">
        <v>3686</v>
      </c>
      <c r="F10764" s="11" t="s">
        <v>8677</v>
      </c>
      <c r="G10764" s="3"/>
    </row>
    <row r="10765" spans="1:7" x14ac:dyDescent="0.3">
      <c r="A10765" s="11">
        <v>10764</v>
      </c>
      <c r="B10765" s="5" t="s">
        <v>6788</v>
      </c>
      <c r="C10765" s="11" t="s">
        <v>33</v>
      </c>
      <c r="D10765" s="11" t="s">
        <v>639</v>
      </c>
      <c r="E10765" s="11" t="s">
        <v>6615</v>
      </c>
      <c r="F10765" s="11" t="s">
        <v>804</v>
      </c>
      <c r="G10765" s="3"/>
    </row>
    <row r="10766" spans="1:7" x14ac:dyDescent="0.3">
      <c r="A10766" s="11">
        <v>10765</v>
      </c>
      <c r="B10766" s="5" t="s">
        <v>6313</v>
      </c>
      <c r="C10766" s="11" t="s">
        <v>42</v>
      </c>
      <c r="D10766" s="11" t="s">
        <v>639</v>
      </c>
      <c r="E10766" s="11" t="s">
        <v>640</v>
      </c>
      <c r="F10766" s="11" t="s">
        <v>916</v>
      </c>
      <c r="G10766" s="3"/>
    </row>
    <row r="10767" spans="1:7" x14ac:dyDescent="0.3">
      <c r="A10767" s="11">
        <v>10766</v>
      </c>
      <c r="B10767" s="6" t="s">
        <v>10947</v>
      </c>
      <c r="C10767" s="11" t="s">
        <v>990</v>
      </c>
      <c r="D10767" s="11" t="s">
        <v>639</v>
      </c>
      <c r="E10767" s="11" t="s">
        <v>3686</v>
      </c>
      <c r="F10767" s="13" t="s">
        <v>82</v>
      </c>
      <c r="G10767" s="3"/>
    </row>
    <row r="10768" spans="1:7" x14ac:dyDescent="0.3">
      <c r="A10768" s="11">
        <v>10767</v>
      </c>
      <c r="B10768" s="5" t="s">
        <v>5482</v>
      </c>
      <c r="C10768" s="11" t="s">
        <v>33</v>
      </c>
      <c r="D10768" s="11" t="s">
        <v>639</v>
      </c>
      <c r="E10768" s="11" t="s">
        <v>640</v>
      </c>
      <c r="F10768" s="11" t="s">
        <v>1484</v>
      </c>
      <c r="G10768" s="3"/>
    </row>
    <row r="10769" spans="1:7" x14ac:dyDescent="0.3">
      <c r="A10769" s="11">
        <v>10768</v>
      </c>
      <c r="B10769" s="6" t="s">
        <v>10744</v>
      </c>
      <c r="C10769" s="11" t="s">
        <v>272</v>
      </c>
      <c r="D10769" s="11" t="s">
        <v>3</v>
      </c>
      <c r="E10769" s="11" t="s">
        <v>4</v>
      </c>
      <c r="F10769" s="13" t="s">
        <v>162</v>
      </c>
      <c r="G10769" s="3"/>
    </row>
    <row r="10770" spans="1:7" x14ac:dyDescent="0.3">
      <c r="A10770" s="11">
        <v>10769</v>
      </c>
      <c r="B10770" s="6" t="s">
        <v>12283</v>
      </c>
      <c r="C10770" s="11" t="s">
        <v>990</v>
      </c>
      <c r="D10770" s="11" t="s">
        <v>639</v>
      </c>
      <c r="E10770" s="11" t="s">
        <v>3686</v>
      </c>
      <c r="F10770" s="13" t="s">
        <v>12284</v>
      </c>
      <c r="G10770" s="3"/>
    </row>
    <row r="10771" spans="1:7" x14ac:dyDescent="0.3">
      <c r="A10771" s="11">
        <v>10770</v>
      </c>
      <c r="B10771" s="5" t="s">
        <v>4180</v>
      </c>
      <c r="C10771" s="11" t="s">
        <v>272</v>
      </c>
      <c r="D10771" s="11" t="s">
        <v>639</v>
      </c>
      <c r="E10771" s="11" t="s">
        <v>640</v>
      </c>
      <c r="F10771" s="11" t="s">
        <v>127</v>
      </c>
      <c r="G10771" s="3"/>
    </row>
    <row r="10772" spans="1:7" x14ac:dyDescent="0.3">
      <c r="A10772" s="11">
        <v>10771</v>
      </c>
      <c r="B10772" s="6" t="s">
        <v>10508</v>
      </c>
      <c r="C10772" s="11" t="s">
        <v>2</v>
      </c>
      <c r="D10772" s="11" t="s">
        <v>3</v>
      </c>
      <c r="E10772" s="11" t="s">
        <v>4</v>
      </c>
      <c r="F10772" s="11">
        <v>27</v>
      </c>
      <c r="G10772" s="3"/>
    </row>
    <row r="10773" spans="1:7" x14ac:dyDescent="0.3">
      <c r="A10773" s="11">
        <v>10772</v>
      </c>
      <c r="B10773" s="6" t="s">
        <v>10871</v>
      </c>
      <c r="C10773" s="11" t="s">
        <v>10040</v>
      </c>
      <c r="D10773" s="11" t="s">
        <v>3</v>
      </c>
      <c r="E10773" s="11" t="s">
        <v>4</v>
      </c>
      <c r="F10773" s="13" t="s">
        <v>387</v>
      </c>
      <c r="G10773" s="3"/>
    </row>
    <row r="10774" spans="1:7" x14ac:dyDescent="0.3">
      <c r="A10774" s="11">
        <v>10773</v>
      </c>
      <c r="B10774" s="5" t="s">
        <v>5080</v>
      </c>
      <c r="C10774" s="11" t="s">
        <v>523</v>
      </c>
      <c r="D10774" s="11" t="s">
        <v>639</v>
      </c>
      <c r="E10774" s="11" t="s">
        <v>640</v>
      </c>
      <c r="F10774" s="11" t="s">
        <v>191</v>
      </c>
      <c r="G10774" s="3"/>
    </row>
    <row r="10775" spans="1:7" x14ac:dyDescent="0.3">
      <c r="A10775" s="11">
        <v>10774</v>
      </c>
      <c r="B10775" s="5" t="s">
        <v>4444</v>
      </c>
      <c r="C10775" s="11" t="s">
        <v>42</v>
      </c>
      <c r="D10775" s="11" t="s">
        <v>639</v>
      </c>
      <c r="E10775" s="11" t="s">
        <v>640</v>
      </c>
      <c r="F10775" s="11" t="s">
        <v>221</v>
      </c>
      <c r="G10775" s="3"/>
    </row>
    <row r="10776" spans="1:7" x14ac:dyDescent="0.3">
      <c r="A10776" s="11">
        <v>10775</v>
      </c>
      <c r="B10776" s="6" t="s">
        <v>10817</v>
      </c>
      <c r="C10776" s="11" t="s">
        <v>523</v>
      </c>
      <c r="D10776" s="11" t="s">
        <v>639</v>
      </c>
      <c r="E10776" s="11" t="s">
        <v>640</v>
      </c>
      <c r="F10776" s="13" t="s">
        <v>10818</v>
      </c>
      <c r="G10776" s="3"/>
    </row>
    <row r="10777" spans="1:7" x14ac:dyDescent="0.3">
      <c r="A10777" s="11">
        <v>10776</v>
      </c>
      <c r="B10777" s="6" t="s">
        <v>12085</v>
      </c>
      <c r="C10777" s="11" t="s">
        <v>1210</v>
      </c>
      <c r="D10777" s="11" t="s">
        <v>639</v>
      </c>
      <c r="E10777" s="11" t="s">
        <v>3686</v>
      </c>
      <c r="F10777" s="13" t="s">
        <v>7</v>
      </c>
      <c r="G10777" s="3"/>
    </row>
    <row r="10778" spans="1:7" x14ac:dyDescent="0.3">
      <c r="A10778" s="11">
        <v>10777</v>
      </c>
      <c r="B10778" s="5" t="s">
        <v>1678</v>
      </c>
      <c r="C10778" s="11" t="s">
        <v>42</v>
      </c>
      <c r="D10778" s="11" t="s">
        <v>3</v>
      </c>
      <c r="E10778" s="11" t="s">
        <v>4</v>
      </c>
      <c r="F10778" s="11" t="s">
        <v>398</v>
      </c>
      <c r="G10778" s="3"/>
    </row>
    <row r="10779" spans="1:7" x14ac:dyDescent="0.3">
      <c r="A10779" s="11">
        <v>10778</v>
      </c>
      <c r="B10779" s="5" t="s">
        <v>8766</v>
      </c>
      <c r="C10779" s="11" t="s">
        <v>20</v>
      </c>
      <c r="D10779" s="11" t="s">
        <v>639</v>
      </c>
      <c r="E10779" s="11" t="s">
        <v>3686</v>
      </c>
      <c r="F10779" s="11" t="s">
        <v>8767</v>
      </c>
      <c r="G10779" s="3"/>
    </row>
    <row r="10780" spans="1:7" x14ac:dyDescent="0.3">
      <c r="A10780" s="11">
        <v>10779</v>
      </c>
      <c r="B10780" s="6" t="s">
        <v>10052</v>
      </c>
      <c r="C10780" s="11" t="s">
        <v>329</v>
      </c>
      <c r="D10780" s="11" t="s">
        <v>3</v>
      </c>
      <c r="E10780" s="11" t="s">
        <v>4</v>
      </c>
      <c r="F10780" s="13" t="s">
        <v>10053</v>
      </c>
      <c r="G10780" s="3"/>
    </row>
    <row r="10781" spans="1:7" x14ac:dyDescent="0.3">
      <c r="A10781" s="11">
        <v>10780</v>
      </c>
      <c r="B10781" s="6" t="s">
        <v>12280</v>
      </c>
      <c r="C10781" s="11" t="s">
        <v>10</v>
      </c>
      <c r="D10781" s="11" t="s">
        <v>3</v>
      </c>
      <c r="E10781" s="11" t="s">
        <v>4</v>
      </c>
      <c r="F10781" s="13" t="s">
        <v>7</v>
      </c>
      <c r="G10781" s="3"/>
    </row>
    <row r="10782" spans="1:7" x14ac:dyDescent="0.3">
      <c r="A10782" s="11">
        <v>10781</v>
      </c>
      <c r="B10782" s="5" t="s">
        <v>5822</v>
      </c>
      <c r="C10782" s="11" t="s">
        <v>33</v>
      </c>
      <c r="D10782" s="11" t="s">
        <v>639</v>
      </c>
      <c r="E10782" s="11" t="s">
        <v>640</v>
      </c>
      <c r="F10782" s="11" t="s">
        <v>391</v>
      </c>
      <c r="G10782" s="3"/>
    </row>
    <row r="10783" spans="1:7" x14ac:dyDescent="0.3">
      <c r="A10783" s="11">
        <v>10782</v>
      </c>
      <c r="B10783" s="5" t="s">
        <v>4965</v>
      </c>
      <c r="C10783" s="11" t="s">
        <v>33</v>
      </c>
      <c r="D10783" s="11" t="s">
        <v>639</v>
      </c>
      <c r="E10783" s="11" t="s">
        <v>640</v>
      </c>
      <c r="F10783" s="11" t="s">
        <v>277</v>
      </c>
      <c r="G10783" s="3"/>
    </row>
    <row r="10784" spans="1:7" x14ac:dyDescent="0.3">
      <c r="A10784" s="11">
        <v>10783</v>
      </c>
      <c r="B10784" s="5" t="s">
        <v>590</v>
      </c>
      <c r="C10784" s="11" t="s">
        <v>42</v>
      </c>
      <c r="D10784" s="11" t="s">
        <v>3</v>
      </c>
      <c r="E10784" s="11" t="s">
        <v>4</v>
      </c>
      <c r="F10784" s="11" t="s">
        <v>165</v>
      </c>
      <c r="G10784" s="3"/>
    </row>
    <row r="10785" spans="1:7" x14ac:dyDescent="0.3">
      <c r="A10785" s="11">
        <v>10784</v>
      </c>
      <c r="B10785" s="6" t="s">
        <v>13104</v>
      </c>
      <c r="C10785" s="11" t="s">
        <v>272</v>
      </c>
      <c r="D10785" s="11" t="s">
        <v>3</v>
      </c>
      <c r="E10785" s="11" t="s">
        <v>4</v>
      </c>
      <c r="F10785" s="13" t="s">
        <v>2447</v>
      </c>
      <c r="G10785" s="3"/>
    </row>
    <row r="10786" spans="1:7" x14ac:dyDescent="0.3">
      <c r="A10786" s="11">
        <v>10785</v>
      </c>
      <c r="B10786" s="5" t="s">
        <v>9810</v>
      </c>
      <c r="C10786" s="11" t="s">
        <v>329</v>
      </c>
      <c r="D10786" s="11" t="s">
        <v>639</v>
      </c>
      <c r="E10786" s="11" t="s">
        <v>3686</v>
      </c>
      <c r="F10786" s="11" t="s">
        <v>6990</v>
      </c>
      <c r="G10786" s="3"/>
    </row>
    <row r="10787" spans="1:7" x14ac:dyDescent="0.3">
      <c r="A10787" s="11">
        <v>10786</v>
      </c>
      <c r="B10787" s="5" t="s">
        <v>285</v>
      </c>
      <c r="C10787" s="11" t="s">
        <v>2</v>
      </c>
      <c r="D10787" s="11" t="s">
        <v>3</v>
      </c>
      <c r="E10787" s="11" t="s">
        <v>4</v>
      </c>
      <c r="F10787" s="11" t="s">
        <v>286</v>
      </c>
      <c r="G10787" s="3"/>
    </row>
    <row r="10788" spans="1:7" x14ac:dyDescent="0.3">
      <c r="A10788" s="11">
        <v>10787</v>
      </c>
      <c r="B10788" s="7" t="s">
        <v>13387</v>
      </c>
      <c r="C10788" s="17" t="s">
        <v>13371</v>
      </c>
      <c r="D10788" s="17" t="s">
        <v>281</v>
      </c>
      <c r="E10788" s="17" t="s">
        <v>14125</v>
      </c>
      <c r="F10788" s="17" t="s">
        <v>13388</v>
      </c>
      <c r="G10788" s="3"/>
    </row>
    <row r="10789" spans="1:7" x14ac:dyDescent="0.3">
      <c r="A10789" s="11">
        <v>10788</v>
      </c>
      <c r="B10789" s="5" t="s">
        <v>8581</v>
      </c>
      <c r="C10789" s="11" t="s">
        <v>20</v>
      </c>
      <c r="D10789" s="11" t="s">
        <v>639</v>
      </c>
      <c r="E10789" s="11" t="s">
        <v>3686</v>
      </c>
      <c r="F10789" s="11" t="s">
        <v>8582</v>
      </c>
      <c r="G10789" s="3"/>
    </row>
    <row r="10790" spans="1:7" x14ac:dyDescent="0.3">
      <c r="A10790" s="11">
        <v>10789</v>
      </c>
      <c r="B10790" s="8" t="s">
        <v>14085</v>
      </c>
      <c r="C10790" s="17" t="s">
        <v>13230</v>
      </c>
      <c r="D10790" s="17" t="s">
        <v>281</v>
      </c>
      <c r="E10790" s="17" t="s">
        <v>14126</v>
      </c>
      <c r="F10790" s="17" t="s">
        <v>13458</v>
      </c>
      <c r="G10790" s="3"/>
    </row>
    <row r="10791" spans="1:7" x14ac:dyDescent="0.3">
      <c r="A10791" s="11">
        <v>10790</v>
      </c>
      <c r="B10791" s="6" t="s">
        <v>10360</v>
      </c>
      <c r="C10791" s="11" t="s">
        <v>164</v>
      </c>
      <c r="D10791" s="11" t="s">
        <v>3</v>
      </c>
      <c r="E10791" s="11" t="s">
        <v>4</v>
      </c>
      <c r="F10791" s="13" t="s">
        <v>21</v>
      </c>
      <c r="G10791" s="3"/>
    </row>
    <row r="10792" spans="1:7" x14ac:dyDescent="0.3">
      <c r="A10792" s="11">
        <v>10791</v>
      </c>
      <c r="B10792" s="6" t="s">
        <v>12628</v>
      </c>
      <c r="C10792" s="11" t="s">
        <v>42</v>
      </c>
      <c r="D10792" s="11" t="s">
        <v>3</v>
      </c>
      <c r="E10792" s="11" t="s">
        <v>4</v>
      </c>
      <c r="F10792" s="11">
        <v>20</v>
      </c>
      <c r="G10792" s="3"/>
    </row>
    <row r="10793" spans="1:7" x14ac:dyDescent="0.3">
      <c r="A10793" s="11">
        <v>10792</v>
      </c>
      <c r="B10793" s="5" t="s">
        <v>8421</v>
      </c>
      <c r="C10793" s="11" t="s">
        <v>42</v>
      </c>
      <c r="D10793" s="11" t="s">
        <v>639</v>
      </c>
      <c r="E10793" s="11" t="s">
        <v>3686</v>
      </c>
      <c r="F10793" s="11" t="s">
        <v>8236</v>
      </c>
      <c r="G10793" s="3"/>
    </row>
    <row r="10794" spans="1:7" x14ac:dyDescent="0.3">
      <c r="A10794" s="11">
        <v>10793</v>
      </c>
      <c r="B10794" s="5" t="s">
        <v>8902</v>
      </c>
      <c r="C10794" s="11" t="s">
        <v>42</v>
      </c>
      <c r="D10794" s="11" t="s">
        <v>639</v>
      </c>
      <c r="E10794" s="11" t="s">
        <v>3686</v>
      </c>
      <c r="F10794" s="11" t="s">
        <v>6831</v>
      </c>
      <c r="G10794" s="3"/>
    </row>
    <row r="10795" spans="1:7" x14ac:dyDescent="0.3">
      <c r="A10795" s="11">
        <v>10794</v>
      </c>
      <c r="B10795" s="5" t="s">
        <v>2645</v>
      </c>
      <c r="C10795" s="11" t="s">
        <v>33</v>
      </c>
      <c r="D10795" s="11" t="s">
        <v>3</v>
      </c>
      <c r="E10795" s="11" t="s">
        <v>4</v>
      </c>
      <c r="F10795" s="11" t="s">
        <v>2646</v>
      </c>
      <c r="G10795" s="3"/>
    </row>
    <row r="10796" spans="1:7" x14ac:dyDescent="0.3">
      <c r="A10796" s="11">
        <v>10795</v>
      </c>
      <c r="B10796" s="5" t="s">
        <v>4806</v>
      </c>
      <c r="C10796" s="11" t="s">
        <v>20</v>
      </c>
      <c r="D10796" s="11" t="s">
        <v>639</v>
      </c>
      <c r="E10796" s="11" t="s">
        <v>640</v>
      </c>
      <c r="F10796" s="11" t="s">
        <v>4368</v>
      </c>
      <c r="G10796" s="3"/>
    </row>
    <row r="10797" spans="1:7" x14ac:dyDescent="0.3">
      <c r="A10797" s="11">
        <v>10796</v>
      </c>
      <c r="B10797" s="6" t="s">
        <v>11685</v>
      </c>
      <c r="C10797" s="11" t="s">
        <v>292</v>
      </c>
      <c r="D10797" s="11" t="s">
        <v>281</v>
      </c>
      <c r="E10797" s="14" t="s">
        <v>304</v>
      </c>
      <c r="F10797" s="13" t="s">
        <v>249</v>
      </c>
      <c r="G10797" s="3"/>
    </row>
    <row r="10798" spans="1:7" x14ac:dyDescent="0.3">
      <c r="A10798" s="11">
        <v>10797</v>
      </c>
      <c r="B10798" s="5" t="s">
        <v>6861</v>
      </c>
      <c r="C10798" s="11" t="s">
        <v>33</v>
      </c>
      <c r="D10798" s="11" t="s">
        <v>639</v>
      </c>
      <c r="E10798" s="11" t="s">
        <v>6615</v>
      </c>
      <c r="F10798" s="11" t="s">
        <v>6862</v>
      </c>
      <c r="G10798" s="3"/>
    </row>
    <row r="10799" spans="1:7" x14ac:dyDescent="0.3">
      <c r="A10799" s="11">
        <v>10798</v>
      </c>
      <c r="B10799" s="8" t="s">
        <v>14020</v>
      </c>
      <c r="C10799" s="17" t="s">
        <v>13910</v>
      </c>
      <c r="D10799" s="17" t="s">
        <v>281</v>
      </c>
      <c r="E10799" s="17" t="s">
        <v>12169</v>
      </c>
      <c r="F10799" s="17" t="s">
        <v>13456</v>
      </c>
      <c r="G10799" s="3"/>
    </row>
    <row r="10800" spans="1:7" x14ac:dyDescent="0.3">
      <c r="A10800" s="11">
        <v>10799</v>
      </c>
      <c r="B10800" s="7" t="s">
        <v>13544</v>
      </c>
      <c r="C10800" s="17" t="s">
        <v>13533</v>
      </c>
      <c r="D10800" s="17" t="s">
        <v>281</v>
      </c>
      <c r="E10800" s="17" t="s">
        <v>4140</v>
      </c>
      <c r="F10800" s="17" t="s">
        <v>13545</v>
      </c>
      <c r="G10800" s="3"/>
    </row>
    <row r="10801" spans="1:7" x14ac:dyDescent="0.3">
      <c r="A10801" s="11">
        <v>10800</v>
      </c>
      <c r="B10801" s="5" t="s">
        <v>818</v>
      </c>
      <c r="C10801" s="11" t="s">
        <v>42</v>
      </c>
      <c r="D10801" s="11" t="s">
        <v>3</v>
      </c>
      <c r="E10801" s="11" t="s">
        <v>4</v>
      </c>
      <c r="F10801" s="11" t="s">
        <v>133</v>
      </c>
      <c r="G10801" s="3"/>
    </row>
    <row r="10802" spans="1:7" x14ac:dyDescent="0.3">
      <c r="A10802" s="11">
        <v>10801</v>
      </c>
      <c r="B10802" s="7" t="s">
        <v>13874</v>
      </c>
      <c r="C10802" s="17" t="s">
        <v>13753</v>
      </c>
      <c r="D10802" s="17" t="s">
        <v>281</v>
      </c>
      <c r="E10802" s="14" t="s">
        <v>304</v>
      </c>
      <c r="F10802" s="17" t="s">
        <v>13875</v>
      </c>
      <c r="G10802" s="3"/>
    </row>
    <row r="10803" spans="1:7" x14ac:dyDescent="0.3">
      <c r="A10803" s="11">
        <v>10802</v>
      </c>
      <c r="B10803" s="6" t="s">
        <v>11651</v>
      </c>
      <c r="C10803" s="11" t="s">
        <v>180</v>
      </c>
      <c r="D10803" s="11" t="s">
        <v>3</v>
      </c>
      <c r="E10803" s="11" t="s">
        <v>4</v>
      </c>
      <c r="F10803" s="11">
        <v>2000</v>
      </c>
      <c r="G10803" s="3"/>
    </row>
    <row r="10804" spans="1:7" x14ac:dyDescent="0.3">
      <c r="A10804" s="11">
        <v>10803</v>
      </c>
      <c r="B10804" s="5" t="s">
        <v>2922</v>
      </c>
      <c r="C10804" s="11" t="s">
        <v>42</v>
      </c>
      <c r="D10804" s="11" t="s">
        <v>3</v>
      </c>
      <c r="E10804" s="11" t="s">
        <v>4</v>
      </c>
      <c r="F10804" s="11" t="s">
        <v>27</v>
      </c>
      <c r="G10804" s="3"/>
    </row>
    <row r="10805" spans="1:7" x14ac:dyDescent="0.3">
      <c r="A10805" s="11">
        <v>10804</v>
      </c>
      <c r="B10805" s="5" t="s">
        <v>7598</v>
      </c>
      <c r="C10805" s="11" t="s">
        <v>33</v>
      </c>
      <c r="D10805" s="11" t="s">
        <v>639</v>
      </c>
      <c r="E10805" s="11" t="s">
        <v>6615</v>
      </c>
      <c r="F10805" s="11" t="s">
        <v>6623</v>
      </c>
      <c r="G10805" s="3"/>
    </row>
    <row r="10806" spans="1:7" x14ac:dyDescent="0.3">
      <c r="A10806" s="11">
        <v>10805</v>
      </c>
      <c r="B10806" s="6" t="s">
        <v>10391</v>
      </c>
      <c r="C10806" s="11" t="s">
        <v>49</v>
      </c>
      <c r="D10806" s="11" t="s">
        <v>3</v>
      </c>
      <c r="E10806" s="11" t="s">
        <v>4</v>
      </c>
      <c r="F10806" s="13" t="s">
        <v>162</v>
      </c>
      <c r="G10806" s="3"/>
    </row>
    <row r="10807" spans="1:7" x14ac:dyDescent="0.3">
      <c r="A10807" s="11">
        <v>10806</v>
      </c>
      <c r="B10807" s="5" t="s">
        <v>1997</v>
      </c>
      <c r="C10807" s="11" t="s">
        <v>42</v>
      </c>
      <c r="D10807" s="11" t="s">
        <v>3</v>
      </c>
      <c r="E10807" s="11" t="s">
        <v>4</v>
      </c>
      <c r="F10807" s="11" t="s">
        <v>21</v>
      </c>
      <c r="G10807" s="3"/>
    </row>
    <row r="10808" spans="1:7" x14ac:dyDescent="0.3">
      <c r="A10808" s="11">
        <v>10807</v>
      </c>
      <c r="B10808" s="5" t="s">
        <v>5539</v>
      </c>
      <c r="C10808" s="11" t="s">
        <v>33</v>
      </c>
      <c r="D10808" s="11" t="s">
        <v>639</v>
      </c>
      <c r="E10808" s="11" t="s">
        <v>640</v>
      </c>
      <c r="F10808" s="11" t="s">
        <v>302</v>
      </c>
      <c r="G10808" s="3"/>
    </row>
    <row r="10809" spans="1:7" x14ac:dyDescent="0.3">
      <c r="A10809" s="11">
        <v>10808</v>
      </c>
      <c r="B10809" s="6" t="s">
        <v>13137</v>
      </c>
      <c r="C10809" s="11" t="s">
        <v>180</v>
      </c>
      <c r="D10809" s="11" t="s">
        <v>3</v>
      </c>
      <c r="E10809" s="11" t="s">
        <v>4</v>
      </c>
      <c r="F10809" s="13" t="s">
        <v>2696</v>
      </c>
      <c r="G10809" s="3"/>
    </row>
    <row r="10810" spans="1:7" x14ac:dyDescent="0.3">
      <c r="A10810" s="11">
        <v>10809</v>
      </c>
      <c r="B10810" s="5" t="s">
        <v>6115</v>
      </c>
      <c r="C10810" s="11" t="s">
        <v>292</v>
      </c>
      <c r="D10810" s="11" t="s">
        <v>639</v>
      </c>
      <c r="E10810" s="11" t="s">
        <v>640</v>
      </c>
      <c r="F10810" s="11" t="s">
        <v>302</v>
      </c>
      <c r="G10810" s="3"/>
    </row>
    <row r="10811" spans="1:7" x14ac:dyDescent="0.3">
      <c r="A10811" s="11">
        <v>10810</v>
      </c>
      <c r="B10811" s="5" t="s">
        <v>5928</v>
      </c>
      <c r="C10811" s="11" t="s">
        <v>180</v>
      </c>
      <c r="D10811" s="11" t="s">
        <v>639</v>
      </c>
      <c r="E10811" s="11" t="s">
        <v>640</v>
      </c>
      <c r="F10811" s="11" t="s">
        <v>280</v>
      </c>
      <c r="G10811" s="3"/>
    </row>
    <row r="10812" spans="1:7" x14ac:dyDescent="0.3">
      <c r="A10812" s="11">
        <v>10811</v>
      </c>
      <c r="B10812" s="5" t="s">
        <v>6573</v>
      </c>
      <c r="C10812" s="11" t="s">
        <v>33</v>
      </c>
      <c r="D10812" s="11" t="s">
        <v>639</v>
      </c>
      <c r="E10812" s="11" t="s">
        <v>640</v>
      </c>
      <c r="F10812" s="11" t="s">
        <v>207</v>
      </c>
      <c r="G10812" s="3"/>
    </row>
    <row r="10813" spans="1:7" x14ac:dyDescent="0.3">
      <c r="A10813" s="11">
        <v>10812</v>
      </c>
      <c r="B10813" s="6" t="s">
        <v>10967</v>
      </c>
      <c r="C10813" s="11" t="s">
        <v>272</v>
      </c>
      <c r="D10813" s="11" t="s">
        <v>3</v>
      </c>
      <c r="E10813" s="11" t="s">
        <v>4</v>
      </c>
      <c r="F10813" s="11">
        <v>8</v>
      </c>
      <c r="G10813" s="3"/>
    </row>
    <row r="10814" spans="1:7" x14ac:dyDescent="0.3">
      <c r="A10814" s="11">
        <v>10813</v>
      </c>
      <c r="B10814" s="5" t="s">
        <v>4848</v>
      </c>
      <c r="C10814" s="11" t="s">
        <v>33</v>
      </c>
      <c r="D10814" s="11" t="s">
        <v>639</v>
      </c>
      <c r="E10814" s="11" t="s">
        <v>640</v>
      </c>
      <c r="F10814" s="11" t="s">
        <v>268</v>
      </c>
      <c r="G10814" s="3"/>
    </row>
    <row r="10815" spans="1:7" x14ac:dyDescent="0.3">
      <c r="A10815" s="11">
        <v>10814</v>
      </c>
      <c r="B10815" s="5" t="s">
        <v>3397</v>
      </c>
      <c r="C10815" s="11" t="s">
        <v>33</v>
      </c>
      <c r="D10815" s="11" t="s">
        <v>639</v>
      </c>
      <c r="E10815" s="11" t="s">
        <v>640</v>
      </c>
      <c r="F10815" s="11" t="s">
        <v>1620</v>
      </c>
      <c r="G10815" s="3"/>
    </row>
    <row r="10816" spans="1:7" x14ac:dyDescent="0.3">
      <c r="A10816" s="11">
        <v>10815</v>
      </c>
      <c r="B10816" s="6" t="s">
        <v>11079</v>
      </c>
      <c r="C10816" s="11" t="s">
        <v>42</v>
      </c>
      <c r="D10816" s="11" t="s">
        <v>3</v>
      </c>
      <c r="E10816" s="11" t="s">
        <v>4</v>
      </c>
      <c r="F10816" s="11">
        <v>1</v>
      </c>
      <c r="G10816" s="3"/>
    </row>
    <row r="10817" spans="1:7" x14ac:dyDescent="0.3">
      <c r="A10817" s="11">
        <v>10816</v>
      </c>
      <c r="B10817" s="5" t="s">
        <v>9317</v>
      </c>
      <c r="C10817" s="11" t="s">
        <v>42</v>
      </c>
      <c r="D10817" s="11" t="s">
        <v>639</v>
      </c>
      <c r="E10817" s="11" t="s">
        <v>3686</v>
      </c>
      <c r="F10817" s="11" t="s">
        <v>9318</v>
      </c>
      <c r="G10817" s="3"/>
    </row>
    <row r="10818" spans="1:7" x14ac:dyDescent="0.3">
      <c r="A10818" s="11">
        <v>10817</v>
      </c>
      <c r="B10818" s="5" t="s">
        <v>8556</v>
      </c>
      <c r="C10818" s="11" t="s">
        <v>180</v>
      </c>
      <c r="D10818" s="11" t="s">
        <v>639</v>
      </c>
      <c r="E10818" s="11" t="s">
        <v>3686</v>
      </c>
      <c r="F10818" s="11" t="s">
        <v>8557</v>
      </c>
      <c r="G10818" s="3"/>
    </row>
    <row r="10819" spans="1:7" x14ac:dyDescent="0.3">
      <c r="A10819" s="11">
        <v>10818</v>
      </c>
      <c r="B10819" s="5" t="s">
        <v>7978</v>
      </c>
      <c r="C10819" s="11" t="s">
        <v>33</v>
      </c>
      <c r="D10819" s="11" t="s">
        <v>639</v>
      </c>
      <c r="E10819" s="11" t="s">
        <v>6615</v>
      </c>
      <c r="F10819" s="11" t="s">
        <v>191</v>
      </c>
      <c r="G10819" s="3"/>
    </row>
    <row r="10820" spans="1:7" x14ac:dyDescent="0.3">
      <c r="A10820" s="11">
        <v>10819</v>
      </c>
      <c r="B10820" s="5" t="s">
        <v>8201</v>
      </c>
      <c r="C10820" s="11" t="s">
        <v>33</v>
      </c>
      <c r="D10820" s="11" t="s">
        <v>639</v>
      </c>
      <c r="E10820" s="11" t="s">
        <v>3686</v>
      </c>
      <c r="F10820" s="11" t="s">
        <v>8202</v>
      </c>
      <c r="G10820" s="3"/>
    </row>
    <row r="10821" spans="1:7" x14ac:dyDescent="0.3">
      <c r="A10821" s="11">
        <v>10820</v>
      </c>
      <c r="B10821" s="6" t="s">
        <v>10892</v>
      </c>
      <c r="C10821" s="11" t="s">
        <v>42</v>
      </c>
      <c r="D10821" s="11" t="s">
        <v>3</v>
      </c>
      <c r="E10821" s="11" t="s">
        <v>4</v>
      </c>
      <c r="F10821" s="11">
        <v>72</v>
      </c>
      <c r="G10821" s="3"/>
    </row>
    <row r="10822" spans="1:7" x14ac:dyDescent="0.3">
      <c r="A10822" s="11">
        <v>10821</v>
      </c>
      <c r="B10822" s="5" t="s">
        <v>5629</v>
      </c>
      <c r="C10822" s="11" t="s">
        <v>329</v>
      </c>
      <c r="D10822" s="11" t="s">
        <v>639</v>
      </c>
      <c r="E10822" s="11" t="s">
        <v>640</v>
      </c>
      <c r="F10822" s="11" t="s">
        <v>327</v>
      </c>
      <c r="G10822" s="3"/>
    </row>
    <row r="10823" spans="1:7" x14ac:dyDescent="0.3">
      <c r="A10823" s="11">
        <v>10822</v>
      </c>
      <c r="B10823" s="5" t="s">
        <v>1259</v>
      </c>
      <c r="C10823" s="11" t="s">
        <v>33</v>
      </c>
      <c r="D10823" s="11" t="s">
        <v>3</v>
      </c>
      <c r="E10823" s="11" t="s">
        <v>4</v>
      </c>
      <c r="F10823" s="11" t="s">
        <v>1260</v>
      </c>
      <c r="G10823" s="3"/>
    </row>
    <row r="10824" spans="1:7" x14ac:dyDescent="0.3">
      <c r="A10824" s="11">
        <v>10823</v>
      </c>
      <c r="B10824" s="5" t="s">
        <v>4643</v>
      </c>
      <c r="C10824" s="11" t="s">
        <v>523</v>
      </c>
      <c r="D10824" s="11" t="s">
        <v>639</v>
      </c>
      <c r="E10824" s="11" t="s">
        <v>640</v>
      </c>
      <c r="F10824" s="11" t="s">
        <v>191</v>
      </c>
      <c r="G10824" s="3"/>
    </row>
    <row r="10825" spans="1:7" x14ac:dyDescent="0.3">
      <c r="A10825" s="11">
        <v>10824</v>
      </c>
      <c r="B10825" s="5" t="s">
        <v>9907</v>
      </c>
      <c r="C10825" s="11" t="s">
        <v>42</v>
      </c>
      <c r="D10825" s="11" t="s">
        <v>639</v>
      </c>
      <c r="E10825" s="11" t="s">
        <v>3686</v>
      </c>
      <c r="F10825" s="11" t="s">
        <v>8263</v>
      </c>
      <c r="G10825" s="3"/>
    </row>
    <row r="10826" spans="1:7" x14ac:dyDescent="0.3">
      <c r="A10826" s="11">
        <v>10825</v>
      </c>
      <c r="B10826" s="5" t="s">
        <v>4998</v>
      </c>
      <c r="C10826" s="11" t="s">
        <v>20</v>
      </c>
      <c r="D10826" s="11" t="s">
        <v>639</v>
      </c>
      <c r="E10826" s="11" t="s">
        <v>640</v>
      </c>
      <c r="F10826" s="11" t="s">
        <v>146</v>
      </c>
      <c r="G10826" s="3"/>
    </row>
    <row r="10827" spans="1:7" x14ac:dyDescent="0.3">
      <c r="A10827" s="11">
        <v>10826</v>
      </c>
      <c r="B10827" s="6" t="s">
        <v>12126</v>
      </c>
      <c r="C10827" s="11" t="s">
        <v>2</v>
      </c>
      <c r="D10827" s="11" t="s">
        <v>3</v>
      </c>
      <c r="E10827" s="11" t="s">
        <v>4</v>
      </c>
      <c r="F10827" s="13" t="s">
        <v>10627</v>
      </c>
      <c r="G10827" s="3"/>
    </row>
    <row r="10828" spans="1:7" x14ac:dyDescent="0.3">
      <c r="A10828" s="11">
        <v>10827</v>
      </c>
      <c r="B10828" s="5" t="s">
        <v>7048</v>
      </c>
      <c r="C10828" s="11" t="s">
        <v>33</v>
      </c>
      <c r="D10828" s="11" t="s">
        <v>639</v>
      </c>
      <c r="E10828" s="11" t="s">
        <v>6615</v>
      </c>
      <c r="F10828" s="11" t="s">
        <v>2733</v>
      </c>
      <c r="G10828" s="3"/>
    </row>
    <row r="10829" spans="1:7" x14ac:dyDescent="0.3">
      <c r="A10829" s="11">
        <v>10828</v>
      </c>
      <c r="B10829" s="5" t="s">
        <v>5151</v>
      </c>
      <c r="C10829" s="11" t="s">
        <v>329</v>
      </c>
      <c r="D10829" s="11" t="s">
        <v>639</v>
      </c>
      <c r="E10829" s="11" t="s">
        <v>640</v>
      </c>
      <c r="F10829" s="11" t="s">
        <v>36</v>
      </c>
      <c r="G10829" s="3"/>
    </row>
    <row r="10830" spans="1:7" x14ac:dyDescent="0.3">
      <c r="A10830" s="11">
        <v>10829</v>
      </c>
      <c r="B10830" s="5" t="s">
        <v>7889</v>
      </c>
      <c r="C10830" s="11" t="s">
        <v>33</v>
      </c>
      <c r="D10830" s="11" t="s">
        <v>639</v>
      </c>
      <c r="E10830" s="11" t="s">
        <v>6615</v>
      </c>
      <c r="F10830" s="11" t="s">
        <v>266</v>
      </c>
      <c r="G10830" s="3"/>
    </row>
    <row r="10831" spans="1:7" x14ac:dyDescent="0.3">
      <c r="A10831" s="11">
        <v>10830</v>
      </c>
      <c r="B10831" s="5" t="s">
        <v>3761</v>
      </c>
      <c r="C10831" s="11" t="s">
        <v>33</v>
      </c>
      <c r="D10831" s="11" t="s">
        <v>639</v>
      </c>
      <c r="E10831" s="11" t="s">
        <v>640</v>
      </c>
      <c r="F10831" s="11" t="s">
        <v>50</v>
      </c>
      <c r="G10831" s="3"/>
    </row>
    <row r="10832" spans="1:7" x14ac:dyDescent="0.3">
      <c r="A10832" s="11">
        <v>10831</v>
      </c>
      <c r="B10832" s="5" t="s">
        <v>5016</v>
      </c>
      <c r="C10832" s="11" t="s">
        <v>10</v>
      </c>
      <c r="D10832" s="11" t="s">
        <v>639</v>
      </c>
      <c r="E10832" s="11" t="s">
        <v>640</v>
      </c>
      <c r="F10832" s="11" t="s">
        <v>391</v>
      </c>
      <c r="G10832" s="3"/>
    </row>
    <row r="10833" spans="1:7" x14ac:dyDescent="0.3">
      <c r="A10833" s="11">
        <v>10832</v>
      </c>
      <c r="B10833" s="5" t="s">
        <v>8661</v>
      </c>
      <c r="C10833" s="11" t="s">
        <v>20</v>
      </c>
      <c r="D10833" s="11" t="s">
        <v>639</v>
      </c>
      <c r="E10833" s="11" t="s">
        <v>3686</v>
      </c>
      <c r="F10833" s="11" t="s">
        <v>8347</v>
      </c>
      <c r="G10833" s="3"/>
    </row>
    <row r="10834" spans="1:7" x14ac:dyDescent="0.3">
      <c r="A10834" s="11">
        <v>10833</v>
      </c>
      <c r="B10834" s="5" t="s">
        <v>8296</v>
      </c>
      <c r="C10834" s="11" t="s">
        <v>180</v>
      </c>
      <c r="D10834" s="11" t="s">
        <v>639</v>
      </c>
      <c r="E10834" s="11" t="s">
        <v>3686</v>
      </c>
      <c r="F10834" s="11" t="s">
        <v>8297</v>
      </c>
      <c r="G10834" s="3"/>
    </row>
    <row r="10835" spans="1:7" x14ac:dyDescent="0.3">
      <c r="A10835" s="11">
        <v>10834</v>
      </c>
      <c r="B10835" s="5" t="s">
        <v>6881</v>
      </c>
      <c r="C10835" s="11" t="s">
        <v>20</v>
      </c>
      <c r="D10835" s="11" t="s">
        <v>639</v>
      </c>
      <c r="E10835" s="11" t="s">
        <v>6615</v>
      </c>
      <c r="F10835" s="11" t="s">
        <v>115</v>
      </c>
      <c r="G10835" s="3"/>
    </row>
    <row r="10836" spans="1:7" x14ac:dyDescent="0.3">
      <c r="A10836" s="11">
        <v>10835</v>
      </c>
      <c r="B10836" s="5" t="s">
        <v>3167</v>
      </c>
      <c r="C10836" s="11" t="s">
        <v>33</v>
      </c>
      <c r="D10836" s="11" t="s">
        <v>639</v>
      </c>
      <c r="E10836" s="11" t="s">
        <v>640</v>
      </c>
      <c r="F10836" s="11" t="s">
        <v>7</v>
      </c>
      <c r="G10836" s="3"/>
    </row>
    <row r="10837" spans="1:7" x14ac:dyDescent="0.3">
      <c r="A10837" s="11">
        <v>10836</v>
      </c>
      <c r="B10837" s="5" t="s">
        <v>7551</v>
      </c>
      <c r="C10837" s="11" t="s">
        <v>42</v>
      </c>
      <c r="D10837" s="11" t="s">
        <v>639</v>
      </c>
      <c r="E10837" s="11" t="s">
        <v>6615</v>
      </c>
      <c r="F10837" s="11" t="s">
        <v>13</v>
      </c>
      <c r="G10837" s="3"/>
    </row>
    <row r="10838" spans="1:7" x14ac:dyDescent="0.3">
      <c r="A10838" s="11">
        <v>10837</v>
      </c>
      <c r="B10838" s="5" t="s">
        <v>5873</v>
      </c>
      <c r="C10838" s="11" t="s">
        <v>17</v>
      </c>
      <c r="D10838" s="11" t="s">
        <v>639</v>
      </c>
      <c r="E10838" s="11" t="s">
        <v>640</v>
      </c>
      <c r="F10838" s="11" t="s">
        <v>277</v>
      </c>
      <c r="G10838" s="3"/>
    </row>
    <row r="10839" spans="1:7" x14ac:dyDescent="0.3">
      <c r="A10839" s="11">
        <v>10838</v>
      </c>
      <c r="B10839" s="6" t="s">
        <v>11391</v>
      </c>
      <c r="C10839" s="11" t="s">
        <v>15</v>
      </c>
      <c r="D10839" s="11" t="s">
        <v>3</v>
      </c>
      <c r="E10839" s="11" t="s">
        <v>4</v>
      </c>
      <c r="F10839" s="13" t="s">
        <v>277</v>
      </c>
      <c r="G10839" s="3"/>
    </row>
    <row r="10840" spans="1:7" x14ac:dyDescent="0.3">
      <c r="A10840" s="11">
        <v>10839</v>
      </c>
      <c r="B10840" s="5" t="s">
        <v>3926</v>
      </c>
      <c r="C10840" s="11" t="s">
        <v>33</v>
      </c>
      <c r="D10840" s="11" t="s">
        <v>639</v>
      </c>
      <c r="E10840" s="11" t="s">
        <v>640</v>
      </c>
      <c r="F10840" s="11" t="s">
        <v>375</v>
      </c>
      <c r="G10840" s="3"/>
    </row>
    <row r="10841" spans="1:7" x14ac:dyDescent="0.3">
      <c r="A10841" s="11">
        <v>10840</v>
      </c>
      <c r="B10841" s="8" t="s">
        <v>13846</v>
      </c>
      <c r="C10841" s="17" t="s">
        <v>13753</v>
      </c>
      <c r="D10841" s="17" t="s">
        <v>281</v>
      </c>
      <c r="E10841" s="17" t="s">
        <v>4140</v>
      </c>
      <c r="F10841" s="17" t="s">
        <v>13847</v>
      </c>
      <c r="G10841" s="3"/>
    </row>
    <row r="10842" spans="1:7" x14ac:dyDescent="0.3">
      <c r="A10842" s="11">
        <v>10841</v>
      </c>
      <c r="B10842" s="5" t="s">
        <v>5665</v>
      </c>
      <c r="C10842" s="11" t="s">
        <v>42</v>
      </c>
      <c r="D10842" s="11" t="s">
        <v>639</v>
      </c>
      <c r="E10842" s="11" t="s">
        <v>640</v>
      </c>
      <c r="F10842" s="11" t="s">
        <v>302</v>
      </c>
      <c r="G10842" s="3"/>
    </row>
    <row r="10843" spans="1:7" x14ac:dyDescent="0.3">
      <c r="A10843" s="11">
        <v>10842</v>
      </c>
      <c r="B10843" s="5" t="s">
        <v>5298</v>
      </c>
      <c r="C10843" s="11" t="s">
        <v>42</v>
      </c>
      <c r="D10843" s="11" t="s">
        <v>639</v>
      </c>
      <c r="E10843" s="11" t="s">
        <v>640</v>
      </c>
      <c r="F10843" s="11" t="s">
        <v>302</v>
      </c>
      <c r="G10843" s="3"/>
    </row>
    <row r="10844" spans="1:7" x14ac:dyDescent="0.3">
      <c r="A10844" s="11">
        <v>10843</v>
      </c>
      <c r="B10844" s="5" t="s">
        <v>6953</v>
      </c>
      <c r="C10844" s="11" t="s">
        <v>33</v>
      </c>
      <c r="D10844" s="11" t="s">
        <v>639</v>
      </c>
      <c r="E10844" s="11" t="s">
        <v>6615</v>
      </c>
      <c r="F10844" s="11" t="s">
        <v>6954</v>
      </c>
      <c r="G10844" s="3"/>
    </row>
    <row r="10845" spans="1:7" x14ac:dyDescent="0.3">
      <c r="A10845" s="11">
        <v>10844</v>
      </c>
      <c r="B10845" s="5" t="s">
        <v>3616</v>
      </c>
      <c r="C10845" s="11" t="s">
        <v>33</v>
      </c>
      <c r="D10845" s="11" t="s">
        <v>639</v>
      </c>
      <c r="E10845" s="11" t="s">
        <v>640</v>
      </c>
      <c r="F10845" s="11" t="s">
        <v>207</v>
      </c>
      <c r="G10845" s="3"/>
    </row>
    <row r="10846" spans="1:7" x14ac:dyDescent="0.3">
      <c r="A10846" s="11">
        <v>10845</v>
      </c>
      <c r="B10846" s="5" t="s">
        <v>1191</v>
      </c>
      <c r="C10846" s="11" t="s">
        <v>33</v>
      </c>
      <c r="D10846" s="11" t="s">
        <v>639</v>
      </c>
      <c r="E10846" s="11" t="s">
        <v>640</v>
      </c>
      <c r="F10846" s="11" t="s">
        <v>856</v>
      </c>
      <c r="G10846" s="3"/>
    </row>
    <row r="10847" spans="1:7" x14ac:dyDescent="0.3">
      <c r="A10847" s="11">
        <v>10846</v>
      </c>
      <c r="B10847" s="5" t="s">
        <v>1728</v>
      </c>
      <c r="C10847" s="11" t="s">
        <v>15</v>
      </c>
      <c r="D10847" s="11" t="s">
        <v>3</v>
      </c>
      <c r="E10847" s="11" t="s">
        <v>4</v>
      </c>
      <c r="F10847" s="11" t="s">
        <v>366</v>
      </c>
      <c r="G10847" s="3"/>
    </row>
    <row r="10848" spans="1:7" x14ac:dyDescent="0.3">
      <c r="A10848" s="11">
        <v>10847</v>
      </c>
      <c r="B10848" s="6" t="s">
        <v>11249</v>
      </c>
      <c r="C10848" s="11" t="s">
        <v>1210</v>
      </c>
      <c r="D10848" s="11" t="s">
        <v>639</v>
      </c>
      <c r="E10848" s="11" t="s">
        <v>3686</v>
      </c>
      <c r="F10848" s="13" t="s">
        <v>11250</v>
      </c>
      <c r="G10848" s="3"/>
    </row>
    <row r="10849" spans="1:7" x14ac:dyDescent="0.3">
      <c r="A10849" s="11">
        <v>10848</v>
      </c>
      <c r="B10849" s="5" t="s">
        <v>3365</v>
      </c>
      <c r="C10849" s="11" t="s">
        <v>42</v>
      </c>
      <c r="D10849" s="11" t="s">
        <v>639</v>
      </c>
      <c r="E10849" s="11" t="s">
        <v>640</v>
      </c>
      <c r="F10849" s="11" t="s">
        <v>23</v>
      </c>
      <c r="G10849" s="3"/>
    </row>
    <row r="10850" spans="1:7" x14ac:dyDescent="0.3">
      <c r="A10850" s="11">
        <v>10849</v>
      </c>
      <c r="B10850" s="5" t="s">
        <v>1790</v>
      </c>
      <c r="C10850" s="11" t="s">
        <v>2</v>
      </c>
      <c r="D10850" s="11" t="s">
        <v>3</v>
      </c>
      <c r="E10850" s="11" t="s">
        <v>4</v>
      </c>
      <c r="F10850" s="11" t="s">
        <v>1791</v>
      </c>
      <c r="G10850" s="3"/>
    </row>
    <row r="10851" spans="1:7" x14ac:dyDescent="0.3">
      <c r="A10851" s="11">
        <v>10850</v>
      </c>
      <c r="B10851" s="5" t="s">
        <v>5852</v>
      </c>
      <c r="C10851" s="11" t="s">
        <v>42</v>
      </c>
      <c r="D10851" s="11" t="s">
        <v>639</v>
      </c>
      <c r="E10851" s="11" t="s">
        <v>640</v>
      </c>
      <c r="F10851" s="11" t="s">
        <v>25</v>
      </c>
      <c r="G10851" s="3"/>
    </row>
    <row r="10852" spans="1:7" x14ac:dyDescent="0.3">
      <c r="A10852" s="11">
        <v>10851</v>
      </c>
      <c r="B10852" s="5" t="s">
        <v>6137</v>
      </c>
      <c r="C10852" s="11" t="s">
        <v>33</v>
      </c>
      <c r="D10852" s="11" t="s">
        <v>639</v>
      </c>
      <c r="E10852" s="11" t="s">
        <v>640</v>
      </c>
      <c r="F10852" s="11" t="s">
        <v>191</v>
      </c>
      <c r="G10852" s="3"/>
    </row>
    <row r="10853" spans="1:7" x14ac:dyDescent="0.3">
      <c r="A10853" s="11">
        <v>10852</v>
      </c>
      <c r="B10853" s="6" t="s">
        <v>10743</v>
      </c>
      <c r="C10853" s="11" t="s">
        <v>272</v>
      </c>
      <c r="D10853" s="11" t="s">
        <v>3</v>
      </c>
      <c r="E10853" s="11" t="s">
        <v>4</v>
      </c>
      <c r="F10853" s="11">
        <v>26</v>
      </c>
      <c r="G10853" s="3"/>
    </row>
    <row r="10854" spans="1:7" x14ac:dyDescent="0.3">
      <c r="A10854" s="11">
        <v>10853</v>
      </c>
      <c r="B10854" s="6" t="s">
        <v>10587</v>
      </c>
      <c r="C10854" s="11" t="s">
        <v>56</v>
      </c>
      <c r="D10854" s="14" t="s">
        <v>281</v>
      </c>
      <c r="E10854" s="14" t="s">
        <v>4140</v>
      </c>
      <c r="F10854" s="13" t="s">
        <v>2573</v>
      </c>
      <c r="G10854" s="3"/>
    </row>
    <row r="10855" spans="1:7" x14ac:dyDescent="0.3">
      <c r="A10855" s="11">
        <v>10854</v>
      </c>
      <c r="B10855" s="5" t="s">
        <v>5470</v>
      </c>
      <c r="C10855" s="11" t="s">
        <v>33</v>
      </c>
      <c r="D10855" s="11" t="s">
        <v>639</v>
      </c>
      <c r="E10855" s="11" t="s">
        <v>640</v>
      </c>
      <c r="F10855" s="11" t="s">
        <v>302</v>
      </c>
      <c r="G10855" s="3"/>
    </row>
    <row r="10856" spans="1:7" x14ac:dyDescent="0.3">
      <c r="A10856" s="11">
        <v>10855</v>
      </c>
      <c r="B10856" s="5" t="s">
        <v>8539</v>
      </c>
      <c r="C10856" s="11" t="s">
        <v>180</v>
      </c>
      <c r="D10856" s="11" t="s">
        <v>639</v>
      </c>
      <c r="E10856" s="11" t="s">
        <v>3686</v>
      </c>
      <c r="F10856" s="11" t="s">
        <v>8540</v>
      </c>
      <c r="G10856" s="3"/>
    </row>
    <row r="10857" spans="1:7" x14ac:dyDescent="0.3">
      <c r="A10857" s="11">
        <v>10856</v>
      </c>
      <c r="B10857" s="6" t="s">
        <v>12819</v>
      </c>
      <c r="C10857" s="11" t="s">
        <v>42</v>
      </c>
      <c r="D10857" s="11" t="s">
        <v>3</v>
      </c>
      <c r="E10857" s="11" t="s">
        <v>4</v>
      </c>
      <c r="F10857" s="11">
        <v>-0.7</v>
      </c>
      <c r="G10857" s="3"/>
    </row>
    <row r="10858" spans="1:7" x14ac:dyDescent="0.3">
      <c r="A10858" s="11">
        <v>10857</v>
      </c>
      <c r="B10858" s="5" t="s">
        <v>7974</v>
      </c>
      <c r="C10858" s="11" t="s">
        <v>33</v>
      </c>
      <c r="D10858" s="11" t="s">
        <v>639</v>
      </c>
      <c r="E10858" s="11" t="s">
        <v>640</v>
      </c>
      <c r="F10858" s="11" t="s">
        <v>804</v>
      </c>
      <c r="G10858" s="3"/>
    </row>
    <row r="10859" spans="1:7" x14ac:dyDescent="0.3">
      <c r="A10859" s="11">
        <v>10858</v>
      </c>
      <c r="B10859" s="6" t="s">
        <v>12976</v>
      </c>
      <c r="C10859" s="11" t="s">
        <v>42</v>
      </c>
      <c r="D10859" s="11" t="s">
        <v>3</v>
      </c>
      <c r="E10859" s="11"/>
      <c r="F10859" s="11">
        <v>6</v>
      </c>
      <c r="G10859" s="3"/>
    </row>
    <row r="10860" spans="1:7" x14ac:dyDescent="0.3">
      <c r="A10860" s="11">
        <v>10859</v>
      </c>
      <c r="B10860" s="5" t="s">
        <v>7252</v>
      </c>
      <c r="C10860" s="11" t="s">
        <v>33</v>
      </c>
      <c r="D10860" s="11" t="s">
        <v>639</v>
      </c>
      <c r="E10860" s="11" t="s">
        <v>6615</v>
      </c>
      <c r="F10860" s="11" t="s">
        <v>804</v>
      </c>
      <c r="G10860" s="3"/>
    </row>
    <row r="10861" spans="1:7" x14ac:dyDescent="0.3">
      <c r="A10861" s="11">
        <v>10860</v>
      </c>
      <c r="B10861" s="6" t="s">
        <v>11693</v>
      </c>
      <c r="C10861" s="11" t="s">
        <v>49</v>
      </c>
      <c r="D10861" s="11" t="s">
        <v>3</v>
      </c>
      <c r="E10861" s="11" t="s">
        <v>4</v>
      </c>
      <c r="F10861" s="13" t="s">
        <v>463</v>
      </c>
      <c r="G10861" s="3"/>
    </row>
    <row r="10862" spans="1:7" x14ac:dyDescent="0.3">
      <c r="A10862" s="11">
        <v>10861</v>
      </c>
      <c r="B10862" s="5" t="s">
        <v>3528</v>
      </c>
      <c r="C10862" s="11" t="s">
        <v>33</v>
      </c>
      <c r="D10862" s="11" t="s">
        <v>639</v>
      </c>
      <c r="E10862" s="11" t="s">
        <v>640</v>
      </c>
      <c r="F10862" s="11" t="s">
        <v>1870</v>
      </c>
      <c r="G10862" s="3"/>
    </row>
    <row r="10863" spans="1:7" x14ac:dyDescent="0.3">
      <c r="A10863" s="11">
        <v>10862</v>
      </c>
      <c r="B10863" s="6" t="s">
        <v>10779</v>
      </c>
      <c r="C10863" s="11" t="s">
        <v>49</v>
      </c>
      <c r="D10863" s="11" t="s">
        <v>3</v>
      </c>
      <c r="E10863" s="11" t="s">
        <v>4</v>
      </c>
      <c r="F10863" s="13" t="s">
        <v>7</v>
      </c>
      <c r="G10863" s="3"/>
    </row>
    <row r="10864" spans="1:7" x14ac:dyDescent="0.3">
      <c r="A10864" s="11">
        <v>10863</v>
      </c>
      <c r="B10864" s="5" t="s">
        <v>3645</v>
      </c>
      <c r="C10864" s="11" t="s">
        <v>272</v>
      </c>
      <c r="D10864" s="11" t="s">
        <v>639</v>
      </c>
      <c r="E10864" s="11" t="s">
        <v>640</v>
      </c>
      <c r="F10864" s="11" t="s">
        <v>156</v>
      </c>
      <c r="G10864" s="3"/>
    </row>
    <row r="10865" spans="1:7" x14ac:dyDescent="0.3">
      <c r="A10865" s="11">
        <v>10864</v>
      </c>
      <c r="B10865" s="7" t="s">
        <v>13460</v>
      </c>
      <c r="C10865" s="17" t="s">
        <v>13371</v>
      </c>
      <c r="D10865" s="17" t="s">
        <v>281</v>
      </c>
      <c r="E10865" s="14" t="s">
        <v>304</v>
      </c>
      <c r="F10865" s="17" t="s">
        <v>13251</v>
      </c>
      <c r="G10865" s="3"/>
    </row>
    <row r="10866" spans="1:7" x14ac:dyDescent="0.3">
      <c r="A10866" s="11">
        <v>10865</v>
      </c>
      <c r="B10866" s="7" t="s">
        <v>13587</v>
      </c>
      <c r="C10866" s="17" t="s">
        <v>13533</v>
      </c>
      <c r="D10866" s="17" t="s">
        <v>281</v>
      </c>
      <c r="E10866" s="17" t="s">
        <v>14124</v>
      </c>
      <c r="F10866" s="17" t="s">
        <v>13450</v>
      </c>
      <c r="G10866" s="3"/>
    </row>
    <row r="10867" spans="1:7" x14ac:dyDescent="0.3">
      <c r="A10867" s="11">
        <v>10866</v>
      </c>
      <c r="B10867" s="5" t="s">
        <v>9226</v>
      </c>
      <c r="C10867" s="11" t="s">
        <v>20</v>
      </c>
      <c r="D10867" s="11" t="s">
        <v>639</v>
      </c>
      <c r="E10867" s="11" t="s">
        <v>3686</v>
      </c>
      <c r="F10867" s="11" t="s">
        <v>8196</v>
      </c>
      <c r="G10867" s="3"/>
    </row>
    <row r="10868" spans="1:7" x14ac:dyDescent="0.3">
      <c r="A10868" s="11">
        <v>10867</v>
      </c>
      <c r="B10868" s="6" t="s">
        <v>12637</v>
      </c>
      <c r="C10868" s="11" t="s">
        <v>10040</v>
      </c>
      <c r="D10868" s="11" t="s">
        <v>3</v>
      </c>
      <c r="E10868" s="11" t="s">
        <v>4</v>
      </c>
      <c r="F10868" s="13" t="s">
        <v>23</v>
      </c>
      <c r="G10868" s="3"/>
    </row>
    <row r="10869" spans="1:7" x14ac:dyDescent="0.3">
      <c r="A10869" s="11">
        <v>10868</v>
      </c>
      <c r="B10869" s="6" t="s">
        <v>12453</v>
      </c>
      <c r="C10869" s="11" t="s">
        <v>15</v>
      </c>
      <c r="D10869" s="11" t="s">
        <v>3</v>
      </c>
      <c r="E10869" s="11" t="s">
        <v>4</v>
      </c>
      <c r="F10869" s="11">
        <v>6</v>
      </c>
      <c r="G10869" s="3"/>
    </row>
    <row r="10870" spans="1:7" x14ac:dyDescent="0.3">
      <c r="A10870" s="11">
        <v>10869</v>
      </c>
      <c r="B10870" s="5" t="s">
        <v>9870</v>
      </c>
      <c r="C10870" s="11" t="s">
        <v>33</v>
      </c>
      <c r="D10870" s="11" t="s">
        <v>639</v>
      </c>
      <c r="E10870" s="11" t="s">
        <v>3686</v>
      </c>
      <c r="F10870" s="11" t="s">
        <v>8590</v>
      </c>
      <c r="G10870" s="3"/>
    </row>
    <row r="10871" spans="1:7" x14ac:dyDescent="0.3">
      <c r="A10871" s="11">
        <v>10870</v>
      </c>
      <c r="B10871" s="5" t="s">
        <v>4809</v>
      </c>
      <c r="C10871" s="11" t="s">
        <v>33</v>
      </c>
      <c r="D10871" s="11" t="s">
        <v>639</v>
      </c>
      <c r="E10871" s="11" t="s">
        <v>640</v>
      </c>
      <c r="F10871" s="11" t="s">
        <v>257</v>
      </c>
      <c r="G10871" s="3"/>
    </row>
    <row r="10872" spans="1:7" x14ac:dyDescent="0.3">
      <c r="A10872" s="11">
        <v>10871</v>
      </c>
      <c r="B10872" s="5" t="s">
        <v>8379</v>
      </c>
      <c r="C10872" s="11" t="s">
        <v>33</v>
      </c>
      <c r="D10872" s="11" t="s">
        <v>639</v>
      </c>
      <c r="E10872" s="11" t="s">
        <v>3686</v>
      </c>
      <c r="F10872" s="11" t="s">
        <v>8380</v>
      </c>
      <c r="G10872" s="3"/>
    </row>
    <row r="10873" spans="1:7" x14ac:dyDescent="0.3">
      <c r="A10873" s="11">
        <v>10872</v>
      </c>
      <c r="B10873" s="5" t="s">
        <v>5514</v>
      </c>
      <c r="C10873" s="11" t="s">
        <v>42</v>
      </c>
      <c r="D10873" s="11" t="s">
        <v>639</v>
      </c>
      <c r="E10873" s="11" t="s">
        <v>640</v>
      </c>
      <c r="F10873" s="11" t="s">
        <v>27</v>
      </c>
      <c r="G10873" s="3"/>
    </row>
    <row r="10874" spans="1:7" x14ac:dyDescent="0.3">
      <c r="A10874" s="11">
        <v>10873</v>
      </c>
      <c r="B10874" s="5" t="s">
        <v>2371</v>
      </c>
      <c r="C10874" s="11" t="s">
        <v>33</v>
      </c>
      <c r="D10874" s="11" t="s">
        <v>3</v>
      </c>
      <c r="E10874" s="11" t="s">
        <v>4</v>
      </c>
      <c r="F10874" s="11" t="s">
        <v>103</v>
      </c>
      <c r="G10874" s="3"/>
    </row>
    <row r="10875" spans="1:7" x14ac:dyDescent="0.3">
      <c r="A10875" s="11">
        <v>10874</v>
      </c>
      <c r="B10875" s="5" t="s">
        <v>4507</v>
      </c>
      <c r="C10875" s="11" t="s">
        <v>33</v>
      </c>
      <c r="D10875" s="11" t="s">
        <v>639</v>
      </c>
      <c r="E10875" s="11" t="s">
        <v>640</v>
      </c>
      <c r="F10875" s="11" t="s">
        <v>266</v>
      </c>
      <c r="G10875" s="3"/>
    </row>
    <row r="10876" spans="1:7" x14ac:dyDescent="0.3">
      <c r="A10876" s="11">
        <v>10875</v>
      </c>
      <c r="B10876" s="6" t="s">
        <v>11783</v>
      </c>
      <c r="C10876" s="11" t="s">
        <v>17</v>
      </c>
      <c r="D10876" s="11" t="s">
        <v>3</v>
      </c>
      <c r="E10876" s="11" t="s">
        <v>4</v>
      </c>
      <c r="F10876" s="11">
        <v>222</v>
      </c>
      <c r="G10876" s="3"/>
    </row>
    <row r="10877" spans="1:7" x14ac:dyDescent="0.3">
      <c r="A10877" s="11">
        <v>10876</v>
      </c>
      <c r="B10877" s="5" t="s">
        <v>6369</v>
      </c>
      <c r="C10877" s="11" t="s">
        <v>33</v>
      </c>
      <c r="D10877" s="11" t="s">
        <v>639</v>
      </c>
      <c r="E10877" s="11" t="s">
        <v>640</v>
      </c>
      <c r="F10877" s="11" t="s">
        <v>43</v>
      </c>
      <c r="G10877" s="3"/>
    </row>
    <row r="10878" spans="1:7" x14ac:dyDescent="0.3">
      <c r="A10878" s="11">
        <v>10877</v>
      </c>
      <c r="B10878" s="5" t="s">
        <v>95</v>
      </c>
      <c r="C10878" s="11" t="s">
        <v>33</v>
      </c>
      <c r="D10878" s="11" t="s">
        <v>3</v>
      </c>
      <c r="E10878" s="11" t="s">
        <v>4</v>
      </c>
      <c r="F10878" s="11" t="s">
        <v>23</v>
      </c>
      <c r="G10878" s="3"/>
    </row>
    <row r="10879" spans="1:7" x14ac:dyDescent="0.3">
      <c r="A10879" s="11">
        <v>10878</v>
      </c>
      <c r="B10879" s="5" t="s">
        <v>2092</v>
      </c>
      <c r="C10879" s="11" t="s">
        <v>49</v>
      </c>
      <c r="D10879" s="11" t="s">
        <v>3</v>
      </c>
      <c r="E10879" s="11" t="s">
        <v>4</v>
      </c>
      <c r="F10879" s="11" t="s">
        <v>2093</v>
      </c>
      <c r="G10879" s="3"/>
    </row>
    <row r="10880" spans="1:7" x14ac:dyDescent="0.3">
      <c r="A10880" s="11">
        <v>10879</v>
      </c>
      <c r="B10880" s="5" t="s">
        <v>4885</v>
      </c>
      <c r="C10880" s="11" t="s">
        <v>17</v>
      </c>
      <c r="D10880" s="11" t="s">
        <v>639</v>
      </c>
      <c r="E10880" s="11" t="s">
        <v>640</v>
      </c>
      <c r="F10880" s="11" t="s">
        <v>537</v>
      </c>
      <c r="G10880" s="3"/>
    </row>
    <row r="10881" spans="1:7" x14ac:dyDescent="0.3">
      <c r="A10881" s="11">
        <v>10880</v>
      </c>
      <c r="B10881" s="7" t="s">
        <v>13460</v>
      </c>
      <c r="C10881" s="17" t="s">
        <v>13371</v>
      </c>
      <c r="D10881" s="17" t="s">
        <v>281</v>
      </c>
      <c r="E10881" s="14" t="s">
        <v>304</v>
      </c>
      <c r="F10881" s="17" t="s">
        <v>13251</v>
      </c>
      <c r="G10881" s="3"/>
    </row>
    <row r="10882" spans="1:7" x14ac:dyDescent="0.3">
      <c r="A10882" s="11">
        <v>10881</v>
      </c>
      <c r="B10882" s="5" t="s">
        <v>5399</v>
      </c>
      <c r="C10882" s="11" t="s">
        <v>42</v>
      </c>
      <c r="D10882" s="11" t="s">
        <v>639</v>
      </c>
      <c r="E10882" s="11" t="s">
        <v>640</v>
      </c>
      <c r="F10882" s="11" t="s">
        <v>7</v>
      </c>
      <c r="G10882" s="3"/>
    </row>
    <row r="10883" spans="1:7" x14ac:dyDescent="0.3">
      <c r="A10883" s="11">
        <v>10882</v>
      </c>
      <c r="B10883" s="5" t="s">
        <v>6662</v>
      </c>
      <c r="C10883" s="11" t="s">
        <v>33</v>
      </c>
      <c r="D10883" s="11" t="s">
        <v>639</v>
      </c>
      <c r="E10883" s="11" t="s">
        <v>6615</v>
      </c>
      <c r="F10883" s="11" t="s">
        <v>191</v>
      </c>
      <c r="G10883" s="3"/>
    </row>
    <row r="10884" spans="1:7" x14ac:dyDescent="0.3">
      <c r="A10884" s="11">
        <v>10883</v>
      </c>
      <c r="B10884" s="5" t="s">
        <v>3805</v>
      </c>
      <c r="C10884" s="11" t="s">
        <v>329</v>
      </c>
      <c r="D10884" s="11" t="s">
        <v>639</v>
      </c>
      <c r="E10884" s="11" t="s">
        <v>640</v>
      </c>
      <c r="F10884" s="11" t="s">
        <v>2159</v>
      </c>
      <c r="G10884" s="3"/>
    </row>
    <row r="10885" spans="1:7" x14ac:dyDescent="0.3">
      <c r="A10885" s="11">
        <v>10884</v>
      </c>
      <c r="B10885" s="6" t="s">
        <v>11613</v>
      </c>
      <c r="C10885" s="11" t="s">
        <v>42</v>
      </c>
      <c r="D10885" s="11" t="s">
        <v>3</v>
      </c>
      <c r="E10885" s="11" t="s">
        <v>4</v>
      </c>
      <c r="F10885" s="11">
        <v>50</v>
      </c>
      <c r="G10885" s="3"/>
    </row>
    <row r="10886" spans="1:7" x14ac:dyDescent="0.3">
      <c r="A10886" s="11">
        <v>10885</v>
      </c>
      <c r="B10886" s="5" t="s">
        <v>8178</v>
      </c>
      <c r="C10886" s="11" t="s">
        <v>33</v>
      </c>
      <c r="D10886" s="11" t="s">
        <v>639</v>
      </c>
      <c r="E10886" s="11" t="s">
        <v>6615</v>
      </c>
      <c r="F10886" s="11" t="s">
        <v>8019</v>
      </c>
      <c r="G10886" s="3"/>
    </row>
    <row r="10887" spans="1:7" x14ac:dyDescent="0.3">
      <c r="A10887" s="11">
        <v>10886</v>
      </c>
      <c r="B10887" s="5" t="s">
        <v>7304</v>
      </c>
      <c r="C10887" s="11" t="s">
        <v>33</v>
      </c>
      <c r="D10887" s="11" t="s">
        <v>639</v>
      </c>
      <c r="E10887" s="11" t="s">
        <v>6615</v>
      </c>
      <c r="F10887" s="11" t="s">
        <v>6785</v>
      </c>
      <c r="G10887" s="3"/>
    </row>
    <row r="10888" spans="1:7" x14ac:dyDescent="0.3">
      <c r="A10888" s="11">
        <v>10887</v>
      </c>
      <c r="B10888" s="6" t="s">
        <v>10035</v>
      </c>
      <c r="C10888" s="11" t="s">
        <v>17</v>
      </c>
      <c r="D10888" s="11" t="s">
        <v>639</v>
      </c>
      <c r="E10888" s="11" t="s">
        <v>3686</v>
      </c>
      <c r="F10888" s="11" t="s">
        <v>10036</v>
      </c>
      <c r="G10888" s="3"/>
    </row>
    <row r="10889" spans="1:7" x14ac:dyDescent="0.3">
      <c r="A10889" s="11">
        <v>10888</v>
      </c>
      <c r="B10889" s="6" t="s">
        <v>12826</v>
      </c>
      <c r="C10889" s="11" t="s">
        <v>523</v>
      </c>
      <c r="D10889" s="11" t="s">
        <v>3</v>
      </c>
      <c r="E10889" s="11" t="s">
        <v>4</v>
      </c>
      <c r="F10889" s="13" t="s">
        <v>11886</v>
      </c>
      <c r="G10889" s="3"/>
    </row>
    <row r="10890" spans="1:7" x14ac:dyDescent="0.3">
      <c r="A10890" s="11">
        <v>10889</v>
      </c>
      <c r="B10890" s="6" t="s">
        <v>10718</v>
      </c>
      <c r="C10890" s="11" t="s">
        <v>2</v>
      </c>
      <c r="D10890" s="11" t="s">
        <v>3</v>
      </c>
      <c r="E10890" s="11" t="s">
        <v>4</v>
      </c>
      <c r="F10890" s="11">
        <v>12</v>
      </c>
      <c r="G10890" s="3"/>
    </row>
    <row r="10891" spans="1:7" x14ac:dyDescent="0.3">
      <c r="A10891" s="11">
        <v>10890</v>
      </c>
      <c r="B10891" s="5" t="s">
        <v>2911</v>
      </c>
      <c r="C10891" s="11" t="s">
        <v>33</v>
      </c>
      <c r="D10891" s="11" t="s">
        <v>3</v>
      </c>
      <c r="E10891" s="11" t="s">
        <v>4</v>
      </c>
      <c r="F10891" s="11" t="s">
        <v>2912</v>
      </c>
      <c r="G10891" s="3"/>
    </row>
    <row r="10892" spans="1:7" x14ac:dyDescent="0.3">
      <c r="A10892" s="11">
        <v>10891</v>
      </c>
      <c r="B10892" s="5" t="s">
        <v>3363</v>
      </c>
      <c r="C10892" s="11" t="s">
        <v>33</v>
      </c>
      <c r="D10892" s="11" t="s">
        <v>639</v>
      </c>
      <c r="E10892" s="11" t="s">
        <v>640</v>
      </c>
      <c r="F10892" s="11" t="s">
        <v>3364</v>
      </c>
      <c r="G10892" s="3"/>
    </row>
    <row r="10893" spans="1:7" x14ac:dyDescent="0.3">
      <c r="A10893" s="11">
        <v>10892</v>
      </c>
      <c r="B10893" s="5" t="s">
        <v>5273</v>
      </c>
      <c r="C10893" s="11" t="s">
        <v>42</v>
      </c>
      <c r="D10893" s="11" t="s">
        <v>639</v>
      </c>
      <c r="E10893" s="11" t="s">
        <v>640</v>
      </c>
      <c r="F10893" s="11" t="s">
        <v>13</v>
      </c>
      <c r="G10893" s="3"/>
    </row>
    <row r="10894" spans="1:7" x14ac:dyDescent="0.3">
      <c r="A10894" s="11">
        <v>10893</v>
      </c>
      <c r="B10894" s="6" t="s">
        <v>12890</v>
      </c>
      <c r="C10894" s="11" t="s">
        <v>523</v>
      </c>
      <c r="D10894" s="11" t="s">
        <v>639</v>
      </c>
      <c r="E10894" s="11" t="s">
        <v>640</v>
      </c>
      <c r="F10894" s="13" t="s">
        <v>85</v>
      </c>
      <c r="G10894" s="3"/>
    </row>
    <row r="10895" spans="1:7" x14ac:dyDescent="0.3">
      <c r="A10895" s="11">
        <v>10894</v>
      </c>
      <c r="B10895" s="5" t="s">
        <v>2454</v>
      </c>
      <c r="C10895" s="11" t="s">
        <v>180</v>
      </c>
      <c r="D10895" s="11" t="s">
        <v>3</v>
      </c>
      <c r="E10895" s="11" t="s">
        <v>4</v>
      </c>
      <c r="F10895" s="11" t="s">
        <v>2455</v>
      </c>
      <c r="G10895" s="3"/>
    </row>
    <row r="10896" spans="1:7" x14ac:dyDescent="0.3">
      <c r="A10896" s="11">
        <v>10895</v>
      </c>
      <c r="B10896" s="5" t="s">
        <v>6715</v>
      </c>
      <c r="C10896" s="11" t="s">
        <v>10</v>
      </c>
      <c r="D10896" s="11" t="s">
        <v>639</v>
      </c>
      <c r="E10896" s="11" t="s">
        <v>6615</v>
      </c>
      <c r="F10896" s="11" t="s">
        <v>7</v>
      </c>
      <c r="G10896" s="3"/>
    </row>
    <row r="10897" spans="1:7" x14ac:dyDescent="0.3">
      <c r="A10897" s="11">
        <v>10896</v>
      </c>
      <c r="B10897" s="5" t="s">
        <v>9867</v>
      </c>
      <c r="C10897" s="11" t="s">
        <v>180</v>
      </c>
      <c r="D10897" s="11" t="s">
        <v>639</v>
      </c>
      <c r="E10897" s="11" t="s">
        <v>3686</v>
      </c>
      <c r="F10897" s="11" t="s">
        <v>8533</v>
      </c>
      <c r="G10897" s="3"/>
    </row>
    <row r="10898" spans="1:7" x14ac:dyDescent="0.3">
      <c r="A10898" s="11">
        <v>10897</v>
      </c>
      <c r="B10898" s="5" t="s">
        <v>4871</v>
      </c>
      <c r="C10898" s="11" t="s">
        <v>33</v>
      </c>
      <c r="D10898" s="11" t="s">
        <v>639</v>
      </c>
      <c r="E10898" s="11" t="s">
        <v>640</v>
      </c>
      <c r="F10898" s="11" t="s">
        <v>156</v>
      </c>
      <c r="G10898" s="3"/>
    </row>
    <row r="10899" spans="1:7" x14ac:dyDescent="0.3">
      <c r="A10899" s="11">
        <v>10898</v>
      </c>
      <c r="B10899" s="7" t="s">
        <v>13885</v>
      </c>
      <c r="C10899" s="17" t="s">
        <v>13753</v>
      </c>
      <c r="D10899" s="17" t="s">
        <v>281</v>
      </c>
      <c r="E10899" s="17" t="s">
        <v>4140</v>
      </c>
      <c r="F10899" s="17" t="s">
        <v>13254</v>
      </c>
      <c r="G10899" s="3"/>
    </row>
    <row r="10900" spans="1:7" x14ac:dyDescent="0.3">
      <c r="A10900" s="11">
        <v>10899</v>
      </c>
      <c r="B10900" s="5" t="s">
        <v>9922</v>
      </c>
      <c r="C10900" s="11" t="s">
        <v>42</v>
      </c>
      <c r="D10900" s="11" t="s">
        <v>639</v>
      </c>
      <c r="E10900" s="11" t="s">
        <v>3686</v>
      </c>
      <c r="F10900" s="11" t="s">
        <v>9923</v>
      </c>
      <c r="G10900" s="3"/>
    </row>
    <row r="10901" spans="1:7" x14ac:dyDescent="0.3">
      <c r="A10901" s="11">
        <v>10900</v>
      </c>
      <c r="B10901" s="5" t="s">
        <v>9862</v>
      </c>
      <c r="C10901" s="11" t="s">
        <v>20</v>
      </c>
      <c r="D10901" s="11" t="s">
        <v>639</v>
      </c>
      <c r="E10901" s="11" t="s">
        <v>3686</v>
      </c>
      <c r="F10901" s="11" t="s">
        <v>9863</v>
      </c>
      <c r="G10901" s="3"/>
    </row>
    <row r="10902" spans="1:7" x14ac:dyDescent="0.3">
      <c r="A10902" s="11">
        <v>10901</v>
      </c>
      <c r="B10902" s="6" t="s">
        <v>11710</v>
      </c>
      <c r="C10902" s="11" t="s">
        <v>15</v>
      </c>
      <c r="D10902" s="11" t="s">
        <v>3</v>
      </c>
      <c r="E10902" s="11" t="s">
        <v>4</v>
      </c>
      <c r="F10902" s="13" t="s">
        <v>11</v>
      </c>
      <c r="G10902" s="3"/>
    </row>
    <row r="10903" spans="1:7" x14ac:dyDescent="0.3">
      <c r="A10903" s="11">
        <v>10902</v>
      </c>
      <c r="B10903" s="7" t="s">
        <v>13454</v>
      </c>
      <c r="C10903" s="17" t="s">
        <v>13371</v>
      </c>
      <c r="D10903" s="17" t="s">
        <v>281</v>
      </c>
      <c r="E10903" s="14" t="s">
        <v>304</v>
      </c>
      <c r="F10903" s="17" t="s">
        <v>13256</v>
      </c>
      <c r="G10903" s="3"/>
    </row>
    <row r="10904" spans="1:7" x14ac:dyDescent="0.3">
      <c r="A10904" s="11">
        <v>10903</v>
      </c>
      <c r="B10904" s="7" t="s">
        <v>13725</v>
      </c>
      <c r="C10904" s="17" t="s">
        <v>13697</v>
      </c>
      <c r="D10904" s="17" t="s">
        <v>281</v>
      </c>
      <c r="E10904" s="14" t="s">
        <v>304</v>
      </c>
      <c r="F10904" s="17" t="s">
        <v>13364</v>
      </c>
      <c r="G10904" s="3"/>
    </row>
    <row r="10905" spans="1:7" x14ac:dyDescent="0.3">
      <c r="A10905" s="11">
        <v>10904</v>
      </c>
      <c r="B10905" s="7" t="s">
        <v>13424</v>
      </c>
      <c r="C10905" s="17" t="s">
        <v>13371</v>
      </c>
      <c r="D10905" s="17" t="s">
        <v>281</v>
      </c>
      <c r="E10905" s="17" t="s">
        <v>14124</v>
      </c>
      <c r="F10905" s="17" t="s">
        <v>13425</v>
      </c>
      <c r="G10905" s="3"/>
    </row>
    <row r="10906" spans="1:7" x14ac:dyDescent="0.3">
      <c r="A10906" s="11">
        <v>10905</v>
      </c>
      <c r="B10906" s="5" t="s">
        <v>2193</v>
      </c>
      <c r="C10906" s="11" t="s">
        <v>33</v>
      </c>
      <c r="D10906" s="11" t="s">
        <v>3</v>
      </c>
      <c r="E10906" s="11" t="s">
        <v>4</v>
      </c>
      <c r="F10906" s="11" t="s">
        <v>851</v>
      </c>
      <c r="G10906" s="3"/>
    </row>
    <row r="10907" spans="1:7" x14ac:dyDescent="0.3">
      <c r="A10907" s="11">
        <v>10906</v>
      </c>
      <c r="B10907" s="5" t="s">
        <v>8059</v>
      </c>
      <c r="C10907" s="11" t="s">
        <v>33</v>
      </c>
      <c r="D10907" s="11" t="s">
        <v>639</v>
      </c>
      <c r="E10907" s="11" t="s">
        <v>6615</v>
      </c>
      <c r="F10907" s="11" t="s">
        <v>2733</v>
      </c>
      <c r="G10907" s="3"/>
    </row>
    <row r="10908" spans="1:7" x14ac:dyDescent="0.3">
      <c r="A10908" s="11">
        <v>10907</v>
      </c>
      <c r="B10908" s="5" t="s">
        <v>5300</v>
      </c>
      <c r="C10908" s="11" t="s">
        <v>33</v>
      </c>
      <c r="D10908" s="11" t="s">
        <v>639</v>
      </c>
      <c r="E10908" s="11" t="s">
        <v>640</v>
      </c>
      <c r="F10908" s="11" t="s">
        <v>1176</v>
      </c>
      <c r="G10908" s="3"/>
    </row>
    <row r="10909" spans="1:7" x14ac:dyDescent="0.3">
      <c r="A10909" s="11">
        <v>10908</v>
      </c>
      <c r="B10909" s="7" t="s">
        <v>13497</v>
      </c>
      <c r="C10909" s="17" t="s">
        <v>13464</v>
      </c>
      <c r="D10909" s="17" t="s">
        <v>281</v>
      </c>
      <c r="E10909" s="17" t="s">
        <v>10213</v>
      </c>
      <c r="F10909" s="17" t="s">
        <v>13349</v>
      </c>
      <c r="G10909" s="3"/>
    </row>
    <row r="10910" spans="1:7" x14ac:dyDescent="0.3">
      <c r="A10910" s="11">
        <v>10909</v>
      </c>
      <c r="B10910" s="5" t="s">
        <v>8707</v>
      </c>
      <c r="C10910" s="11" t="s">
        <v>33</v>
      </c>
      <c r="D10910" s="11" t="s">
        <v>639</v>
      </c>
      <c r="E10910" s="11" t="s">
        <v>3686</v>
      </c>
      <c r="F10910" s="11" t="s">
        <v>6922</v>
      </c>
      <c r="G10910" s="3"/>
    </row>
    <row r="10911" spans="1:7" x14ac:dyDescent="0.3">
      <c r="A10911" s="11">
        <v>10910</v>
      </c>
      <c r="B10911" s="5" t="s">
        <v>6297</v>
      </c>
      <c r="C10911" s="11" t="s">
        <v>17</v>
      </c>
      <c r="D10911" s="11" t="s">
        <v>639</v>
      </c>
      <c r="E10911" s="11" t="s">
        <v>640</v>
      </c>
      <c r="F10911" s="11" t="s">
        <v>50</v>
      </c>
      <c r="G10911" s="3"/>
    </row>
    <row r="10912" spans="1:7" x14ac:dyDescent="0.3">
      <c r="A10912" s="11">
        <v>10911</v>
      </c>
      <c r="B10912" s="5" t="s">
        <v>1000</v>
      </c>
      <c r="C10912" s="11" t="s">
        <v>33</v>
      </c>
      <c r="D10912" s="11" t="s">
        <v>3</v>
      </c>
      <c r="E10912" s="11" t="s">
        <v>4</v>
      </c>
      <c r="F10912" s="11" t="s">
        <v>1001</v>
      </c>
      <c r="G10912" s="3"/>
    </row>
    <row r="10913" spans="1:7" x14ac:dyDescent="0.3">
      <c r="A10913" s="11">
        <v>10912</v>
      </c>
      <c r="B10913" s="5" t="s">
        <v>8680</v>
      </c>
      <c r="C10913" s="11" t="s">
        <v>33</v>
      </c>
      <c r="D10913" s="11" t="s">
        <v>639</v>
      </c>
      <c r="E10913" s="11" t="s">
        <v>3686</v>
      </c>
      <c r="F10913" s="11" t="s">
        <v>8258</v>
      </c>
      <c r="G10913" s="3"/>
    </row>
    <row r="10914" spans="1:7" x14ac:dyDescent="0.3">
      <c r="A10914" s="11">
        <v>10913</v>
      </c>
      <c r="B10914" s="5" t="s">
        <v>7713</v>
      </c>
      <c r="C10914" s="11" t="s">
        <v>33</v>
      </c>
      <c r="D10914" s="11" t="s">
        <v>639</v>
      </c>
      <c r="E10914" s="11" t="s">
        <v>6615</v>
      </c>
      <c r="F10914" s="11" t="s">
        <v>2173</v>
      </c>
      <c r="G10914" s="3"/>
    </row>
    <row r="10915" spans="1:7" x14ac:dyDescent="0.3">
      <c r="A10915" s="11">
        <v>10914</v>
      </c>
      <c r="B10915" s="5" t="s">
        <v>6230</v>
      </c>
      <c r="C10915" s="11" t="s">
        <v>42</v>
      </c>
      <c r="D10915" s="11" t="s">
        <v>639</v>
      </c>
      <c r="E10915" s="11" t="s">
        <v>640</v>
      </c>
      <c r="F10915" s="11" t="s">
        <v>692</v>
      </c>
      <c r="G10915" s="3"/>
    </row>
    <row r="10916" spans="1:7" x14ac:dyDescent="0.3">
      <c r="A10916" s="11">
        <v>10915</v>
      </c>
      <c r="B10916" s="5" t="s">
        <v>4646</v>
      </c>
      <c r="C10916" s="11" t="s">
        <v>20</v>
      </c>
      <c r="D10916" s="11" t="s">
        <v>639</v>
      </c>
      <c r="E10916" s="11" t="s">
        <v>640</v>
      </c>
      <c r="F10916" s="11" t="s">
        <v>249</v>
      </c>
      <c r="G10916" s="3"/>
    </row>
    <row r="10917" spans="1:7" x14ac:dyDescent="0.3">
      <c r="A10917" s="11">
        <v>10916</v>
      </c>
      <c r="B10917" s="5" t="s">
        <v>1842</v>
      </c>
      <c r="C10917" s="11" t="s">
        <v>33</v>
      </c>
      <c r="D10917" s="11" t="s">
        <v>3</v>
      </c>
      <c r="E10917" s="11" t="s">
        <v>4</v>
      </c>
      <c r="F10917" s="11" t="s">
        <v>391</v>
      </c>
      <c r="G10917" s="3"/>
    </row>
    <row r="10918" spans="1:7" x14ac:dyDescent="0.3">
      <c r="A10918" s="11">
        <v>10917</v>
      </c>
      <c r="B10918" s="5" t="s">
        <v>9063</v>
      </c>
      <c r="C10918" s="11" t="s">
        <v>33</v>
      </c>
      <c r="D10918" s="11" t="s">
        <v>639</v>
      </c>
      <c r="E10918" s="11" t="s">
        <v>3686</v>
      </c>
      <c r="F10918" s="11" t="s">
        <v>8521</v>
      </c>
      <c r="G10918" s="3"/>
    </row>
    <row r="10919" spans="1:7" x14ac:dyDescent="0.3">
      <c r="A10919" s="11">
        <v>10918</v>
      </c>
      <c r="B10919" s="5" t="s">
        <v>4480</v>
      </c>
      <c r="C10919" s="11" t="s">
        <v>33</v>
      </c>
      <c r="D10919" s="11" t="s">
        <v>639</v>
      </c>
      <c r="E10919" s="11" t="s">
        <v>640</v>
      </c>
      <c r="F10919" s="11" t="s">
        <v>103</v>
      </c>
      <c r="G10919" s="3"/>
    </row>
    <row r="10920" spans="1:7" x14ac:dyDescent="0.3">
      <c r="A10920" s="11">
        <v>10919</v>
      </c>
      <c r="B10920" s="6" t="s">
        <v>10042</v>
      </c>
      <c r="C10920" s="11" t="s">
        <v>63</v>
      </c>
      <c r="D10920" s="11" t="s">
        <v>3</v>
      </c>
      <c r="E10920" s="11" t="s">
        <v>4</v>
      </c>
      <c r="F10920" s="13" t="s">
        <v>18</v>
      </c>
      <c r="G10920" s="3"/>
    </row>
    <row r="10921" spans="1:7" x14ac:dyDescent="0.3">
      <c r="A10921" s="11">
        <v>10920</v>
      </c>
      <c r="B10921" s="5" t="s">
        <v>8120</v>
      </c>
      <c r="C10921" s="11" t="s">
        <v>10</v>
      </c>
      <c r="D10921" s="11" t="s">
        <v>639</v>
      </c>
      <c r="E10921" s="11" t="s">
        <v>6615</v>
      </c>
      <c r="F10921" s="11" t="s">
        <v>706</v>
      </c>
      <c r="G10921" s="3"/>
    </row>
    <row r="10922" spans="1:7" x14ac:dyDescent="0.3">
      <c r="A10922" s="11">
        <v>10921</v>
      </c>
      <c r="B10922" s="5" t="s">
        <v>5641</v>
      </c>
      <c r="C10922" s="11" t="s">
        <v>42</v>
      </c>
      <c r="D10922" s="11" t="s">
        <v>639</v>
      </c>
      <c r="E10922" s="11" t="s">
        <v>640</v>
      </c>
      <c r="F10922" s="11" t="s">
        <v>191</v>
      </c>
      <c r="G10922" s="3"/>
    </row>
    <row r="10923" spans="1:7" x14ac:dyDescent="0.3">
      <c r="A10923" s="11">
        <v>10922</v>
      </c>
      <c r="B10923" s="5" t="s">
        <v>7062</v>
      </c>
      <c r="C10923" s="11" t="s">
        <v>33</v>
      </c>
      <c r="D10923" s="11" t="s">
        <v>639</v>
      </c>
      <c r="E10923" s="11" t="s">
        <v>6615</v>
      </c>
      <c r="F10923" s="11" t="s">
        <v>277</v>
      </c>
      <c r="G10923" s="3"/>
    </row>
    <row r="10924" spans="1:7" x14ac:dyDescent="0.3">
      <c r="A10924" s="11">
        <v>10923</v>
      </c>
      <c r="B10924" s="5" t="s">
        <v>8940</v>
      </c>
      <c r="C10924" s="11" t="s">
        <v>180</v>
      </c>
      <c r="D10924" s="11" t="s">
        <v>639</v>
      </c>
      <c r="E10924" s="11" t="s">
        <v>3686</v>
      </c>
      <c r="F10924" s="11" t="s">
        <v>8684</v>
      </c>
      <c r="G10924" s="3"/>
    </row>
    <row r="10925" spans="1:7" x14ac:dyDescent="0.3">
      <c r="A10925" s="11">
        <v>10924</v>
      </c>
      <c r="B10925" s="5" t="s">
        <v>1511</v>
      </c>
      <c r="C10925" s="11" t="s">
        <v>33</v>
      </c>
      <c r="D10925" s="11" t="s">
        <v>3</v>
      </c>
      <c r="E10925" s="11" t="s">
        <v>4</v>
      </c>
      <c r="F10925" s="11" t="s">
        <v>50</v>
      </c>
      <c r="G10925" s="3"/>
    </row>
    <row r="10926" spans="1:7" x14ac:dyDescent="0.3">
      <c r="A10926" s="11">
        <v>10925</v>
      </c>
      <c r="B10926" s="5" t="s">
        <v>4804</v>
      </c>
      <c r="C10926" s="11" t="s">
        <v>33</v>
      </c>
      <c r="D10926" s="11" t="s">
        <v>639</v>
      </c>
      <c r="E10926" s="11" t="s">
        <v>640</v>
      </c>
      <c r="F10926" s="11" t="s">
        <v>50</v>
      </c>
      <c r="G10926" s="3"/>
    </row>
    <row r="10927" spans="1:7" x14ac:dyDescent="0.3">
      <c r="A10927" s="11">
        <v>10926</v>
      </c>
      <c r="B10927" s="5" t="s">
        <v>5918</v>
      </c>
      <c r="C10927" s="11" t="s">
        <v>33</v>
      </c>
      <c r="D10927" s="11" t="s">
        <v>639</v>
      </c>
      <c r="E10927" s="11" t="s">
        <v>640</v>
      </c>
      <c r="F10927" s="11" t="s">
        <v>13</v>
      </c>
      <c r="G10927" s="3"/>
    </row>
    <row r="10928" spans="1:7" x14ac:dyDescent="0.3">
      <c r="A10928" s="11">
        <v>10927</v>
      </c>
      <c r="B10928" s="6" t="s">
        <v>12621</v>
      </c>
      <c r="C10928" s="11" t="s">
        <v>292</v>
      </c>
      <c r="D10928" s="11" t="s">
        <v>3</v>
      </c>
      <c r="E10928" s="11" t="s">
        <v>4</v>
      </c>
      <c r="F10928" s="13" t="s">
        <v>12622</v>
      </c>
      <c r="G10928" s="3"/>
    </row>
    <row r="10929" spans="1:7" x14ac:dyDescent="0.3">
      <c r="A10929" s="11">
        <v>10928</v>
      </c>
      <c r="B10929" s="5" t="s">
        <v>3765</v>
      </c>
      <c r="C10929" s="11" t="s">
        <v>33</v>
      </c>
      <c r="D10929" s="11" t="s">
        <v>639</v>
      </c>
      <c r="E10929" s="11" t="s">
        <v>640</v>
      </c>
      <c r="F10929" s="11" t="s">
        <v>463</v>
      </c>
      <c r="G10929" s="3"/>
    </row>
    <row r="10930" spans="1:7" x14ac:dyDescent="0.3">
      <c r="A10930" s="11">
        <v>10929</v>
      </c>
      <c r="B10930" s="5" t="s">
        <v>7221</v>
      </c>
      <c r="C10930" s="11" t="s">
        <v>10</v>
      </c>
      <c r="D10930" s="11" t="s">
        <v>639</v>
      </c>
      <c r="E10930" s="11" t="s">
        <v>6615</v>
      </c>
      <c r="F10930" s="11" t="s">
        <v>27</v>
      </c>
      <c r="G10930" s="3"/>
    </row>
    <row r="10931" spans="1:7" x14ac:dyDescent="0.3">
      <c r="A10931" s="11">
        <v>10930</v>
      </c>
      <c r="B10931" s="5" t="s">
        <v>8482</v>
      </c>
      <c r="C10931" s="11" t="s">
        <v>33</v>
      </c>
      <c r="D10931" s="11" t="s">
        <v>639</v>
      </c>
      <c r="E10931" s="11" t="s">
        <v>3686</v>
      </c>
      <c r="F10931" s="11" t="s">
        <v>8240</v>
      </c>
      <c r="G10931" s="3"/>
    </row>
    <row r="10932" spans="1:7" x14ac:dyDescent="0.3">
      <c r="A10932" s="11">
        <v>10931</v>
      </c>
      <c r="B10932" s="5" t="s">
        <v>7714</v>
      </c>
      <c r="C10932" s="11" t="s">
        <v>20</v>
      </c>
      <c r="D10932" s="11" t="s">
        <v>639</v>
      </c>
      <c r="E10932" s="11" t="s">
        <v>6615</v>
      </c>
      <c r="F10932" s="11" t="s">
        <v>133</v>
      </c>
      <c r="G10932" s="3"/>
    </row>
    <row r="10933" spans="1:7" x14ac:dyDescent="0.3">
      <c r="A10933" s="11">
        <v>10932</v>
      </c>
      <c r="B10933" s="5" t="s">
        <v>477</v>
      </c>
      <c r="C10933" s="11" t="s">
        <v>42</v>
      </c>
      <c r="D10933" s="11" t="s">
        <v>3</v>
      </c>
      <c r="E10933" s="11" t="s">
        <v>4</v>
      </c>
      <c r="F10933" s="11" t="s">
        <v>275</v>
      </c>
      <c r="G10933" s="3"/>
    </row>
    <row r="10934" spans="1:7" x14ac:dyDescent="0.3">
      <c r="A10934" s="11">
        <v>10933</v>
      </c>
      <c r="B10934" s="5" t="s">
        <v>7800</v>
      </c>
      <c r="C10934" s="11" t="s">
        <v>33</v>
      </c>
      <c r="D10934" s="11" t="s">
        <v>639</v>
      </c>
      <c r="E10934" s="11" t="s">
        <v>640</v>
      </c>
      <c r="F10934" s="11" t="s">
        <v>804</v>
      </c>
      <c r="G10934" s="3"/>
    </row>
    <row r="10935" spans="1:7" x14ac:dyDescent="0.3">
      <c r="A10935" s="11">
        <v>10934</v>
      </c>
      <c r="B10935" s="5" t="s">
        <v>5316</v>
      </c>
      <c r="C10935" s="11" t="s">
        <v>42</v>
      </c>
      <c r="D10935" s="11" t="s">
        <v>639</v>
      </c>
      <c r="E10935" s="11" t="s">
        <v>640</v>
      </c>
      <c r="F10935" s="11" t="s">
        <v>302</v>
      </c>
      <c r="G10935" s="3"/>
    </row>
    <row r="10936" spans="1:7" x14ac:dyDescent="0.3">
      <c r="A10936" s="11">
        <v>10935</v>
      </c>
      <c r="B10936" s="5" t="s">
        <v>4606</v>
      </c>
      <c r="C10936" s="11" t="s">
        <v>33</v>
      </c>
      <c r="D10936" s="11" t="s">
        <v>639</v>
      </c>
      <c r="E10936" s="11" t="s">
        <v>640</v>
      </c>
      <c r="F10936" s="11" t="s">
        <v>4607</v>
      </c>
      <c r="G10936" s="3"/>
    </row>
    <row r="10937" spans="1:7" x14ac:dyDescent="0.3">
      <c r="A10937" s="11">
        <v>10936</v>
      </c>
      <c r="B10937" s="5" t="s">
        <v>8504</v>
      </c>
      <c r="C10937" s="11" t="s">
        <v>20</v>
      </c>
      <c r="D10937" s="11" t="s">
        <v>639</v>
      </c>
      <c r="E10937" s="11" t="s">
        <v>3686</v>
      </c>
      <c r="F10937" s="11" t="s">
        <v>8274</v>
      </c>
      <c r="G10937" s="3"/>
    </row>
    <row r="10938" spans="1:7" x14ac:dyDescent="0.3">
      <c r="A10938" s="11">
        <v>10937</v>
      </c>
      <c r="B10938" s="5" t="s">
        <v>9456</v>
      </c>
      <c r="C10938" s="11" t="s">
        <v>33</v>
      </c>
      <c r="D10938" s="11" t="s">
        <v>639</v>
      </c>
      <c r="E10938" s="11" t="s">
        <v>3686</v>
      </c>
      <c r="F10938" s="11" t="s">
        <v>9191</v>
      </c>
      <c r="G10938" s="3"/>
    </row>
    <row r="10939" spans="1:7" x14ac:dyDescent="0.3">
      <c r="A10939" s="11">
        <v>10938</v>
      </c>
      <c r="B10939" s="5" t="s">
        <v>3338</v>
      </c>
      <c r="C10939" s="11" t="s">
        <v>33</v>
      </c>
      <c r="D10939" s="11" t="s">
        <v>639</v>
      </c>
      <c r="E10939" s="11" t="s">
        <v>640</v>
      </c>
      <c r="F10939" s="11" t="s">
        <v>67</v>
      </c>
      <c r="G10939" s="3"/>
    </row>
    <row r="10940" spans="1:7" x14ac:dyDescent="0.3">
      <c r="A10940" s="11">
        <v>10939</v>
      </c>
      <c r="B10940" s="5" t="s">
        <v>9690</v>
      </c>
      <c r="C10940" s="11" t="s">
        <v>42</v>
      </c>
      <c r="D10940" s="11" t="s">
        <v>639</v>
      </c>
      <c r="E10940" s="11" t="s">
        <v>3686</v>
      </c>
      <c r="F10940" s="11" t="s">
        <v>8333</v>
      </c>
      <c r="G10940" s="3"/>
    </row>
    <row r="10941" spans="1:7" x14ac:dyDescent="0.3">
      <c r="A10941" s="11">
        <v>10940</v>
      </c>
      <c r="B10941" s="6" t="s">
        <v>11926</v>
      </c>
      <c r="C10941" s="11" t="s">
        <v>2</v>
      </c>
      <c r="D10941" s="11" t="s">
        <v>3</v>
      </c>
      <c r="E10941" s="11" t="s">
        <v>4</v>
      </c>
      <c r="F10941" s="13" t="s">
        <v>10627</v>
      </c>
      <c r="G10941" s="3"/>
    </row>
    <row r="10942" spans="1:7" x14ac:dyDescent="0.3">
      <c r="A10942" s="11">
        <v>10941</v>
      </c>
      <c r="B10942" s="7" t="s">
        <v>13325</v>
      </c>
      <c r="C10942" s="17" t="s">
        <v>13230</v>
      </c>
      <c r="D10942" s="17" t="s">
        <v>281</v>
      </c>
      <c r="E10942" s="17" t="s">
        <v>14126</v>
      </c>
      <c r="F10942" s="17" t="s">
        <v>13246</v>
      </c>
      <c r="G10942" s="3"/>
    </row>
    <row r="10943" spans="1:7" x14ac:dyDescent="0.3">
      <c r="A10943" s="11">
        <v>10942</v>
      </c>
      <c r="B10943" s="5" t="s">
        <v>1934</v>
      </c>
      <c r="C10943" s="11" t="s">
        <v>180</v>
      </c>
      <c r="D10943" s="11" t="s">
        <v>3</v>
      </c>
      <c r="E10943" s="11" t="s">
        <v>4</v>
      </c>
      <c r="F10943" s="11" t="s">
        <v>1935</v>
      </c>
      <c r="G10943" s="3"/>
    </row>
    <row r="10944" spans="1:7" x14ac:dyDescent="0.3">
      <c r="A10944" s="11">
        <v>10943</v>
      </c>
      <c r="B10944" s="6" t="s">
        <v>11438</v>
      </c>
      <c r="C10944" s="11" t="s">
        <v>49</v>
      </c>
      <c r="D10944" s="11" t="s">
        <v>639</v>
      </c>
      <c r="E10944" s="11" t="s">
        <v>3686</v>
      </c>
      <c r="F10944" s="13" t="s">
        <v>302</v>
      </c>
      <c r="G10944" s="3"/>
    </row>
    <row r="10945" spans="1:7" x14ac:dyDescent="0.3">
      <c r="A10945" s="11">
        <v>10944</v>
      </c>
      <c r="B10945" s="5" t="s">
        <v>609</v>
      </c>
      <c r="C10945" s="11" t="s">
        <v>33</v>
      </c>
      <c r="D10945" s="11" t="s">
        <v>3</v>
      </c>
      <c r="E10945" s="11" t="s">
        <v>4</v>
      </c>
      <c r="F10945" s="11" t="s">
        <v>610</v>
      </c>
      <c r="G10945" s="3"/>
    </row>
    <row r="10946" spans="1:7" x14ac:dyDescent="0.3">
      <c r="A10946" s="11">
        <v>10945</v>
      </c>
      <c r="B10946" s="5" t="s">
        <v>3952</v>
      </c>
      <c r="C10946" s="11" t="s">
        <v>20</v>
      </c>
      <c r="D10946" s="11" t="s">
        <v>639</v>
      </c>
      <c r="E10946" s="11" t="s">
        <v>640</v>
      </c>
      <c r="F10946" s="11" t="s">
        <v>7</v>
      </c>
      <c r="G10946" s="3"/>
    </row>
    <row r="10947" spans="1:7" x14ac:dyDescent="0.3">
      <c r="A10947" s="11">
        <v>10946</v>
      </c>
      <c r="B10947" s="5" t="s">
        <v>9201</v>
      </c>
      <c r="C10947" s="11" t="s">
        <v>20</v>
      </c>
      <c r="D10947" s="11" t="s">
        <v>639</v>
      </c>
      <c r="E10947" s="11" t="s">
        <v>3686</v>
      </c>
      <c r="F10947" s="11" t="s">
        <v>9202</v>
      </c>
      <c r="G10947" s="3"/>
    </row>
    <row r="10948" spans="1:7" x14ac:dyDescent="0.3">
      <c r="A10948" s="11">
        <v>10947</v>
      </c>
      <c r="B10948" s="5" t="s">
        <v>1538</v>
      </c>
      <c r="C10948" s="11" t="s">
        <v>20</v>
      </c>
      <c r="D10948" s="11" t="s">
        <v>3</v>
      </c>
      <c r="E10948" s="11" t="s">
        <v>4</v>
      </c>
      <c r="F10948" s="11" t="s">
        <v>1539</v>
      </c>
      <c r="G10948" s="3"/>
    </row>
    <row r="10949" spans="1:7" x14ac:dyDescent="0.3">
      <c r="A10949" s="11">
        <v>10948</v>
      </c>
      <c r="B10949" s="6" t="s">
        <v>11419</v>
      </c>
      <c r="C10949" s="11" t="s">
        <v>2</v>
      </c>
      <c r="D10949" s="11" t="s">
        <v>3</v>
      </c>
      <c r="E10949" s="11" t="s">
        <v>4</v>
      </c>
      <c r="F10949" s="13" t="s">
        <v>11420</v>
      </c>
      <c r="G10949" s="3"/>
    </row>
    <row r="10950" spans="1:7" x14ac:dyDescent="0.3">
      <c r="A10950" s="11">
        <v>10949</v>
      </c>
      <c r="B10950" s="5" t="s">
        <v>3497</v>
      </c>
      <c r="C10950" s="11" t="s">
        <v>33</v>
      </c>
      <c r="D10950" s="11" t="s">
        <v>639</v>
      </c>
      <c r="E10950" s="11" t="s">
        <v>640</v>
      </c>
      <c r="F10950" s="11" t="s">
        <v>133</v>
      </c>
      <c r="G10950" s="3"/>
    </row>
    <row r="10951" spans="1:7" x14ac:dyDescent="0.3">
      <c r="A10951" s="11">
        <v>10950</v>
      </c>
      <c r="B10951" s="6" t="s">
        <v>11313</v>
      </c>
      <c r="C10951" s="11" t="s">
        <v>272</v>
      </c>
      <c r="D10951" s="11" t="s">
        <v>3</v>
      </c>
      <c r="E10951" s="11" t="s">
        <v>4</v>
      </c>
      <c r="F10951" s="13" t="s">
        <v>1750</v>
      </c>
      <c r="G10951" s="3"/>
    </row>
    <row r="10952" spans="1:7" x14ac:dyDescent="0.3">
      <c r="A10952" s="11">
        <v>10951</v>
      </c>
      <c r="B10952" s="7" t="s">
        <v>13430</v>
      </c>
      <c r="C10952" s="17" t="s">
        <v>13371</v>
      </c>
      <c r="D10952" s="17" t="s">
        <v>281</v>
      </c>
      <c r="E10952" s="17" t="s">
        <v>4140</v>
      </c>
      <c r="F10952" s="17" t="s">
        <v>13431</v>
      </c>
      <c r="G10952" s="3"/>
    </row>
    <row r="10953" spans="1:7" x14ac:dyDescent="0.3">
      <c r="A10953" s="11">
        <v>10952</v>
      </c>
      <c r="B10953" s="6" t="s">
        <v>11301</v>
      </c>
      <c r="C10953" s="11" t="s">
        <v>42</v>
      </c>
      <c r="D10953" s="11" t="s">
        <v>639</v>
      </c>
      <c r="E10953" s="11" t="s">
        <v>640</v>
      </c>
      <c r="F10953" s="11">
        <v>84</v>
      </c>
      <c r="G10953" s="3"/>
    </row>
    <row r="10954" spans="1:7" x14ac:dyDescent="0.3">
      <c r="A10954" s="11">
        <v>10953</v>
      </c>
      <c r="B10954" s="5" t="s">
        <v>3171</v>
      </c>
      <c r="C10954" s="11" t="s">
        <v>33</v>
      </c>
      <c r="D10954" s="11" t="s">
        <v>639</v>
      </c>
      <c r="E10954" s="11" t="s">
        <v>640</v>
      </c>
      <c r="F10954" s="11" t="s">
        <v>856</v>
      </c>
      <c r="G10954" s="3"/>
    </row>
    <row r="10955" spans="1:7" x14ac:dyDescent="0.3">
      <c r="A10955" s="11">
        <v>10954</v>
      </c>
      <c r="B10955" s="5" t="s">
        <v>5560</v>
      </c>
      <c r="C10955" s="11" t="s">
        <v>42</v>
      </c>
      <c r="D10955" s="11" t="s">
        <v>639</v>
      </c>
      <c r="E10955" s="11" t="s">
        <v>640</v>
      </c>
      <c r="F10955" s="11" t="s">
        <v>207</v>
      </c>
      <c r="G10955" s="3"/>
    </row>
    <row r="10956" spans="1:7" x14ac:dyDescent="0.3">
      <c r="A10956" s="11">
        <v>10955</v>
      </c>
      <c r="B10956" s="5" t="s">
        <v>4227</v>
      </c>
      <c r="C10956" s="11" t="s">
        <v>17</v>
      </c>
      <c r="D10956" s="11" t="s">
        <v>639</v>
      </c>
      <c r="E10956" s="11" t="s">
        <v>640</v>
      </c>
      <c r="F10956" s="11" t="s">
        <v>176</v>
      </c>
      <c r="G10956" s="3"/>
    </row>
    <row r="10957" spans="1:7" x14ac:dyDescent="0.3">
      <c r="A10957" s="11">
        <v>10956</v>
      </c>
      <c r="B10957" s="5" t="s">
        <v>3151</v>
      </c>
      <c r="C10957" s="11" t="s">
        <v>33</v>
      </c>
      <c r="D10957" s="11" t="s">
        <v>639</v>
      </c>
      <c r="E10957" s="11" t="s">
        <v>640</v>
      </c>
      <c r="F10957" s="11" t="s">
        <v>801</v>
      </c>
      <c r="G10957" s="3"/>
    </row>
    <row r="10958" spans="1:7" x14ac:dyDescent="0.3">
      <c r="A10958" s="11">
        <v>10957</v>
      </c>
      <c r="B10958" s="5" t="s">
        <v>2929</v>
      </c>
      <c r="C10958" s="11" t="s">
        <v>42</v>
      </c>
      <c r="D10958" s="11" t="s">
        <v>3</v>
      </c>
      <c r="E10958" s="11" t="s">
        <v>4</v>
      </c>
      <c r="F10958" s="11" t="s">
        <v>588</v>
      </c>
      <c r="G10958" s="3"/>
    </row>
    <row r="10959" spans="1:7" x14ac:dyDescent="0.3">
      <c r="A10959" s="11">
        <v>10958</v>
      </c>
      <c r="B10959" s="5" t="s">
        <v>3369</v>
      </c>
      <c r="C10959" s="11" t="s">
        <v>20</v>
      </c>
      <c r="D10959" s="11" t="s">
        <v>639</v>
      </c>
      <c r="E10959" s="11" t="s">
        <v>640</v>
      </c>
      <c r="F10959" s="11" t="s">
        <v>191</v>
      </c>
      <c r="G10959" s="3"/>
    </row>
    <row r="10960" spans="1:7" x14ac:dyDescent="0.3">
      <c r="A10960" s="11">
        <v>10959</v>
      </c>
      <c r="B10960" s="6" t="s">
        <v>12369</v>
      </c>
      <c r="C10960" s="11" t="s">
        <v>2</v>
      </c>
      <c r="D10960" s="11" t="s">
        <v>3</v>
      </c>
      <c r="E10960" s="11" t="s">
        <v>4</v>
      </c>
      <c r="F10960" s="13" t="s">
        <v>3928</v>
      </c>
      <c r="G10960" s="3"/>
    </row>
    <row r="10961" spans="1:7" x14ac:dyDescent="0.3">
      <c r="A10961" s="11">
        <v>10960</v>
      </c>
      <c r="B10961" s="5" t="s">
        <v>6885</v>
      </c>
      <c r="C10961" s="11" t="s">
        <v>33</v>
      </c>
      <c r="D10961" s="11" t="s">
        <v>639</v>
      </c>
      <c r="E10961" s="11" t="s">
        <v>6615</v>
      </c>
      <c r="F10961" s="11" t="s">
        <v>6847</v>
      </c>
      <c r="G10961" s="3"/>
    </row>
    <row r="10962" spans="1:7" x14ac:dyDescent="0.3">
      <c r="A10962" s="11">
        <v>10961</v>
      </c>
      <c r="B10962" s="6" t="s">
        <v>12972</v>
      </c>
      <c r="C10962" s="11" t="s">
        <v>15</v>
      </c>
      <c r="D10962" s="11" t="s">
        <v>3</v>
      </c>
      <c r="E10962" s="11" t="s">
        <v>4</v>
      </c>
      <c r="F10962" s="11">
        <v>120</v>
      </c>
      <c r="G10962" s="3"/>
    </row>
    <row r="10963" spans="1:7" x14ac:dyDescent="0.3">
      <c r="A10963" s="11">
        <v>10962</v>
      </c>
      <c r="B10963" s="6" t="s">
        <v>10687</v>
      </c>
      <c r="C10963" s="11" t="s">
        <v>10</v>
      </c>
      <c r="D10963" s="11" t="s">
        <v>3</v>
      </c>
      <c r="E10963" s="11" t="s">
        <v>4</v>
      </c>
      <c r="F10963" s="13" t="s">
        <v>7</v>
      </c>
      <c r="G10963" s="3"/>
    </row>
    <row r="10964" spans="1:7" x14ac:dyDescent="0.3">
      <c r="A10964" s="11">
        <v>10963</v>
      </c>
      <c r="B10964" s="6" t="s">
        <v>10384</v>
      </c>
      <c r="C10964" s="11" t="s">
        <v>523</v>
      </c>
      <c r="D10964" s="11" t="s">
        <v>639</v>
      </c>
      <c r="E10964" s="11" t="s">
        <v>640</v>
      </c>
      <c r="F10964" s="13" t="s">
        <v>225</v>
      </c>
      <c r="G10964" s="3"/>
    </row>
    <row r="10965" spans="1:7" x14ac:dyDescent="0.3">
      <c r="A10965" s="11">
        <v>10964</v>
      </c>
      <c r="B10965" s="5" t="s">
        <v>100</v>
      </c>
      <c r="C10965" s="11" t="s">
        <v>33</v>
      </c>
      <c r="D10965" s="11" t="s">
        <v>3</v>
      </c>
      <c r="E10965" s="11" t="s">
        <v>4</v>
      </c>
      <c r="F10965" s="11" t="s">
        <v>101</v>
      </c>
      <c r="G10965" s="3"/>
    </row>
    <row r="10966" spans="1:7" x14ac:dyDescent="0.3">
      <c r="A10966" s="11">
        <v>10965</v>
      </c>
      <c r="B10966" s="5" t="s">
        <v>8702</v>
      </c>
      <c r="C10966" s="11" t="s">
        <v>20</v>
      </c>
      <c r="D10966" s="11" t="s">
        <v>639</v>
      </c>
      <c r="E10966" s="11" t="s">
        <v>3686</v>
      </c>
      <c r="F10966" s="11" t="s">
        <v>8703</v>
      </c>
      <c r="G10966" s="3"/>
    </row>
    <row r="10967" spans="1:7" x14ac:dyDescent="0.3">
      <c r="A10967" s="11">
        <v>10966</v>
      </c>
      <c r="B10967" s="5" t="s">
        <v>7027</v>
      </c>
      <c r="C10967" s="11" t="s">
        <v>33</v>
      </c>
      <c r="D10967" s="11" t="s">
        <v>639</v>
      </c>
      <c r="E10967" s="11" t="s">
        <v>6615</v>
      </c>
      <c r="F10967" s="11" t="s">
        <v>2733</v>
      </c>
      <c r="G10967" s="3"/>
    </row>
    <row r="10968" spans="1:7" x14ac:dyDescent="0.3">
      <c r="A10968" s="11">
        <v>10967</v>
      </c>
      <c r="B10968" s="6" t="s">
        <v>11556</v>
      </c>
      <c r="C10968" s="11" t="s">
        <v>10032</v>
      </c>
      <c r="D10968" s="11" t="s">
        <v>3</v>
      </c>
      <c r="E10968" s="11" t="s">
        <v>4</v>
      </c>
      <c r="F10968" s="11">
        <v>500</v>
      </c>
      <c r="G10968" s="3"/>
    </row>
    <row r="10969" spans="1:7" x14ac:dyDescent="0.3">
      <c r="A10969" s="11">
        <v>10968</v>
      </c>
      <c r="B10969" s="5" t="s">
        <v>9495</v>
      </c>
      <c r="C10969" s="11" t="s">
        <v>33</v>
      </c>
      <c r="D10969" s="11" t="s">
        <v>639</v>
      </c>
      <c r="E10969" s="11" t="s">
        <v>3686</v>
      </c>
      <c r="F10969" s="11" t="s">
        <v>6878</v>
      </c>
      <c r="G10969" s="3"/>
    </row>
    <row r="10970" spans="1:7" x14ac:dyDescent="0.3">
      <c r="A10970" s="11">
        <v>10969</v>
      </c>
      <c r="B10970" s="5" t="s">
        <v>8360</v>
      </c>
      <c r="C10970" s="11" t="s">
        <v>42</v>
      </c>
      <c r="D10970" s="11" t="s">
        <v>639</v>
      </c>
      <c r="E10970" s="11" t="s">
        <v>3686</v>
      </c>
      <c r="F10970" s="11" t="s">
        <v>8361</v>
      </c>
      <c r="G10970" s="3"/>
    </row>
    <row r="10971" spans="1:7" x14ac:dyDescent="0.3">
      <c r="A10971" s="11">
        <v>10970</v>
      </c>
      <c r="B10971" s="7" t="s">
        <v>13635</v>
      </c>
      <c r="C10971" s="17" t="s">
        <v>13533</v>
      </c>
      <c r="D10971" s="17" t="s">
        <v>281</v>
      </c>
      <c r="E10971" s="17" t="s">
        <v>4140</v>
      </c>
      <c r="F10971" s="17" t="s">
        <v>13636</v>
      </c>
      <c r="G10971" s="3"/>
    </row>
    <row r="10972" spans="1:7" x14ac:dyDescent="0.3">
      <c r="A10972" s="11">
        <v>10971</v>
      </c>
      <c r="B10972" s="5" t="s">
        <v>6176</v>
      </c>
      <c r="C10972" s="11" t="s">
        <v>17</v>
      </c>
      <c r="D10972" s="11" t="s">
        <v>639</v>
      </c>
      <c r="E10972" s="11" t="s">
        <v>640</v>
      </c>
      <c r="F10972" s="11" t="s">
        <v>21</v>
      </c>
      <c r="G10972" s="3"/>
    </row>
    <row r="10973" spans="1:7" x14ac:dyDescent="0.3">
      <c r="A10973" s="11">
        <v>10972</v>
      </c>
      <c r="B10973" s="5" t="s">
        <v>8529</v>
      </c>
      <c r="C10973" s="11" t="s">
        <v>33</v>
      </c>
      <c r="D10973" s="11" t="s">
        <v>639</v>
      </c>
      <c r="E10973" s="11" t="s">
        <v>3686</v>
      </c>
      <c r="F10973" s="11" t="s">
        <v>8258</v>
      </c>
      <c r="G10973" s="3"/>
    </row>
    <row r="10974" spans="1:7" x14ac:dyDescent="0.3">
      <c r="A10974" s="11">
        <v>10973</v>
      </c>
      <c r="B10974" s="5" t="s">
        <v>9320</v>
      </c>
      <c r="C10974" s="11" t="s">
        <v>20</v>
      </c>
      <c r="D10974" s="11" t="s">
        <v>639</v>
      </c>
      <c r="E10974" s="11" t="s">
        <v>3686</v>
      </c>
      <c r="F10974" s="11" t="s">
        <v>9321</v>
      </c>
      <c r="G10974" s="3"/>
    </row>
    <row r="10975" spans="1:7" x14ac:dyDescent="0.3">
      <c r="A10975" s="11">
        <v>10974</v>
      </c>
      <c r="B10975" s="6" t="s">
        <v>12654</v>
      </c>
      <c r="C10975" s="11" t="s">
        <v>33</v>
      </c>
      <c r="D10975" s="11" t="s">
        <v>3</v>
      </c>
      <c r="E10975" s="11" t="s">
        <v>4</v>
      </c>
      <c r="F10975" s="11">
        <v>265</v>
      </c>
      <c r="G10975" s="3"/>
    </row>
    <row r="10976" spans="1:7" x14ac:dyDescent="0.3">
      <c r="A10976" s="11">
        <v>10975</v>
      </c>
      <c r="B10976" s="5" t="s">
        <v>2025</v>
      </c>
      <c r="C10976" s="11" t="s">
        <v>33</v>
      </c>
      <c r="D10976" s="11" t="s">
        <v>3</v>
      </c>
      <c r="E10976" s="11" t="s">
        <v>4</v>
      </c>
      <c r="F10976" s="11" t="s">
        <v>2026</v>
      </c>
      <c r="G10976" s="3"/>
    </row>
    <row r="10977" spans="1:7" x14ac:dyDescent="0.3">
      <c r="A10977" s="11">
        <v>10976</v>
      </c>
      <c r="B10977" s="5" t="s">
        <v>2491</v>
      </c>
      <c r="C10977" s="11" t="s">
        <v>56</v>
      </c>
      <c r="D10977" s="11" t="s">
        <v>3</v>
      </c>
      <c r="E10977" s="11" t="s">
        <v>4</v>
      </c>
      <c r="F10977" s="11" t="s">
        <v>316</v>
      </c>
      <c r="G10977" s="3"/>
    </row>
    <row r="10978" spans="1:7" x14ac:dyDescent="0.3">
      <c r="A10978" s="11">
        <v>10977</v>
      </c>
      <c r="B10978" s="5" t="s">
        <v>963</v>
      </c>
      <c r="C10978" s="11" t="s">
        <v>180</v>
      </c>
      <c r="D10978" s="11" t="s">
        <v>3</v>
      </c>
      <c r="E10978" s="11" t="s">
        <v>4</v>
      </c>
      <c r="F10978" s="11" t="s">
        <v>964</v>
      </c>
      <c r="G10978" s="3"/>
    </row>
    <row r="10979" spans="1:7" x14ac:dyDescent="0.3">
      <c r="A10979" s="11">
        <v>10978</v>
      </c>
      <c r="B10979" s="5" t="s">
        <v>9511</v>
      </c>
      <c r="C10979" s="11" t="s">
        <v>10</v>
      </c>
      <c r="D10979" s="11" t="s">
        <v>639</v>
      </c>
      <c r="E10979" s="11" t="s">
        <v>3686</v>
      </c>
      <c r="F10979" s="11" t="s">
        <v>8180</v>
      </c>
      <c r="G10979" s="3"/>
    </row>
    <row r="10980" spans="1:7" x14ac:dyDescent="0.3">
      <c r="A10980" s="11">
        <v>10979</v>
      </c>
      <c r="B10980" s="5" t="s">
        <v>503</v>
      </c>
      <c r="C10980" s="11" t="s">
        <v>33</v>
      </c>
      <c r="D10980" s="11" t="s">
        <v>3</v>
      </c>
      <c r="E10980" s="11" t="s">
        <v>4</v>
      </c>
      <c r="F10980" s="11" t="s">
        <v>504</v>
      </c>
      <c r="G10980" s="3"/>
    </row>
    <row r="10981" spans="1:7" x14ac:dyDescent="0.3">
      <c r="A10981" s="11">
        <v>10980</v>
      </c>
      <c r="B10981" s="5" t="s">
        <v>6171</v>
      </c>
      <c r="C10981" s="11" t="s">
        <v>33</v>
      </c>
      <c r="D10981" s="11" t="s">
        <v>639</v>
      </c>
      <c r="E10981" s="11" t="s">
        <v>640</v>
      </c>
      <c r="F10981" s="11" t="s">
        <v>6172</v>
      </c>
      <c r="G10981" s="3"/>
    </row>
    <row r="10982" spans="1:7" x14ac:dyDescent="0.3">
      <c r="A10982" s="11">
        <v>10981</v>
      </c>
      <c r="B10982" s="5" t="s">
        <v>9335</v>
      </c>
      <c r="C10982" s="11" t="s">
        <v>20</v>
      </c>
      <c r="D10982" s="11" t="s">
        <v>639</v>
      </c>
      <c r="E10982" s="11" t="s">
        <v>3686</v>
      </c>
      <c r="F10982" s="11" t="s">
        <v>8274</v>
      </c>
      <c r="G10982" s="3"/>
    </row>
    <row r="10983" spans="1:7" x14ac:dyDescent="0.3">
      <c r="A10983" s="11">
        <v>10982</v>
      </c>
      <c r="B10983" s="6" t="s">
        <v>12762</v>
      </c>
      <c r="C10983" s="11" t="s">
        <v>10032</v>
      </c>
      <c r="D10983" s="11" t="s">
        <v>3</v>
      </c>
      <c r="E10983" s="11" t="s">
        <v>4</v>
      </c>
      <c r="F10983" s="11">
        <v>7</v>
      </c>
      <c r="G10983" s="3"/>
    </row>
    <row r="10984" spans="1:7" x14ac:dyDescent="0.3">
      <c r="A10984" s="11">
        <v>10983</v>
      </c>
      <c r="B10984" s="7" t="s">
        <v>13737</v>
      </c>
      <c r="C10984" s="17" t="s">
        <v>13697</v>
      </c>
      <c r="D10984" s="17" t="s">
        <v>281</v>
      </c>
      <c r="E10984" s="17" t="s">
        <v>10213</v>
      </c>
      <c r="F10984" s="17" t="s">
        <v>13395</v>
      </c>
      <c r="G10984" s="3"/>
    </row>
    <row r="10985" spans="1:7" x14ac:dyDescent="0.3">
      <c r="A10985" s="11">
        <v>10984</v>
      </c>
      <c r="B10985" s="5" t="s">
        <v>3092</v>
      </c>
      <c r="C10985" s="11" t="s">
        <v>180</v>
      </c>
      <c r="D10985" s="11" t="s">
        <v>639</v>
      </c>
      <c r="E10985" s="11" t="s">
        <v>640</v>
      </c>
      <c r="F10985" s="11" t="s">
        <v>7</v>
      </c>
      <c r="G10985" s="3"/>
    </row>
    <row r="10986" spans="1:7" x14ac:dyDescent="0.3">
      <c r="A10986" s="11">
        <v>10985</v>
      </c>
      <c r="B10986" s="5" t="s">
        <v>4873</v>
      </c>
      <c r="C10986" s="11" t="s">
        <v>10</v>
      </c>
      <c r="D10986" s="11" t="s">
        <v>639</v>
      </c>
      <c r="E10986" s="11" t="s">
        <v>640</v>
      </c>
      <c r="F10986" s="11" t="s">
        <v>207</v>
      </c>
      <c r="G10986" s="3"/>
    </row>
    <row r="10987" spans="1:7" x14ac:dyDescent="0.3">
      <c r="A10987" s="11">
        <v>10986</v>
      </c>
      <c r="B10987" s="5" t="s">
        <v>461</v>
      </c>
      <c r="C10987" s="11" t="s">
        <v>17</v>
      </c>
      <c r="D10987" s="11" t="s">
        <v>3</v>
      </c>
      <c r="E10987" s="11" t="s">
        <v>4</v>
      </c>
      <c r="F10987" s="11" t="s">
        <v>302</v>
      </c>
      <c r="G10987" s="3"/>
    </row>
    <row r="10988" spans="1:7" x14ac:dyDescent="0.3">
      <c r="A10988" s="11">
        <v>10987</v>
      </c>
      <c r="B10988" s="5" t="s">
        <v>9376</v>
      </c>
      <c r="C10988" s="11" t="s">
        <v>42</v>
      </c>
      <c r="D10988" s="11" t="s">
        <v>639</v>
      </c>
      <c r="E10988" s="11" t="s">
        <v>3686</v>
      </c>
      <c r="F10988" s="11" t="s">
        <v>8265</v>
      </c>
      <c r="G10988" s="3"/>
    </row>
    <row r="10989" spans="1:7" x14ac:dyDescent="0.3">
      <c r="A10989" s="11">
        <v>10988</v>
      </c>
      <c r="B10989" s="5" t="s">
        <v>3193</v>
      </c>
      <c r="C10989" s="11" t="s">
        <v>20</v>
      </c>
      <c r="D10989" s="11" t="s">
        <v>639</v>
      </c>
      <c r="E10989" s="11" t="s">
        <v>640</v>
      </c>
      <c r="F10989" s="11" t="s">
        <v>203</v>
      </c>
      <c r="G10989" s="3"/>
    </row>
    <row r="10990" spans="1:7" x14ac:dyDescent="0.3">
      <c r="A10990" s="11">
        <v>10989</v>
      </c>
      <c r="B10990" s="5" t="s">
        <v>5158</v>
      </c>
      <c r="C10990" s="11" t="s">
        <v>17</v>
      </c>
      <c r="D10990" s="11" t="s">
        <v>639</v>
      </c>
      <c r="E10990" s="11" t="s">
        <v>640</v>
      </c>
      <c r="F10990" s="11" t="s">
        <v>5159</v>
      </c>
      <c r="G10990" s="3"/>
    </row>
    <row r="10991" spans="1:7" x14ac:dyDescent="0.3">
      <c r="A10991" s="11">
        <v>10990</v>
      </c>
      <c r="B10991" s="5" t="s">
        <v>7130</v>
      </c>
      <c r="C10991" s="11" t="s">
        <v>33</v>
      </c>
      <c r="D10991" s="11" t="s">
        <v>639</v>
      </c>
      <c r="E10991" s="11" t="s">
        <v>6615</v>
      </c>
      <c r="F10991" s="11" t="s">
        <v>2733</v>
      </c>
      <c r="G10991" s="3"/>
    </row>
    <row r="10992" spans="1:7" x14ac:dyDescent="0.3">
      <c r="A10992" s="11">
        <v>10991</v>
      </c>
      <c r="B10992" s="7" t="s">
        <v>13471</v>
      </c>
      <c r="C10992" s="17" t="s">
        <v>13464</v>
      </c>
      <c r="D10992" s="17" t="s">
        <v>281</v>
      </c>
      <c r="E10992" s="17" t="s">
        <v>12169</v>
      </c>
      <c r="F10992" s="17" t="s">
        <v>13244</v>
      </c>
      <c r="G10992" s="3"/>
    </row>
    <row r="10993" spans="1:7" x14ac:dyDescent="0.3">
      <c r="A10993" s="11">
        <v>10992</v>
      </c>
      <c r="B10993" s="6" t="s">
        <v>11630</v>
      </c>
      <c r="C10993" s="11" t="s">
        <v>10040</v>
      </c>
      <c r="D10993" s="11" t="s">
        <v>3</v>
      </c>
      <c r="E10993" s="11" t="s">
        <v>4</v>
      </c>
      <c r="F10993" s="13" t="s">
        <v>191</v>
      </c>
      <c r="G10993" s="3"/>
    </row>
    <row r="10994" spans="1:7" x14ac:dyDescent="0.3">
      <c r="A10994" s="11">
        <v>10993</v>
      </c>
      <c r="B10994" s="5" t="s">
        <v>9833</v>
      </c>
      <c r="C10994" s="11" t="s">
        <v>15</v>
      </c>
      <c r="D10994" s="11" t="s">
        <v>639</v>
      </c>
      <c r="E10994" s="11" t="s">
        <v>3686</v>
      </c>
      <c r="F10994" s="11" t="s">
        <v>8263</v>
      </c>
      <c r="G10994" s="3"/>
    </row>
    <row r="10995" spans="1:7" x14ac:dyDescent="0.3">
      <c r="A10995" s="11">
        <v>10994</v>
      </c>
      <c r="B10995" s="7" t="s">
        <v>13506</v>
      </c>
      <c r="C10995" s="17" t="s">
        <v>13464</v>
      </c>
      <c r="D10995" s="17" t="s">
        <v>281</v>
      </c>
      <c r="E10995" s="17" t="s">
        <v>14125</v>
      </c>
      <c r="F10995" s="17" t="s">
        <v>13436</v>
      </c>
      <c r="G10995" s="3"/>
    </row>
    <row r="10996" spans="1:7" x14ac:dyDescent="0.3">
      <c r="A10996" s="11">
        <v>10995</v>
      </c>
      <c r="B10996" s="5" t="s">
        <v>4360</v>
      </c>
      <c r="C10996" s="11" t="s">
        <v>33</v>
      </c>
      <c r="D10996" s="11" t="s">
        <v>639</v>
      </c>
      <c r="E10996" s="11" t="s">
        <v>640</v>
      </c>
      <c r="F10996" s="11" t="s">
        <v>50</v>
      </c>
      <c r="G10996" s="3"/>
    </row>
    <row r="10997" spans="1:7" x14ac:dyDescent="0.3">
      <c r="A10997" s="11">
        <v>10996</v>
      </c>
      <c r="B10997" s="5" t="s">
        <v>9956</v>
      </c>
      <c r="C10997" s="11" t="s">
        <v>33</v>
      </c>
      <c r="D10997" s="11" t="s">
        <v>639</v>
      </c>
      <c r="E10997" s="11" t="s">
        <v>3686</v>
      </c>
      <c r="F10997" s="11" t="s">
        <v>9957</v>
      </c>
      <c r="G10997" s="3"/>
    </row>
    <row r="10998" spans="1:7" x14ac:dyDescent="0.3">
      <c r="A10998" s="11">
        <v>10997</v>
      </c>
      <c r="B10998" s="5" t="s">
        <v>8454</v>
      </c>
      <c r="C10998" s="11" t="s">
        <v>180</v>
      </c>
      <c r="D10998" s="11" t="s">
        <v>639</v>
      </c>
      <c r="E10998" s="11" t="s">
        <v>3686</v>
      </c>
      <c r="F10998" s="11" t="s">
        <v>6987</v>
      </c>
      <c r="G10998" s="3"/>
    </row>
    <row r="10999" spans="1:7" x14ac:dyDescent="0.3">
      <c r="A10999" s="11">
        <v>10998</v>
      </c>
      <c r="B10999" s="5" t="s">
        <v>3824</v>
      </c>
      <c r="C10999" s="11" t="s">
        <v>42</v>
      </c>
      <c r="D10999" s="11" t="s">
        <v>639</v>
      </c>
      <c r="E10999" s="11" t="s">
        <v>640</v>
      </c>
      <c r="F10999" s="11" t="s">
        <v>23</v>
      </c>
      <c r="G10999" s="3"/>
    </row>
    <row r="11000" spans="1:7" x14ac:dyDescent="0.3">
      <c r="A11000" s="11">
        <v>10999</v>
      </c>
      <c r="B11000" s="5" t="s">
        <v>3559</v>
      </c>
      <c r="C11000" s="11" t="s">
        <v>2</v>
      </c>
      <c r="D11000" s="11" t="s">
        <v>639</v>
      </c>
      <c r="E11000" s="11" t="s">
        <v>640</v>
      </c>
      <c r="F11000" s="11" t="s">
        <v>3560</v>
      </c>
      <c r="G11000" s="3"/>
    </row>
    <row r="11001" spans="1:7" x14ac:dyDescent="0.3">
      <c r="A11001" s="11">
        <v>11000</v>
      </c>
      <c r="B11001" s="5" t="s">
        <v>7484</v>
      </c>
      <c r="C11001" s="11" t="s">
        <v>33</v>
      </c>
      <c r="D11001" s="11" t="s">
        <v>639</v>
      </c>
      <c r="E11001" s="11" t="s">
        <v>6615</v>
      </c>
      <c r="F11001" s="11" t="s">
        <v>2733</v>
      </c>
      <c r="G11001" s="3"/>
    </row>
    <row r="11002" spans="1:7" x14ac:dyDescent="0.3">
      <c r="A11002" s="11">
        <v>11001</v>
      </c>
      <c r="B11002" s="5" t="s">
        <v>7519</v>
      </c>
      <c r="C11002" s="11" t="s">
        <v>33</v>
      </c>
      <c r="D11002" s="11" t="s">
        <v>639</v>
      </c>
      <c r="E11002" s="11" t="s">
        <v>6615</v>
      </c>
      <c r="F11002" s="11" t="s">
        <v>804</v>
      </c>
      <c r="G11002" s="3"/>
    </row>
    <row r="11003" spans="1:7" x14ac:dyDescent="0.3">
      <c r="A11003" s="11">
        <v>11002</v>
      </c>
      <c r="B11003" s="5" t="s">
        <v>7227</v>
      </c>
      <c r="C11003" s="11" t="s">
        <v>33</v>
      </c>
      <c r="D11003" s="11" t="s">
        <v>639</v>
      </c>
      <c r="E11003" s="11" t="s">
        <v>6615</v>
      </c>
      <c r="F11003" s="11" t="s">
        <v>140</v>
      </c>
      <c r="G11003" s="3"/>
    </row>
    <row r="11004" spans="1:7" x14ac:dyDescent="0.3">
      <c r="A11004" s="11">
        <v>11003</v>
      </c>
      <c r="B11004" s="5" t="s">
        <v>1306</v>
      </c>
      <c r="C11004" s="11" t="s">
        <v>33</v>
      </c>
      <c r="D11004" s="11" t="s">
        <v>3</v>
      </c>
      <c r="E11004" s="11" t="s">
        <v>4</v>
      </c>
      <c r="F11004" s="11" t="s">
        <v>1307</v>
      </c>
      <c r="G11004" s="3"/>
    </row>
    <row r="11005" spans="1:7" x14ac:dyDescent="0.3">
      <c r="A11005" s="11">
        <v>11004</v>
      </c>
      <c r="B11005" s="6" t="s">
        <v>11252</v>
      </c>
      <c r="C11005" s="11" t="s">
        <v>17</v>
      </c>
      <c r="D11005" s="11" t="s">
        <v>3</v>
      </c>
      <c r="E11005" s="11" t="s">
        <v>4</v>
      </c>
      <c r="F11005" s="11">
        <v>360</v>
      </c>
      <c r="G11005" s="3"/>
    </row>
    <row r="11006" spans="1:7" x14ac:dyDescent="0.3">
      <c r="A11006" s="11">
        <v>11005</v>
      </c>
      <c r="B11006" s="6" t="s">
        <v>10684</v>
      </c>
      <c r="C11006" s="11" t="s">
        <v>292</v>
      </c>
      <c r="D11006" s="11" t="s">
        <v>3</v>
      </c>
      <c r="E11006" s="11" t="s">
        <v>4</v>
      </c>
      <c r="F11006" s="13" t="s">
        <v>480</v>
      </c>
      <c r="G11006" s="3"/>
    </row>
    <row r="11007" spans="1:7" x14ac:dyDescent="0.3">
      <c r="A11007" s="11">
        <v>11006</v>
      </c>
      <c r="B11007" s="5" t="s">
        <v>6764</v>
      </c>
      <c r="C11007" s="11" t="s">
        <v>33</v>
      </c>
      <c r="D11007" s="11" t="s">
        <v>639</v>
      </c>
      <c r="E11007" s="11" t="s">
        <v>6615</v>
      </c>
      <c r="F11007" s="11" t="s">
        <v>13</v>
      </c>
      <c r="G11007" s="3"/>
    </row>
    <row r="11008" spans="1:7" x14ac:dyDescent="0.3">
      <c r="A11008" s="11">
        <v>11007</v>
      </c>
      <c r="B11008" s="5" t="s">
        <v>6920</v>
      </c>
      <c r="C11008" s="11" t="s">
        <v>33</v>
      </c>
      <c r="D11008" s="11" t="s">
        <v>639</v>
      </c>
      <c r="E11008" s="11" t="s">
        <v>6615</v>
      </c>
      <c r="F11008" s="11" t="s">
        <v>142</v>
      </c>
      <c r="G11008" s="3"/>
    </row>
    <row r="11009" spans="1:7" x14ac:dyDescent="0.3">
      <c r="A11009" s="11">
        <v>11008</v>
      </c>
      <c r="B11009" s="5" t="s">
        <v>3411</v>
      </c>
      <c r="C11009" s="11" t="s">
        <v>33</v>
      </c>
      <c r="D11009" s="11" t="s">
        <v>639</v>
      </c>
      <c r="E11009" s="11" t="s">
        <v>640</v>
      </c>
      <c r="F11009" s="11" t="s">
        <v>142</v>
      </c>
      <c r="G11009" s="3"/>
    </row>
    <row r="11010" spans="1:7" x14ac:dyDescent="0.3">
      <c r="A11010" s="11">
        <v>11009</v>
      </c>
      <c r="B11010" s="5" t="s">
        <v>5648</v>
      </c>
      <c r="C11010" s="11" t="s">
        <v>33</v>
      </c>
      <c r="D11010" s="11" t="s">
        <v>639</v>
      </c>
      <c r="E11010" s="11" t="s">
        <v>640</v>
      </c>
      <c r="F11010" s="11" t="s">
        <v>275</v>
      </c>
      <c r="G11010" s="3"/>
    </row>
    <row r="11011" spans="1:7" x14ac:dyDescent="0.3">
      <c r="A11011" s="11">
        <v>11010</v>
      </c>
      <c r="B11011" s="5" t="s">
        <v>6259</v>
      </c>
      <c r="C11011" s="11" t="s">
        <v>42</v>
      </c>
      <c r="D11011" s="11" t="s">
        <v>639</v>
      </c>
      <c r="E11011" s="11" t="s">
        <v>640</v>
      </c>
      <c r="F11011" s="11" t="s">
        <v>21</v>
      </c>
      <c r="G11011" s="3"/>
    </row>
    <row r="11012" spans="1:7" x14ac:dyDescent="0.3">
      <c r="A11012" s="11">
        <v>11011</v>
      </c>
      <c r="B11012" s="5" t="s">
        <v>564</v>
      </c>
      <c r="C11012" s="11" t="s">
        <v>33</v>
      </c>
      <c r="D11012" s="11" t="s">
        <v>3</v>
      </c>
      <c r="E11012" s="11" t="s">
        <v>4</v>
      </c>
      <c r="F11012" s="11" t="s">
        <v>207</v>
      </c>
      <c r="G11012" s="3"/>
    </row>
    <row r="11013" spans="1:7" x14ac:dyDescent="0.3">
      <c r="A11013" s="11">
        <v>11012</v>
      </c>
      <c r="B11013" s="5" t="s">
        <v>484</v>
      </c>
      <c r="C11013" s="11" t="s">
        <v>42</v>
      </c>
      <c r="D11013" s="11" t="s">
        <v>3</v>
      </c>
      <c r="E11013" s="11" t="s">
        <v>4</v>
      </c>
      <c r="F11013" s="11" t="s">
        <v>18</v>
      </c>
      <c r="G11013" s="3"/>
    </row>
    <row r="11014" spans="1:7" x14ac:dyDescent="0.3">
      <c r="A11014" s="11">
        <v>11013</v>
      </c>
      <c r="B11014" s="6" t="s">
        <v>10237</v>
      </c>
      <c r="C11014" s="11" t="s">
        <v>2</v>
      </c>
      <c r="D11014" s="11" t="s">
        <v>3</v>
      </c>
      <c r="E11014" s="11" t="s">
        <v>4</v>
      </c>
      <c r="F11014" s="11">
        <v>28</v>
      </c>
      <c r="G11014" s="3"/>
    </row>
    <row r="11015" spans="1:7" x14ac:dyDescent="0.3">
      <c r="A11015" s="11">
        <v>11014</v>
      </c>
      <c r="B11015" s="5" t="s">
        <v>6163</v>
      </c>
      <c r="C11015" s="11" t="s">
        <v>42</v>
      </c>
      <c r="D11015" s="11" t="s">
        <v>639</v>
      </c>
      <c r="E11015" s="11" t="s">
        <v>640</v>
      </c>
      <c r="F11015" s="11" t="s">
        <v>497</v>
      </c>
      <c r="G11015" s="3"/>
    </row>
    <row r="11016" spans="1:7" x14ac:dyDescent="0.3">
      <c r="A11016" s="11">
        <v>11015</v>
      </c>
      <c r="B11016" s="6" t="s">
        <v>10576</v>
      </c>
      <c r="C11016" s="11" t="s">
        <v>292</v>
      </c>
      <c r="D11016" s="11" t="s">
        <v>3</v>
      </c>
      <c r="E11016" s="11" t="s">
        <v>4</v>
      </c>
      <c r="F11016" s="13" t="s">
        <v>10577</v>
      </c>
      <c r="G11016" s="3"/>
    </row>
    <row r="11017" spans="1:7" x14ac:dyDescent="0.3">
      <c r="A11017" s="11">
        <v>11016</v>
      </c>
      <c r="B11017" s="5" t="s">
        <v>5525</v>
      </c>
      <c r="C11017" s="11" t="s">
        <v>33</v>
      </c>
      <c r="D11017" s="11" t="s">
        <v>639</v>
      </c>
      <c r="E11017" s="11" t="s">
        <v>640</v>
      </c>
      <c r="F11017" s="11" t="s">
        <v>146</v>
      </c>
      <c r="G11017" s="3"/>
    </row>
    <row r="11018" spans="1:7" x14ac:dyDescent="0.3">
      <c r="A11018" s="11">
        <v>11017</v>
      </c>
      <c r="B11018" s="5" t="s">
        <v>3821</v>
      </c>
      <c r="C11018" s="11" t="s">
        <v>33</v>
      </c>
      <c r="D11018" s="11" t="s">
        <v>639</v>
      </c>
      <c r="E11018" s="11" t="s">
        <v>640</v>
      </c>
      <c r="F11018" s="11" t="s">
        <v>70</v>
      </c>
      <c r="G11018" s="3"/>
    </row>
    <row r="11019" spans="1:7" x14ac:dyDescent="0.3">
      <c r="A11019" s="11">
        <v>11018</v>
      </c>
      <c r="B11019" s="5" t="s">
        <v>9223</v>
      </c>
      <c r="C11019" s="11" t="s">
        <v>20</v>
      </c>
      <c r="D11019" s="11" t="s">
        <v>639</v>
      </c>
      <c r="E11019" s="11" t="s">
        <v>3686</v>
      </c>
      <c r="F11019" s="11" t="s">
        <v>8387</v>
      </c>
      <c r="G11019" s="3"/>
    </row>
    <row r="11020" spans="1:7" x14ac:dyDescent="0.3">
      <c r="A11020" s="11">
        <v>11019</v>
      </c>
      <c r="B11020" s="6" t="s">
        <v>12017</v>
      </c>
      <c r="C11020" s="11" t="s">
        <v>1210</v>
      </c>
      <c r="D11020" s="11" t="s">
        <v>639</v>
      </c>
      <c r="E11020" s="11" t="s">
        <v>3686</v>
      </c>
      <c r="F11020" s="13" t="s">
        <v>302</v>
      </c>
      <c r="G11020" s="3"/>
    </row>
    <row r="11021" spans="1:7" x14ac:dyDescent="0.3">
      <c r="A11021" s="11">
        <v>11020</v>
      </c>
      <c r="B11021" s="5" t="s">
        <v>7853</v>
      </c>
      <c r="C11021" s="11" t="s">
        <v>33</v>
      </c>
      <c r="D11021" s="11" t="s">
        <v>639</v>
      </c>
      <c r="E11021" s="11" t="s">
        <v>6615</v>
      </c>
      <c r="F11021" s="11" t="s">
        <v>302</v>
      </c>
      <c r="G11021" s="3"/>
    </row>
    <row r="11022" spans="1:7" x14ac:dyDescent="0.3">
      <c r="A11022" s="11">
        <v>11021</v>
      </c>
      <c r="B11022" s="6" t="s">
        <v>11012</v>
      </c>
      <c r="C11022" s="11" t="s">
        <v>180</v>
      </c>
      <c r="D11022" s="11" t="s">
        <v>3</v>
      </c>
      <c r="E11022" s="11" t="s">
        <v>4</v>
      </c>
      <c r="F11022" s="13" t="s">
        <v>27</v>
      </c>
      <c r="G11022" s="3"/>
    </row>
    <row r="11023" spans="1:7" x14ac:dyDescent="0.3">
      <c r="A11023" s="11">
        <v>11022</v>
      </c>
      <c r="B11023" s="5" t="s">
        <v>5892</v>
      </c>
      <c r="C11023" s="11" t="s">
        <v>33</v>
      </c>
      <c r="D11023" s="11" t="s">
        <v>639</v>
      </c>
      <c r="E11023" s="11" t="s">
        <v>640</v>
      </c>
      <c r="F11023" s="11" t="s">
        <v>277</v>
      </c>
      <c r="G11023" s="3"/>
    </row>
    <row r="11024" spans="1:7" x14ac:dyDescent="0.3">
      <c r="A11024" s="11">
        <v>11023</v>
      </c>
      <c r="B11024" s="5" t="s">
        <v>5134</v>
      </c>
      <c r="C11024" s="11" t="s">
        <v>42</v>
      </c>
      <c r="D11024" s="11" t="s">
        <v>639</v>
      </c>
      <c r="E11024" s="11" t="s">
        <v>640</v>
      </c>
      <c r="F11024" s="11" t="s">
        <v>7</v>
      </c>
      <c r="G11024" s="3"/>
    </row>
    <row r="11025" spans="1:7" x14ac:dyDescent="0.3">
      <c r="A11025" s="11">
        <v>11024</v>
      </c>
      <c r="B11025" s="5" t="s">
        <v>5806</v>
      </c>
      <c r="C11025" s="11" t="s">
        <v>33</v>
      </c>
      <c r="D11025" s="11" t="s">
        <v>639</v>
      </c>
      <c r="E11025" s="11" t="s">
        <v>640</v>
      </c>
      <c r="F11025" s="11" t="s">
        <v>856</v>
      </c>
      <c r="G11025" s="3"/>
    </row>
    <row r="11026" spans="1:7" x14ac:dyDescent="0.3">
      <c r="A11026" s="11">
        <v>11025</v>
      </c>
      <c r="B11026" s="5" t="s">
        <v>7990</v>
      </c>
      <c r="C11026" s="11" t="s">
        <v>33</v>
      </c>
      <c r="D11026" s="11" t="s">
        <v>639</v>
      </c>
      <c r="E11026" s="11" t="s">
        <v>6615</v>
      </c>
      <c r="F11026" s="11" t="s">
        <v>2733</v>
      </c>
      <c r="G11026" s="3"/>
    </row>
    <row r="11027" spans="1:7" x14ac:dyDescent="0.3">
      <c r="A11027" s="11">
        <v>11026</v>
      </c>
      <c r="B11027" s="5" t="s">
        <v>4132</v>
      </c>
      <c r="C11027" s="11" t="s">
        <v>20</v>
      </c>
      <c r="D11027" s="11" t="s">
        <v>639</v>
      </c>
      <c r="E11027" s="11" t="s">
        <v>640</v>
      </c>
      <c r="F11027" s="11" t="s">
        <v>706</v>
      </c>
      <c r="G11027" s="3"/>
    </row>
    <row r="11028" spans="1:7" x14ac:dyDescent="0.3">
      <c r="A11028" s="11">
        <v>11027</v>
      </c>
      <c r="B11028" s="6" t="s">
        <v>10201</v>
      </c>
      <c r="C11028" s="11" t="s">
        <v>292</v>
      </c>
      <c r="D11028" s="11" t="s">
        <v>639</v>
      </c>
      <c r="E11028" s="11" t="s">
        <v>640</v>
      </c>
      <c r="F11028" s="13" t="s">
        <v>1647</v>
      </c>
      <c r="G11028" s="3"/>
    </row>
    <row r="11029" spans="1:7" x14ac:dyDescent="0.3">
      <c r="A11029" s="11">
        <v>11028</v>
      </c>
      <c r="B11029" s="5" t="s">
        <v>7384</v>
      </c>
      <c r="C11029" s="11" t="s">
        <v>20</v>
      </c>
      <c r="D11029" s="11" t="s">
        <v>639</v>
      </c>
      <c r="E11029" s="11" t="s">
        <v>6615</v>
      </c>
      <c r="F11029" s="11" t="s">
        <v>692</v>
      </c>
      <c r="G11029" s="3"/>
    </row>
    <row r="11030" spans="1:7" x14ac:dyDescent="0.3">
      <c r="A11030" s="11">
        <v>11029</v>
      </c>
      <c r="B11030" s="5" t="s">
        <v>3068</v>
      </c>
      <c r="C11030" s="11" t="s">
        <v>292</v>
      </c>
      <c r="D11030" s="11" t="s">
        <v>639</v>
      </c>
      <c r="E11030" s="11" t="s">
        <v>640</v>
      </c>
      <c r="F11030" s="11" t="s">
        <v>207</v>
      </c>
      <c r="G11030" s="3"/>
    </row>
    <row r="11031" spans="1:7" x14ac:dyDescent="0.3">
      <c r="A11031" s="11">
        <v>11030</v>
      </c>
      <c r="B11031" s="5" t="s">
        <v>8001</v>
      </c>
      <c r="C11031" s="11" t="s">
        <v>33</v>
      </c>
      <c r="D11031" s="11" t="s">
        <v>639</v>
      </c>
      <c r="E11031" s="11" t="s">
        <v>6615</v>
      </c>
      <c r="F11031" s="11" t="s">
        <v>13</v>
      </c>
      <c r="G11031" s="3"/>
    </row>
    <row r="11032" spans="1:7" x14ac:dyDescent="0.3">
      <c r="A11032" s="11">
        <v>11031</v>
      </c>
      <c r="B11032" s="7" t="s">
        <v>13362</v>
      </c>
      <c r="C11032" s="17" t="s">
        <v>13230</v>
      </c>
      <c r="D11032" s="17" t="s">
        <v>281</v>
      </c>
      <c r="E11032" s="17" t="s">
        <v>4140</v>
      </c>
      <c r="F11032" s="17" t="s">
        <v>13256</v>
      </c>
      <c r="G11032" s="3"/>
    </row>
    <row r="11033" spans="1:7" x14ac:dyDescent="0.3">
      <c r="A11033" s="11">
        <v>11032</v>
      </c>
      <c r="B11033" s="5" t="s">
        <v>8957</v>
      </c>
      <c r="C11033" s="11" t="s">
        <v>33</v>
      </c>
      <c r="D11033" s="11" t="s">
        <v>639</v>
      </c>
      <c r="E11033" s="11" t="s">
        <v>3686</v>
      </c>
      <c r="F11033" s="11" t="s">
        <v>8958</v>
      </c>
      <c r="G11033" s="3"/>
    </row>
    <row r="11034" spans="1:7" x14ac:dyDescent="0.3">
      <c r="A11034" s="11">
        <v>11033</v>
      </c>
      <c r="B11034" s="6" t="s">
        <v>11450</v>
      </c>
      <c r="C11034" s="11" t="s">
        <v>180</v>
      </c>
      <c r="D11034" s="11" t="s">
        <v>3</v>
      </c>
      <c r="E11034" s="11" t="s">
        <v>4</v>
      </c>
      <c r="F11034" s="13" t="s">
        <v>146</v>
      </c>
      <c r="G11034" s="3"/>
    </row>
    <row r="11035" spans="1:7" x14ac:dyDescent="0.3">
      <c r="A11035" s="11">
        <v>11034</v>
      </c>
      <c r="B11035" s="5" t="s">
        <v>6087</v>
      </c>
      <c r="C11035" s="11" t="s">
        <v>42</v>
      </c>
      <c r="D11035" s="11" t="s">
        <v>639</v>
      </c>
      <c r="E11035" s="11" t="s">
        <v>640</v>
      </c>
      <c r="F11035" s="11" t="s">
        <v>13</v>
      </c>
      <c r="G11035" s="3"/>
    </row>
    <row r="11036" spans="1:7" x14ac:dyDescent="0.3">
      <c r="A11036" s="11">
        <v>11035</v>
      </c>
      <c r="B11036" s="5" t="s">
        <v>626</v>
      </c>
      <c r="C11036" s="11" t="s">
        <v>180</v>
      </c>
      <c r="D11036" s="11" t="s">
        <v>3</v>
      </c>
      <c r="E11036" s="11" t="s">
        <v>4</v>
      </c>
      <c r="F11036" s="11" t="s">
        <v>627</v>
      </c>
      <c r="G11036" s="3"/>
    </row>
    <row r="11037" spans="1:7" x14ac:dyDescent="0.3">
      <c r="A11037" s="11">
        <v>11036</v>
      </c>
      <c r="B11037" s="5" t="s">
        <v>7570</v>
      </c>
      <c r="C11037" s="11" t="s">
        <v>33</v>
      </c>
      <c r="D11037" s="11" t="s">
        <v>639</v>
      </c>
      <c r="E11037" s="11" t="s">
        <v>6615</v>
      </c>
      <c r="F11037" s="11" t="s">
        <v>2733</v>
      </c>
      <c r="G11037" s="3"/>
    </row>
    <row r="11038" spans="1:7" x14ac:dyDescent="0.3">
      <c r="A11038" s="11">
        <v>11037</v>
      </c>
      <c r="B11038" s="5" t="s">
        <v>2467</v>
      </c>
      <c r="C11038" s="11" t="s">
        <v>180</v>
      </c>
      <c r="D11038" s="11" t="s">
        <v>3</v>
      </c>
      <c r="E11038" s="11" t="s">
        <v>4</v>
      </c>
      <c r="F11038" s="11" t="s">
        <v>2468</v>
      </c>
      <c r="G11038" s="3"/>
    </row>
    <row r="11039" spans="1:7" x14ac:dyDescent="0.3">
      <c r="A11039" s="11">
        <v>11038</v>
      </c>
      <c r="B11039" s="5" t="s">
        <v>3043</v>
      </c>
      <c r="C11039" s="11" t="s">
        <v>33</v>
      </c>
      <c r="D11039" s="11" t="s">
        <v>639</v>
      </c>
      <c r="E11039" s="11" t="s">
        <v>640</v>
      </c>
      <c r="F11039" s="11" t="s">
        <v>801</v>
      </c>
      <c r="G11039" s="3"/>
    </row>
    <row r="11040" spans="1:7" x14ac:dyDescent="0.3">
      <c r="A11040" s="11">
        <v>11039</v>
      </c>
      <c r="B11040" s="5" t="s">
        <v>5203</v>
      </c>
      <c r="C11040" s="11" t="s">
        <v>20</v>
      </c>
      <c r="D11040" s="11" t="s">
        <v>639</v>
      </c>
      <c r="E11040" s="11" t="s">
        <v>640</v>
      </c>
      <c r="F11040" s="11" t="s">
        <v>3666</v>
      </c>
      <c r="G11040" s="3"/>
    </row>
    <row r="11041" spans="1:7" x14ac:dyDescent="0.3">
      <c r="A11041" s="11">
        <v>11040</v>
      </c>
      <c r="B11041" s="5" t="s">
        <v>753</v>
      </c>
      <c r="C11041" s="11" t="s">
        <v>33</v>
      </c>
      <c r="D11041" s="11" t="s">
        <v>3</v>
      </c>
      <c r="E11041" s="11" t="s">
        <v>4</v>
      </c>
      <c r="F11041" s="11" t="s">
        <v>107</v>
      </c>
      <c r="G11041" s="3"/>
    </row>
    <row r="11042" spans="1:7" x14ac:dyDescent="0.3">
      <c r="A11042" s="11">
        <v>11041</v>
      </c>
      <c r="B11042" s="5" t="s">
        <v>7296</v>
      </c>
      <c r="C11042" s="11" t="s">
        <v>33</v>
      </c>
      <c r="D11042" s="11" t="s">
        <v>639</v>
      </c>
      <c r="E11042" s="11" t="s">
        <v>6615</v>
      </c>
      <c r="F11042" s="11" t="s">
        <v>111</v>
      </c>
      <c r="G11042" s="3"/>
    </row>
    <row r="11043" spans="1:7" x14ac:dyDescent="0.3">
      <c r="A11043" s="11">
        <v>11042</v>
      </c>
      <c r="B11043" s="8" t="s">
        <v>14071</v>
      </c>
      <c r="C11043" s="17" t="s">
        <v>13230</v>
      </c>
      <c r="D11043" s="17" t="s">
        <v>281</v>
      </c>
      <c r="E11043" s="17" t="s">
        <v>4140</v>
      </c>
      <c r="F11043" s="17" t="s">
        <v>13263</v>
      </c>
      <c r="G11043" s="3"/>
    </row>
    <row r="11044" spans="1:7" x14ac:dyDescent="0.3">
      <c r="A11044" s="11">
        <v>11043</v>
      </c>
      <c r="B11044" s="5" t="s">
        <v>9734</v>
      </c>
      <c r="C11044" s="11" t="s">
        <v>33</v>
      </c>
      <c r="D11044" s="11" t="s">
        <v>639</v>
      </c>
      <c r="E11044" s="11" t="s">
        <v>3686</v>
      </c>
      <c r="F11044" s="11" t="s">
        <v>7604</v>
      </c>
      <c r="G11044" s="3"/>
    </row>
    <row r="11045" spans="1:7" x14ac:dyDescent="0.3">
      <c r="A11045" s="11">
        <v>11044</v>
      </c>
      <c r="B11045" s="5" t="s">
        <v>3217</v>
      </c>
      <c r="C11045" s="11" t="s">
        <v>272</v>
      </c>
      <c r="D11045" s="11" t="s">
        <v>639</v>
      </c>
      <c r="E11045" s="11" t="s">
        <v>640</v>
      </c>
      <c r="F11045" s="11" t="s">
        <v>302</v>
      </c>
      <c r="G11045" s="3"/>
    </row>
    <row r="11046" spans="1:7" x14ac:dyDescent="0.3">
      <c r="A11046" s="11">
        <v>11045</v>
      </c>
      <c r="B11046" s="5" t="s">
        <v>7186</v>
      </c>
      <c r="C11046" s="11" t="s">
        <v>33</v>
      </c>
      <c r="D11046" s="11" t="s">
        <v>639</v>
      </c>
      <c r="E11046" s="11" t="s">
        <v>6615</v>
      </c>
      <c r="F11046" s="11" t="s">
        <v>804</v>
      </c>
      <c r="G11046" s="3"/>
    </row>
    <row r="11047" spans="1:7" x14ac:dyDescent="0.3">
      <c r="A11047" s="11">
        <v>11046</v>
      </c>
      <c r="B11047" s="6" t="s">
        <v>11860</v>
      </c>
      <c r="C11047" s="11" t="s">
        <v>15</v>
      </c>
      <c r="D11047" s="11" t="s">
        <v>3</v>
      </c>
      <c r="E11047" s="11" t="s">
        <v>4</v>
      </c>
      <c r="F11047" s="11">
        <v>70</v>
      </c>
      <c r="G11047" s="3"/>
    </row>
    <row r="11048" spans="1:7" x14ac:dyDescent="0.3">
      <c r="A11048" s="11">
        <v>11047</v>
      </c>
      <c r="B11048" s="5" t="s">
        <v>664</v>
      </c>
      <c r="C11048" s="11" t="s">
        <v>33</v>
      </c>
      <c r="D11048" s="11" t="s">
        <v>3</v>
      </c>
      <c r="E11048" s="11" t="s">
        <v>4</v>
      </c>
      <c r="F11048" s="11" t="s">
        <v>665</v>
      </c>
      <c r="G11048" s="3"/>
    </row>
    <row r="11049" spans="1:7" x14ac:dyDescent="0.3">
      <c r="A11049" s="11">
        <v>11048</v>
      </c>
      <c r="B11049" s="5" t="s">
        <v>10006</v>
      </c>
      <c r="C11049" s="11" t="s">
        <v>33</v>
      </c>
      <c r="D11049" s="11" t="s">
        <v>639</v>
      </c>
      <c r="E11049" s="11" t="s">
        <v>3686</v>
      </c>
      <c r="F11049" s="11" t="s">
        <v>8219</v>
      </c>
      <c r="G11049" s="3"/>
    </row>
    <row r="11050" spans="1:7" x14ac:dyDescent="0.3">
      <c r="A11050" s="11">
        <v>11049</v>
      </c>
      <c r="B11050" s="5" t="s">
        <v>1610</v>
      </c>
      <c r="C11050" s="11" t="s">
        <v>33</v>
      </c>
      <c r="D11050" s="11" t="s">
        <v>3</v>
      </c>
      <c r="E11050" s="11" t="s">
        <v>4</v>
      </c>
      <c r="F11050" s="11" t="s">
        <v>1611</v>
      </c>
      <c r="G11050" s="3"/>
    </row>
    <row r="11051" spans="1:7" x14ac:dyDescent="0.3">
      <c r="A11051" s="11">
        <v>11050</v>
      </c>
      <c r="B11051" s="5" t="s">
        <v>4374</v>
      </c>
      <c r="C11051" s="11" t="s">
        <v>42</v>
      </c>
      <c r="D11051" s="11" t="s">
        <v>639</v>
      </c>
      <c r="E11051" s="11" t="s">
        <v>640</v>
      </c>
      <c r="F11051" s="11" t="s">
        <v>3427</v>
      </c>
      <c r="G11051" s="3"/>
    </row>
    <row r="11052" spans="1:7" x14ac:dyDescent="0.3">
      <c r="A11052" s="11">
        <v>11051</v>
      </c>
      <c r="B11052" s="5" t="s">
        <v>48</v>
      </c>
      <c r="C11052" s="11" t="s">
        <v>49</v>
      </c>
      <c r="D11052" s="11" t="s">
        <v>3</v>
      </c>
      <c r="E11052" s="11" t="s">
        <v>4</v>
      </c>
      <c r="F11052" s="11" t="s">
        <v>50</v>
      </c>
      <c r="G11052" s="3"/>
    </row>
    <row r="11053" spans="1:7" x14ac:dyDescent="0.3">
      <c r="A11053" s="11">
        <v>11052</v>
      </c>
      <c r="B11053" s="6" t="s">
        <v>10653</v>
      </c>
      <c r="C11053" s="11" t="s">
        <v>164</v>
      </c>
      <c r="D11053" s="11" t="s">
        <v>3</v>
      </c>
      <c r="E11053" s="11" t="s">
        <v>4</v>
      </c>
      <c r="F11053" s="13" t="s">
        <v>203</v>
      </c>
      <c r="G11053" s="3"/>
    </row>
    <row r="11054" spans="1:7" x14ac:dyDescent="0.3">
      <c r="A11054" s="11">
        <v>11053</v>
      </c>
      <c r="B11054" s="5" t="s">
        <v>8261</v>
      </c>
      <c r="C11054" s="11" t="s">
        <v>17</v>
      </c>
      <c r="D11054" s="11" t="s">
        <v>639</v>
      </c>
      <c r="E11054" s="11" t="s">
        <v>3686</v>
      </c>
      <c r="F11054" s="11" t="s">
        <v>7845</v>
      </c>
      <c r="G11054" s="3"/>
    </row>
    <row r="11055" spans="1:7" x14ac:dyDescent="0.3">
      <c r="A11055" s="11">
        <v>11054</v>
      </c>
      <c r="B11055" s="5" t="s">
        <v>3979</v>
      </c>
      <c r="C11055" s="11" t="s">
        <v>33</v>
      </c>
      <c r="D11055" s="11" t="s">
        <v>639</v>
      </c>
      <c r="E11055" s="11" t="s">
        <v>640</v>
      </c>
      <c r="F11055" s="11" t="s">
        <v>7</v>
      </c>
      <c r="G11055" s="3"/>
    </row>
    <row r="11056" spans="1:7" x14ac:dyDescent="0.3">
      <c r="A11056" s="11">
        <v>11055</v>
      </c>
      <c r="B11056" s="5" t="s">
        <v>3194</v>
      </c>
      <c r="C11056" s="11" t="s">
        <v>33</v>
      </c>
      <c r="D11056" s="11" t="s">
        <v>639</v>
      </c>
      <c r="E11056" s="11" t="s">
        <v>640</v>
      </c>
      <c r="F11056" s="11" t="s">
        <v>107</v>
      </c>
      <c r="G11056" s="3"/>
    </row>
    <row r="11057" spans="1:7" x14ac:dyDescent="0.3">
      <c r="A11057" s="11">
        <v>11056</v>
      </c>
      <c r="B11057" s="7" t="s">
        <v>13834</v>
      </c>
      <c r="C11057" s="17" t="s">
        <v>13753</v>
      </c>
      <c r="D11057" s="17" t="s">
        <v>281</v>
      </c>
      <c r="E11057" s="17" t="s">
        <v>10213</v>
      </c>
      <c r="F11057" s="17" t="s">
        <v>13835</v>
      </c>
      <c r="G11057" s="3"/>
    </row>
    <row r="11058" spans="1:7" x14ac:dyDescent="0.3">
      <c r="A11058" s="11">
        <v>11057</v>
      </c>
      <c r="B11058" s="5" t="s">
        <v>9620</v>
      </c>
      <c r="C11058" s="11" t="s">
        <v>33</v>
      </c>
      <c r="D11058" s="11" t="s">
        <v>639</v>
      </c>
      <c r="E11058" s="11" t="s">
        <v>3686</v>
      </c>
      <c r="F11058" s="11" t="s">
        <v>9621</v>
      </c>
      <c r="G11058" s="3"/>
    </row>
    <row r="11059" spans="1:7" x14ac:dyDescent="0.3">
      <c r="A11059" s="11">
        <v>11058</v>
      </c>
      <c r="B11059" s="5" t="s">
        <v>5961</v>
      </c>
      <c r="C11059" s="11" t="s">
        <v>17</v>
      </c>
      <c r="D11059" s="11" t="s">
        <v>639</v>
      </c>
      <c r="E11059" s="11" t="s">
        <v>640</v>
      </c>
      <c r="F11059" s="11" t="s">
        <v>3245</v>
      </c>
      <c r="G11059" s="3"/>
    </row>
    <row r="11060" spans="1:7" x14ac:dyDescent="0.3">
      <c r="A11060" s="11">
        <v>11059</v>
      </c>
      <c r="B11060" s="6" t="s">
        <v>12730</v>
      </c>
      <c r="C11060" s="11" t="s">
        <v>42</v>
      </c>
      <c r="D11060" s="11" t="s">
        <v>3</v>
      </c>
      <c r="E11060" s="11" t="s">
        <v>4</v>
      </c>
      <c r="F11060" s="11">
        <v>48</v>
      </c>
      <c r="G11060" s="3"/>
    </row>
    <row r="11061" spans="1:7" x14ac:dyDescent="0.3">
      <c r="A11061" s="11">
        <v>11060</v>
      </c>
      <c r="B11061" s="5" t="s">
        <v>6665</v>
      </c>
      <c r="C11061" s="11" t="s">
        <v>33</v>
      </c>
      <c r="D11061" s="11" t="s">
        <v>639</v>
      </c>
      <c r="E11061" s="11" t="s">
        <v>6615</v>
      </c>
      <c r="F11061" s="11" t="s">
        <v>2733</v>
      </c>
      <c r="G11061" s="3"/>
    </row>
    <row r="11062" spans="1:7" x14ac:dyDescent="0.3">
      <c r="A11062" s="11">
        <v>11061</v>
      </c>
      <c r="B11062" s="5" t="s">
        <v>6268</v>
      </c>
      <c r="C11062" s="11" t="s">
        <v>33</v>
      </c>
      <c r="D11062" s="11" t="s">
        <v>639</v>
      </c>
      <c r="E11062" s="11" t="s">
        <v>640</v>
      </c>
      <c r="F11062" s="11" t="s">
        <v>18</v>
      </c>
      <c r="G11062" s="3"/>
    </row>
    <row r="11063" spans="1:7" x14ac:dyDescent="0.3">
      <c r="A11063" s="11">
        <v>11062</v>
      </c>
      <c r="B11063" s="5" t="s">
        <v>4958</v>
      </c>
      <c r="C11063" s="11" t="s">
        <v>20</v>
      </c>
      <c r="D11063" s="11" t="s">
        <v>639</v>
      </c>
      <c r="E11063" s="11" t="s">
        <v>640</v>
      </c>
      <c r="F11063" s="11" t="s">
        <v>137</v>
      </c>
      <c r="G11063" s="3"/>
    </row>
    <row r="11064" spans="1:7" x14ac:dyDescent="0.3">
      <c r="A11064" s="11">
        <v>11063</v>
      </c>
      <c r="B11064" s="5" t="s">
        <v>6418</v>
      </c>
      <c r="C11064" s="11" t="s">
        <v>33</v>
      </c>
      <c r="D11064" s="11" t="s">
        <v>639</v>
      </c>
      <c r="E11064" s="11" t="s">
        <v>640</v>
      </c>
      <c r="F11064" s="11" t="s">
        <v>302</v>
      </c>
      <c r="G11064" s="3"/>
    </row>
    <row r="11065" spans="1:7" x14ac:dyDescent="0.3">
      <c r="A11065" s="11">
        <v>11064</v>
      </c>
      <c r="B11065" s="5" t="s">
        <v>5587</v>
      </c>
      <c r="C11065" s="11" t="s">
        <v>180</v>
      </c>
      <c r="D11065" s="11" t="s">
        <v>639</v>
      </c>
      <c r="E11065" s="11" t="s">
        <v>640</v>
      </c>
      <c r="F11065" s="11" t="s">
        <v>115</v>
      </c>
      <c r="G11065" s="3"/>
    </row>
    <row r="11066" spans="1:7" x14ac:dyDescent="0.3">
      <c r="A11066" s="11">
        <v>11065</v>
      </c>
      <c r="B11066" s="6" t="s">
        <v>11317</v>
      </c>
      <c r="C11066" s="11" t="s">
        <v>10032</v>
      </c>
      <c r="D11066" s="11" t="s">
        <v>3</v>
      </c>
      <c r="E11066" s="11" t="s">
        <v>4</v>
      </c>
      <c r="F11066" s="11">
        <v>30</v>
      </c>
      <c r="G11066" s="3"/>
    </row>
    <row r="11067" spans="1:7" x14ac:dyDescent="0.3">
      <c r="A11067" s="11">
        <v>11066</v>
      </c>
      <c r="B11067" s="5" t="s">
        <v>3486</v>
      </c>
      <c r="C11067" s="11" t="s">
        <v>42</v>
      </c>
      <c r="D11067" s="11" t="s">
        <v>639</v>
      </c>
      <c r="E11067" s="11" t="s">
        <v>640</v>
      </c>
      <c r="F11067" s="11" t="s">
        <v>21</v>
      </c>
      <c r="G11067" s="3"/>
    </row>
    <row r="11068" spans="1:7" x14ac:dyDescent="0.3">
      <c r="A11068" s="11">
        <v>11067</v>
      </c>
      <c r="B11068" s="5" t="s">
        <v>9518</v>
      </c>
      <c r="C11068" s="11" t="s">
        <v>329</v>
      </c>
      <c r="D11068" s="11" t="s">
        <v>639</v>
      </c>
      <c r="E11068" s="11" t="s">
        <v>3686</v>
      </c>
      <c r="F11068" s="11" t="s">
        <v>8597</v>
      </c>
      <c r="G11068" s="3"/>
    </row>
    <row r="11069" spans="1:7" x14ac:dyDescent="0.3">
      <c r="A11069" s="11">
        <v>11068</v>
      </c>
      <c r="B11069" s="5" t="s">
        <v>9142</v>
      </c>
      <c r="C11069" s="11" t="s">
        <v>20</v>
      </c>
      <c r="D11069" s="11" t="s">
        <v>639</v>
      </c>
      <c r="E11069" s="11" t="s">
        <v>3686</v>
      </c>
      <c r="F11069" s="11" t="s">
        <v>8567</v>
      </c>
      <c r="G11069" s="3"/>
    </row>
    <row r="11070" spans="1:7" x14ac:dyDescent="0.3">
      <c r="A11070" s="11">
        <v>11069</v>
      </c>
      <c r="B11070" s="6" t="s">
        <v>11679</v>
      </c>
      <c r="C11070" s="11" t="s">
        <v>272</v>
      </c>
      <c r="D11070" s="11" t="s">
        <v>639</v>
      </c>
      <c r="E11070" s="16" t="s">
        <v>14139</v>
      </c>
      <c r="F11070" s="11">
        <v>6</v>
      </c>
      <c r="G11070" s="3"/>
    </row>
    <row r="11071" spans="1:7" x14ac:dyDescent="0.3">
      <c r="A11071" s="11">
        <v>11070</v>
      </c>
      <c r="B11071" s="5" t="s">
        <v>9691</v>
      </c>
      <c r="C11071" s="11" t="s">
        <v>42</v>
      </c>
      <c r="D11071" s="11" t="s">
        <v>639</v>
      </c>
      <c r="E11071" s="11" t="s">
        <v>3686</v>
      </c>
      <c r="F11071" s="11" t="s">
        <v>9692</v>
      </c>
      <c r="G11071" s="3"/>
    </row>
    <row r="11072" spans="1:7" x14ac:dyDescent="0.3">
      <c r="A11072" s="11">
        <v>11071</v>
      </c>
      <c r="B11072" s="6" t="s">
        <v>12364</v>
      </c>
      <c r="C11072" s="11" t="s">
        <v>63</v>
      </c>
      <c r="D11072" s="11" t="s">
        <v>3</v>
      </c>
      <c r="E11072" s="11" t="s">
        <v>4</v>
      </c>
      <c r="F11072" s="11">
        <v>500</v>
      </c>
      <c r="G11072" s="3"/>
    </row>
    <row r="11073" spans="1:7" x14ac:dyDescent="0.3">
      <c r="A11073" s="11">
        <v>11072</v>
      </c>
      <c r="B11073" s="5" t="s">
        <v>1435</v>
      </c>
      <c r="C11073" s="11" t="s">
        <v>17</v>
      </c>
      <c r="D11073" s="11" t="s">
        <v>3</v>
      </c>
      <c r="E11073" s="11" t="s">
        <v>4</v>
      </c>
      <c r="F11073" s="11" t="s">
        <v>1436</v>
      </c>
      <c r="G11073" s="3"/>
    </row>
    <row r="11074" spans="1:7" x14ac:dyDescent="0.3">
      <c r="A11074" s="11">
        <v>11073</v>
      </c>
      <c r="B11074" s="5" t="s">
        <v>3777</v>
      </c>
      <c r="C11074" s="11" t="s">
        <v>33</v>
      </c>
      <c r="D11074" s="11" t="s">
        <v>639</v>
      </c>
      <c r="E11074" s="11" t="s">
        <v>640</v>
      </c>
      <c r="F11074" s="11" t="s">
        <v>1105</v>
      </c>
      <c r="G11074" s="3"/>
    </row>
    <row r="11075" spans="1:7" x14ac:dyDescent="0.3">
      <c r="A11075" s="11">
        <v>11074</v>
      </c>
      <c r="B11075" s="5" t="s">
        <v>8446</v>
      </c>
      <c r="C11075" s="11" t="s">
        <v>292</v>
      </c>
      <c r="D11075" s="11" t="s">
        <v>639</v>
      </c>
      <c r="E11075" s="11" t="s">
        <v>3686</v>
      </c>
      <c r="F11075" s="11" t="s">
        <v>8447</v>
      </c>
      <c r="G11075" s="3"/>
    </row>
    <row r="11076" spans="1:7" x14ac:dyDescent="0.3">
      <c r="A11076" s="11">
        <v>11075</v>
      </c>
      <c r="B11076" s="5" t="s">
        <v>2557</v>
      </c>
      <c r="C11076" s="11" t="s">
        <v>272</v>
      </c>
      <c r="D11076" s="11" t="s">
        <v>3</v>
      </c>
      <c r="E11076" s="11" t="s">
        <v>4</v>
      </c>
      <c r="F11076" s="11" t="s">
        <v>146</v>
      </c>
      <c r="G11076" s="3"/>
    </row>
    <row r="11077" spans="1:7" x14ac:dyDescent="0.3">
      <c r="A11077" s="11">
        <v>11076</v>
      </c>
      <c r="B11077" s="6" t="s">
        <v>10409</v>
      </c>
      <c r="C11077" s="11" t="s">
        <v>63</v>
      </c>
      <c r="D11077" s="11" t="s">
        <v>3</v>
      </c>
      <c r="E11077" s="11" t="s">
        <v>4</v>
      </c>
      <c r="F11077" s="13" t="s">
        <v>113</v>
      </c>
      <c r="G11077" s="3"/>
    </row>
    <row r="11078" spans="1:7" x14ac:dyDescent="0.3">
      <c r="A11078" s="11">
        <v>11077</v>
      </c>
      <c r="B11078" s="5" t="s">
        <v>4526</v>
      </c>
      <c r="C11078" s="11" t="s">
        <v>20</v>
      </c>
      <c r="D11078" s="11" t="s">
        <v>639</v>
      </c>
      <c r="E11078" s="11" t="s">
        <v>640</v>
      </c>
      <c r="F11078" s="11" t="s">
        <v>7</v>
      </c>
      <c r="G11078" s="3"/>
    </row>
    <row r="11079" spans="1:7" x14ac:dyDescent="0.3">
      <c r="A11079" s="11">
        <v>11078</v>
      </c>
      <c r="B11079" s="5" t="s">
        <v>9684</v>
      </c>
      <c r="C11079" s="11" t="s">
        <v>17</v>
      </c>
      <c r="D11079" s="11" t="s">
        <v>639</v>
      </c>
      <c r="E11079" s="11" t="s">
        <v>3686</v>
      </c>
      <c r="F11079" s="11" t="s">
        <v>7056</v>
      </c>
      <c r="G11079" s="3"/>
    </row>
    <row r="11080" spans="1:7" x14ac:dyDescent="0.3">
      <c r="A11080" s="11">
        <v>11079</v>
      </c>
      <c r="B11080" s="5" t="s">
        <v>2672</v>
      </c>
      <c r="C11080" s="11" t="s">
        <v>33</v>
      </c>
      <c r="D11080" s="11" t="s">
        <v>3</v>
      </c>
      <c r="E11080" s="11" t="s">
        <v>4</v>
      </c>
      <c r="F11080" s="11" t="s">
        <v>1102</v>
      </c>
      <c r="G11080" s="3"/>
    </row>
    <row r="11081" spans="1:7" x14ac:dyDescent="0.3">
      <c r="A11081" s="11">
        <v>11080</v>
      </c>
      <c r="B11081" s="5" t="s">
        <v>8439</v>
      </c>
      <c r="C11081" s="11" t="s">
        <v>33</v>
      </c>
      <c r="D11081" s="11" t="s">
        <v>639</v>
      </c>
      <c r="E11081" s="11" t="s">
        <v>3686</v>
      </c>
      <c r="F11081" s="11" t="s">
        <v>8440</v>
      </c>
      <c r="G11081" s="3"/>
    </row>
    <row r="11082" spans="1:7" x14ac:dyDescent="0.3">
      <c r="A11082" s="11">
        <v>11081</v>
      </c>
      <c r="B11082" s="5" t="s">
        <v>2724</v>
      </c>
      <c r="C11082" s="11" t="s">
        <v>33</v>
      </c>
      <c r="D11082" s="11" t="s">
        <v>3</v>
      </c>
      <c r="E11082" s="11" t="s">
        <v>4</v>
      </c>
      <c r="F11082" s="11" t="s">
        <v>72</v>
      </c>
      <c r="G11082" s="3"/>
    </row>
    <row r="11083" spans="1:7" x14ac:dyDescent="0.3">
      <c r="A11083" s="11">
        <v>11082</v>
      </c>
      <c r="B11083" s="6" t="s">
        <v>10584</v>
      </c>
      <c r="C11083" s="16" t="s">
        <v>14130</v>
      </c>
      <c r="D11083" s="11" t="s">
        <v>3</v>
      </c>
      <c r="E11083" s="11" t="s">
        <v>4</v>
      </c>
      <c r="F11083" s="13" t="s">
        <v>191</v>
      </c>
      <c r="G11083" s="3"/>
    </row>
    <row r="11084" spans="1:7" x14ac:dyDescent="0.3">
      <c r="A11084" s="11">
        <v>11083</v>
      </c>
      <c r="B11084" s="7" t="s">
        <v>13852</v>
      </c>
      <c r="C11084" s="17" t="s">
        <v>13753</v>
      </c>
      <c r="D11084" s="17" t="s">
        <v>281</v>
      </c>
      <c r="E11084" s="17" t="s">
        <v>10213</v>
      </c>
      <c r="F11084" s="17" t="s">
        <v>13853</v>
      </c>
      <c r="G11084" s="3"/>
    </row>
    <row r="11085" spans="1:7" x14ac:dyDescent="0.3">
      <c r="A11085" s="11">
        <v>11084</v>
      </c>
      <c r="B11085" s="5" t="s">
        <v>5737</v>
      </c>
      <c r="C11085" s="11" t="s">
        <v>42</v>
      </c>
      <c r="D11085" s="11" t="s">
        <v>639</v>
      </c>
      <c r="E11085" s="11" t="s">
        <v>640</v>
      </c>
      <c r="F11085" s="11" t="s">
        <v>7</v>
      </c>
      <c r="G11085" s="3"/>
    </row>
    <row r="11086" spans="1:7" x14ac:dyDescent="0.3">
      <c r="A11086" s="11">
        <v>11085</v>
      </c>
      <c r="B11086" s="7" t="s">
        <v>13918</v>
      </c>
      <c r="C11086" s="17" t="s">
        <v>13910</v>
      </c>
      <c r="D11086" s="17" t="s">
        <v>281</v>
      </c>
      <c r="E11086" s="17" t="s">
        <v>12169</v>
      </c>
      <c r="F11086" s="17" t="s">
        <v>13440</v>
      </c>
      <c r="G11086" s="3"/>
    </row>
    <row r="11087" spans="1:7" x14ac:dyDescent="0.3">
      <c r="A11087" s="11">
        <v>11086</v>
      </c>
      <c r="B11087" s="5" t="s">
        <v>961</v>
      </c>
      <c r="C11087" s="11" t="s">
        <v>33</v>
      </c>
      <c r="D11087" s="11" t="s">
        <v>3</v>
      </c>
      <c r="E11087" s="11" t="s">
        <v>4</v>
      </c>
      <c r="F11087" s="11" t="s">
        <v>962</v>
      </c>
      <c r="G11087" s="3"/>
    </row>
    <row r="11088" spans="1:7" x14ac:dyDescent="0.3">
      <c r="A11088" s="11">
        <v>11087</v>
      </c>
      <c r="B11088" s="5" t="s">
        <v>7379</v>
      </c>
      <c r="C11088" s="11" t="s">
        <v>33</v>
      </c>
      <c r="D11088" s="11" t="s">
        <v>639</v>
      </c>
      <c r="E11088" s="11" t="s">
        <v>6615</v>
      </c>
      <c r="F11088" s="11" t="s">
        <v>2733</v>
      </c>
      <c r="G11088" s="3"/>
    </row>
    <row r="11089" spans="1:7" x14ac:dyDescent="0.3">
      <c r="A11089" s="11">
        <v>11088</v>
      </c>
      <c r="B11089" s="5" t="s">
        <v>7949</v>
      </c>
      <c r="C11089" s="11" t="s">
        <v>33</v>
      </c>
      <c r="D11089" s="11" t="s">
        <v>639</v>
      </c>
      <c r="E11089" s="11" t="s">
        <v>6615</v>
      </c>
      <c r="F11089" s="11" t="s">
        <v>6850</v>
      </c>
      <c r="G11089" s="3"/>
    </row>
    <row r="11090" spans="1:7" x14ac:dyDescent="0.3">
      <c r="A11090" s="11">
        <v>11089</v>
      </c>
      <c r="B11090" s="6" t="s">
        <v>12302</v>
      </c>
      <c r="C11090" s="11" t="s">
        <v>292</v>
      </c>
      <c r="D11090" s="11" t="s">
        <v>3</v>
      </c>
      <c r="E11090" s="11" t="s">
        <v>4</v>
      </c>
      <c r="F11090" s="13" t="s">
        <v>12303</v>
      </c>
      <c r="G11090" s="3"/>
    </row>
    <row r="11091" spans="1:7" x14ac:dyDescent="0.3">
      <c r="A11091" s="11">
        <v>11090</v>
      </c>
      <c r="B11091" s="6" t="s">
        <v>13166</v>
      </c>
      <c r="C11091" s="11" t="s">
        <v>42</v>
      </c>
      <c r="D11091" s="11" t="s">
        <v>3</v>
      </c>
      <c r="E11091" s="11" t="s">
        <v>4</v>
      </c>
      <c r="F11091" s="11">
        <v>176</v>
      </c>
      <c r="G11091" s="3"/>
    </row>
    <row r="11092" spans="1:7" x14ac:dyDescent="0.3">
      <c r="A11092" s="11">
        <v>11091</v>
      </c>
      <c r="B11092" s="5" t="s">
        <v>4459</v>
      </c>
      <c r="C11092" s="11" t="s">
        <v>42</v>
      </c>
      <c r="D11092" s="11" t="s">
        <v>639</v>
      </c>
      <c r="E11092" s="11" t="s">
        <v>640</v>
      </c>
      <c r="F11092" s="11" t="s">
        <v>327</v>
      </c>
      <c r="G11092" s="3"/>
    </row>
    <row r="11093" spans="1:7" x14ac:dyDescent="0.3">
      <c r="A11093" s="11">
        <v>11092</v>
      </c>
      <c r="B11093" s="5" t="s">
        <v>3854</v>
      </c>
      <c r="C11093" s="11" t="s">
        <v>20</v>
      </c>
      <c r="D11093" s="11" t="s">
        <v>639</v>
      </c>
      <c r="E11093" s="11" t="s">
        <v>640</v>
      </c>
      <c r="F11093" s="11" t="s">
        <v>302</v>
      </c>
      <c r="G11093" s="3"/>
    </row>
    <row r="11094" spans="1:7" x14ac:dyDescent="0.3">
      <c r="A11094" s="11">
        <v>11093</v>
      </c>
      <c r="B11094" s="5" t="s">
        <v>255</v>
      </c>
      <c r="C11094" s="11" t="s">
        <v>49</v>
      </c>
      <c r="D11094" s="11" t="s">
        <v>3</v>
      </c>
      <c r="E11094" s="11" t="s">
        <v>4</v>
      </c>
      <c r="F11094" s="11" t="s">
        <v>7</v>
      </c>
      <c r="G11094" s="3"/>
    </row>
    <row r="11095" spans="1:7" x14ac:dyDescent="0.3">
      <c r="A11095" s="11">
        <v>11094</v>
      </c>
      <c r="B11095" s="6" t="s">
        <v>12758</v>
      </c>
      <c r="C11095" s="11" t="s">
        <v>20</v>
      </c>
      <c r="D11095" s="11" t="s">
        <v>3</v>
      </c>
      <c r="E11095" s="11" t="s">
        <v>4</v>
      </c>
      <c r="F11095" s="11">
        <v>48</v>
      </c>
      <c r="G11095" s="3"/>
    </row>
    <row r="11096" spans="1:7" x14ac:dyDescent="0.3">
      <c r="A11096" s="11">
        <v>11095</v>
      </c>
      <c r="B11096" s="5" t="s">
        <v>7734</v>
      </c>
      <c r="C11096" s="11" t="s">
        <v>33</v>
      </c>
      <c r="D11096" s="11" t="s">
        <v>639</v>
      </c>
      <c r="E11096" s="11" t="s">
        <v>6615</v>
      </c>
      <c r="F11096" s="11" t="s">
        <v>191</v>
      </c>
      <c r="G11096" s="3"/>
    </row>
    <row r="11097" spans="1:7" x14ac:dyDescent="0.3">
      <c r="A11097" s="11">
        <v>11096</v>
      </c>
      <c r="B11097" s="8" t="s">
        <v>14022</v>
      </c>
      <c r="C11097" s="17" t="s">
        <v>13910</v>
      </c>
      <c r="D11097" s="17" t="s">
        <v>281</v>
      </c>
      <c r="E11097" s="17" t="s">
        <v>14125</v>
      </c>
      <c r="F11097" s="17" t="s">
        <v>13280</v>
      </c>
      <c r="G11097" s="3"/>
    </row>
    <row r="11098" spans="1:7" x14ac:dyDescent="0.3">
      <c r="A11098" s="11">
        <v>11097</v>
      </c>
      <c r="B11098" s="5" t="s">
        <v>1223</v>
      </c>
      <c r="C11098" s="11" t="s">
        <v>33</v>
      </c>
      <c r="D11098" s="11" t="s">
        <v>3</v>
      </c>
      <c r="E11098" s="11" t="s">
        <v>4</v>
      </c>
      <c r="F11098" s="11" t="s">
        <v>1224</v>
      </c>
      <c r="G11098" s="3"/>
    </row>
    <row r="11099" spans="1:7" x14ac:dyDescent="0.3">
      <c r="A11099" s="11">
        <v>11098</v>
      </c>
      <c r="B11099" s="5" t="s">
        <v>622</v>
      </c>
      <c r="C11099" s="11" t="s">
        <v>10</v>
      </c>
      <c r="D11099" s="11" t="s">
        <v>3</v>
      </c>
      <c r="E11099" s="11" t="s">
        <v>4</v>
      </c>
      <c r="F11099" s="11" t="s">
        <v>623</v>
      </c>
      <c r="G11099" s="3"/>
    </row>
    <row r="11100" spans="1:7" x14ac:dyDescent="0.3">
      <c r="A11100" s="11">
        <v>11099</v>
      </c>
      <c r="B11100" s="6" t="s">
        <v>11923</v>
      </c>
      <c r="C11100" s="11" t="s">
        <v>33</v>
      </c>
      <c r="D11100" s="11" t="s">
        <v>3</v>
      </c>
      <c r="E11100" s="11" t="s">
        <v>4</v>
      </c>
      <c r="F11100" s="11">
        <v>356</v>
      </c>
      <c r="G11100" s="3"/>
    </row>
    <row r="11101" spans="1:7" x14ac:dyDescent="0.3">
      <c r="A11101" s="11">
        <v>11100</v>
      </c>
      <c r="B11101" s="5" t="s">
        <v>8993</v>
      </c>
      <c r="C11101" s="11" t="s">
        <v>33</v>
      </c>
      <c r="D11101" s="11" t="s">
        <v>639</v>
      </c>
      <c r="E11101" s="11" t="s">
        <v>3686</v>
      </c>
      <c r="F11101" s="11" t="s">
        <v>8787</v>
      </c>
      <c r="G11101" s="3"/>
    </row>
    <row r="11102" spans="1:7" x14ac:dyDescent="0.3">
      <c r="A11102" s="11">
        <v>11101</v>
      </c>
      <c r="B11102" s="5" t="s">
        <v>8141</v>
      </c>
      <c r="C11102" s="11" t="s">
        <v>33</v>
      </c>
      <c r="D11102" s="11" t="s">
        <v>639</v>
      </c>
      <c r="E11102" s="11" t="s">
        <v>6615</v>
      </c>
      <c r="F11102" s="11" t="s">
        <v>1879</v>
      </c>
      <c r="G11102" s="3"/>
    </row>
    <row r="11103" spans="1:7" x14ac:dyDescent="0.3">
      <c r="A11103" s="11">
        <v>11102</v>
      </c>
      <c r="B11103" s="5" t="s">
        <v>8496</v>
      </c>
      <c r="C11103" s="11" t="s">
        <v>33</v>
      </c>
      <c r="D11103" s="11" t="s">
        <v>639</v>
      </c>
      <c r="E11103" s="11" t="s">
        <v>3686</v>
      </c>
      <c r="F11103" s="11" t="s">
        <v>8229</v>
      </c>
      <c r="G11103" s="3"/>
    </row>
    <row r="11104" spans="1:7" x14ac:dyDescent="0.3">
      <c r="A11104" s="11">
        <v>11103</v>
      </c>
      <c r="B11104" s="5" t="s">
        <v>24</v>
      </c>
      <c r="C11104" s="11" t="s">
        <v>2</v>
      </c>
      <c r="D11104" s="11" t="s">
        <v>3</v>
      </c>
      <c r="E11104" s="11" t="s">
        <v>4</v>
      </c>
      <c r="F11104" s="11" t="s">
        <v>25</v>
      </c>
      <c r="G11104" s="3"/>
    </row>
    <row r="11105" spans="1:7" x14ac:dyDescent="0.3">
      <c r="A11105" s="11">
        <v>11104</v>
      </c>
      <c r="B11105" s="5" t="s">
        <v>5361</v>
      </c>
      <c r="C11105" s="11" t="s">
        <v>33</v>
      </c>
      <c r="D11105" s="11" t="s">
        <v>639</v>
      </c>
      <c r="E11105" s="11" t="s">
        <v>640</v>
      </c>
      <c r="F11105" s="11" t="s">
        <v>302</v>
      </c>
      <c r="G11105" s="3"/>
    </row>
    <row r="11106" spans="1:7" x14ac:dyDescent="0.3">
      <c r="A11106" s="11">
        <v>11105</v>
      </c>
      <c r="B11106" s="5" t="s">
        <v>4671</v>
      </c>
      <c r="C11106" s="11" t="s">
        <v>33</v>
      </c>
      <c r="D11106" s="11" t="s">
        <v>639</v>
      </c>
      <c r="E11106" s="11" t="s">
        <v>640</v>
      </c>
      <c r="F11106" s="11" t="s">
        <v>25</v>
      </c>
      <c r="G11106" s="3"/>
    </row>
    <row r="11107" spans="1:7" x14ac:dyDescent="0.3">
      <c r="A11107" s="11">
        <v>11106</v>
      </c>
      <c r="B11107" s="5" t="s">
        <v>7084</v>
      </c>
      <c r="C11107" s="11" t="s">
        <v>33</v>
      </c>
      <c r="D11107" s="11" t="s">
        <v>639</v>
      </c>
      <c r="E11107" s="11" t="s">
        <v>6615</v>
      </c>
      <c r="F11107" s="11" t="s">
        <v>804</v>
      </c>
      <c r="G11107" s="3"/>
    </row>
    <row r="11108" spans="1:7" x14ac:dyDescent="0.3">
      <c r="A11108" s="11">
        <v>11107</v>
      </c>
      <c r="B11108" s="5" t="s">
        <v>6843</v>
      </c>
      <c r="C11108" s="11" t="s">
        <v>33</v>
      </c>
      <c r="D11108" s="11" t="s">
        <v>639</v>
      </c>
      <c r="E11108" s="11" t="s">
        <v>6615</v>
      </c>
      <c r="F11108" s="11" t="s">
        <v>277</v>
      </c>
      <c r="G11108" s="3"/>
    </row>
    <row r="11109" spans="1:7" x14ac:dyDescent="0.3">
      <c r="A11109" s="11">
        <v>11108</v>
      </c>
      <c r="B11109" s="6" t="s">
        <v>10077</v>
      </c>
      <c r="C11109" s="11" t="s">
        <v>990</v>
      </c>
      <c r="D11109" s="11" t="s">
        <v>639</v>
      </c>
      <c r="E11109" s="11" t="s">
        <v>3686</v>
      </c>
      <c r="F11109" s="13" t="s">
        <v>10078</v>
      </c>
      <c r="G11109" s="3"/>
    </row>
    <row r="11110" spans="1:7" x14ac:dyDescent="0.3">
      <c r="A11110" s="11">
        <v>11109</v>
      </c>
      <c r="B11110" s="6" t="s">
        <v>10285</v>
      </c>
      <c r="C11110" s="11" t="s">
        <v>180</v>
      </c>
      <c r="D11110" s="11" t="s">
        <v>639</v>
      </c>
      <c r="E11110" s="11" t="s">
        <v>640</v>
      </c>
      <c r="F11110" s="11">
        <v>60</v>
      </c>
      <c r="G11110" s="3"/>
    </row>
    <row r="11111" spans="1:7" x14ac:dyDescent="0.3">
      <c r="A11111" s="11">
        <v>11110</v>
      </c>
      <c r="B11111" s="5" t="s">
        <v>8848</v>
      </c>
      <c r="C11111" s="11" t="s">
        <v>42</v>
      </c>
      <c r="D11111" s="11" t="s">
        <v>639</v>
      </c>
      <c r="E11111" s="11" t="s">
        <v>3686</v>
      </c>
      <c r="F11111" s="11" t="s">
        <v>7421</v>
      </c>
      <c r="G11111" s="3"/>
    </row>
    <row r="11112" spans="1:7" x14ac:dyDescent="0.3">
      <c r="A11112" s="11">
        <v>11111</v>
      </c>
      <c r="B11112" s="5" t="s">
        <v>7394</v>
      </c>
      <c r="C11112" s="11" t="s">
        <v>33</v>
      </c>
      <c r="D11112" s="11" t="s">
        <v>639</v>
      </c>
      <c r="E11112" s="11" t="s">
        <v>6615</v>
      </c>
      <c r="F11112" s="11" t="s">
        <v>2733</v>
      </c>
      <c r="G11112" s="3"/>
    </row>
    <row r="11113" spans="1:7" x14ac:dyDescent="0.3">
      <c r="A11113" s="11">
        <v>11112</v>
      </c>
      <c r="B11113" s="5" t="s">
        <v>6579</v>
      </c>
      <c r="C11113" s="11" t="s">
        <v>523</v>
      </c>
      <c r="D11113" s="11" t="s">
        <v>639</v>
      </c>
      <c r="E11113" s="11" t="s">
        <v>640</v>
      </c>
      <c r="F11113" s="11" t="s">
        <v>25</v>
      </c>
      <c r="G11113" s="3"/>
    </row>
    <row r="11114" spans="1:7" x14ac:dyDescent="0.3">
      <c r="A11114" s="11">
        <v>11113</v>
      </c>
      <c r="B11114" s="5" t="s">
        <v>2872</v>
      </c>
      <c r="C11114" s="11" t="s">
        <v>42</v>
      </c>
      <c r="D11114" s="11" t="s">
        <v>3</v>
      </c>
      <c r="E11114" s="11" t="s">
        <v>4</v>
      </c>
      <c r="F11114" s="11" t="s">
        <v>140</v>
      </c>
      <c r="G11114" s="3"/>
    </row>
    <row r="11115" spans="1:7" x14ac:dyDescent="0.3">
      <c r="A11115" s="11">
        <v>11114</v>
      </c>
      <c r="B11115" s="7" t="s">
        <v>13984</v>
      </c>
      <c r="C11115" s="17" t="s">
        <v>13910</v>
      </c>
      <c r="D11115" s="17" t="s">
        <v>281</v>
      </c>
      <c r="E11115" s="17" t="s">
        <v>14124</v>
      </c>
      <c r="F11115" s="17" t="s">
        <v>13256</v>
      </c>
      <c r="G11115" s="3"/>
    </row>
    <row r="11116" spans="1:7" x14ac:dyDescent="0.3">
      <c r="A11116" s="11">
        <v>11115</v>
      </c>
      <c r="B11116" s="5" t="s">
        <v>1687</v>
      </c>
      <c r="C11116" s="11" t="s">
        <v>17</v>
      </c>
      <c r="D11116" s="11" t="s">
        <v>3</v>
      </c>
      <c r="E11116" s="11" t="s">
        <v>4</v>
      </c>
      <c r="F11116" s="11" t="s">
        <v>391</v>
      </c>
      <c r="G11116" s="3"/>
    </row>
    <row r="11117" spans="1:7" x14ac:dyDescent="0.3">
      <c r="A11117" s="11">
        <v>11116</v>
      </c>
      <c r="B11117" s="5" t="s">
        <v>4528</v>
      </c>
      <c r="C11117" s="11" t="s">
        <v>20</v>
      </c>
      <c r="D11117" s="11" t="s">
        <v>639</v>
      </c>
      <c r="E11117" s="11" t="s">
        <v>640</v>
      </c>
      <c r="F11117" s="11" t="s">
        <v>113</v>
      </c>
      <c r="G11117" s="3"/>
    </row>
    <row r="11118" spans="1:7" x14ac:dyDescent="0.3">
      <c r="A11118" s="11">
        <v>11117</v>
      </c>
      <c r="B11118" s="5" t="s">
        <v>6177</v>
      </c>
      <c r="C11118" s="11" t="s">
        <v>33</v>
      </c>
      <c r="D11118" s="11" t="s">
        <v>639</v>
      </c>
      <c r="E11118" s="11" t="s">
        <v>640</v>
      </c>
      <c r="F11118" s="11" t="s">
        <v>266</v>
      </c>
      <c r="G11118" s="3"/>
    </row>
    <row r="11119" spans="1:7" x14ac:dyDescent="0.3">
      <c r="A11119" s="11">
        <v>11118</v>
      </c>
      <c r="B11119" s="7" t="s">
        <v>13969</v>
      </c>
      <c r="C11119" s="17" t="s">
        <v>13910</v>
      </c>
      <c r="D11119" s="17" t="s">
        <v>281</v>
      </c>
      <c r="E11119" s="17" t="s">
        <v>14123</v>
      </c>
      <c r="F11119" s="17" t="s">
        <v>13970</v>
      </c>
      <c r="G11119" s="3"/>
    </row>
    <row r="11120" spans="1:7" x14ac:dyDescent="0.3">
      <c r="A11120" s="11">
        <v>11119</v>
      </c>
      <c r="B11120" s="5" t="s">
        <v>5162</v>
      </c>
      <c r="C11120" s="11" t="s">
        <v>20</v>
      </c>
      <c r="D11120" s="11" t="s">
        <v>639</v>
      </c>
      <c r="E11120" s="11" t="s">
        <v>640</v>
      </c>
      <c r="F11120" s="11" t="s">
        <v>277</v>
      </c>
      <c r="G11120" s="3"/>
    </row>
    <row r="11121" spans="1:7" x14ac:dyDescent="0.3">
      <c r="A11121" s="11">
        <v>11120</v>
      </c>
      <c r="B11121" s="5" t="s">
        <v>6638</v>
      </c>
      <c r="C11121" s="11" t="s">
        <v>33</v>
      </c>
      <c r="D11121" s="11" t="s">
        <v>639</v>
      </c>
      <c r="E11121" s="11" t="s">
        <v>6615</v>
      </c>
      <c r="F11121" s="11" t="s">
        <v>1879</v>
      </c>
      <c r="G11121" s="3"/>
    </row>
    <row r="11122" spans="1:7" x14ac:dyDescent="0.3">
      <c r="A11122" s="11">
        <v>11121</v>
      </c>
      <c r="B11122" s="5" t="s">
        <v>4110</v>
      </c>
      <c r="C11122" s="11" t="s">
        <v>272</v>
      </c>
      <c r="D11122" s="11" t="s">
        <v>639</v>
      </c>
      <c r="E11122" s="11" t="s">
        <v>640</v>
      </c>
      <c r="F11122" s="11" t="s">
        <v>82</v>
      </c>
      <c r="G11122" s="3"/>
    </row>
    <row r="11123" spans="1:7" x14ac:dyDescent="0.3">
      <c r="A11123" s="11">
        <v>11122</v>
      </c>
      <c r="B11123" s="5" t="s">
        <v>8938</v>
      </c>
      <c r="C11123" s="11" t="s">
        <v>20</v>
      </c>
      <c r="D11123" s="11" t="s">
        <v>639</v>
      </c>
      <c r="E11123" s="11" t="s">
        <v>3686</v>
      </c>
      <c r="F11123" s="11" t="s">
        <v>8804</v>
      </c>
      <c r="G11123" s="3"/>
    </row>
    <row r="11124" spans="1:7" x14ac:dyDescent="0.3">
      <c r="A11124" s="11">
        <v>11123</v>
      </c>
      <c r="B11124" s="6" t="s">
        <v>11660</v>
      </c>
      <c r="C11124" s="11" t="s">
        <v>10</v>
      </c>
      <c r="D11124" s="11" t="s">
        <v>3</v>
      </c>
      <c r="E11124" s="11" t="s">
        <v>4</v>
      </c>
      <c r="F11124" s="11">
        <v>12</v>
      </c>
      <c r="G11124" s="3"/>
    </row>
    <row r="11125" spans="1:7" x14ac:dyDescent="0.3">
      <c r="A11125" s="11">
        <v>11124</v>
      </c>
      <c r="B11125" s="6" t="s">
        <v>12072</v>
      </c>
      <c r="C11125" s="11" t="s">
        <v>10</v>
      </c>
      <c r="D11125" s="11" t="s">
        <v>3</v>
      </c>
      <c r="E11125" s="11" t="s">
        <v>4</v>
      </c>
      <c r="F11125" s="13" t="s">
        <v>133</v>
      </c>
      <c r="G11125" s="3"/>
    </row>
    <row r="11126" spans="1:7" x14ac:dyDescent="0.3">
      <c r="A11126" s="11">
        <v>11125</v>
      </c>
      <c r="B11126" s="5" t="s">
        <v>1482</v>
      </c>
      <c r="C11126" s="11" t="s">
        <v>33</v>
      </c>
      <c r="D11126" s="11" t="s">
        <v>3</v>
      </c>
      <c r="E11126" s="11" t="s">
        <v>4</v>
      </c>
      <c r="F11126" s="11" t="s">
        <v>154</v>
      </c>
      <c r="G11126" s="3"/>
    </row>
    <row r="11127" spans="1:7" x14ac:dyDescent="0.3">
      <c r="A11127" s="11">
        <v>11126</v>
      </c>
      <c r="B11127" s="5" t="s">
        <v>2538</v>
      </c>
      <c r="C11127" s="11" t="s">
        <v>33</v>
      </c>
      <c r="D11127" s="11" t="s">
        <v>3</v>
      </c>
      <c r="E11127" s="11" t="s">
        <v>4</v>
      </c>
      <c r="F11127" s="11" t="s">
        <v>2303</v>
      </c>
      <c r="G11127" s="3"/>
    </row>
    <row r="11128" spans="1:7" x14ac:dyDescent="0.3">
      <c r="A11128" s="11">
        <v>11127</v>
      </c>
      <c r="B11128" s="6" t="s">
        <v>12631</v>
      </c>
      <c r="C11128" s="11" t="s">
        <v>33</v>
      </c>
      <c r="D11128" s="11" t="s">
        <v>639</v>
      </c>
      <c r="E11128" s="11" t="s">
        <v>640</v>
      </c>
      <c r="F11128" s="11">
        <v>-5.6111111109999996</v>
      </c>
      <c r="G11128" s="3"/>
    </row>
    <row r="11129" spans="1:7" x14ac:dyDescent="0.3">
      <c r="A11129" s="11">
        <v>11128</v>
      </c>
      <c r="B11129" s="6" t="s">
        <v>12917</v>
      </c>
      <c r="C11129" s="11" t="s">
        <v>10</v>
      </c>
      <c r="D11129" s="11" t="s">
        <v>3</v>
      </c>
      <c r="E11129" s="11" t="s">
        <v>4</v>
      </c>
      <c r="F11129" s="13" t="s">
        <v>7</v>
      </c>
      <c r="G11129" s="3"/>
    </row>
    <row r="11130" spans="1:7" x14ac:dyDescent="0.3">
      <c r="A11130" s="11">
        <v>11129</v>
      </c>
      <c r="B11130" s="5" t="s">
        <v>995</v>
      </c>
      <c r="C11130" s="11" t="s">
        <v>33</v>
      </c>
      <c r="D11130" s="11" t="s">
        <v>3</v>
      </c>
      <c r="E11130" s="11" t="s">
        <v>4</v>
      </c>
      <c r="F11130" s="11" t="s">
        <v>801</v>
      </c>
      <c r="G11130" s="3"/>
    </row>
    <row r="11131" spans="1:7" x14ac:dyDescent="0.3">
      <c r="A11131" s="11">
        <v>11130</v>
      </c>
      <c r="B11131" s="5" t="s">
        <v>4513</v>
      </c>
      <c r="C11131" s="11" t="s">
        <v>20</v>
      </c>
      <c r="D11131" s="11" t="s">
        <v>639</v>
      </c>
      <c r="E11131" s="11" t="s">
        <v>640</v>
      </c>
      <c r="F11131" s="11" t="s">
        <v>1750</v>
      </c>
      <c r="G11131" s="3"/>
    </row>
    <row r="11132" spans="1:7" x14ac:dyDescent="0.3">
      <c r="A11132" s="11">
        <v>11131</v>
      </c>
      <c r="B11132" s="6" t="s">
        <v>10461</v>
      </c>
      <c r="C11132" s="16" t="s">
        <v>14130</v>
      </c>
      <c r="D11132" s="11" t="s">
        <v>3</v>
      </c>
      <c r="E11132" s="11" t="s">
        <v>4</v>
      </c>
      <c r="F11132" s="13" t="s">
        <v>191</v>
      </c>
      <c r="G11132" s="3"/>
    </row>
    <row r="11133" spans="1:7" x14ac:dyDescent="0.3">
      <c r="A11133" s="11">
        <v>11132</v>
      </c>
      <c r="B11133" s="5" t="s">
        <v>7704</v>
      </c>
      <c r="C11133" s="11" t="s">
        <v>33</v>
      </c>
      <c r="D11133" s="11" t="s">
        <v>639</v>
      </c>
      <c r="E11133" s="11" t="s">
        <v>6615</v>
      </c>
      <c r="F11133" s="11" t="s">
        <v>23</v>
      </c>
      <c r="G11133" s="3"/>
    </row>
    <row r="11134" spans="1:7" x14ac:dyDescent="0.3">
      <c r="A11134" s="11">
        <v>11133</v>
      </c>
      <c r="B11134" s="5" t="s">
        <v>8553</v>
      </c>
      <c r="C11134" s="11" t="s">
        <v>33</v>
      </c>
      <c r="D11134" s="11" t="s">
        <v>639</v>
      </c>
      <c r="E11134" s="11" t="s">
        <v>3686</v>
      </c>
      <c r="F11134" s="11" t="s">
        <v>7630</v>
      </c>
      <c r="G11134" s="3"/>
    </row>
    <row r="11135" spans="1:7" x14ac:dyDescent="0.3">
      <c r="A11135" s="11">
        <v>11134</v>
      </c>
      <c r="B11135" s="6" t="s">
        <v>12492</v>
      </c>
      <c r="C11135" s="11" t="s">
        <v>164</v>
      </c>
      <c r="D11135" s="11" t="s">
        <v>3</v>
      </c>
      <c r="E11135" s="11" t="s">
        <v>4</v>
      </c>
      <c r="F11135" s="13" t="s">
        <v>27</v>
      </c>
      <c r="G11135" s="3"/>
    </row>
    <row r="11136" spans="1:7" x14ac:dyDescent="0.3">
      <c r="A11136" s="11">
        <v>11135</v>
      </c>
      <c r="B11136" s="5" t="s">
        <v>900</v>
      </c>
      <c r="C11136" s="11" t="s">
        <v>49</v>
      </c>
      <c r="D11136" s="11" t="s">
        <v>3</v>
      </c>
      <c r="E11136" s="11" t="s">
        <v>4</v>
      </c>
      <c r="F11136" s="11" t="s">
        <v>901</v>
      </c>
      <c r="G11136" s="3"/>
    </row>
    <row r="11137" spans="1:7" x14ac:dyDescent="0.3">
      <c r="A11137" s="11">
        <v>11136</v>
      </c>
      <c r="B11137" s="5" t="s">
        <v>4992</v>
      </c>
      <c r="C11137" s="11" t="s">
        <v>17</v>
      </c>
      <c r="D11137" s="11" t="s">
        <v>639</v>
      </c>
      <c r="E11137" s="11" t="s">
        <v>640</v>
      </c>
      <c r="F11137" s="11" t="s">
        <v>27</v>
      </c>
      <c r="G11137" s="3"/>
    </row>
    <row r="11138" spans="1:7" x14ac:dyDescent="0.3">
      <c r="A11138" s="11">
        <v>11137</v>
      </c>
      <c r="B11138" s="5" t="s">
        <v>3576</v>
      </c>
      <c r="C11138" s="11" t="s">
        <v>33</v>
      </c>
      <c r="D11138" s="11" t="s">
        <v>639</v>
      </c>
      <c r="E11138" s="11" t="s">
        <v>640</v>
      </c>
      <c r="F11138" s="11" t="s">
        <v>528</v>
      </c>
      <c r="G11138" s="3"/>
    </row>
    <row r="11139" spans="1:7" x14ac:dyDescent="0.3">
      <c r="A11139" s="11">
        <v>11138</v>
      </c>
      <c r="B11139" s="5" t="s">
        <v>1014</v>
      </c>
      <c r="C11139" s="11" t="s">
        <v>33</v>
      </c>
      <c r="D11139" s="11" t="s">
        <v>3</v>
      </c>
      <c r="E11139" s="11" t="s">
        <v>4</v>
      </c>
      <c r="F11139" s="11" t="s">
        <v>618</v>
      </c>
      <c r="G11139" s="3"/>
    </row>
    <row r="11140" spans="1:7" x14ac:dyDescent="0.3">
      <c r="A11140" s="11">
        <v>11139</v>
      </c>
      <c r="B11140" s="6" t="s">
        <v>13114</v>
      </c>
      <c r="C11140" s="11" t="s">
        <v>990</v>
      </c>
      <c r="D11140" s="11" t="s">
        <v>639</v>
      </c>
      <c r="E11140" s="11" t="s">
        <v>3686</v>
      </c>
      <c r="F11140" s="13" t="s">
        <v>13115</v>
      </c>
      <c r="G11140" s="3"/>
    </row>
    <row r="11141" spans="1:7" x14ac:dyDescent="0.3">
      <c r="A11141" s="11">
        <v>11140</v>
      </c>
      <c r="B11141" s="5" t="s">
        <v>1295</v>
      </c>
      <c r="C11141" s="11" t="s">
        <v>33</v>
      </c>
      <c r="D11141" s="11" t="s">
        <v>3</v>
      </c>
      <c r="E11141" s="11" t="s">
        <v>4</v>
      </c>
      <c r="F11141" s="11" t="s">
        <v>1296</v>
      </c>
      <c r="G11141" s="3"/>
    </row>
    <row r="11142" spans="1:7" x14ac:dyDescent="0.3">
      <c r="A11142" s="11">
        <v>11141</v>
      </c>
      <c r="B11142" s="5" t="s">
        <v>7260</v>
      </c>
      <c r="C11142" s="11" t="s">
        <v>10</v>
      </c>
      <c r="D11142" s="11" t="s">
        <v>639</v>
      </c>
      <c r="E11142" s="11" t="s">
        <v>6615</v>
      </c>
      <c r="F11142" s="11" t="s">
        <v>191</v>
      </c>
      <c r="G11142" s="3"/>
    </row>
    <row r="11143" spans="1:7" x14ac:dyDescent="0.3">
      <c r="A11143" s="11">
        <v>11142</v>
      </c>
      <c r="B11143" s="5" t="s">
        <v>8501</v>
      </c>
      <c r="C11143" s="11" t="s">
        <v>20</v>
      </c>
      <c r="D11143" s="11" t="s">
        <v>639</v>
      </c>
      <c r="E11143" s="11" t="s">
        <v>3686</v>
      </c>
      <c r="F11143" s="11" t="s">
        <v>8246</v>
      </c>
      <c r="G11143" s="3"/>
    </row>
    <row r="11144" spans="1:7" x14ac:dyDescent="0.3">
      <c r="A11144" s="11">
        <v>11143</v>
      </c>
      <c r="B11144" s="5" t="s">
        <v>5772</v>
      </c>
      <c r="C11144" s="11" t="s">
        <v>42</v>
      </c>
      <c r="D11144" s="11" t="s">
        <v>639</v>
      </c>
      <c r="E11144" s="11" t="s">
        <v>640</v>
      </c>
      <c r="F11144" s="11" t="s">
        <v>1945</v>
      </c>
      <c r="G11144" s="3"/>
    </row>
    <row r="11145" spans="1:7" x14ac:dyDescent="0.3">
      <c r="A11145" s="11">
        <v>11144</v>
      </c>
      <c r="B11145" s="7" t="s">
        <v>13595</v>
      </c>
      <c r="C11145" s="17" t="s">
        <v>13533</v>
      </c>
      <c r="D11145" s="17" t="s">
        <v>281</v>
      </c>
      <c r="E11145" s="17" t="s">
        <v>4140</v>
      </c>
      <c r="F11145" s="17" t="s">
        <v>13458</v>
      </c>
      <c r="G11145" s="3"/>
    </row>
    <row r="11146" spans="1:7" x14ac:dyDescent="0.3">
      <c r="A11146" s="11">
        <v>11145</v>
      </c>
      <c r="B11146" s="7" t="s">
        <v>13989</v>
      </c>
      <c r="C11146" s="17" t="s">
        <v>13910</v>
      </c>
      <c r="D11146" s="17" t="s">
        <v>281</v>
      </c>
      <c r="E11146" s="17" t="s">
        <v>14124</v>
      </c>
      <c r="F11146" s="17" t="s">
        <v>13630</v>
      </c>
      <c r="G11146" s="3"/>
    </row>
    <row r="11147" spans="1:7" x14ac:dyDescent="0.3">
      <c r="A11147" s="11">
        <v>11146</v>
      </c>
      <c r="B11147" s="7" t="s">
        <v>13430</v>
      </c>
      <c r="C11147" s="17" t="s">
        <v>13371</v>
      </c>
      <c r="D11147" s="17" t="s">
        <v>281</v>
      </c>
      <c r="E11147" s="17" t="s">
        <v>4140</v>
      </c>
      <c r="F11147" s="17" t="s">
        <v>13263</v>
      </c>
      <c r="G11147" s="3"/>
    </row>
    <row r="11148" spans="1:7" x14ac:dyDescent="0.3">
      <c r="A11148" s="11">
        <v>11147</v>
      </c>
      <c r="B11148" s="5" t="s">
        <v>3077</v>
      </c>
      <c r="C11148" s="11" t="s">
        <v>33</v>
      </c>
      <c r="D11148" s="11" t="s">
        <v>639</v>
      </c>
      <c r="E11148" s="11" t="s">
        <v>640</v>
      </c>
      <c r="F11148" s="11" t="s">
        <v>50</v>
      </c>
      <c r="G11148" s="3"/>
    </row>
    <row r="11149" spans="1:7" x14ac:dyDescent="0.3">
      <c r="A11149" s="11">
        <v>11148</v>
      </c>
      <c r="B11149" s="5" t="s">
        <v>5008</v>
      </c>
      <c r="C11149" s="11" t="s">
        <v>33</v>
      </c>
      <c r="D11149" s="11" t="s">
        <v>639</v>
      </c>
      <c r="E11149" s="11" t="s">
        <v>640</v>
      </c>
      <c r="F11149" s="11" t="s">
        <v>706</v>
      </c>
      <c r="G11149" s="3"/>
    </row>
    <row r="11150" spans="1:7" x14ac:dyDescent="0.3">
      <c r="A11150" s="11">
        <v>11149</v>
      </c>
      <c r="B11150" s="5" t="s">
        <v>7968</v>
      </c>
      <c r="C11150" s="11" t="s">
        <v>180</v>
      </c>
      <c r="D11150" s="11" t="s">
        <v>639</v>
      </c>
      <c r="E11150" s="11" t="s">
        <v>640</v>
      </c>
      <c r="F11150" s="11" t="s">
        <v>302</v>
      </c>
      <c r="G11150" s="3"/>
    </row>
    <row r="11151" spans="1:7" x14ac:dyDescent="0.3">
      <c r="A11151" s="11">
        <v>11150</v>
      </c>
      <c r="B11151" s="5" t="s">
        <v>7969</v>
      </c>
      <c r="C11151" s="11" t="s">
        <v>33</v>
      </c>
      <c r="D11151" s="11" t="s">
        <v>639</v>
      </c>
      <c r="E11151" s="11" t="s">
        <v>6615</v>
      </c>
      <c r="F11151" s="11" t="s">
        <v>804</v>
      </c>
      <c r="G11151" s="3"/>
    </row>
    <row r="11152" spans="1:7" x14ac:dyDescent="0.3">
      <c r="A11152" s="11">
        <v>11151</v>
      </c>
      <c r="B11152" s="5" t="s">
        <v>3324</v>
      </c>
      <c r="C11152" s="11" t="s">
        <v>17</v>
      </c>
      <c r="D11152" s="11" t="s">
        <v>639</v>
      </c>
      <c r="E11152" s="11" t="s">
        <v>640</v>
      </c>
      <c r="F11152" s="11" t="s">
        <v>3325</v>
      </c>
      <c r="G11152" s="3"/>
    </row>
    <row r="11153" spans="1:7" x14ac:dyDescent="0.3">
      <c r="A11153" s="11">
        <v>11152</v>
      </c>
      <c r="B11153" s="5" t="s">
        <v>9762</v>
      </c>
      <c r="C11153" s="11" t="s">
        <v>33</v>
      </c>
      <c r="D11153" s="11" t="s">
        <v>639</v>
      </c>
      <c r="E11153" s="11" t="s">
        <v>3686</v>
      </c>
      <c r="F11153" s="11" t="s">
        <v>8976</v>
      </c>
      <c r="G11153" s="3"/>
    </row>
    <row r="11154" spans="1:7" x14ac:dyDescent="0.3">
      <c r="A11154" s="11">
        <v>11153</v>
      </c>
      <c r="B11154" s="5" t="s">
        <v>2187</v>
      </c>
      <c r="C11154" s="11" t="s">
        <v>33</v>
      </c>
      <c r="D11154" s="11" t="s">
        <v>3</v>
      </c>
      <c r="E11154" s="11" t="s">
        <v>4</v>
      </c>
      <c r="F11154" s="11" t="s">
        <v>2188</v>
      </c>
      <c r="G11154" s="3"/>
    </row>
    <row r="11155" spans="1:7" x14ac:dyDescent="0.3">
      <c r="A11155" s="11">
        <v>11154</v>
      </c>
      <c r="B11155" s="5" t="s">
        <v>5933</v>
      </c>
      <c r="C11155" s="11" t="s">
        <v>33</v>
      </c>
      <c r="D11155" s="11" t="s">
        <v>639</v>
      </c>
      <c r="E11155" s="11" t="s">
        <v>640</v>
      </c>
      <c r="F11155" s="11" t="s">
        <v>257</v>
      </c>
      <c r="G11155" s="3"/>
    </row>
    <row r="11156" spans="1:7" x14ac:dyDescent="0.3">
      <c r="A11156" s="11">
        <v>11155</v>
      </c>
      <c r="B11156" s="5" t="s">
        <v>3654</v>
      </c>
      <c r="C11156" s="11" t="s">
        <v>33</v>
      </c>
      <c r="D11156" s="11" t="s">
        <v>639</v>
      </c>
      <c r="E11156" s="11" t="s">
        <v>640</v>
      </c>
      <c r="F11156" s="11" t="s">
        <v>170</v>
      </c>
      <c r="G11156" s="3"/>
    </row>
    <row r="11157" spans="1:7" x14ac:dyDescent="0.3">
      <c r="A11157" s="11">
        <v>11156</v>
      </c>
      <c r="B11157" s="6" t="s">
        <v>11286</v>
      </c>
      <c r="C11157" s="11" t="s">
        <v>42</v>
      </c>
      <c r="D11157" s="11" t="s">
        <v>3</v>
      </c>
      <c r="E11157" s="11"/>
      <c r="F11157" s="11" t="s">
        <v>11287</v>
      </c>
      <c r="G11157" s="3"/>
    </row>
    <row r="11158" spans="1:7" x14ac:dyDescent="0.3">
      <c r="A11158" s="11">
        <v>11157</v>
      </c>
      <c r="B11158" s="5" t="s">
        <v>6502</v>
      </c>
      <c r="C11158" s="11" t="s">
        <v>20</v>
      </c>
      <c r="D11158" s="11" t="s">
        <v>639</v>
      </c>
      <c r="E11158" s="11" t="s">
        <v>640</v>
      </c>
      <c r="F11158" s="11" t="s">
        <v>144</v>
      </c>
      <c r="G11158" s="3"/>
    </row>
    <row r="11159" spans="1:7" x14ac:dyDescent="0.3">
      <c r="A11159" s="11">
        <v>11158</v>
      </c>
      <c r="B11159" s="5" t="s">
        <v>3730</v>
      </c>
      <c r="C11159" s="11" t="s">
        <v>523</v>
      </c>
      <c r="D11159" s="11" t="s">
        <v>639</v>
      </c>
      <c r="E11159" s="11" t="s">
        <v>640</v>
      </c>
      <c r="F11159" s="11" t="s">
        <v>176</v>
      </c>
      <c r="G11159" s="3"/>
    </row>
    <row r="11160" spans="1:7" x14ac:dyDescent="0.3">
      <c r="A11160" s="11">
        <v>11159</v>
      </c>
      <c r="B11160" s="5" t="s">
        <v>1353</v>
      </c>
      <c r="C11160" s="11" t="s">
        <v>20</v>
      </c>
      <c r="D11160" s="11" t="s">
        <v>3</v>
      </c>
      <c r="E11160" s="11" t="s">
        <v>4</v>
      </c>
      <c r="F11160" s="11" t="s">
        <v>137</v>
      </c>
      <c r="G11160" s="3"/>
    </row>
    <row r="11161" spans="1:7" x14ac:dyDescent="0.3">
      <c r="A11161" s="11">
        <v>11160</v>
      </c>
      <c r="B11161" s="5" t="s">
        <v>5718</v>
      </c>
      <c r="C11161" s="11" t="s">
        <v>33</v>
      </c>
      <c r="D11161" s="11" t="s">
        <v>639</v>
      </c>
      <c r="E11161" s="11" t="s">
        <v>640</v>
      </c>
      <c r="F11161" s="11" t="s">
        <v>13</v>
      </c>
      <c r="G11161" s="3"/>
    </row>
    <row r="11162" spans="1:7" x14ac:dyDescent="0.3">
      <c r="A11162" s="11">
        <v>11161</v>
      </c>
      <c r="B11162" s="5" t="s">
        <v>1273</v>
      </c>
      <c r="C11162" s="11" t="s">
        <v>42</v>
      </c>
      <c r="D11162" s="11" t="s">
        <v>3</v>
      </c>
      <c r="E11162" s="11" t="s">
        <v>4</v>
      </c>
      <c r="F11162" s="11" t="s">
        <v>121</v>
      </c>
      <c r="G11162" s="3"/>
    </row>
    <row r="11163" spans="1:7" x14ac:dyDescent="0.3">
      <c r="A11163" s="11">
        <v>11162</v>
      </c>
      <c r="B11163" s="5" t="s">
        <v>9763</v>
      </c>
      <c r="C11163" s="11" t="s">
        <v>180</v>
      </c>
      <c r="D11163" s="11" t="s">
        <v>639</v>
      </c>
      <c r="E11163" s="11" t="s">
        <v>3686</v>
      </c>
      <c r="F11163" s="11" t="s">
        <v>9764</v>
      </c>
      <c r="G11163" s="3"/>
    </row>
    <row r="11164" spans="1:7" x14ac:dyDescent="0.3">
      <c r="A11164" s="11">
        <v>11163</v>
      </c>
      <c r="B11164" s="5" t="s">
        <v>473</v>
      </c>
      <c r="C11164" s="11" t="s">
        <v>2</v>
      </c>
      <c r="D11164" s="11" t="s">
        <v>3</v>
      </c>
      <c r="E11164" s="11" t="s">
        <v>4</v>
      </c>
      <c r="F11164" s="11" t="s">
        <v>203</v>
      </c>
      <c r="G11164" s="3"/>
    </row>
    <row r="11165" spans="1:7" x14ac:dyDescent="0.3">
      <c r="A11165" s="11">
        <v>11164</v>
      </c>
      <c r="B11165" s="5" t="s">
        <v>960</v>
      </c>
      <c r="C11165" s="11" t="s">
        <v>33</v>
      </c>
      <c r="D11165" s="11" t="s">
        <v>3</v>
      </c>
      <c r="E11165" s="11" t="s">
        <v>4</v>
      </c>
      <c r="F11165" s="11" t="s">
        <v>919</v>
      </c>
      <c r="G11165" s="3"/>
    </row>
    <row r="11166" spans="1:7" x14ac:dyDescent="0.3">
      <c r="A11166" s="11">
        <v>11165</v>
      </c>
      <c r="B11166" s="5" t="s">
        <v>4977</v>
      </c>
      <c r="C11166" s="11" t="s">
        <v>33</v>
      </c>
      <c r="D11166" s="11" t="s">
        <v>639</v>
      </c>
      <c r="E11166" s="11" t="s">
        <v>640</v>
      </c>
      <c r="F11166" s="11" t="s">
        <v>21</v>
      </c>
      <c r="G11166" s="3"/>
    </row>
    <row r="11167" spans="1:7" x14ac:dyDescent="0.3">
      <c r="A11167" s="11">
        <v>11166</v>
      </c>
      <c r="B11167" s="5" t="s">
        <v>3370</v>
      </c>
      <c r="C11167" s="11" t="s">
        <v>33</v>
      </c>
      <c r="D11167" s="11" t="s">
        <v>639</v>
      </c>
      <c r="E11167" s="11" t="s">
        <v>640</v>
      </c>
      <c r="F11167" s="11" t="s">
        <v>207</v>
      </c>
      <c r="G11167" s="3"/>
    </row>
    <row r="11168" spans="1:7" x14ac:dyDescent="0.3">
      <c r="A11168" s="11">
        <v>11167</v>
      </c>
      <c r="B11168" s="5" t="s">
        <v>9722</v>
      </c>
      <c r="C11168" s="11" t="s">
        <v>33</v>
      </c>
      <c r="D11168" s="11" t="s">
        <v>639</v>
      </c>
      <c r="E11168" s="11" t="s">
        <v>3686</v>
      </c>
      <c r="F11168" s="11" t="s">
        <v>8748</v>
      </c>
      <c r="G11168" s="3"/>
    </row>
    <row r="11169" spans="1:7" x14ac:dyDescent="0.3">
      <c r="A11169" s="11">
        <v>11168</v>
      </c>
      <c r="B11169" s="5" t="s">
        <v>8739</v>
      </c>
      <c r="C11169" s="11" t="s">
        <v>20</v>
      </c>
      <c r="D11169" s="11" t="s">
        <v>639</v>
      </c>
      <c r="E11169" s="11" t="s">
        <v>3686</v>
      </c>
      <c r="F11169" s="11" t="s">
        <v>8740</v>
      </c>
      <c r="G11169" s="3"/>
    </row>
    <row r="11170" spans="1:7" x14ac:dyDescent="0.3">
      <c r="A11170" s="11">
        <v>11169</v>
      </c>
      <c r="B11170" s="5" t="s">
        <v>9470</v>
      </c>
      <c r="C11170" s="11" t="s">
        <v>33</v>
      </c>
      <c r="D11170" s="11" t="s">
        <v>639</v>
      </c>
      <c r="E11170" s="11" t="s">
        <v>3686</v>
      </c>
      <c r="F11170" s="11" t="s">
        <v>6645</v>
      </c>
      <c r="G11170" s="3"/>
    </row>
    <row r="11171" spans="1:7" x14ac:dyDescent="0.3">
      <c r="A11171" s="11">
        <v>11170</v>
      </c>
      <c r="B11171" s="5" t="s">
        <v>9601</v>
      </c>
      <c r="C11171" s="11" t="s">
        <v>33</v>
      </c>
      <c r="D11171" s="11" t="s">
        <v>639</v>
      </c>
      <c r="E11171" s="11" t="s">
        <v>3686</v>
      </c>
      <c r="F11171" s="11" t="s">
        <v>9602</v>
      </c>
      <c r="G11171" s="3"/>
    </row>
    <row r="11172" spans="1:7" x14ac:dyDescent="0.3">
      <c r="A11172" s="11">
        <v>11171</v>
      </c>
      <c r="B11172" s="5" t="s">
        <v>4375</v>
      </c>
      <c r="C11172" s="11" t="s">
        <v>33</v>
      </c>
      <c r="D11172" s="11" t="s">
        <v>639</v>
      </c>
      <c r="E11172" s="11" t="s">
        <v>640</v>
      </c>
      <c r="F11172" s="11" t="s">
        <v>207</v>
      </c>
      <c r="G11172" s="3"/>
    </row>
    <row r="11173" spans="1:7" x14ac:dyDescent="0.3">
      <c r="A11173" s="11">
        <v>11172</v>
      </c>
      <c r="B11173" s="5" t="s">
        <v>3859</v>
      </c>
      <c r="C11173" s="11" t="s">
        <v>2</v>
      </c>
      <c r="D11173" s="11" t="s">
        <v>639</v>
      </c>
      <c r="E11173" s="11" t="s">
        <v>640</v>
      </c>
      <c r="F11173" s="11" t="s">
        <v>191</v>
      </c>
      <c r="G11173" s="3"/>
    </row>
    <row r="11174" spans="1:7" x14ac:dyDescent="0.3">
      <c r="A11174" s="11">
        <v>11173</v>
      </c>
      <c r="B11174" s="6" t="s">
        <v>13107</v>
      </c>
      <c r="C11174" s="11" t="s">
        <v>42</v>
      </c>
      <c r="D11174" s="11" t="s">
        <v>3</v>
      </c>
      <c r="E11174" s="11" t="s">
        <v>4</v>
      </c>
      <c r="F11174" s="11">
        <v>180</v>
      </c>
      <c r="G11174" s="3"/>
    </row>
    <row r="11175" spans="1:7" x14ac:dyDescent="0.3">
      <c r="A11175" s="11">
        <v>11174</v>
      </c>
      <c r="B11175" s="5" t="s">
        <v>248</v>
      </c>
      <c r="C11175" s="11" t="s">
        <v>42</v>
      </c>
      <c r="D11175" s="11" t="s">
        <v>3</v>
      </c>
      <c r="E11175" s="11" t="s">
        <v>4</v>
      </c>
      <c r="F11175" s="11" t="s">
        <v>249</v>
      </c>
      <c r="G11175" s="3"/>
    </row>
    <row r="11176" spans="1:7" x14ac:dyDescent="0.3">
      <c r="A11176" s="11">
        <v>11175</v>
      </c>
      <c r="B11176" s="6" t="s">
        <v>12937</v>
      </c>
      <c r="C11176" s="11" t="s">
        <v>33</v>
      </c>
      <c r="D11176" s="11" t="s">
        <v>3</v>
      </c>
      <c r="E11176" s="11" t="s">
        <v>4</v>
      </c>
      <c r="F11176" s="11">
        <v>25</v>
      </c>
      <c r="G11176" s="3"/>
    </row>
    <row r="11177" spans="1:7" x14ac:dyDescent="0.3">
      <c r="A11177" s="11">
        <v>11176</v>
      </c>
      <c r="B11177" s="7" t="s">
        <v>13649</v>
      </c>
      <c r="C11177" s="17" t="s">
        <v>13533</v>
      </c>
      <c r="D11177" s="17" t="s">
        <v>281</v>
      </c>
      <c r="E11177" s="17" t="s">
        <v>12169</v>
      </c>
      <c r="F11177" s="17" t="s">
        <v>13450</v>
      </c>
      <c r="G11177" s="3"/>
    </row>
    <row r="11178" spans="1:7" x14ac:dyDescent="0.3">
      <c r="A11178" s="11">
        <v>11177</v>
      </c>
      <c r="B11178" s="5" t="s">
        <v>2476</v>
      </c>
      <c r="C11178" s="11" t="s">
        <v>42</v>
      </c>
      <c r="D11178" s="11" t="s">
        <v>3</v>
      </c>
      <c r="E11178" s="11" t="s">
        <v>4</v>
      </c>
      <c r="F11178" s="11" t="s">
        <v>45</v>
      </c>
      <c r="G11178" s="3"/>
    </row>
    <row r="11179" spans="1:7" x14ac:dyDescent="0.3">
      <c r="A11179" s="11">
        <v>11178</v>
      </c>
      <c r="B11179" s="6" t="s">
        <v>10792</v>
      </c>
      <c r="C11179" s="11" t="s">
        <v>2</v>
      </c>
      <c r="D11179" s="11" t="s">
        <v>3</v>
      </c>
      <c r="E11179" s="11" t="s">
        <v>4</v>
      </c>
      <c r="F11179" s="13" t="s">
        <v>10793</v>
      </c>
      <c r="G11179" s="3"/>
    </row>
    <row r="11180" spans="1:7" x14ac:dyDescent="0.3">
      <c r="A11180" s="11">
        <v>11179</v>
      </c>
      <c r="B11180" s="5" t="s">
        <v>8636</v>
      </c>
      <c r="C11180" s="11" t="s">
        <v>33</v>
      </c>
      <c r="D11180" s="11" t="s">
        <v>639</v>
      </c>
      <c r="E11180" s="11" t="s">
        <v>3686</v>
      </c>
      <c r="F11180" s="11" t="s">
        <v>8637</v>
      </c>
      <c r="G11180" s="3"/>
    </row>
    <row r="11181" spans="1:7" x14ac:dyDescent="0.3">
      <c r="A11181" s="11">
        <v>11180</v>
      </c>
      <c r="B11181" s="5" t="s">
        <v>2976</v>
      </c>
      <c r="C11181" s="11" t="s">
        <v>33</v>
      </c>
      <c r="D11181" s="11" t="s">
        <v>639</v>
      </c>
      <c r="E11181" s="11" t="s">
        <v>640</v>
      </c>
      <c r="F11181" s="11" t="s">
        <v>107</v>
      </c>
      <c r="G11181" s="3"/>
    </row>
    <row r="11182" spans="1:7" x14ac:dyDescent="0.3">
      <c r="A11182" s="11">
        <v>11181</v>
      </c>
      <c r="B11182" s="5" t="s">
        <v>6552</v>
      </c>
      <c r="C11182" s="11" t="s">
        <v>33</v>
      </c>
      <c r="D11182" s="11" t="s">
        <v>639</v>
      </c>
      <c r="E11182" s="11" t="s">
        <v>640</v>
      </c>
      <c r="F11182" s="11" t="s">
        <v>4390</v>
      </c>
      <c r="G11182" s="3"/>
    </row>
    <row r="11183" spans="1:7" x14ac:dyDescent="0.3">
      <c r="A11183" s="11">
        <v>11182</v>
      </c>
      <c r="B11183" s="6" t="s">
        <v>10438</v>
      </c>
      <c r="C11183" s="11" t="s">
        <v>56</v>
      </c>
      <c r="D11183" s="15" t="s">
        <v>281</v>
      </c>
      <c r="E11183" s="15" t="s">
        <v>4140</v>
      </c>
      <c r="F11183" s="13" t="s">
        <v>10439</v>
      </c>
      <c r="G11183" s="3"/>
    </row>
    <row r="11184" spans="1:7" x14ac:dyDescent="0.3">
      <c r="A11184" s="11">
        <v>11183</v>
      </c>
      <c r="B11184" s="5" t="s">
        <v>9134</v>
      </c>
      <c r="C11184" s="11" t="s">
        <v>33</v>
      </c>
      <c r="D11184" s="11" t="s">
        <v>639</v>
      </c>
      <c r="E11184" s="11" t="s">
        <v>3686</v>
      </c>
      <c r="F11184" s="11" t="s">
        <v>7845</v>
      </c>
      <c r="G11184" s="3"/>
    </row>
    <row r="11185" spans="1:7" x14ac:dyDescent="0.3">
      <c r="A11185" s="11">
        <v>11184</v>
      </c>
      <c r="B11185" s="5" t="s">
        <v>8630</v>
      </c>
      <c r="C11185" s="11" t="s">
        <v>180</v>
      </c>
      <c r="D11185" s="11" t="s">
        <v>639</v>
      </c>
      <c r="E11185" s="11" t="s">
        <v>3686</v>
      </c>
      <c r="F11185" s="11" t="s">
        <v>8631</v>
      </c>
      <c r="G11185" s="3"/>
    </row>
    <row r="11186" spans="1:7" x14ac:dyDescent="0.3">
      <c r="A11186" s="11">
        <v>11185</v>
      </c>
      <c r="B11186" s="5" t="s">
        <v>1803</v>
      </c>
      <c r="C11186" s="11" t="s">
        <v>180</v>
      </c>
      <c r="D11186" s="11" t="s">
        <v>3</v>
      </c>
      <c r="E11186" s="11" t="s">
        <v>4</v>
      </c>
      <c r="F11186" s="11" t="s">
        <v>1804</v>
      </c>
      <c r="G11186" s="3"/>
    </row>
    <row r="11187" spans="1:7" x14ac:dyDescent="0.3">
      <c r="A11187" s="11">
        <v>11186</v>
      </c>
      <c r="B11187" s="6" t="s">
        <v>11437</v>
      </c>
      <c r="C11187" s="11" t="s">
        <v>33</v>
      </c>
      <c r="D11187" s="11" t="s">
        <v>3</v>
      </c>
      <c r="E11187" s="11" t="s">
        <v>4</v>
      </c>
      <c r="F11187" s="11">
        <v>20</v>
      </c>
      <c r="G11187" s="3"/>
    </row>
    <row r="11188" spans="1:7" x14ac:dyDescent="0.3">
      <c r="A11188" s="11">
        <v>11187</v>
      </c>
      <c r="B11188" s="6" t="s">
        <v>12442</v>
      </c>
      <c r="C11188" s="16" t="s">
        <v>14130</v>
      </c>
      <c r="D11188" s="11" t="s">
        <v>3</v>
      </c>
      <c r="E11188" s="11" t="s">
        <v>4</v>
      </c>
      <c r="F11188" s="13" t="s">
        <v>191</v>
      </c>
      <c r="G11188" s="3"/>
    </row>
    <row r="11189" spans="1:7" x14ac:dyDescent="0.3">
      <c r="A11189" s="11">
        <v>11188</v>
      </c>
      <c r="B11189" s="5" t="s">
        <v>6255</v>
      </c>
      <c r="C11189" s="11" t="s">
        <v>20</v>
      </c>
      <c r="D11189" s="11" t="s">
        <v>639</v>
      </c>
      <c r="E11189" s="11" t="s">
        <v>640</v>
      </c>
      <c r="F11189" s="11" t="s">
        <v>1750</v>
      </c>
      <c r="G11189" s="3"/>
    </row>
    <row r="11190" spans="1:7" x14ac:dyDescent="0.3">
      <c r="A11190" s="11">
        <v>11189</v>
      </c>
      <c r="B11190" s="5" t="s">
        <v>5003</v>
      </c>
      <c r="C11190" s="11" t="s">
        <v>17</v>
      </c>
      <c r="D11190" s="11" t="s">
        <v>639</v>
      </c>
      <c r="E11190" s="11" t="s">
        <v>640</v>
      </c>
      <c r="F11190" s="11" t="s">
        <v>1819</v>
      </c>
      <c r="G11190" s="3"/>
    </row>
    <row r="11191" spans="1:7" x14ac:dyDescent="0.3">
      <c r="A11191" s="11">
        <v>11190</v>
      </c>
      <c r="B11191" s="5" t="s">
        <v>9625</v>
      </c>
      <c r="C11191" s="11" t="s">
        <v>180</v>
      </c>
      <c r="D11191" s="11" t="s">
        <v>639</v>
      </c>
      <c r="E11191" s="11" t="s">
        <v>3686</v>
      </c>
      <c r="F11191" s="11" t="s">
        <v>8223</v>
      </c>
      <c r="G11191" s="3"/>
    </row>
    <row r="11192" spans="1:7" x14ac:dyDescent="0.3">
      <c r="A11192" s="11">
        <v>11191</v>
      </c>
      <c r="B11192" s="5" t="s">
        <v>8505</v>
      </c>
      <c r="C11192" s="11" t="s">
        <v>17</v>
      </c>
      <c r="D11192" s="11" t="s">
        <v>639</v>
      </c>
      <c r="E11192" s="11" t="s">
        <v>3686</v>
      </c>
      <c r="F11192" s="11" t="s">
        <v>8506</v>
      </c>
      <c r="G11192" s="3"/>
    </row>
    <row r="11193" spans="1:7" x14ac:dyDescent="0.3">
      <c r="A11193" s="11">
        <v>11192</v>
      </c>
      <c r="B11193" s="6" t="s">
        <v>10922</v>
      </c>
      <c r="C11193" s="11" t="s">
        <v>42</v>
      </c>
      <c r="D11193" s="11" t="s">
        <v>639</v>
      </c>
      <c r="E11193" s="11" t="s">
        <v>3686</v>
      </c>
      <c r="F11193" s="11">
        <v>21</v>
      </c>
      <c r="G11193" s="3"/>
    </row>
    <row r="11194" spans="1:7" x14ac:dyDescent="0.3">
      <c r="A11194" s="11">
        <v>11193</v>
      </c>
      <c r="B11194" s="5" t="s">
        <v>7862</v>
      </c>
      <c r="C11194" s="11" t="s">
        <v>33</v>
      </c>
      <c r="D11194" s="11" t="s">
        <v>639</v>
      </c>
      <c r="E11194" s="11" t="s">
        <v>6615</v>
      </c>
      <c r="F11194" s="11" t="s">
        <v>2733</v>
      </c>
      <c r="G11194" s="3"/>
    </row>
    <row r="11195" spans="1:7" x14ac:dyDescent="0.3">
      <c r="A11195" s="11">
        <v>11194</v>
      </c>
      <c r="B11195" s="6" t="s">
        <v>10413</v>
      </c>
      <c r="C11195" s="11" t="s">
        <v>20</v>
      </c>
      <c r="D11195" s="11" t="s">
        <v>639</v>
      </c>
      <c r="E11195" s="11" t="s">
        <v>3686</v>
      </c>
      <c r="F11195" s="13" t="s">
        <v>10414</v>
      </c>
      <c r="G11195" s="3"/>
    </row>
    <row r="11196" spans="1:7" x14ac:dyDescent="0.3">
      <c r="A11196" s="11">
        <v>11195</v>
      </c>
      <c r="B11196" s="5" t="s">
        <v>9661</v>
      </c>
      <c r="C11196" s="11" t="s">
        <v>20</v>
      </c>
      <c r="D11196" s="11" t="s">
        <v>639</v>
      </c>
      <c r="E11196" s="11" t="s">
        <v>3686</v>
      </c>
      <c r="F11196" s="11" t="s">
        <v>9662</v>
      </c>
      <c r="G11196" s="3"/>
    </row>
    <row r="11197" spans="1:7" x14ac:dyDescent="0.3">
      <c r="A11197" s="11">
        <v>11196</v>
      </c>
      <c r="B11197" s="6" t="s">
        <v>11873</v>
      </c>
      <c r="C11197" s="11" t="s">
        <v>990</v>
      </c>
      <c r="D11197" s="11" t="s">
        <v>639</v>
      </c>
      <c r="E11197" s="11" t="s">
        <v>3686</v>
      </c>
      <c r="F11197" s="13" t="s">
        <v>11874</v>
      </c>
      <c r="G11197" s="3"/>
    </row>
    <row r="11198" spans="1:7" x14ac:dyDescent="0.3">
      <c r="A11198" s="11">
        <v>11197</v>
      </c>
      <c r="B11198" s="5" t="s">
        <v>4507</v>
      </c>
      <c r="C11198" s="11" t="s">
        <v>33</v>
      </c>
      <c r="D11198" s="11" t="s">
        <v>639</v>
      </c>
      <c r="E11198" s="11" t="s">
        <v>640</v>
      </c>
      <c r="F11198" s="11" t="s">
        <v>266</v>
      </c>
      <c r="G11198" s="3"/>
    </row>
    <row r="11199" spans="1:7" x14ac:dyDescent="0.3">
      <c r="A11199" s="11">
        <v>11198</v>
      </c>
      <c r="B11199" s="5" t="s">
        <v>3505</v>
      </c>
      <c r="C11199" s="11" t="s">
        <v>33</v>
      </c>
      <c r="D11199" s="11" t="s">
        <v>639</v>
      </c>
      <c r="E11199" s="11" t="s">
        <v>640</v>
      </c>
      <c r="F11199" s="11" t="s">
        <v>207</v>
      </c>
      <c r="G11199" s="3"/>
    </row>
    <row r="11200" spans="1:7" x14ac:dyDescent="0.3">
      <c r="A11200" s="11">
        <v>11199</v>
      </c>
      <c r="B11200" s="5" t="s">
        <v>607</v>
      </c>
      <c r="C11200" s="11" t="s">
        <v>33</v>
      </c>
      <c r="D11200" s="11" t="s">
        <v>3</v>
      </c>
      <c r="E11200" s="11" t="s">
        <v>4</v>
      </c>
      <c r="F11200" s="11" t="s">
        <v>13</v>
      </c>
      <c r="G11200" s="3"/>
    </row>
    <row r="11201" spans="1:7" x14ac:dyDescent="0.3">
      <c r="A11201" s="11">
        <v>11200</v>
      </c>
      <c r="B11201" s="5" t="s">
        <v>1</v>
      </c>
      <c r="C11201" s="11" t="s">
        <v>2</v>
      </c>
      <c r="D11201" s="11" t="s">
        <v>3</v>
      </c>
      <c r="E11201" s="11" t="s">
        <v>4</v>
      </c>
      <c r="F11201" s="11" t="s">
        <v>5</v>
      </c>
      <c r="G11201" s="3"/>
    </row>
    <row r="11202" spans="1:7" x14ac:dyDescent="0.3">
      <c r="A11202" s="11">
        <v>11201</v>
      </c>
      <c r="B11202" s="5" t="s">
        <v>2921</v>
      </c>
      <c r="C11202" s="11" t="s">
        <v>33</v>
      </c>
      <c r="D11202" s="11" t="s">
        <v>3</v>
      </c>
      <c r="E11202" s="11" t="s">
        <v>4</v>
      </c>
      <c r="F11202" s="11" t="s">
        <v>156</v>
      </c>
      <c r="G11202" s="3"/>
    </row>
    <row r="11203" spans="1:7" x14ac:dyDescent="0.3">
      <c r="A11203" s="11">
        <v>11202</v>
      </c>
      <c r="B11203" s="5" t="s">
        <v>6427</v>
      </c>
      <c r="C11203" s="11" t="s">
        <v>33</v>
      </c>
      <c r="D11203" s="11" t="s">
        <v>639</v>
      </c>
      <c r="E11203" s="11" t="s">
        <v>640</v>
      </c>
      <c r="F11203" s="11" t="s">
        <v>1680</v>
      </c>
      <c r="G11203" s="3"/>
    </row>
    <row r="11204" spans="1:7" x14ac:dyDescent="0.3">
      <c r="A11204" s="11">
        <v>11203</v>
      </c>
      <c r="B11204" s="7" t="s">
        <v>13435</v>
      </c>
      <c r="C11204" s="17" t="s">
        <v>13371</v>
      </c>
      <c r="D11204" s="17" t="s">
        <v>281</v>
      </c>
      <c r="E11204" s="17" t="s">
        <v>10213</v>
      </c>
      <c r="F11204" s="17" t="s">
        <v>13436</v>
      </c>
      <c r="G11204" s="3"/>
    </row>
    <row r="11205" spans="1:7" x14ac:dyDescent="0.3">
      <c r="A11205" s="11">
        <v>11204</v>
      </c>
      <c r="B11205" s="5" t="s">
        <v>8469</v>
      </c>
      <c r="C11205" s="11" t="s">
        <v>33</v>
      </c>
      <c r="D11205" s="11" t="s">
        <v>639</v>
      </c>
      <c r="E11205" s="11" t="s">
        <v>3686</v>
      </c>
      <c r="F11205" s="11" t="s">
        <v>8470</v>
      </c>
      <c r="G11205" s="3"/>
    </row>
    <row r="11206" spans="1:7" x14ac:dyDescent="0.3">
      <c r="A11206" s="11">
        <v>11205</v>
      </c>
      <c r="B11206" s="5" t="s">
        <v>7691</v>
      </c>
      <c r="C11206" s="11" t="s">
        <v>33</v>
      </c>
      <c r="D11206" s="11" t="s">
        <v>639</v>
      </c>
      <c r="E11206" s="11" t="s">
        <v>6615</v>
      </c>
      <c r="F11206" s="11" t="s">
        <v>191</v>
      </c>
      <c r="G11206" s="3"/>
    </row>
    <row r="11207" spans="1:7" x14ac:dyDescent="0.3">
      <c r="A11207" s="11">
        <v>11206</v>
      </c>
      <c r="B11207" s="5" t="s">
        <v>5090</v>
      </c>
      <c r="C11207" s="11" t="s">
        <v>33</v>
      </c>
      <c r="D11207" s="11" t="s">
        <v>639</v>
      </c>
      <c r="E11207" s="11" t="s">
        <v>640</v>
      </c>
      <c r="F11207" s="11" t="s">
        <v>249</v>
      </c>
      <c r="G11207" s="3"/>
    </row>
    <row r="11208" spans="1:7" x14ac:dyDescent="0.3">
      <c r="A11208" s="11">
        <v>11207</v>
      </c>
      <c r="B11208" s="5" t="s">
        <v>7887</v>
      </c>
      <c r="C11208" s="11" t="s">
        <v>20</v>
      </c>
      <c r="D11208" s="11" t="s">
        <v>639</v>
      </c>
      <c r="E11208" s="11" t="s">
        <v>6615</v>
      </c>
      <c r="F11208" s="11" t="s">
        <v>391</v>
      </c>
      <c r="G11208" s="3"/>
    </row>
    <row r="11209" spans="1:7" x14ac:dyDescent="0.3">
      <c r="A11209" s="11">
        <v>11208</v>
      </c>
      <c r="B11209" s="5" t="s">
        <v>8872</v>
      </c>
      <c r="C11209" s="11" t="s">
        <v>180</v>
      </c>
      <c r="D11209" s="11" t="s">
        <v>639</v>
      </c>
      <c r="E11209" s="11" t="s">
        <v>3686</v>
      </c>
      <c r="F11209" s="11" t="s">
        <v>8873</v>
      </c>
      <c r="G11209" s="3"/>
    </row>
    <row r="11210" spans="1:7" x14ac:dyDescent="0.3">
      <c r="A11210" s="11">
        <v>11209</v>
      </c>
      <c r="B11210" s="6" t="s">
        <v>12741</v>
      </c>
      <c r="C11210" s="16" t="s">
        <v>14130</v>
      </c>
      <c r="D11210" s="11" t="s">
        <v>3</v>
      </c>
      <c r="E11210" s="11" t="s">
        <v>4</v>
      </c>
      <c r="F11210" s="13" t="s">
        <v>21</v>
      </c>
      <c r="G11210" s="3"/>
    </row>
    <row r="11211" spans="1:7" x14ac:dyDescent="0.3">
      <c r="A11211" s="11">
        <v>11210</v>
      </c>
      <c r="B11211" s="5" t="s">
        <v>6206</v>
      </c>
      <c r="C11211" s="11" t="s">
        <v>42</v>
      </c>
      <c r="D11211" s="11" t="s">
        <v>639</v>
      </c>
      <c r="E11211" s="11" t="s">
        <v>640</v>
      </c>
      <c r="F11211" s="11" t="s">
        <v>158</v>
      </c>
      <c r="G11211" s="3"/>
    </row>
    <row r="11212" spans="1:7" x14ac:dyDescent="0.3">
      <c r="A11212" s="11">
        <v>11211</v>
      </c>
      <c r="B11212" s="5" t="s">
        <v>145</v>
      </c>
      <c r="C11212" s="11" t="s">
        <v>20</v>
      </c>
      <c r="D11212" s="11" t="s">
        <v>3</v>
      </c>
      <c r="E11212" s="11" t="s">
        <v>4</v>
      </c>
      <c r="F11212" s="11" t="s">
        <v>146</v>
      </c>
      <c r="G11212" s="3"/>
    </row>
    <row r="11213" spans="1:7" x14ac:dyDescent="0.3">
      <c r="A11213" s="11">
        <v>11212</v>
      </c>
      <c r="B11213" s="5" t="s">
        <v>4529</v>
      </c>
      <c r="C11213" s="11" t="s">
        <v>20</v>
      </c>
      <c r="D11213" s="11" t="s">
        <v>639</v>
      </c>
      <c r="E11213" s="11" t="s">
        <v>640</v>
      </c>
      <c r="F11213" s="11" t="s">
        <v>23</v>
      </c>
      <c r="G11213" s="3"/>
    </row>
    <row r="11214" spans="1:7" x14ac:dyDescent="0.3">
      <c r="A11214" s="11">
        <v>11213</v>
      </c>
      <c r="B11214" s="5" t="s">
        <v>3632</v>
      </c>
      <c r="C11214" s="11" t="s">
        <v>272</v>
      </c>
      <c r="D11214" s="11" t="s">
        <v>639</v>
      </c>
      <c r="E11214" s="11" t="s">
        <v>640</v>
      </c>
      <c r="F11214" s="11" t="s">
        <v>13</v>
      </c>
      <c r="G11214" s="3"/>
    </row>
    <row r="11215" spans="1:7" x14ac:dyDescent="0.3">
      <c r="A11215" s="11">
        <v>11214</v>
      </c>
      <c r="B11215" s="5" t="s">
        <v>161</v>
      </c>
      <c r="C11215" s="11" t="s">
        <v>20</v>
      </c>
      <c r="D11215" s="11" t="s">
        <v>3</v>
      </c>
      <c r="E11215" s="11" t="s">
        <v>4</v>
      </c>
      <c r="F11215" s="11" t="s">
        <v>162</v>
      </c>
      <c r="G11215" s="3"/>
    </row>
    <row r="11216" spans="1:7" x14ac:dyDescent="0.3">
      <c r="A11216" s="11">
        <v>11215</v>
      </c>
      <c r="B11216" s="5" t="s">
        <v>3407</v>
      </c>
      <c r="C11216" s="11" t="s">
        <v>42</v>
      </c>
      <c r="D11216" s="11" t="s">
        <v>639</v>
      </c>
      <c r="E11216" s="11" t="s">
        <v>640</v>
      </c>
      <c r="F11216" s="11" t="s">
        <v>1130</v>
      </c>
      <c r="G11216" s="3"/>
    </row>
    <row r="11217" spans="1:7" x14ac:dyDescent="0.3">
      <c r="A11217" s="11">
        <v>11216</v>
      </c>
      <c r="B11217" s="5" t="s">
        <v>4121</v>
      </c>
      <c r="C11217" s="11" t="s">
        <v>17</v>
      </c>
      <c r="D11217" s="11" t="s">
        <v>639</v>
      </c>
      <c r="E11217" s="11" t="s">
        <v>640</v>
      </c>
      <c r="F11217" s="11" t="s">
        <v>337</v>
      </c>
      <c r="G11217" s="3"/>
    </row>
    <row r="11218" spans="1:7" x14ac:dyDescent="0.3">
      <c r="A11218" s="11">
        <v>11217</v>
      </c>
      <c r="B11218" s="5" t="s">
        <v>3191</v>
      </c>
      <c r="C11218" s="11" t="s">
        <v>42</v>
      </c>
      <c r="D11218" s="11" t="s">
        <v>639</v>
      </c>
      <c r="E11218" s="11" t="s">
        <v>640</v>
      </c>
      <c r="F11218" s="11" t="s">
        <v>706</v>
      </c>
      <c r="G11218" s="3"/>
    </row>
    <row r="11219" spans="1:7" x14ac:dyDescent="0.3">
      <c r="A11219" s="11">
        <v>11218</v>
      </c>
      <c r="B11219" s="8" t="s">
        <v>14092</v>
      </c>
      <c r="C11219" s="17" t="s">
        <v>13230</v>
      </c>
      <c r="D11219" s="17" t="s">
        <v>281</v>
      </c>
      <c r="E11219" s="17" t="s">
        <v>10213</v>
      </c>
      <c r="F11219" s="17" t="s">
        <v>13233</v>
      </c>
      <c r="G11219" s="3"/>
    </row>
    <row r="11220" spans="1:7" x14ac:dyDescent="0.3">
      <c r="A11220" s="11">
        <v>11219</v>
      </c>
      <c r="B11220" s="5" t="s">
        <v>9859</v>
      </c>
      <c r="C11220" s="11" t="s">
        <v>33</v>
      </c>
      <c r="D11220" s="11" t="s">
        <v>639</v>
      </c>
      <c r="E11220" s="11" t="s">
        <v>3686</v>
      </c>
      <c r="F11220" s="11" t="s">
        <v>9209</v>
      </c>
      <c r="G11220" s="3"/>
    </row>
    <row r="11221" spans="1:7" x14ac:dyDescent="0.3">
      <c r="A11221" s="11">
        <v>11220</v>
      </c>
      <c r="B11221" s="5" t="s">
        <v>9977</v>
      </c>
      <c r="C11221" s="11" t="s">
        <v>17</v>
      </c>
      <c r="D11221" s="11" t="s">
        <v>639</v>
      </c>
      <c r="E11221" s="11" t="s">
        <v>3686</v>
      </c>
      <c r="F11221" s="11" t="s">
        <v>8431</v>
      </c>
      <c r="G11221" s="3"/>
    </row>
    <row r="11222" spans="1:7" x14ac:dyDescent="0.3">
      <c r="A11222" s="11">
        <v>11221</v>
      </c>
      <c r="B11222" s="5" t="s">
        <v>6997</v>
      </c>
      <c r="C11222" s="11" t="s">
        <v>33</v>
      </c>
      <c r="D11222" s="11" t="s">
        <v>639</v>
      </c>
      <c r="E11222" s="11" t="s">
        <v>6615</v>
      </c>
      <c r="F11222" s="11" t="s">
        <v>277</v>
      </c>
      <c r="G11222" s="3"/>
    </row>
    <row r="11223" spans="1:7" x14ac:dyDescent="0.3">
      <c r="A11223" s="11">
        <v>11222</v>
      </c>
      <c r="B11223" s="7" t="s">
        <v>13328</v>
      </c>
      <c r="C11223" s="17" t="s">
        <v>13230</v>
      </c>
      <c r="D11223" s="17" t="s">
        <v>281</v>
      </c>
      <c r="E11223" s="17" t="s">
        <v>4140</v>
      </c>
      <c r="F11223" s="17" t="s">
        <v>13251</v>
      </c>
      <c r="G11223" s="3"/>
    </row>
    <row r="11224" spans="1:7" x14ac:dyDescent="0.3">
      <c r="A11224" s="11">
        <v>11223</v>
      </c>
      <c r="B11224" s="6" t="s">
        <v>12428</v>
      </c>
      <c r="C11224" s="16" t="s">
        <v>14130</v>
      </c>
      <c r="D11224" s="11" t="s">
        <v>3</v>
      </c>
      <c r="E11224" s="11" t="s">
        <v>4</v>
      </c>
      <c r="F11224" s="13" t="s">
        <v>191</v>
      </c>
      <c r="G11224" s="3"/>
    </row>
    <row r="11225" spans="1:7" x14ac:dyDescent="0.3">
      <c r="A11225" s="11">
        <v>11224</v>
      </c>
      <c r="B11225" s="5" t="s">
        <v>8653</v>
      </c>
      <c r="C11225" s="11" t="s">
        <v>20</v>
      </c>
      <c r="D11225" s="11" t="s">
        <v>639</v>
      </c>
      <c r="E11225" s="11" t="s">
        <v>3686</v>
      </c>
      <c r="F11225" s="11" t="s">
        <v>8274</v>
      </c>
      <c r="G11225" s="3"/>
    </row>
    <row r="11226" spans="1:7" x14ac:dyDescent="0.3">
      <c r="A11226" s="11">
        <v>11225</v>
      </c>
      <c r="B11226" s="5" t="s">
        <v>7312</v>
      </c>
      <c r="C11226" s="11" t="s">
        <v>33</v>
      </c>
      <c r="D11226" s="11" t="s">
        <v>639</v>
      </c>
      <c r="E11226" s="11" t="s">
        <v>6615</v>
      </c>
      <c r="F11226" s="11" t="s">
        <v>18</v>
      </c>
      <c r="G11226" s="3"/>
    </row>
    <row r="11227" spans="1:7" x14ac:dyDescent="0.3">
      <c r="A11227" s="11">
        <v>11226</v>
      </c>
      <c r="B11227" s="5" t="s">
        <v>4611</v>
      </c>
      <c r="C11227" s="11" t="s">
        <v>329</v>
      </c>
      <c r="D11227" s="11" t="s">
        <v>639</v>
      </c>
      <c r="E11227" s="11" t="s">
        <v>640</v>
      </c>
      <c r="F11227" s="11" t="s">
        <v>176</v>
      </c>
      <c r="G11227" s="3"/>
    </row>
    <row r="11228" spans="1:7" x14ac:dyDescent="0.3">
      <c r="A11228" s="11">
        <v>11227</v>
      </c>
      <c r="B11228" s="6" t="s">
        <v>11858</v>
      </c>
      <c r="C11228" s="11" t="s">
        <v>42</v>
      </c>
      <c r="D11228" s="11" t="s">
        <v>3</v>
      </c>
      <c r="E11228" s="11" t="s">
        <v>4</v>
      </c>
      <c r="F11228" s="11">
        <v>6</v>
      </c>
      <c r="G11228" s="3"/>
    </row>
    <row r="11229" spans="1:7" x14ac:dyDescent="0.3">
      <c r="A11229" s="11">
        <v>11228</v>
      </c>
      <c r="B11229" s="7" t="s">
        <v>13441</v>
      </c>
      <c r="C11229" s="17" t="s">
        <v>13371</v>
      </c>
      <c r="D11229" s="17" t="s">
        <v>281</v>
      </c>
      <c r="E11229" s="17" t="s">
        <v>4140</v>
      </c>
      <c r="F11229" s="17" t="s">
        <v>13408</v>
      </c>
      <c r="G11229" s="3"/>
    </row>
    <row r="11230" spans="1:7" x14ac:dyDescent="0.3">
      <c r="A11230" s="11">
        <v>11229</v>
      </c>
      <c r="B11230" s="5" t="s">
        <v>5476</v>
      </c>
      <c r="C11230" s="11" t="s">
        <v>33</v>
      </c>
      <c r="D11230" s="11" t="s">
        <v>639</v>
      </c>
      <c r="E11230" s="11" t="s">
        <v>640</v>
      </c>
      <c r="F11230" s="11" t="s">
        <v>692</v>
      </c>
      <c r="G11230" s="3"/>
    </row>
    <row r="11231" spans="1:7" x14ac:dyDescent="0.3">
      <c r="A11231" s="11">
        <v>11230</v>
      </c>
      <c r="B11231" s="5" t="s">
        <v>6312</v>
      </c>
      <c r="C11231" s="11" t="s">
        <v>17</v>
      </c>
      <c r="D11231" s="11" t="s">
        <v>639</v>
      </c>
      <c r="E11231" s="11" t="s">
        <v>640</v>
      </c>
      <c r="F11231" s="11" t="s">
        <v>21</v>
      </c>
      <c r="G11231" s="3"/>
    </row>
    <row r="11232" spans="1:7" x14ac:dyDescent="0.3">
      <c r="A11232" s="11">
        <v>11231</v>
      </c>
      <c r="B11232" s="5" t="s">
        <v>3131</v>
      </c>
      <c r="C11232" s="11" t="s">
        <v>33</v>
      </c>
      <c r="D11232" s="11" t="s">
        <v>639</v>
      </c>
      <c r="E11232" s="11" t="s">
        <v>640</v>
      </c>
      <c r="F11232" s="11" t="s">
        <v>3018</v>
      </c>
      <c r="G11232" s="3"/>
    </row>
    <row r="11233" spans="1:7" x14ac:dyDescent="0.3">
      <c r="A11233" s="11">
        <v>11232</v>
      </c>
      <c r="B11233" s="6" t="s">
        <v>12112</v>
      </c>
      <c r="C11233" s="11" t="s">
        <v>990</v>
      </c>
      <c r="D11233" s="11" t="s">
        <v>639</v>
      </c>
      <c r="E11233" s="11" t="s">
        <v>3686</v>
      </c>
      <c r="F11233" s="13" t="s">
        <v>12012</v>
      </c>
      <c r="G11233" s="3"/>
    </row>
    <row r="11234" spans="1:7" x14ac:dyDescent="0.3">
      <c r="A11234" s="11">
        <v>11233</v>
      </c>
      <c r="B11234" s="7" t="s">
        <v>13848</v>
      </c>
      <c r="C11234" s="17" t="s">
        <v>13753</v>
      </c>
      <c r="D11234" s="17" t="s">
        <v>281</v>
      </c>
      <c r="E11234" s="17" t="s">
        <v>10213</v>
      </c>
      <c r="F11234" s="17" t="s">
        <v>13849</v>
      </c>
      <c r="G11234" s="3"/>
    </row>
    <row r="11235" spans="1:7" x14ac:dyDescent="0.3">
      <c r="A11235" s="11">
        <v>11234</v>
      </c>
      <c r="B11235" s="6" t="s">
        <v>10406</v>
      </c>
      <c r="C11235" s="16" t="s">
        <v>14130</v>
      </c>
      <c r="D11235" s="11" t="s">
        <v>3</v>
      </c>
      <c r="E11235" s="11" t="s">
        <v>4</v>
      </c>
      <c r="F11235" s="13" t="s">
        <v>7</v>
      </c>
      <c r="G11235" s="3"/>
    </row>
    <row r="11236" spans="1:7" x14ac:dyDescent="0.3">
      <c r="A11236" s="11">
        <v>11235</v>
      </c>
      <c r="B11236" s="7" t="s">
        <v>13675</v>
      </c>
      <c r="C11236" s="17" t="s">
        <v>13533</v>
      </c>
      <c r="D11236" s="17" t="s">
        <v>281</v>
      </c>
      <c r="E11236" s="17" t="s">
        <v>9360</v>
      </c>
      <c r="F11236" s="17" t="s">
        <v>13676</v>
      </c>
      <c r="G11236" s="3"/>
    </row>
    <row r="11237" spans="1:7" x14ac:dyDescent="0.3">
      <c r="A11237" s="11">
        <v>11236</v>
      </c>
      <c r="B11237" s="5" t="s">
        <v>4363</v>
      </c>
      <c r="C11237" s="11" t="s">
        <v>33</v>
      </c>
      <c r="D11237" s="11" t="s">
        <v>639</v>
      </c>
      <c r="E11237" s="11" t="s">
        <v>640</v>
      </c>
      <c r="F11237" s="11" t="s">
        <v>50</v>
      </c>
      <c r="G11237" s="3"/>
    </row>
    <row r="11238" spans="1:7" x14ac:dyDescent="0.3">
      <c r="A11238" s="11">
        <v>11237</v>
      </c>
      <c r="B11238" s="5" t="s">
        <v>8795</v>
      </c>
      <c r="C11238" s="11" t="s">
        <v>33</v>
      </c>
      <c r="D11238" s="11" t="s">
        <v>639</v>
      </c>
      <c r="E11238" s="11" t="s">
        <v>3686</v>
      </c>
      <c r="F11238" s="11" t="s">
        <v>8258</v>
      </c>
      <c r="G11238" s="3"/>
    </row>
    <row r="11239" spans="1:7" x14ac:dyDescent="0.3">
      <c r="A11239" s="11">
        <v>11238</v>
      </c>
      <c r="B11239" s="5" t="s">
        <v>3549</v>
      </c>
      <c r="C11239" s="11" t="s">
        <v>33</v>
      </c>
      <c r="D11239" s="11" t="s">
        <v>639</v>
      </c>
      <c r="E11239" s="11" t="s">
        <v>640</v>
      </c>
      <c r="F11239" s="11" t="s">
        <v>351</v>
      </c>
      <c r="G11239" s="3"/>
    </row>
    <row r="11240" spans="1:7" x14ac:dyDescent="0.3">
      <c r="A11240" s="11">
        <v>11239</v>
      </c>
      <c r="B11240" s="5" t="s">
        <v>7299</v>
      </c>
      <c r="C11240" s="11" t="s">
        <v>33</v>
      </c>
      <c r="D11240" s="11" t="s">
        <v>639</v>
      </c>
      <c r="E11240" s="11" t="s">
        <v>6615</v>
      </c>
      <c r="F11240" s="11" t="s">
        <v>11</v>
      </c>
      <c r="G11240" s="3"/>
    </row>
    <row r="11241" spans="1:7" x14ac:dyDescent="0.3">
      <c r="A11241" s="11">
        <v>11240</v>
      </c>
      <c r="B11241" s="7" t="s">
        <v>13895</v>
      </c>
      <c r="C11241" s="17" t="s">
        <v>13753</v>
      </c>
      <c r="D11241" s="17" t="s">
        <v>281</v>
      </c>
      <c r="E11241" s="17" t="s">
        <v>9360</v>
      </c>
      <c r="F11241" s="17" t="s">
        <v>13896</v>
      </c>
      <c r="G11241" s="3"/>
    </row>
    <row r="11242" spans="1:7" x14ac:dyDescent="0.3">
      <c r="A11242" s="11">
        <v>11241</v>
      </c>
      <c r="B11242" s="5" t="s">
        <v>2244</v>
      </c>
      <c r="C11242" s="11" t="s">
        <v>42</v>
      </c>
      <c r="D11242" s="11" t="s">
        <v>3</v>
      </c>
      <c r="E11242" s="11" t="s">
        <v>4</v>
      </c>
      <c r="F11242" s="11" t="s">
        <v>2245</v>
      </c>
      <c r="G11242" s="3"/>
    </row>
    <row r="11243" spans="1:7" x14ac:dyDescent="0.3">
      <c r="A11243" s="11">
        <v>11242</v>
      </c>
      <c r="B11243" s="5" t="s">
        <v>2994</v>
      </c>
      <c r="C11243" s="11" t="s">
        <v>33</v>
      </c>
      <c r="D11243" s="11" t="s">
        <v>639</v>
      </c>
      <c r="E11243" s="11" t="s">
        <v>640</v>
      </c>
      <c r="F11243" s="11" t="s">
        <v>1269</v>
      </c>
      <c r="G11243" s="3"/>
    </row>
    <row r="11244" spans="1:7" x14ac:dyDescent="0.3">
      <c r="A11244" s="11">
        <v>11243</v>
      </c>
      <c r="B11244" s="7" t="s">
        <v>13602</v>
      </c>
      <c r="C11244" s="17" t="s">
        <v>13533</v>
      </c>
      <c r="D11244" s="17" t="s">
        <v>281</v>
      </c>
      <c r="E11244" s="14" t="s">
        <v>304</v>
      </c>
      <c r="F11244" s="17" t="s">
        <v>13251</v>
      </c>
      <c r="G11244" s="3"/>
    </row>
    <row r="11245" spans="1:7" x14ac:dyDescent="0.3">
      <c r="A11245" s="11">
        <v>11244</v>
      </c>
      <c r="B11245" s="5" t="s">
        <v>8257</v>
      </c>
      <c r="C11245" s="11" t="s">
        <v>33</v>
      </c>
      <c r="D11245" s="11" t="s">
        <v>639</v>
      </c>
      <c r="E11245" s="11" t="s">
        <v>3686</v>
      </c>
      <c r="F11245" s="11" t="s">
        <v>8258</v>
      </c>
      <c r="G11245" s="3"/>
    </row>
    <row r="11246" spans="1:7" x14ac:dyDescent="0.3">
      <c r="A11246" s="11">
        <v>11245</v>
      </c>
      <c r="B11246" s="5" t="s">
        <v>2971</v>
      </c>
      <c r="C11246" s="11" t="s">
        <v>17</v>
      </c>
      <c r="D11246" s="11" t="s">
        <v>639</v>
      </c>
      <c r="E11246" s="11" t="s">
        <v>640</v>
      </c>
      <c r="F11246" s="11" t="s">
        <v>463</v>
      </c>
      <c r="G11246" s="3"/>
    </row>
    <row r="11247" spans="1:7" x14ac:dyDescent="0.3">
      <c r="A11247" s="11">
        <v>11246</v>
      </c>
      <c r="B11247" s="6" t="s">
        <v>12625</v>
      </c>
      <c r="C11247" s="11" t="s">
        <v>180</v>
      </c>
      <c r="D11247" s="11" t="s">
        <v>3</v>
      </c>
      <c r="E11247" s="11" t="s">
        <v>4</v>
      </c>
      <c r="F11247" s="13" t="s">
        <v>316</v>
      </c>
      <c r="G11247" s="3"/>
    </row>
    <row r="11248" spans="1:7" x14ac:dyDescent="0.3">
      <c r="A11248" s="11">
        <v>11247</v>
      </c>
      <c r="B11248" s="5" t="s">
        <v>236</v>
      </c>
      <c r="C11248" s="11" t="s">
        <v>2</v>
      </c>
      <c r="D11248" s="11" t="s">
        <v>3</v>
      </c>
      <c r="E11248" s="11" t="s">
        <v>4</v>
      </c>
      <c r="F11248" s="11" t="s">
        <v>237</v>
      </c>
      <c r="G11248" s="3"/>
    </row>
    <row r="11249" spans="1:7" x14ac:dyDescent="0.3">
      <c r="A11249" s="11">
        <v>11248</v>
      </c>
      <c r="B11249" s="5" t="s">
        <v>4311</v>
      </c>
      <c r="C11249" s="11" t="s">
        <v>42</v>
      </c>
      <c r="D11249" s="11" t="s">
        <v>639</v>
      </c>
      <c r="E11249" s="11" t="s">
        <v>640</v>
      </c>
      <c r="F11249" s="11" t="s">
        <v>431</v>
      </c>
      <c r="G11249" s="3"/>
    </row>
    <row r="11250" spans="1:7" x14ac:dyDescent="0.3">
      <c r="A11250" s="11">
        <v>11249</v>
      </c>
      <c r="B11250" s="7" t="s">
        <v>13444</v>
      </c>
      <c r="C11250" s="17" t="s">
        <v>13371</v>
      </c>
      <c r="D11250" s="17" t="s">
        <v>281</v>
      </c>
      <c r="E11250" s="17" t="s">
        <v>4140</v>
      </c>
      <c r="F11250" s="17" t="s">
        <v>13445</v>
      </c>
      <c r="G11250" s="3"/>
    </row>
    <row r="11251" spans="1:7" x14ac:dyDescent="0.3">
      <c r="A11251" s="11">
        <v>11250</v>
      </c>
      <c r="B11251" s="5" t="s">
        <v>8545</v>
      </c>
      <c r="C11251" s="11" t="s">
        <v>180</v>
      </c>
      <c r="D11251" s="11" t="s">
        <v>639</v>
      </c>
      <c r="E11251" s="11" t="s">
        <v>3686</v>
      </c>
      <c r="F11251" s="11" t="s">
        <v>8546</v>
      </c>
      <c r="G11251" s="3"/>
    </row>
    <row r="11252" spans="1:7" x14ac:dyDescent="0.3">
      <c r="A11252" s="11">
        <v>11251</v>
      </c>
      <c r="B11252" s="5" t="s">
        <v>258</v>
      </c>
      <c r="C11252" s="11" t="s">
        <v>33</v>
      </c>
      <c r="D11252" s="11" t="s">
        <v>3</v>
      </c>
      <c r="E11252" s="11" t="s">
        <v>4</v>
      </c>
      <c r="F11252" s="11" t="s">
        <v>259</v>
      </c>
      <c r="G11252" s="3"/>
    </row>
    <row r="11253" spans="1:7" x14ac:dyDescent="0.3">
      <c r="A11253" s="11">
        <v>11252</v>
      </c>
      <c r="B11253" s="5" t="s">
        <v>737</v>
      </c>
      <c r="C11253" s="11" t="s">
        <v>42</v>
      </c>
      <c r="D11253" s="11" t="s">
        <v>3</v>
      </c>
      <c r="E11253" s="11" t="s">
        <v>4</v>
      </c>
      <c r="F11253" s="11" t="s">
        <v>738</v>
      </c>
      <c r="G11253" s="3"/>
    </row>
    <row r="11254" spans="1:7" x14ac:dyDescent="0.3">
      <c r="A11254" s="11">
        <v>11253</v>
      </c>
      <c r="B11254" s="5" t="s">
        <v>6204</v>
      </c>
      <c r="C11254" s="11" t="s">
        <v>33</v>
      </c>
      <c r="D11254" s="11" t="s">
        <v>639</v>
      </c>
      <c r="E11254" s="11" t="s">
        <v>640</v>
      </c>
      <c r="F11254" s="11" t="s">
        <v>416</v>
      </c>
      <c r="G11254" s="3"/>
    </row>
    <row r="11255" spans="1:7" x14ac:dyDescent="0.3">
      <c r="A11255" s="11">
        <v>11254</v>
      </c>
      <c r="B11255" s="5" t="s">
        <v>1841</v>
      </c>
      <c r="C11255" s="11" t="s">
        <v>42</v>
      </c>
      <c r="D11255" s="11" t="s">
        <v>3</v>
      </c>
      <c r="E11255" s="11" t="s">
        <v>4</v>
      </c>
      <c r="F11255" s="11" t="s">
        <v>70</v>
      </c>
      <c r="G11255" s="3"/>
    </row>
    <row r="11256" spans="1:7" x14ac:dyDescent="0.3">
      <c r="A11256" s="11">
        <v>11255</v>
      </c>
      <c r="B11256" s="6" t="s">
        <v>12604</v>
      </c>
      <c r="C11256" s="11" t="s">
        <v>2</v>
      </c>
      <c r="D11256" s="11" t="s">
        <v>3</v>
      </c>
      <c r="E11256" s="11" t="s">
        <v>4</v>
      </c>
      <c r="F11256" s="13" t="s">
        <v>1654</v>
      </c>
      <c r="G11256" s="3"/>
    </row>
    <row r="11257" spans="1:7" x14ac:dyDescent="0.3">
      <c r="A11257" s="11">
        <v>11256</v>
      </c>
      <c r="B11257" s="6" t="s">
        <v>10926</v>
      </c>
      <c r="C11257" s="11" t="s">
        <v>15</v>
      </c>
      <c r="D11257" s="11" t="s">
        <v>3</v>
      </c>
      <c r="E11257" s="11" t="s">
        <v>4</v>
      </c>
      <c r="F11257" s="11">
        <v>50</v>
      </c>
      <c r="G11257" s="3"/>
    </row>
    <row r="11258" spans="1:7" x14ac:dyDescent="0.3">
      <c r="A11258" s="11">
        <v>11257</v>
      </c>
      <c r="B11258" s="5" t="s">
        <v>4868</v>
      </c>
      <c r="C11258" s="11" t="s">
        <v>33</v>
      </c>
      <c r="D11258" s="11" t="s">
        <v>639</v>
      </c>
      <c r="E11258" s="11" t="s">
        <v>640</v>
      </c>
      <c r="F11258" s="11" t="s">
        <v>302</v>
      </c>
      <c r="G11258" s="3"/>
    </row>
    <row r="11259" spans="1:7" x14ac:dyDescent="0.3">
      <c r="A11259" s="11">
        <v>11258</v>
      </c>
      <c r="B11259" s="5" t="s">
        <v>5370</v>
      </c>
      <c r="C11259" s="11" t="s">
        <v>42</v>
      </c>
      <c r="D11259" s="11" t="s">
        <v>639</v>
      </c>
      <c r="E11259" s="11" t="s">
        <v>640</v>
      </c>
      <c r="F11259" s="11" t="s">
        <v>170</v>
      </c>
      <c r="G11259" s="3"/>
    </row>
    <row r="11260" spans="1:7" x14ac:dyDescent="0.3">
      <c r="A11260" s="11">
        <v>11259</v>
      </c>
      <c r="B11260" s="7" t="s">
        <v>13746</v>
      </c>
      <c r="C11260" s="17" t="s">
        <v>13697</v>
      </c>
      <c r="D11260" s="17" t="s">
        <v>281</v>
      </c>
      <c r="E11260" s="17" t="s">
        <v>14126</v>
      </c>
      <c r="F11260" s="17" t="s">
        <v>13395</v>
      </c>
      <c r="G11260" s="3"/>
    </row>
    <row r="11261" spans="1:7" x14ac:dyDescent="0.3">
      <c r="A11261" s="11">
        <v>11260</v>
      </c>
      <c r="B11261" s="5" t="s">
        <v>4465</v>
      </c>
      <c r="C11261" s="11" t="s">
        <v>33</v>
      </c>
      <c r="D11261" s="11" t="s">
        <v>639</v>
      </c>
      <c r="E11261" s="11" t="s">
        <v>640</v>
      </c>
      <c r="F11261" s="11" t="s">
        <v>391</v>
      </c>
      <c r="G11261" s="3"/>
    </row>
    <row r="11262" spans="1:7" x14ac:dyDescent="0.3">
      <c r="A11262" s="11">
        <v>11261</v>
      </c>
      <c r="B11262" s="6" t="s">
        <v>10180</v>
      </c>
      <c r="C11262" s="11" t="s">
        <v>1210</v>
      </c>
      <c r="D11262" s="11" t="s">
        <v>639</v>
      </c>
      <c r="E11262" s="11" t="s">
        <v>3686</v>
      </c>
      <c r="F11262" s="13" t="s">
        <v>10181</v>
      </c>
      <c r="G11262" s="3"/>
    </row>
    <row r="11263" spans="1:7" x14ac:dyDescent="0.3">
      <c r="A11263" s="11">
        <v>11262</v>
      </c>
      <c r="B11263" s="5" t="s">
        <v>7026</v>
      </c>
      <c r="C11263" s="11" t="s">
        <v>33</v>
      </c>
      <c r="D11263" s="11" t="s">
        <v>639</v>
      </c>
      <c r="E11263" s="11" t="s">
        <v>6615</v>
      </c>
      <c r="F11263" s="11" t="s">
        <v>586</v>
      </c>
      <c r="G11263" s="3"/>
    </row>
    <row r="11264" spans="1:7" x14ac:dyDescent="0.3">
      <c r="A11264" s="11">
        <v>11263</v>
      </c>
      <c r="B11264" s="6" t="s">
        <v>13091</v>
      </c>
      <c r="C11264" s="11" t="s">
        <v>164</v>
      </c>
      <c r="D11264" s="11" t="s">
        <v>3</v>
      </c>
      <c r="E11264" s="11" t="s">
        <v>4</v>
      </c>
      <c r="F11264" s="13" t="s">
        <v>7</v>
      </c>
      <c r="G11264" s="3"/>
    </row>
    <row r="11265" spans="1:7" x14ac:dyDescent="0.3">
      <c r="A11265" s="11">
        <v>11264</v>
      </c>
      <c r="B11265" s="5" t="s">
        <v>3739</v>
      </c>
      <c r="C11265" s="11" t="s">
        <v>20</v>
      </c>
      <c r="D11265" s="11" t="s">
        <v>639</v>
      </c>
      <c r="E11265" s="11" t="s">
        <v>640</v>
      </c>
      <c r="F11265" s="11" t="s">
        <v>23</v>
      </c>
      <c r="G11265" s="3"/>
    </row>
    <row r="11266" spans="1:7" x14ac:dyDescent="0.3">
      <c r="A11266" s="11">
        <v>11265</v>
      </c>
      <c r="B11266" s="8" t="s">
        <v>13881</v>
      </c>
      <c r="C11266" s="17" t="s">
        <v>13753</v>
      </c>
      <c r="D11266" s="17" t="s">
        <v>281</v>
      </c>
      <c r="E11266" s="17" t="s">
        <v>10213</v>
      </c>
      <c r="F11266" s="17" t="s">
        <v>13882</v>
      </c>
      <c r="G11266" s="3"/>
    </row>
    <row r="11267" spans="1:7" x14ac:dyDescent="0.3">
      <c r="A11267" s="11">
        <v>11266</v>
      </c>
      <c r="B11267" s="5" t="s">
        <v>6064</v>
      </c>
      <c r="C11267" s="11" t="s">
        <v>33</v>
      </c>
      <c r="D11267" s="11" t="s">
        <v>639</v>
      </c>
      <c r="E11267" s="11" t="s">
        <v>640</v>
      </c>
      <c r="F11267" s="11" t="s">
        <v>772</v>
      </c>
      <c r="G11267" s="3"/>
    </row>
    <row r="11268" spans="1:7" x14ac:dyDescent="0.3">
      <c r="A11268" s="11">
        <v>11267</v>
      </c>
      <c r="B11268" s="5" t="s">
        <v>6734</v>
      </c>
      <c r="C11268" s="11" t="s">
        <v>33</v>
      </c>
      <c r="D11268" s="11" t="s">
        <v>639</v>
      </c>
      <c r="E11268" s="11" t="s">
        <v>6615</v>
      </c>
      <c r="F11268" s="11" t="s">
        <v>6735</v>
      </c>
      <c r="G11268" s="3"/>
    </row>
    <row r="11269" spans="1:7" x14ac:dyDescent="0.3">
      <c r="A11269" s="11">
        <v>11268</v>
      </c>
      <c r="B11269" s="5" t="s">
        <v>8708</v>
      </c>
      <c r="C11269" s="11" t="s">
        <v>33</v>
      </c>
      <c r="D11269" s="11" t="s">
        <v>639</v>
      </c>
      <c r="E11269" s="11" t="s">
        <v>3686</v>
      </c>
      <c r="F11269" s="11" t="s">
        <v>8304</v>
      </c>
      <c r="G11269" s="3"/>
    </row>
    <row r="11270" spans="1:7" x14ac:dyDescent="0.3">
      <c r="A11270" s="11">
        <v>11269</v>
      </c>
      <c r="B11270" s="6" t="s">
        <v>11242</v>
      </c>
      <c r="C11270" s="11" t="s">
        <v>42</v>
      </c>
      <c r="D11270" s="11" t="s">
        <v>639</v>
      </c>
      <c r="E11270" s="11" t="s">
        <v>640</v>
      </c>
      <c r="F11270" s="11">
        <v>350</v>
      </c>
      <c r="G11270" s="3"/>
    </row>
    <row r="11271" spans="1:7" x14ac:dyDescent="0.3">
      <c r="A11271" s="11">
        <v>11270</v>
      </c>
      <c r="B11271" s="6" t="s">
        <v>11657</v>
      </c>
      <c r="C11271" s="11" t="s">
        <v>56</v>
      </c>
      <c r="D11271" s="14" t="s">
        <v>281</v>
      </c>
      <c r="E11271" s="14" t="s">
        <v>4140</v>
      </c>
      <c r="F11271" s="13" t="s">
        <v>266</v>
      </c>
      <c r="G11271" s="3"/>
    </row>
    <row r="11272" spans="1:7" x14ac:dyDescent="0.3">
      <c r="A11272" s="11">
        <v>11271</v>
      </c>
      <c r="B11272" s="6" t="s">
        <v>11492</v>
      </c>
      <c r="C11272" s="16" t="s">
        <v>14130</v>
      </c>
      <c r="D11272" s="11" t="s">
        <v>3</v>
      </c>
      <c r="E11272" s="11" t="s">
        <v>4</v>
      </c>
      <c r="F11272" s="13" t="s">
        <v>191</v>
      </c>
      <c r="G11272" s="3"/>
    </row>
    <row r="11273" spans="1:7" x14ac:dyDescent="0.3">
      <c r="A11273" s="11">
        <v>11272</v>
      </c>
      <c r="B11273" s="5" t="s">
        <v>9199</v>
      </c>
      <c r="C11273" s="11" t="s">
        <v>33</v>
      </c>
      <c r="D11273" s="11" t="s">
        <v>639</v>
      </c>
      <c r="E11273" s="11" t="s">
        <v>3686</v>
      </c>
      <c r="F11273" s="11" t="s">
        <v>9200</v>
      </c>
      <c r="G11273" s="3"/>
    </row>
    <row r="11274" spans="1:7" x14ac:dyDescent="0.3">
      <c r="A11274" s="11">
        <v>11273</v>
      </c>
      <c r="B11274" s="5" t="s">
        <v>3327</v>
      </c>
      <c r="C11274" s="11" t="s">
        <v>17</v>
      </c>
      <c r="D11274" s="11" t="s">
        <v>639</v>
      </c>
      <c r="E11274" s="11" t="s">
        <v>640</v>
      </c>
      <c r="F11274" s="11" t="s">
        <v>18</v>
      </c>
      <c r="G11274" s="3"/>
    </row>
    <row r="11275" spans="1:7" x14ac:dyDescent="0.3">
      <c r="A11275" s="11">
        <v>11274</v>
      </c>
      <c r="B11275" s="5" t="s">
        <v>5054</v>
      </c>
      <c r="C11275" s="11" t="s">
        <v>42</v>
      </c>
      <c r="D11275" s="11" t="s">
        <v>639</v>
      </c>
      <c r="E11275" s="11" t="s">
        <v>640</v>
      </c>
      <c r="F11275" s="11" t="s">
        <v>280</v>
      </c>
      <c r="G11275" s="3"/>
    </row>
    <row r="11276" spans="1:7" x14ac:dyDescent="0.3">
      <c r="A11276" s="11">
        <v>11275</v>
      </c>
      <c r="B11276" s="5" t="s">
        <v>4326</v>
      </c>
      <c r="C11276" s="11" t="s">
        <v>33</v>
      </c>
      <c r="D11276" s="11" t="s">
        <v>639</v>
      </c>
      <c r="E11276" s="11" t="s">
        <v>640</v>
      </c>
      <c r="F11276" s="11" t="s">
        <v>23</v>
      </c>
      <c r="G11276" s="3"/>
    </row>
    <row r="11277" spans="1:7" x14ac:dyDescent="0.3">
      <c r="A11277" s="11">
        <v>11276</v>
      </c>
      <c r="B11277" s="7" t="s">
        <v>13665</v>
      </c>
      <c r="C11277" s="17" t="s">
        <v>13533</v>
      </c>
      <c r="D11277" s="17" t="s">
        <v>281</v>
      </c>
      <c r="E11277" s="17" t="s">
        <v>12169</v>
      </c>
      <c r="F11277" s="17" t="s">
        <v>13666</v>
      </c>
      <c r="G11277" s="3"/>
    </row>
    <row r="11278" spans="1:7" x14ac:dyDescent="0.3">
      <c r="A11278" s="11">
        <v>11277</v>
      </c>
      <c r="B11278" s="5" t="s">
        <v>9210</v>
      </c>
      <c r="C11278" s="11" t="s">
        <v>180</v>
      </c>
      <c r="D11278" s="11" t="s">
        <v>639</v>
      </c>
      <c r="E11278" s="11" t="s">
        <v>3686</v>
      </c>
      <c r="F11278" s="11" t="s">
        <v>8873</v>
      </c>
      <c r="G11278" s="3"/>
    </row>
    <row r="11279" spans="1:7" x14ac:dyDescent="0.3">
      <c r="A11279" s="11">
        <v>11278</v>
      </c>
      <c r="B11279" s="5" t="s">
        <v>790</v>
      </c>
      <c r="C11279" s="11" t="s">
        <v>180</v>
      </c>
      <c r="D11279" s="11" t="s">
        <v>3</v>
      </c>
      <c r="E11279" s="11" t="s">
        <v>4</v>
      </c>
      <c r="F11279" s="11" t="s">
        <v>85</v>
      </c>
      <c r="G11279" s="3"/>
    </row>
    <row r="11280" spans="1:7" x14ac:dyDescent="0.3">
      <c r="A11280" s="11">
        <v>11279</v>
      </c>
      <c r="B11280" s="6" t="s">
        <v>10515</v>
      </c>
      <c r="C11280" s="11" t="s">
        <v>20</v>
      </c>
      <c r="D11280" s="11" t="s">
        <v>639</v>
      </c>
      <c r="E11280" s="11" t="s">
        <v>3686</v>
      </c>
      <c r="F11280" s="13" t="s">
        <v>10516</v>
      </c>
      <c r="G11280" s="3"/>
    </row>
    <row r="11281" spans="1:7" x14ac:dyDescent="0.3">
      <c r="A11281" s="11">
        <v>11280</v>
      </c>
      <c r="B11281" s="5" t="s">
        <v>2865</v>
      </c>
      <c r="C11281" s="11" t="s">
        <v>42</v>
      </c>
      <c r="D11281" s="11" t="s">
        <v>3</v>
      </c>
      <c r="E11281" s="11" t="s">
        <v>4</v>
      </c>
      <c r="F11281" s="11" t="s">
        <v>601</v>
      </c>
      <c r="G11281" s="3"/>
    </row>
    <row r="11282" spans="1:7" x14ac:dyDescent="0.3">
      <c r="A11282" s="11">
        <v>11281</v>
      </c>
      <c r="B11282" s="5" t="s">
        <v>7761</v>
      </c>
      <c r="C11282" s="11" t="s">
        <v>10</v>
      </c>
      <c r="D11282" s="11" t="s">
        <v>639</v>
      </c>
      <c r="E11282" s="11" t="s">
        <v>6615</v>
      </c>
      <c r="F11282" s="11" t="s">
        <v>133</v>
      </c>
      <c r="G11282" s="3"/>
    </row>
    <row r="11283" spans="1:7" x14ac:dyDescent="0.3">
      <c r="A11283" s="11">
        <v>11282</v>
      </c>
      <c r="B11283" s="5" t="s">
        <v>6232</v>
      </c>
      <c r="C11283" s="11" t="s">
        <v>17</v>
      </c>
      <c r="D11283" s="11" t="s">
        <v>639</v>
      </c>
      <c r="E11283" s="11" t="s">
        <v>640</v>
      </c>
      <c r="F11283" s="11" t="s">
        <v>207</v>
      </c>
      <c r="G11283" s="3"/>
    </row>
    <row r="11284" spans="1:7" x14ac:dyDescent="0.3">
      <c r="A11284" s="11">
        <v>11283</v>
      </c>
      <c r="B11284" s="5" t="s">
        <v>9225</v>
      </c>
      <c r="C11284" s="11" t="s">
        <v>42</v>
      </c>
      <c r="D11284" s="11" t="s">
        <v>639</v>
      </c>
      <c r="E11284" s="11" t="s">
        <v>3686</v>
      </c>
      <c r="F11284" s="11" t="s">
        <v>8242</v>
      </c>
      <c r="G11284" s="3"/>
    </row>
    <row r="11285" spans="1:7" x14ac:dyDescent="0.3">
      <c r="A11285" s="11">
        <v>11284</v>
      </c>
      <c r="B11285" s="5" t="s">
        <v>7823</v>
      </c>
      <c r="C11285" s="11" t="s">
        <v>33</v>
      </c>
      <c r="D11285" s="11" t="s">
        <v>639</v>
      </c>
      <c r="E11285" s="11" t="s">
        <v>6615</v>
      </c>
      <c r="F11285" s="11" t="s">
        <v>384</v>
      </c>
      <c r="G11285" s="3"/>
    </row>
    <row r="11286" spans="1:7" x14ac:dyDescent="0.3">
      <c r="A11286" s="11">
        <v>11285</v>
      </c>
      <c r="B11286" s="5" t="s">
        <v>5178</v>
      </c>
      <c r="C11286" s="11" t="s">
        <v>20</v>
      </c>
      <c r="D11286" s="11" t="s">
        <v>639</v>
      </c>
      <c r="E11286" s="11" t="s">
        <v>640</v>
      </c>
      <c r="F11286" s="11" t="s">
        <v>25</v>
      </c>
      <c r="G11286" s="3"/>
    </row>
    <row r="11287" spans="1:7" x14ac:dyDescent="0.3">
      <c r="A11287" s="11">
        <v>11286</v>
      </c>
      <c r="B11287" s="5" t="s">
        <v>7016</v>
      </c>
      <c r="C11287" s="11" t="s">
        <v>33</v>
      </c>
      <c r="D11287" s="11" t="s">
        <v>639</v>
      </c>
      <c r="E11287" s="11" t="s">
        <v>6615</v>
      </c>
      <c r="F11287" s="11" t="s">
        <v>191</v>
      </c>
      <c r="G11287" s="3"/>
    </row>
    <row r="11288" spans="1:7" x14ac:dyDescent="0.3">
      <c r="A11288" s="11">
        <v>11287</v>
      </c>
      <c r="B11288" s="5" t="s">
        <v>913</v>
      </c>
      <c r="C11288" s="11" t="s">
        <v>49</v>
      </c>
      <c r="D11288" s="11" t="s">
        <v>3</v>
      </c>
      <c r="E11288" s="11" t="s">
        <v>4</v>
      </c>
      <c r="F11288" s="11" t="s">
        <v>914</v>
      </c>
      <c r="G11288" s="3"/>
    </row>
    <row r="11289" spans="1:7" x14ac:dyDescent="0.3">
      <c r="A11289" s="11">
        <v>11288</v>
      </c>
      <c r="B11289" s="5" t="s">
        <v>1221</v>
      </c>
      <c r="C11289" s="11" t="s">
        <v>20</v>
      </c>
      <c r="D11289" s="11" t="s">
        <v>3</v>
      </c>
      <c r="E11289" s="11" t="s">
        <v>4</v>
      </c>
      <c r="F11289" s="11" t="s">
        <v>1222</v>
      </c>
      <c r="G11289" s="3"/>
    </row>
    <row r="11290" spans="1:7" x14ac:dyDescent="0.3">
      <c r="A11290" s="11">
        <v>11289</v>
      </c>
      <c r="B11290" s="5" t="s">
        <v>4834</v>
      </c>
      <c r="C11290" s="11" t="s">
        <v>33</v>
      </c>
      <c r="D11290" s="11" t="s">
        <v>639</v>
      </c>
      <c r="E11290" s="11" t="s">
        <v>640</v>
      </c>
      <c r="F11290" s="11" t="s">
        <v>268</v>
      </c>
      <c r="G11290" s="3"/>
    </row>
    <row r="11291" spans="1:7" x14ac:dyDescent="0.3">
      <c r="A11291" s="11">
        <v>11290</v>
      </c>
      <c r="B11291" s="5" t="s">
        <v>5922</v>
      </c>
      <c r="C11291" s="11" t="s">
        <v>33</v>
      </c>
      <c r="D11291" s="11" t="s">
        <v>639</v>
      </c>
      <c r="E11291" s="11" t="s">
        <v>640</v>
      </c>
      <c r="F11291" s="11" t="s">
        <v>13</v>
      </c>
      <c r="G11291" s="3"/>
    </row>
    <row r="11292" spans="1:7" x14ac:dyDescent="0.3">
      <c r="A11292" s="11">
        <v>11291</v>
      </c>
      <c r="B11292" s="5" t="s">
        <v>7058</v>
      </c>
      <c r="C11292" s="11" t="s">
        <v>33</v>
      </c>
      <c r="D11292" s="11" t="s">
        <v>639</v>
      </c>
      <c r="E11292" s="11" t="s">
        <v>6615</v>
      </c>
      <c r="F11292" s="11" t="s">
        <v>2733</v>
      </c>
      <c r="G11292" s="3"/>
    </row>
    <row r="11293" spans="1:7" x14ac:dyDescent="0.3">
      <c r="A11293" s="11">
        <v>11292</v>
      </c>
      <c r="B11293" s="8" t="s">
        <v>14009</v>
      </c>
      <c r="C11293" s="17" t="s">
        <v>13910</v>
      </c>
      <c r="D11293" s="17" t="s">
        <v>281</v>
      </c>
      <c r="E11293" s="17" t="s">
        <v>14125</v>
      </c>
      <c r="F11293" s="17" t="s">
        <v>13508</v>
      </c>
      <c r="G11293" s="3"/>
    </row>
    <row r="11294" spans="1:7" x14ac:dyDescent="0.3">
      <c r="A11294" s="11">
        <v>11293</v>
      </c>
      <c r="B11294" s="5" t="s">
        <v>2366</v>
      </c>
      <c r="C11294" s="11" t="s">
        <v>180</v>
      </c>
      <c r="D11294" s="11" t="s">
        <v>3</v>
      </c>
      <c r="E11294" s="11" t="s">
        <v>4</v>
      </c>
      <c r="F11294" s="11" t="s">
        <v>2367</v>
      </c>
      <c r="G11294" s="3"/>
    </row>
    <row r="11295" spans="1:7" x14ac:dyDescent="0.3">
      <c r="A11295" s="11">
        <v>11294</v>
      </c>
      <c r="B11295" s="5" t="s">
        <v>7298</v>
      </c>
      <c r="C11295" s="11" t="s">
        <v>33</v>
      </c>
      <c r="D11295" s="11" t="s">
        <v>639</v>
      </c>
      <c r="E11295" s="11" t="s">
        <v>6615</v>
      </c>
      <c r="F11295" s="11" t="s">
        <v>2733</v>
      </c>
      <c r="G11295" s="3"/>
    </row>
    <row r="11296" spans="1:7" x14ac:dyDescent="0.3">
      <c r="A11296" s="11">
        <v>11295</v>
      </c>
      <c r="B11296" s="5" t="s">
        <v>9380</v>
      </c>
      <c r="C11296" s="11" t="s">
        <v>33</v>
      </c>
      <c r="D11296" s="11" t="s">
        <v>639</v>
      </c>
      <c r="E11296" s="11" t="s">
        <v>3686</v>
      </c>
      <c r="F11296" s="11" t="s">
        <v>6623</v>
      </c>
      <c r="G11296" s="3"/>
    </row>
    <row r="11297" spans="1:7" x14ac:dyDescent="0.3">
      <c r="A11297" s="11">
        <v>11296</v>
      </c>
      <c r="B11297" s="7" t="s">
        <v>13356</v>
      </c>
      <c r="C11297" s="17" t="s">
        <v>13230</v>
      </c>
      <c r="D11297" s="17" t="s">
        <v>281</v>
      </c>
      <c r="E11297" s="17" t="s">
        <v>4140</v>
      </c>
      <c r="F11297" s="17" t="s">
        <v>13357</v>
      </c>
      <c r="G11297" s="3"/>
    </row>
    <row r="11298" spans="1:7" x14ac:dyDescent="0.3">
      <c r="A11298" s="11">
        <v>11297</v>
      </c>
      <c r="B11298" s="5" t="s">
        <v>7943</v>
      </c>
      <c r="C11298" s="11" t="s">
        <v>33</v>
      </c>
      <c r="D11298" s="11" t="s">
        <v>639</v>
      </c>
      <c r="E11298" s="11" t="s">
        <v>6615</v>
      </c>
      <c r="F11298" s="11" t="s">
        <v>2733</v>
      </c>
      <c r="G11298" s="3"/>
    </row>
    <row r="11299" spans="1:7" x14ac:dyDescent="0.3">
      <c r="A11299" s="11">
        <v>11298</v>
      </c>
      <c r="B11299" s="6" t="s">
        <v>11686</v>
      </c>
      <c r="C11299" s="11" t="s">
        <v>523</v>
      </c>
      <c r="D11299" s="11" t="s">
        <v>639</v>
      </c>
      <c r="E11299" s="11" t="s">
        <v>640</v>
      </c>
      <c r="F11299" s="13" t="s">
        <v>273</v>
      </c>
      <c r="G11299" s="3"/>
    </row>
    <row r="11300" spans="1:7" x14ac:dyDescent="0.3">
      <c r="A11300" s="11">
        <v>11299</v>
      </c>
      <c r="B11300" s="5" t="s">
        <v>4724</v>
      </c>
      <c r="C11300" s="11" t="s">
        <v>33</v>
      </c>
      <c r="D11300" s="11" t="s">
        <v>639</v>
      </c>
      <c r="E11300" s="11" t="s">
        <v>640</v>
      </c>
      <c r="F11300" s="11" t="s">
        <v>207</v>
      </c>
      <c r="G11300" s="3"/>
    </row>
    <row r="11301" spans="1:7" x14ac:dyDescent="0.3">
      <c r="A11301" s="11">
        <v>11300</v>
      </c>
      <c r="B11301" s="5" t="s">
        <v>9201</v>
      </c>
      <c r="C11301" s="11" t="s">
        <v>20</v>
      </c>
      <c r="D11301" s="11" t="s">
        <v>639</v>
      </c>
      <c r="E11301" s="11" t="s">
        <v>3686</v>
      </c>
      <c r="F11301" s="11" t="s">
        <v>9202</v>
      </c>
      <c r="G11301" s="3"/>
    </row>
    <row r="11302" spans="1:7" x14ac:dyDescent="0.3">
      <c r="A11302" s="11">
        <v>11301</v>
      </c>
      <c r="B11302" s="7" t="s">
        <v>13451</v>
      </c>
      <c r="C11302" s="17" t="s">
        <v>13371</v>
      </c>
      <c r="D11302" s="17" t="s">
        <v>281</v>
      </c>
      <c r="E11302" s="17" t="s">
        <v>14123</v>
      </c>
      <c r="F11302" s="17" t="s">
        <v>13452</v>
      </c>
      <c r="G11302" s="3"/>
    </row>
    <row r="11303" spans="1:7" x14ac:dyDescent="0.3">
      <c r="A11303" s="11">
        <v>11302</v>
      </c>
      <c r="B11303" s="5" t="s">
        <v>9649</v>
      </c>
      <c r="C11303" s="11" t="s">
        <v>20</v>
      </c>
      <c r="D11303" s="11" t="s">
        <v>639</v>
      </c>
      <c r="E11303" s="11" t="s">
        <v>3686</v>
      </c>
      <c r="F11303" s="11" t="s">
        <v>9349</v>
      </c>
      <c r="G11303" s="3"/>
    </row>
    <row r="11304" spans="1:7" x14ac:dyDescent="0.3">
      <c r="A11304" s="11">
        <v>11303</v>
      </c>
      <c r="B11304" s="5" t="s">
        <v>2711</v>
      </c>
      <c r="C11304" s="11" t="s">
        <v>33</v>
      </c>
      <c r="D11304" s="11" t="s">
        <v>3</v>
      </c>
      <c r="E11304" s="11" t="s">
        <v>4</v>
      </c>
      <c r="F11304" s="11" t="s">
        <v>2712</v>
      </c>
      <c r="G11304" s="3"/>
    </row>
    <row r="11305" spans="1:7" x14ac:dyDescent="0.3">
      <c r="A11305" s="11">
        <v>11304</v>
      </c>
      <c r="B11305" s="7" t="s">
        <v>13503</v>
      </c>
      <c r="C11305" s="17" t="s">
        <v>13464</v>
      </c>
      <c r="D11305" s="17" t="s">
        <v>281</v>
      </c>
      <c r="E11305" s="17" t="s">
        <v>10213</v>
      </c>
      <c r="F11305" s="17" t="s">
        <v>13353</v>
      </c>
      <c r="G11305" s="3"/>
    </row>
    <row r="11306" spans="1:7" x14ac:dyDescent="0.3">
      <c r="A11306" s="11">
        <v>11305</v>
      </c>
      <c r="B11306" s="5" t="s">
        <v>5348</v>
      </c>
      <c r="C11306" s="11" t="s">
        <v>33</v>
      </c>
      <c r="D11306" s="11" t="s">
        <v>639</v>
      </c>
      <c r="E11306" s="11" t="s">
        <v>640</v>
      </c>
      <c r="F11306" s="11" t="s">
        <v>1945</v>
      </c>
      <c r="G11306" s="3"/>
    </row>
    <row r="11307" spans="1:7" x14ac:dyDescent="0.3">
      <c r="A11307" s="11">
        <v>11306</v>
      </c>
      <c r="B11307" s="5" t="s">
        <v>5962</v>
      </c>
      <c r="C11307" s="11" t="s">
        <v>180</v>
      </c>
      <c r="D11307" s="11" t="s">
        <v>639</v>
      </c>
      <c r="E11307" s="11" t="s">
        <v>640</v>
      </c>
      <c r="F11307" s="11" t="s">
        <v>302</v>
      </c>
      <c r="G11307" s="3"/>
    </row>
    <row r="11308" spans="1:7" x14ac:dyDescent="0.3">
      <c r="A11308" s="11">
        <v>11307</v>
      </c>
      <c r="B11308" s="6" t="s">
        <v>10107</v>
      </c>
      <c r="C11308" s="11" t="s">
        <v>63</v>
      </c>
      <c r="D11308" s="11" t="s">
        <v>639</v>
      </c>
      <c r="E11308" s="11" t="s">
        <v>640</v>
      </c>
      <c r="F11308" s="11">
        <v>28</v>
      </c>
      <c r="G11308" s="3"/>
    </row>
    <row r="11309" spans="1:7" x14ac:dyDescent="0.3">
      <c r="A11309" s="11">
        <v>11308</v>
      </c>
      <c r="B11309" s="5" t="s">
        <v>9315</v>
      </c>
      <c r="C11309" s="11" t="s">
        <v>20</v>
      </c>
      <c r="D11309" s="11" t="s">
        <v>639</v>
      </c>
      <c r="E11309" s="11" t="s">
        <v>3686</v>
      </c>
      <c r="F11309" s="11" t="s">
        <v>9207</v>
      </c>
      <c r="G11309" s="3"/>
    </row>
    <row r="11310" spans="1:7" x14ac:dyDescent="0.3">
      <c r="A11310" s="11">
        <v>11309</v>
      </c>
      <c r="B11310" s="5" t="s">
        <v>6834</v>
      </c>
      <c r="C11310" s="11" t="s">
        <v>33</v>
      </c>
      <c r="D11310" s="11" t="s">
        <v>639</v>
      </c>
      <c r="E11310" s="11" t="s">
        <v>6615</v>
      </c>
      <c r="F11310" s="11" t="s">
        <v>334</v>
      </c>
      <c r="G11310" s="3"/>
    </row>
    <row r="11311" spans="1:7" x14ac:dyDescent="0.3">
      <c r="A11311" s="11">
        <v>11310</v>
      </c>
      <c r="B11311" s="5" t="s">
        <v>9352</v>
      </c>
      <c r="C11311" s="11" t="s">
        <v>17</v>
      </c>
      <c r="D11311" s="11" t="s">
        <v>639</v>
      </c>
      <c r="E11311" s="11" t="s">
        <v>3686</v>
      </c>
      <c r="F11311" s="11" t="s">
        <v>8754</v>
      </c>
      <c r="G11311" s="3"/>
    </row>
    <row r="11312" spans="1:7" x14ac:dyDescent="0.3">
      <c r="A11312" s="11">
        <v>11311</v>
      </c>
      <c r="B11312" s="5" t="s">
        <v>5731</v>
      </c>
      <c r="C11312" s="11" t="s">
        <v>42</v>
      </c>
      <c r="D11312" s="11" t="s">
        <v>639</v>
      </c>
      <c r="E11312" s="11" t="s">
        <v>640</v>
      </c>
      <c r="F11312" s="11" t="s">
        <v>277</v>
      </c>
      <c r="G11312" s="3"/>
    </row>
    <row r="11313" spans="1:7" x14ac:dyDescent="0.3">
      <c r="A11313" s="11">
        <v>11312</v>
      </c>
      <c r="B11313" s="5" t="s">
        <v>7393</v>
      </c>
      <c r="C11313" s="11" t="s">
        <v>33</v>
      </c>
      <c r="D11313" s="11" t="s">
        <v>639</v>
      </c>
      <c r="E11313" s="11" t="s">
        <v>6615</v>
      </c>
      <c r="F11313" s="11" t="s">
        <v>2733</v>
      </c>
      <c r="G11313" s="3"/>
    </row>
    <row r="11314" spans="1:7" x14ac:dyDescent="0.3">
      <c r="A11314" s="11">
        <v>11313</v>
      </c>
      <c r="B11314" s="7" t="s">
        <v>13449</v>
      </c>
      <c r="C11314" s="17" t="s">
        <v>13371</v>
      </c>
      <c r="D11314" s="17" t="s">
        <v>281</v>
      </c>
      <c r="E11314" s="17" t="s">
        <v>9360</v>
      </c>
      <c r="F11314" s="17" t="s">
        <v>13450</v>
      </c>
      <c r="G11314" s="3"/>
    </row>
    <row r="11315" spans="1:7" x14ac:dyDescent="0.3">
      <c r="A11315" s="11">
        <v>11314</v>
      </c>
      <c r="B11315" s="5" t="s">
        <v>7857</v>
      </c>
      <c r="C11315" s="11" t="s">
        <v>33</v>
      </c>
      <c r="D11315" s="11" t="s">
        <v>639</v>
      </c>
      <c r="E11315" s="11" t="s">
        <v>6615</v>
      </c>
      <c r="F11315" s="11" t="s">
        <v>277</v>
      </c>
      <c r="G11315" s="3"/>
    </row>
    <row r="11316" spans="1:7" x14ac:dyDescent="0.3">
      <c r="A11316" s="11">
        <v>11315</v>
      </c>
      <c r="B11316" s="5" t="s">
        <v>1313</v>
      </c>
      <c r="C11316" s="11" t="s">
        <v>33</v>
      </c>
      <c r="D11316" s="11" t="s">
        <v>3</v>
      </c>
      <c r="E11316" s="11" t="s">
        <v>4</v>
      </c>
      <c r="F11316" s="11" t="s">
        <v>162</v>
      </c>
      <c r="G11316" s="3"/>
    </row>
    <row r="11317" spans="1:7" x14ac:dyDescent="0.3">
      <c r="A11317" s="11">
        <v>11316</v>
      </c>
      <c r="B11317" s="5" t="s">
        <v>9399</v>
      </c>
      <c r="C11317" s="11" t="s">
        <v>42</v>
      </c>
      <c r="D11317" s="11" t="s">
        <v>639</v>
      </c>
      <c r="E11317" s="11" t="s">
        <v>3686</v>
      </c>
      <c r="F11317" s="11" t="s">
        <v>8724</v>
      </c>
      <c r="G11317" s="3"/>
    </row>
    <row r="11318" spans="1:7" x14ac:dyDescent="0.3">
      <c r="A11318" s="11">
        <v>11317</v>
      </c>
      <c r="B11318" s="6" t="s">
        <v>11477</v>
      </c>
      <c r="C11318" s="16" t="s">
        <v>14130</v>
      </c>
      <c r="D11318" s="11" t="s">
        <v>3</v>
      </c>
      <c r="E11318" s="11" t="s">
        <v>4</v>
      </c>
      <c r="F11318" s="13" t="s">
        <v>191</v>
      </c>
      <c r="G11318" s="3"/>
    </row>
    <row r="11319" spans="1:7" x14ac:dyDescent="0.3">
      <c r="A11319" s="11">
        <v>11318</v>
      </c>
      <c r="B11319" s="6" t="s">
        <v>10489</v>
      </c>
      <c r="C11319" s="11" t="s">
        <v>56</v>
      </c>
      <c r="D11319" s="14" t="s">
        <v>281</v>
      </c>
      <c r="E11319" s="14" t="s">
        <v>4140</v>
      </c>
      <c r="F11319" s="13" t="s">
        <v>334</v>
      </c>
      <c r="G11319" s="3"/>
    </row>
    <row r="11320" spans="1:7" x14ac:dyDescent="0.3">
      <c r="A11320" s="11">
        <v>11319</v>
      </c>
      <c r="B11320" s="5" t="s">
        <v>1111</v>
      </c>
      <c r="C11320" s="11" t="s">
        <v>42</v>
      </c>
      <c r="D11320" s="11" t="s">
        <v>3</v>
      </c>
      <c r="E11320" s="11" t="s">
        <v>4</v>
      </c>
      <c r="F11320" s="11" t="s">
        <v>23</v>
      </c>
      <c r="G11320" s="3"/>
    </row>
    <row r="11321" spans="1:7" x14ac:dyDescent="0.3">
      <c r="A11321" s="11">
        <v>11320</v>
      </c>
      <c r="B11321" s="5" t="s">
        <v>5844</v>
      </c>
      <c r="C11321" s="11" t="s">
        <v>42</v>
      </c>
      <c r="D11321" s="11" t="s">
        <v>639</v>
      </c>
      <c r="E11321" s="11" t="s">
        <v>640</v>
      </c>
      <c r="F11321" s="11" t="s">
        <v>277</v>
      </c>
      <c r="G11321" s="3"/>
    </row>
    <row r="11322" spans="1:7" x14ac:dyDescent="0.3">
      <c r="A11322" s="11">
        <v>11321</v>
      </c>
      <c r="B11322" s="7" t="s">
        <v>13383</v>
      </c>
      <c r="C11322" s="17" t="s">
        <v>13371</v>
      </c>
      <c r="D11322" s="17" t="s">
        <v>281</v>
      </c>
      <c r="E11322" s="17" t="s">
        <v>10213</v>
      </c>
      <c r="F11322" s="17" t="s">
        <v>13353</v>
      </c>
      <c r="G11322" s="3"/>
    </row>
    <row r="11323" spans="1:7" x14ac:dyDescent="0.3">
      <c r="A11323" s="11">
        <v>11322</v>
      </c>
      <c r="B11323" s="5" t="s">
        <v>9208</v>
      </c>
      <c r="C11323" s="11" t="s">
        <v>33</v>
      </c>
      <c r="D11323" s="11" t="s">
        <v>639</v>
      </c>
      <c r="E11323" s="11" t="s">
        <v>3686</v>
      </c>
      <c r="F11323" s="11" t="s">
        <v>9209</v>
      </c>
      <c r="G11323" s="3"/>
    </row>
    <row r="11324" spans="1:7" x14ac:dyDescent="0.3">
      <c r="A11324" s="11">
        <v>11323</v>
      </c>
      <c r="B11324" s="5" t="s">
        <v>966</v>
      </c>
      <c r="C11324" s="11" t="s">
        <v>42</v>
      </c>
      <c r="D11324" s="11" t="s">
        <v>3</v>
      </c>
      <c r="E11324" s="11" t="s">
        <v>4</v>
      </c>
      <c r="F11324" s="11" t="s">
        <v>967</v>
      </c>
      <c r="G11324" s="3"/>
    </row>
    <row r="11325" spans="1:7" x14ac:dyDescent="0.3">
      <c r="A11325" s="11">
        <v>11324</v>
      </c>
      <c r="B11325" s="6" t="s">
        <v>13123</v>
      </c>
      <c r="C11325" s="11" t="s">
        <v>180</v>
      </c>
      <c r="D11325" s="11" t="s">
        <v>3</v>
      </c>
      <c r="E11325" s="11" t="s">
        <v>4</v>
      </c>
      <c r="F11325" s="11">
        <v>24</v>
      </c>
      <c r="G11325" s="3"/>
    </row>
    <row r="11326" spans="1:7" x14ac:dyDescent="0.3">
      <c r="A11326" s="11">
        <v>11325</v>
      </c>
      <c r="B11326" s="5" t="s">
        <v>3466</v>
      </c>
      <c r="C11326" s="11" t="s">
        <v>329</v>
      </c>
      <c r="D11326" s="11" t="s">
        <v>639</v>
      </c>
      <c r="E11326" s="11" t="s">
        <v>640</v>
      </c>
      <c r="F11326" s="11" t="s">
        <v>54</v>
      </c>
      <c r="G11326" s="3"/>
    </row>
    <row r="11327" spans="1:7" x14ac:dyDescent="0.3">
      <c r="A11327" s="11">
        <v>11326</v>
      </c>
      <c r="B11327" s="5" t="s">
        <v>340</v>
      </c>
      <c r="C11327" s="11" t="s">
        <v>17</v>
      </c>
      <c r="D11327" s="11" t="s">
        <v>3</v>
      </c>
      <c r="E11327" s="11" t="s">
        <v>4</v>
      </c>
      <c r="F11327" s="11" t="s">
        <v>70</v>
      </c>
      <c r="G11327" s="3"/>
    </row>
    <row r="11328" spans="1:7" x14ac:dyDescent="0.3">
      <c r="A11328" s="11">
        <v>11327</v>
      </c>
      <c r="B11328" s="5" t="s">
        <v>3002</v>
      </c>
      <c r="C11328" s="11" t="s">
        <v>292</v>
      </c>
      <c r="D11328" s="11" t="s">
        <v>639</v>
      </c>
      <c r="E11328" s="11" t="s">
        <v>640</v>
      </c>
      <c r="F11328" s="11" t="s">
        <v>207</v>
      </c>
      <c r="G11328" s="3"/>
    </row>
    <row r="11329" spans="1:7" x14ac:dyDescent="0.3">
      <c r="A11329" s="11">
        <v>11328</v>
      </c>
      <c r="B11329" s="6" t="s">
        <v>12468</v>
      </c>
      <c r="C11329" s="11" t="s">
        <v>523</v>
      </c>
      <c r="D11329" s="11" t="s">
        <v>3</v>
      </c>
      <c r="E11329" s="11" t="s">
        <v>4</v>
      </c>
      <c r="F11329" s="13" t="s">
        <v>70</v>
      </c>
      <c r="G11329" s="3"/>
    </row>
    <row r="11330" spans="1:7" x14ac:dyDescent="0.3">
      <c r="A11330" s="11">
        <v>11329</v>
      </c>
      <c r="B11330" s="5" t="s">
        <v>9623</v>
      </c>
      <c r="C11330" s="11" t="s">
        <v>33</v>
      </c>
      <c r="D11330" s="11" t="s">
        <v>639</v>
      </c>
      <c r="E11330" s="11" t="s">
        <v>3686</v>
      </c>
      <c r="F11330" s="11" t="s">
        <v>8258</v>
      </c>
      <c r="G11330" s="3"/>
    </row>
    <row r="11331" spans="1:7" x14ac:dyDescent="0.3">
      <c r="A11331" s="11">
        <v>11330</v>
      </c>
      <c r="B11331" s="5" t="s">
        <v>6821</v>
      </c>
      <c r="C11331" s="11" t="s">
        <v>33</v>
      </c>
      <c r="D11331" s="11" t="s">
        <v>639</v>
      </c>
      <c r="E11331" s="11" t="s">
        <v>6615</v>
      </c>
      <c r="F11331" s="11" t="s">
        <v>111</v>
      </c>
      <c r="G11331" s="3"/>
    </row>
    <row r="11332" spans="1:7" x14ac:dyDescent="0.3">
      <c r="A11332" s="11">
        <v>11331</v>
      </c>
      <c r="B11332" s="5" t="s">
        <v>2323</v>
      </c>
      <c r="C11332" s="11" t="s">
        <v>33</v>
      </c>
      <c r="D11332" s="11" t="s">
        <v>3</v>
      </c>
      <c r="E11332" s="11" t="s">
        <v>4</v>
      </c>
      <c r="F11332" s="11" t="s">
        <v>489</v>
      </c>
      <c r="G11332" s="3"/>
    </row>
    <row r="11333" spans="1:7" x14ac:dyDescent="0.3">
      <c r="A11333" s="11">
        <v>11332</v>
      </c>
      <c r="B11333" s="6" t="s">
        <v>13053</v>
      </c>
      <c r="C11333" s="11" t="s">
        <v>10</v>
      </c>
      <c r="D11333" s="11" t="s">
        <v>3</v>
      </c>
      <c r="E11333" s="11"/>
      <c r="F11333" s="11">
        <v>7</v>
      </c>
      <c r="G11333" s="3"/>
    </row>
    <row r="11334" spans="1:7" x14ac:dyDescent="0.3">
      <c r="A11334" s="11">
        <v>11333</v>
      </c>
      <c r="B11334" s="5" t="s">
        <v>7225</v>
      </c>
      <c r="C11334" s="11" t="s">
        <v>33</v>
      </c>
      <c r="D11334" s="11" t="s">
        <v>639</v>
      </c>
      <c r="E11334" s="11" t="s">
        <v>6615</v>
      </c>
      <c r="F11334" s="11" t="s">
        <v>7226</v>
      </c>
      <c r="G11334" s="3"/>
    </row>
    <row r="11335" spans="1:7" x14ac:dyDescent="0.3">
      <c r="A11335" s="11">
        <v>11334</v>
      </c>
      <c r="B11335" s="6" t="s">
        <v>10630</v>
      </c>
      <c r="C11335" s="11" t="s">
        <v>63</v>
      </c>
      <c r="D11335" s="11" t="s">
        <v>3</v>
      </c>
      <c r="E11335" s="11" t="s">
        <v>4</v>
      </c>
      <c r="F11335" s="13" t="s">
        <v>384</v>
      </c>
      <c r="G11335" s="3"/>
    </row>
    <row r="11336" spans="1:7" x14ac:dyDescent="0.3">
      <c r="A11336" s="11">
        <v>11335</v>
      </c>
      <c r="B11336" s="5" t="s">
        <v>6791</v>
      </c>
      <c r="C11336" s="11" t="s">
        <v>33</v>
      </c>
      <c r="D11336" s="11" t="s">
        <v>639</v>
      </c>
      <c r="E11336" s="11" t="s">
        <v>6615</v>
      </c>
      <c r="F11336" s="11" t="s">
        <v>302</v>
      </c>
      <c r="G11336" s="3"/>
    </row>
    <row r="11337" spans="1:7" x14ac:dyDescent="0.3">
      <c r="A11337" s="11">
        <v>11336</v>
      </c>
      <c r="B11337" s="5" t="s">
        <v>9982</v>
      </c>
      <c r="C11337" s="11" t="s">
        <v>33</v>
      </c>
      <c r="D11337" s="11" t="s">
        <v>639</v>
      </c>
      <c r="E11337" s="11" t="s">
        <v>3686</v>
      </c>
      <c r="F11337" s="11" t="s">
        <v>9921</v>
      </c>
      <c r="G11337" s="3"/>
    </row>
    <row r="11338" spans="1:7" x14ac:dyDescent="0.3">
      <c r="A11338" s="11">
        <v>11337</v>
      </c>
      <c r="B11338" s="5" t="s">
        <v>7140</v>
      </c>
      <c r="C11338" s="11" t="s">
        <v>42</v>
      </c>
      <c r="D11338" s="11" t="s">
        <v>639</v>
      </c>
      <c r="E11338" s="11" t="s">
        <v>6615</v>
      </c>
      <c r="F11338" s="11" t="s">
        <v>804</v>
      </c>
      <c r="G11338" s="3"/>
    </row>
    <row r="11339" spans="1:7" x14ac:dyDescent="0.3">
      <c r="A11339" s="11">
        <v>11338</v>
      </c>
      <c r="B11339" s="5" t="s">
        <v>7173</v>
      </c>
      <c r="C11339" s="11" t="s">
        <v>33</v>
      </c>
      <c r="D11339" s="11" t="s">
        <v>639</v>
      </c>
      <c r="E11339" s="11" t="s">
        <v>6615</v>
      </c>
      <c r="F11339" s="11" t="s">
        <v>1105</v>
      </c>
      <c r="G11339" s="3"/>
    </row>
    <row r="11340" spans="1:7" x14ac:dyDescent="0.3">
      <c r="A11340" s="11">
        <v>11339</v>
      </c>
      <c r="B11340" s="5" t="s">
        <v>4530</v>
      </c>
      <c r="C11340" s="11" t="s">
        <v>42</v>
      </c>
      <c r="D11340" s="11" t="s">
        <v>639</v>
      </c>
      <c r="E11340" s="11" t="s">
        <v>640</v>
      </c>
      <c r="F11340" s="11" t="s">
        <v>916</v>
      </c>
      <c r="G11340" s="3"/>
    </row>
    <row r="11341" spans="1:7" x14ac:dyDescent="0.3">
      <c r="A11341" s="11">
        <v>11340</v>
      </c>
      <c r="B11341" s="5" t="s">
        <v>7524</v>
      </c>
      <c r="C11341" s="11" t="s">
        <v>33</v>
      </c>
      <c r="D11341" s="11" t="s">
        <v>639</v>
      </c>
      <c r="E11341" s="11" t="s">
        <v>6615</v>
      </c>
      <c r="F11341" s="11" t="s">
        <v>2650</v>
      </c>
      <c r="G11341" s="3"/>
    </row>
    <row r="11342" spans="1:7" x14ac:dyDescent="0.3">
      <c r="A11342" s="11">
        <v>11341</v>
      </c>
      <c r="B11342" s="7" t="s">
        <v>13842</v>
      </c>
      <c r="C11342" s="17" t="s">
        <v>13753</v>
      </c>
      <c r="D11342" s="17" t="s">
        <v>281</v>
      </c>
      <c r="E11342" s="14" t="s">
        <v>304</v>
      </c>
      <c r="F11342" s="17" t="s">
        <v>13767</v>
      </c>
      <c r="G11342" s="3"/>
    </row>
    <row r="11343" spans="1:7" x14ac:dyDescent="0.3">
      <c r="A11343" s="11">
        <v>11342</v>
      </c>
      <c r="B11343" s="5" t="s">
        <v>487</v>
      </c>
      <c r="C11343" s="11" t="s">
        <v>42</v>
      </c>
      <c r="D11343" s="11" t="s">
        <v>3</v>
      </c>
      <c r="E11343" s="11" t="s">
        <v>4</v>
      </c>
      <c r="F11343" s="11" t="s">
        <v>103</v>
      </c>
      <c r="G11343" s="3"/>
    </row>
    <row r="11344" spans="1:7" x14ac:dyDescent="0.3">
      <c r="A11344" s="11">
        <v>11343</v>
      </c>
      <c r="B11344" s="6" t="s">
        <v>11010</v>
      </c>
      <c r="C11344" s="11" t="s">
        <v>329</v>
      </c>
      <c r="D11344" s="11" t="s">
        <v>3</v>
      </c>
      <c r="E11344" s="11" t="s">
        <v>4</v>
      </c>
      <c r="F11344" s="13" t="s">
        <v>11011</v>
      </c>
      <c r="G11344" s="3"/>
    </row>
    <row r="11345" spans="1:7" x14ac:dyDescent="0.3">
      <c r="A11345" s="11">
        <v>11344</v>
      </c>
      <c r="B11345" s="5" t="s">
        <v>5387</v>
      </c>
      <c r="C11345" s="11" t="s">
        <v>42</v>
      </c>
      <c r="D11345" s="11" t="s">
        <v>639</v>
      </c>
      <c r="E11345" s="11" t="s">
        <v>640</v>
      </c>
      <c r="F11345" s="11" t="s">
        <v>115</v>
      </c>
      <c r="G11345" s="3"/>
    </row>
    <row r="11346" spans="1:7" x14ac:dyDescent="0.3">
      <c r="A11346" s="11">
        <v>11345</v>
      </c>
      <c r="B11346" s="5" t="s">
        <v>9890</v>
      </c>
      <c r="C11346" s="11" t="s">
        <v>20</v>
      </c>
      <c r="D11346" s="11" t="s">
        <v>639</v>
      </c>
      <c r="E11346" s="11" t="s">
        <v>3686</v>
      </c>
      <c r="F11346" s="11" t="s">
        <v>8599</v>
      </c>
      <c r="G11346" s="3"/>
    </row>
    <row r="11347" spans="1:7" x14ac:dyDescent="0.3">
      <c r="A11347" s="11">
        <v>11346</v>
      </c>
      <c r="B11347" s="6" t="s">
        <v>12319</v>
      </c>
      <c r="C11347" s="11" t="s">
        <v>42</v>
      </c>
      <c r="D11347" s="11" t="s">
        <v>3</v>
      </c>
      <c r="E11347" s="11" t="s">
        <v>4</v>
      </c>
      <c r="F11347" s="11">
        <v>600</v>
      </c>
      <c r="G11347" s="3"/>
    </row>
    <row r="11348" spans="1:7" x14ac:dyDescent="0.3">
      <c r="A11348" s="11">
        <v>11347</v>
      </c>
      <c r="B11348" s="5" t="s">
        <v>7229</v>
      </c>
      <c r="C11348" s="11" t="s">
        <v>33</v>
      </c>
      <c r="D11348" s="11" t="s">
        <v>639</v>
      </c>
      <c r="E11348" s="11" t="s">
        <v>6615</v>
      </c>
      <c r="F11348" s="11" t="s">
        <v>2650</v>
      </c>
      <c r="G11348" s="3"/>
    </row>
    <row r="11349" spans="1:7" x14ac:dyDescent="0.3">
      <c r="A11349" s="11">
        <v>11348</v>
      </c>
      <c r="B11349" s="5" t="s">
        <v>4247</v>
      </c>
      <c r="C11349" s="11" t="s">
        <v>17</v>
      </c>
      <c r="D11349" s="11" t="s">
        <v>639</v>
      </c>
      <c r="E11349" s="11" t="s">
        <v>640</v>
      </c>
      <c r="F11349" s="11" t="s">
        <v>3757</v>
      </c>
      <c r="G11349" s="3"/>
    </row>
    <row r="11350" spans="1:7" x14ac:dyDescent="0.3">
      <c r="A11350" s="11">
        <v>11349</v>
      </c>
      <c r="B11350" s="5" t="s">
        <v>9033</v>
      </c>
      <c r="C11350" s="11" t="s">
        <v>33</v>
      </c>
      <c r="D11350" s="11" t="s">
        <v>639</v>
      </c>
      <c r="E11350" s="11" t="s">
        <v>3686</v>
      </c>
      <c r="F11350" s="11" t="s">
        <v>8240</v>
      </c>
      <c r="G11350" s="3"/>
    </row>
    <row r="11351" spans="1:7" x14ac:dyDescent="0.3">
      <c r="A11351" s="11">
        <v>11350</v>
      </c>
      <c r="B11351" s="6" t="s">
        <v>13103</v>
      </c>
      <c r="C11351" s="11" t="s">
        <v>272</v>
      </c>
      <c r="D11351" s="11" t="s">
        <v>3</v>
      </c>
      <c r="E11351" s="11" t="s">
        <v>4</v>
      </c>
      <c r="F11351" s="11">
        <v>-3.2258065000000002E-2</v>
      </c>
      <c r="G11351" s="3"/>
    </row>
    <row r="11352" spans="1:7" x14ac:dyDescent="0.3">
      <c r="A11352" s="11">
        <v>11351</v>
      </c>
      <c r="B11352" s="5" t="s">
        <v>5290</v>
      </c>
      <c r="C11352" s="11" t="s">
        <v>33</v>
      </c>
      <c r="D11352" s="11" t="s">
        <v>639</v>
      </c>
      <c r="E11352" s="11" t="s">
        <v>640</v>
      </c>
      <c r="F11352" s="11" t="s">
        <v>1176</v>
      </c>
      <c r="G11352" s="3"/>
    </row>
    <row r="11353" spans="1:7" x14ac:dyDescent="0.3">
      <c r="A11353" s="11">
        <v>11352</v>
      </c>
      <c r="B11353" s="6" t="s">
        <v>11638</v>
      </c>
      <c r="C11353" s="11" t="s">
        <v>42</v>
      </c>
      <c r="D11353" s="11" t="s">
        <v>639</v>
      </c>
      <c r="E11353" s="11" t="s">
        <v>640</v>
      </c>
      <c r="F11353" s="11" t="s">
        <v>11639</v>
      </c>
      <c r="G11353" s="3"/>
    </row>
    <row r="11354" spans="1:7" x14ac:dyDescent="0.3">
      <c r="A11354" s="11">
        <v>11353</v>
      </c>
      <c r="B11354" s="6" t="s">
        <v>12668</v>
      </c>
      <c r="C11354" s="11" t="s">
        <v>56</v>
      </c>
      <c r="D11354" s="14" t="s">
        <v>281</v>
      </c>
      <c r="E11354" s="14" t="s">
        <v>4140</v>
      </c>
      <c r="F11354" s="13" t="s">
        <v>2573</v>
      </c>
      <c r="G11354" s="3"/>
    </row>
    <row r="11355" spans="1:7" x14ac:dyDescent="0.3">
      <c r="A11355" s="11">
        <v>11354</v>
      </c>
      <c r="B11355" s="5" t="s">
        <v>4397</v>
      </c>
      <c r="C11355" s="11" t="s">
        <v>33</v>
      </c>
      <c r="D11355" s="11" t="s">
        <v>639</v>
      </c>
      <c r="E11355" s="11" t="s">
        <v>640</v>
      </c>
      <c r="F11355" s="11" t="s">
        <v>13</v>
      </c>
      <c r="G11355" s="3"/>
    </row>
    <row r="11356" spans="1:7" x14ac:dyDescent="0.3">
      <c r="A11356" s="11">
        <v>11355</v>
      </c>
      <c r="B11356" s="5" t="s">
        <v>4597</v>
      </c>
      <c r="C11356" s="11" t="s">
        <v>42</v>
      </c>
      <c r="D11356" s="11" t="s">
        <v>639</v>
      </c>
      <c r="E11356" s="11" t="s">
        <v>640</v>
      </c>
      <c r="F11356" s="11" t="s">
        <v>144</v>
      </c>
      <c r="G11356" s="3"/>
    </row>
    <row r="11357" spans="1:7" x14ac:dyDescent="0.3">
      <c r="A11357" s="11">
        <v>11356</v>
      </c>
      <c r="B11357" s="7" t="s">
        <v>13433</v>
      </c>
      <c r="C11357" s="17" t="s">
        <v>13371</v>
      </c>
      <c r="D11357" s="17" t="s">
        <v>281</v>
      </c>
      <c r="E11357" s="17" t="s">
        <v>4140</v>
      </c>
      <c r="F11357" s="17" t="s">
        <v>13349</v>
      </c>
      <c r="G11357" s="3"/>
    </row>
    <row r="11358" spans="1:7" x14ac:dyDescent="0.3">
      <c r="A11358" s="11">
        <v>11357</v>
      </c>
      <c r="B11358" s="5" t="s">
        <v>5166</v>
      </c>
      <c r="C11358" s="11" t="s">
        <v>42</v>
      </c>
      <c r="D11358" s="11" t="s">
        <v>639</v>
      </c>
      <c r="E11358" s="11" t="s">
        <v>640</v>
      </c>
      <c r="F11358" s="11" t="s">
        <v>681</v>
      </c>
      <c r="G11358" s="3"/>
    </row>
    <row r="11359" spans="1:7" x14ac:dyDescent="0.3">
      <c r="A11359" s="11">
        <v>11358</v>
      </c>
      <c r="B11359" s="6" t="s">
        <v>10080</v>
      </c>
      <c r="C11359" s="11" t="s">
        <v>560</v>
      </c>
      <c r="D11359" s="11" t="s">
        <v>639</v>
      </c>
      <c r="E11359" s="11" t="s">
        <v>3686</v>
      </c>
      <c r="F11359" s="13" t="s">
        <v>10081</v>
      </c>
      <c r="G11359" s="3"/>
    </row>
    <row r="11360" spans="1:7" x14ac:dyDescent="0.3">
      <c r="A11360" s="11">
        <v>11359</v>
      </c>
      <c r="B11360" s="5" t="s">
        <v>8139</v>
      </c>
      <c r="C11360" s="11" t="s">
        <v>33</v>
      </c>
      <c r="D11360" s="11" t="s">
        <v>639</v>
      </c>
      <c r="E11360" s="11" t="s">
        <v>6615</v>
      </c>
      <c r="F11360" s="11" t="s">
        <v>2733</v>
      </c>
      <c r="G11360" s="3"/>
    </row>
    <row r="11361" spans="1:7" x14ac:dyDescent="0.3">
      <c r="A11361" s="11">
        <v>11360</v>
      </c>
      <c r="B11361" s="6" t="s">
        <v>10014</v>
      </c>
      <c r="C11361" s="11" t="s">
        <v>2</v>
      </c>
      <c r="D11361" s="14" t="s">
        <v>281</v>
      </c>
      <c r="E11361" s="14" t="s">
        <v>304</v>
      </c>
      <c r="F11361" s="13" t="s">
        <v>302</v>
      </c>
      <c r="G11361" s="3"/>
    </row>
    <row r="11362" spans="1:7" x14ac:dyDescent="0.3">
      <c r="A11362" s="11">
        <v>11361</v>
      </c>
      <c r="B11362" s="5" t="s">
        <v>7292</v>
      </c>
      <c r="C11362" s="11" t="s">
        <v>33</v>
      </c>
      <c r="D11362" s="11" t="s">
        <v>639</v>
      </c>
      <c r="E11362" s="11" t="s">
        <v>6615</v>
      </c>
      <c r="F11362" s="11" t="s">
        <v>140</v>
      </c>
      <c r="G11362" s="3"/>
    </row>
    <row r="11363" spans="1:7" x14ac:dyDescent="0.3">
      <c r="A11363" s="11">
        <v>11362</v>
      </c>
      <c r="B11363" s="5" t="s">
        <v>8096</v>
      </c>
      <c r="C11363" s="11" t="s">
        <v>33</v>
      </c>
      <c r="D11363" s="11" t="s">
        <v>639</v>
      </c>
      <c r="E11363" s="11" t="s">
        <v>6615</v>
      </c>
      <c r="F11363" s="11" t="s">
        <v>197</v>
      </c>
      <c r="G11363" s="3"/>
    </row>
    <row r="11364" spans="1:7" x14ac:dyDescent="0.3">
      <c r="A11364" s="11">
        <v>11363</v>
      </c>
      <c r="B11364" s="6" t="s">
        <v>11315</v>
      </c>
      <c r="C11364" s="11" t="s">
        <v>2</v>
      </c>
      <c r="D11364" s="11" t="s">
        <v>3</v>
      </c>
      <c r="E11364" s="11" t="s">
        <v>4</v>
      </c>
      <c r="F11364" s="13" t="s">
        <v>11316</v>
      </c>
      <c r="G11364" s="3"/>
    </row>
    <row r="11365" spans="1:7" x14ac:dyDescent="0.3">
      <c r="A11365" s="11">
        <v>11364</v>
      </c>
      <c r="B11365" s="5" t="s">
        <v>2604</v>
      </c>
      <c r="C11365" s="11" t="s">
        <v>2</v>
      </c>
      <c r="D11365" s="11" t="s">
        <v>3</v>
      </c>
      <c r="E11365" s="11" t="s">
        <v>4</v>
      </c>
      <c r="F11365" s="11" t="s">
        <v>2605</v>
      </c>
      <c r="G11365" s="3"/>
    </row>
    <row r="11366" spans="1:7" x14ac:dyDescent="0.3">
      <c r="A11366" s="11">
        <v>11365</v>
      </c>
      <c r="B11366" s="6" t="s">
        <v>12742</v>
      </c>
      <c r="C11366" s="11" t="s">
        <v>10032</v>
      </c>
      <c r="D11366" s="11" t="s">
        <v>639</v>
      </c>
      <c r="E11366" s="11" t="s">
        <v>640</v>
      </c>
      <c r="F11366" s="11">
        <v>100</v>
      </c>
      <c r="G11366" s="3"/>
    </row>
    <row r="11367" spans="1:7" x14ac:dyDescent="0.3">
      <c r="A11367" s="11">
        <v>11366</v>
      </c>
      <c r="B11367" s="6" t="s">
        <v>10991</v>
      </c>
      <c r="C11367" s="11" t="s">
        <v>42</v>
      </c>
      <c r="D11367" s="11" t="s">
        <v>3</v>
      </c>
      <c r="E11367" s="11" t="s">
        <v>4</v>
      </c>
      <c r="F11367" s="11">
        <v>336</v>
      </c>
      <c r="G11367" s="3"/>
    </row>
    <row r="11368" spans="1:7" x14ac:dyDescent="0.3">
      <c r="A11368" s="11">
        <v>11367</v>
      </c>
      <c r="B11368" s="7" t="s">
        <v>13498</v>
      </c>
      <c r="C11368" s="17" t="s">
        <v>13464</v>
      </c>
      <c r="D11368" s="17" t="s">
        <v>281</v>
      </c>
      <c r="E11368" s="14" t="s">
        <v>304</v>
      </c>
      <c r="F11368" s="17" t="s">
        <v>13440</v>
      </c>
      <c r="G11368" s="3"/>
    </row>
    <row r="11369" spans="1:7" x14ac:dyDescent="0.3">
      <c r="A11369" s="11">
        <v>11368</v>
      </c>
      <c r="B11369" s="5" t="s">
        <v>9026</v>
      </c>
      <c r="C11369" s="11" t="s">
        <v>180</v>
      </c>
      <c r="D11369" s="11" t="s">
        <v>639</v>
      </c>
      <c r="E11369" s="11" t="s">
        <v>3686</v>
      </c>
      <c r="F11369" s="11" t="s">
        <v>9027</v>
      </c>
      <c r="G11369" s="3"/>
    </row>
    <row r="11370" spans="1:7" x14ac:dyDescent="0.3">
      <c r="A11370" s="11">
        <v>11369</v>
      </c>
      <c r="B11370" s="5" t="s">
        <v>2685</v>
      </c>
      <c r="C11370" s="11" t="s">
        <v>49</v>
      </c>
      <c r="D11370" s="11" t="s">
        <v>3</v>
      </c>
      <c r="E11370" s="11" t="s">
        <v>4</v>
      </c>
      <c r="F11370" s="11" t="s">
        <v>1819</v>
      </c>
      <c r="G11370" s="3"/>
    </row>
    <row r="11371" spans="1:7" x14ac:dyDescent="0.3">
      <c r="A11371" s="11">
        <v>11370</v>
      </c>
      <c r="B11371" s="5" t="s">
        <v>8501</v>
      </c>
      <c r="C11371" s="11" t="s">
        <v>20</v>
      </c>
      <c r="D11371" s="11" t="s">
        <v>639</v>
      </c>
      <c r="E11371" s="11" t="s">
        <v>3686</v>
      </c>
      <c r="F11371" s="11" t="s">
        <v>8246</v>
      </c>
      <c r="G11371" s="3"/>
    </row>
    <row r="11372" spans="1:7" x14ac:dyDescent="0.3">
      <c r="A11372" s="11">
        <v>11371</v>
      </c>
      <c r="B11372" s="5" t="s">
        <v>1071</v>
      </c>
      <c r="C11372" s="11" t="s">
        <v>33</v>
      </c>
      <c r="D11372" s="11" t="s">
        <v>3</v>
      </c>
      <c r="E11372" s="11" t="s">
        <v>4</v>
      </c>
      <c r="F11372" s="11" t="s">
        <v>133</v>
      </c>
      <c r="G11372" s="3"/>
    </row>
    <row r="11373" spans="1:7" x14ac:dyDescent="0.3">
      <c r="A11373" s="11">
        <v>11372</v>
      </c>
      <c r="B11373" s="5" t="s">
        <v>1157</v>
      </c>
      <c r="C11373" s="11" t="s">
        <v>42</v>
      </c>
      <c r="D11373" s="11" t="s">
        <v>3</v>
      </c>
      <c r="E11373" s="11" t="s">
        <v>4</v>
      </c>
      <c r="F11373" s="11" t="s">
        <v>1158</v>
      </c>
      <c r="G11373" s="3"/>
    </row>
    <row r="11374" spans="1:7" x14ac:dyDescent="0.3">
      <c r="A11374" s="11">
        <v>11373</v>
      </c>
      <c r="B11374" s="6" t="s">
        <v>13041</v>
      </c>
      <c r="C11374" s="11" t="s">
        <v>1210</v>
      </c>
      <c r="D11374" s="11" t="s">
        <v>639</v>
      </c>
      <c r="E11374" s="11" t="s">
        <v>3686</v>
      </c>
      <c r="F11374" s="13" t="s">
        <v>13042</v>
      </c>
      <c r="G11374" s="3"/>
    </row>
    <row r="11375" spans="1:7" x14ac:dyDescent="0.3">
      <c r="A11375" s="11">
        <v>11374</v>
      </c>
      <c r="B11375" s="5" t="s">
        <v>9203</v>
      </c>
      <c r="C11375" s="11" t="s">
        <v>1210</v>
      </c>
      <c r="D11375" s="11" t="s">
        <v>639</v>
      </c>
      <c r="E11375" s="11" t="s">
        <v>3686</v>
      </c>
      <c r="F11375" s="11" t="s">
        <v>9204</v>
      </c>
      <c r="G11375" s="3"/>
    </row>
    <row r="11376" spans="1:7" x14ac:dyDescent="0.3">
      <c r="A11376" s="11">
        <v>11375</v>
      </c>
      <c r="B11376" s="5" t="s">
        <v>6949</v>
      </c>
      <c r="C11376" s="11" t="s">
        <v>33</v>
      </c>
      <c r="D11376" s="11" t="s">
        <v>639</v>
      </c>
      <c r="E11376" s="11" t="s">
        <v>6615</v>
      </c>
      <c r="F11376" s="11" t="s">
        <v>2733</v>
      </c>
      <c r="G11376" s="3"/>
    </row>
    <row r="11377" spans="1:7" x14ac:dyDescent="0.3">
      <c r="A11377" s="11">
        <v>11376</v>
      </c>
      <c r="B11377" s="5" t="s">
        <v>7163</v>
      </c>
      <c r="C11377" s="11" t="s">
        <v>33</v>
      </c>
      <c r="D11377" s="11" t="s">
        <v>639</v>
      </c>
      <c r="E11377" s="11" t="s">
        <v>6615</v>
      </c>
      <c r="F11377" s="11" t="s">
        <v>115</v>
      </c>
      <c r="G11377" s="3"/>
    </row>
    <row r="11378" spans="1:7" x14ac:dyDescent="0.3">
      <c r="A11378" s="11">
        <v>11377</v>
      </c>
      <c r="B11378" s="6" t="s">
        <v>11678</v>
      </c>
      <c r="C11378" s="16" t="s">
        <v>14130</v>
      </c>
      <c r="D11378" s="11" t="s">
        <v>3</v>
      </c>
      <c r="E11378" s="11" t="s">
        <v>4</v>
      </c>
      <c r="F11378" s="13" t="s">
        <v>191</v>
      </c>
      <c r="G11378" s="3"/>
    </row>
    <row r="11379" spans="1:7" x14ac:dyDescent="0.3">
      <c r="A11379" s="11">
        <v>11378</v>
      </c>
      <c r="B11379" s="5" t="s">
        <v>3190</v>
      </c>
      <c r="C11379" s="11" t="s">
        <v>33</v>
      </c>
      <c r="D11379" s="11" t="s">
        <v>639</v>
      </c>
      <c r="E11379" s="11" t="s">
        <v>640</v>
      </c>
      <c r="F11379" s="11" t="s">
        <v>50</v>
      </c>
      <c r="G11379" s="3"/>
    </row>
    <row r="11380" spans="1:7" x14ac:dyDescent="0.3">
      <c r="A11380" s="11">
        <v>11379</v>
      </c>
      <c r="B11380" s="6" t="s">
        <v>12947</v>
      </c>
      <c r="C11380" s="11" t="s">
        <v>56</v>
      </c>
      <c r="D11380" s="11" t="s">
        <v>3</v>
      </c>
      <c r="E11380" s="11" t="s">
        <v>4</v>
      </c>
      <c r="F11380" s="11">
        <v>58</v>
      </c>
      <c r="G11380" s="3"/>
    </row>
    <row r="11381" spans="1:7" x14ac:dyDescent="0.3">
      <c r="A11381" s="11">
        <v>11380</v>
      </c>
      <c r="B11381" s="5" t="s">
        <v>6277</v>
      </c>
      <c r="C11381" s="11" t="s">
        <v>17</v>
      </c>
      <c r="D11381" s="11" t="s">
        <v>639</v>
      </c>
      <c r="E11381" s="11" t="s">
        <v>640</v>
      </c>
      <c r="F11381" s="11" t="s">
        <v>23</v>
      </c>
      <c r="G11381" s="3"/>
    </row>
    <row r="11382" spans="1:7" x14ac:dyDescent="0.3">
      <c r="A11382" s="11">
        <v>11381</v>
      </c>
      <c r="B11382" s="6" t="s">
        <v>10773</v>
      </c>
      <c r="C11382" s="11" t="s">
        <v>2</v>
      </c>
      <c r="D11382" s="11" t="s">
        <v>3</v>
      </c>
      <c r="E11382" s="11" t="s">
        <v>4</v>
      </c>
      <c r="F11382" s="11">
        <v>90</v>
      </c>
      <c r="G11382" s="3"/>
    </row>
    <row r="11383" spans="1:7" x14ac:dyDescent="0.3">
      <c r="A11383" s="11">
        <v>11382</v>
      </c>
      <c r="B11383" s="5" t="s">
        <v>6237</v>
      </c>
      <c r="C11383" s="11" t="s">
        <v>42</v>
      </c>
      <c r="D11383" s="11" t="s">
        <v>639</v>
      </c>
      <c r="E11383" s="11" t="s">
        <v>640</v>
      </c>
      <c r="F11383" s="11" t="s">
        <v>13</v>
      </c>
      <c r="G11383" s="3"/>
    </row>
    <row r="11384" spans="1:7" x14ac:dyDescent="0.3">
      <c r="A11384" s="11">
        <v>11383</v>
      </c>
      <c r="B11384" s="5" t="s">
        <v>1220</v>
      </c>
      <c r="C11384" s="11" t="s">
        <v>42</v>
      </c>
      <c r="D11384" s="11" t="s">
        <v>3</v>
      </c>
      <c r="E11384" s="11" t="s">
        <v>4</v>
      </c>
      <c r="F11384" s="11" t="s">
        <v>221</v>
      </c>
      <c r="G11384" s="3"/>
    </row>
    <row r="11385" spans="1:7" x14ac:dyDescent="0.3">
      <c r="A11385" s="11">
        <v>11384</v>
      </c>
      <c r="B11385" s="5" t="s">
        <v>8396</v>
      </c>
      <c r="C11385" s="11" t="s">
        <v>49</v>
      </c>
      <c r="D11385" s="11" t="s">
        <v>639</v>
      </c>
      <c r="E11385" s="11" t="s">
        <v>3686</v>
      </c>
      <c r="F11385" s="11" t="s">
        <v>8397</v>
      </c>
      <c r="G11385" s="3"/>
    </row>
    <row r="11386" spans="1:7" x14ac:dyDescent="0.3">
      <c r="A11386" s="11">
        <v>11385</v>
      </c>
      <c r="B11386" s="5" t="s">
        <v>9496</v>
      </c>
      <c r="C11386" s="11" t="s">
        <v>42</v>
      </c>
      <c r="D11386" s="11" t="s">
        <v>639</v>
      </c>
      <c r="E11386" s="11" t="s">
        <v>3686</v>
      </c>
      <c r="F11386" s="11" t="s">
        <v>9497</v>
      </c>
      <c r="G11386" s="3"/>
    </row>
    <row r="11387" spans="1:7" x14ac:dyDescent="0.3">
      <c r="A11387" s="11">
        <v>11386</v>
      </c>
      <c r="B11387" s="5" t="s">
        <v>1518</v>
      </c>
      <c r="C11387" s="11" t="s">
        <v>42</v>
      </c>
      <c r="D11387" s="11" t="s">
        <v>3</v>
      </c>
      <c r="E11387" s="11" t="s">
        <v>4</v>
      </c>
      <c r="F11387" s="11" t="s">
        <v>191</v>
      </c>
      <c r="G11387" s="3"/>
    </row>
    <row r="11388" spans="1:7" x14ac:dyDescent="0.3">
      <c r="A11388" s="11">
        <v>11387</v>
      </c>
      <c r="B11388" s="5" t="s">
        <v>3796</v>
      </c>
      <c r="C11388" s="11" t="s">
        <v>42</v>
      </c>
      <c r="D11388" s="11" t="s">
        <v>639</v>
      </c>
      <c r="E11388" s="11" t="s">
        <v>640</v>
      </c>
      <c r="F11388" s="11" t="s">
        <v>203</v>
      </c>
      <c r="G11388" s="3"/>
    </row>
    <row r="11389" spans="1:7" x14ac:dyDescent="0.3">
      <c r="A11389" s="11">
        <v>11388</v>
      </c>
      <c r="B11389" s="5" t="s">
        <v>9747</v>
      </c>
      <c r="C11389" s="11" t="s">
        <v>10</v>
      </c>
      <c r="D11389" s="11" t="s">
        <v>639</v>
      </c>
      <c r="E11389" s="11" t="s">
        <v>3686</v>
      </c>
      <c r="F11389" s="11" t="s">
        <v>9748</v>
      </c>
      <c r="G11389" s="3"/>
    </row>
    <row r="11390" spans="1:7" x14ac:dyDescent="0.3">
      <c r="A11390" s="11">
        <v>11389</v>
      </c>
      <c r="B11390" s="5" t="s">
        <v>7356</v>
      </c>
      <c r="C11390" s="11" t="s">
        <v>33</v>
      </c>
      <c r="D11390" s="11" t="s">
        <v>639</v>
      </c>
      <c r="E11390" s="11" t="s">
        <v>6615</v>
      </c>
      <c r="F11390" s="11" t="s">
        <v>2733</v>
      </c>
      <c r="G11390" s="3"/>
    </row>
    <row r="11391" spans="1:7" x14ac:dyDescent="0.3">
      <c r="A11391" s="11">
        <v>11390</v>
      </c>
      <c r="B11391" s="5" t="s">
        <v>6513</v>
      </c>
      <c r="C11391" s="11" t="s">
        <v>20</v>
      </c>
      <c r="D11391" s="11" t="s">
        <v>639</v>
      </c>
      <c r="E11391" s="11" t="s">
        <v>640</v>
      </c>
      <c r="F11391" s="11" t="s">
        <v>25</v>
      </c>
      <c r="G11391" s="3"/>
    </row>
    <row r="11392" spans="1:7" x14ac:dyDescent="0.3">
      <c r="A11392" s="11">
        <v>11391</v>
      </c>
      <c r="B11392" s="6" t="s">
        <v>12958</v>
      </c>
      <c r="C11392" s="11" t="s">
        <v>292</v>
      </c>
      <c r="D11392" s="11" t="s">
        <v>639</v>
      </c>
      <c r="E11392" s="11" t="s">
        <v>640</v>
      </c>
      <c r="F11392" s="13" t="s">
        <v>158</v>
      </c>
      <c r="G11392" s="3"/>
    </row>
    <row r="11393" spans="1:7" x14ac:dyDescent="0.3">
      <c r="A11393" s="11">
        <v>11392</v>
      </c>
      <c r="B11393" s="5" t="s">
        <v>7382</v>
      </c>
      <c r="C11393" s="11" t="s">
        <v>33</v>
      </c>
      <c r="D11393" s="11" t="s">
        <v>639</v>
      </c>
      <c r="E11393" s="11" t="s">
        <v>6615</v>
      </c>
      <c r="F11393" s="11" t="s">
        <v>2733</v>
      </c>
      <c r="G11393" s="3"/>
    </row>
    <row r="11394" spans="1:7" x14ac:dyDescent="0.3">
      <c r="A11394" s="11">
        <v>11393</v>
      </c>
      <c r="B11394" s="5" t="s">
        <v>5638</v>
      </c>
      <c r="C11394" s="11" t="s">
        <v>33</v>
      </c>
      <c r="D11394" s="11" t="s">
        <v>639</v>
      </c>
      <c r="E11394" s="11" t="s">
        <v>640</v>
      </c>
      <c r="F11394" s="11" t="s">
        <v>207</v>
      </c>
      <c r="G11394" s="3"/>
    </row>
    <row r="11395" spans="1:7" x14ac:dyDescent="0.3">
      <c r="A11395" s="11">
        <v>11394</v>
      </c>
      <c r="B11395" s="5" t="s">
        <v>8036</v>
      </c>
      <c r="C11395" s="11" t="s">
        <v>33</v>
      </c>
      <c r="D11395" s="11" t="s">
        <v>639</v>
      </c>
      <c r="E11395" s="11" t="s">
        <v>6615</v>
      </c>
      <c r="F11395" s="11" t="s">
        <v>2733</v>
      </c>
      <c r="G11395" s="3"/>
    </row>
    <row r="11396" spans="1:7" x14ac:dyDescent="0.3">
      <c r="A11396" s="11">
        <v>11395</v>
      </c>
      <c r="B11396" s="6" t="s">
        <v>10046</v>
      </c>
      <c r="C11396" s="11" t="s">
        <v>560</v>
      </c>
      <c r="D11396" s="11" t="s">
        <v>639</v>
      </c>
      <c r="E11396" s="11" t="s">
        <v>3686</v>
      </c>
      <c r="F11396" s="13" t="s">
        <v>10047</v>
      </c>
      <c r="G11396" s="3"/>
    </row>
    <row r="11397" spans="1:7" x14ac:dyDescent="0.3">
      <c r="A11397" s="11">
        <v>11396</v>
      </c>
      <c r="B11397" s="5" t="s">
        <v>6131</v>
      </c>
      <c r="C11397" s="11" t="s">
        <v>33</v>
      </c>
      <c r="D11397" s="11" t="s">
        <v>639</v>
      </c>
      <c r="E11397" s="11" t="s">
        <v>640</v>
      </c>
      <c r="F11397" s="11" t="s">
        <v>115</v>
      </c>
      <c r="G11397" s="3"/>
    </row>
    <row r="11398" spans="1:7" x14ac:dyDescent="0.3">
      <c r="A11398" s="11">
        <v>11397</v>
      </c>
      <c r="B11398" s="7" t="s">
        <v>13410</v>
      </c>
      <c r="C11398" s="17" t="s">
        <v>13371</v>
      </c>
      <c r="D11398" s="17" t="s">
        <v>281</v>
      </c>
      <c r="E11398" s="17" t="s">
        <v>10213</v>
      </c>
      <c r="F11398" s="17" t="s">
        <v>13411</v>
      </c>
      <c r="G11398" s="3"/>
    </row>
    <row r="11399" spans="1:7" x14ac:dyDescent="0.3">
      <c r="A11399" s="11">
        <v>11398</v>
      </c>
      <c r="B11399" s="5" t="s">
        <v>8126</v>
      </c>
      <c r="C11399" s="11" t="s">
        <v>33</v>
      </c>
      <c r="D11399" s="11" t="s">
        <v>639</v>
      </c>
      <c r="E11399" s="11" t="s">
        <v>6615</v>
      </c>
      <c r="F11399" s="11" t="s">
        <v>2733</v>
      </c>
      <c r="G11399" s="3"/>
    </row>
    <row r="11400" spans="1:7" x14ac:dyDescent="0.3">
      <c r="A11400" s="11">
        <v>11399</v>
      </c>
      <c r="B11400" s="5" t="s">
        <v>1059</v>
      </c>
      <c r="C11400" s="11" t="s">
        <v>42</v>
      </c>
      <c r="D11400" s="11" t="s">
        <v>3</v>
      </c>
      <c r="E11400" s="11" t="s">
        <v>4</v>
      </c>
      <c r="F11400" s="11" t="s">
        <v>277</v>
      </c>
      <c r="G11400" s="3"/>
    </row>
    <row r="11401" spans="1:7" x14ac:dyDescent="0.3">
      <c r="A11401" s="11">
        <v>11400</v>
      </c>
      <c r="B11401" s="5" t="s">
        <v>1319</v>
      </c>
      <c r="C11401" s="11" t="s">
        <v>20</v>
      </c>
      <c r="D11401" s="11" t="s">
        <v>3</v>
      </c>
      <c r="E11401" s="11" t="s">
        <v>4</v>
      </c>
      <c r="F11401" s="11" t="s">
        <v>18</v>
      </c>
      <c r="G11401" s="3"/>
    </row>
    <row r="11402" spans="1:7" x14ac:dyDescent="0.3">
      <c r="A11402" s="11">
        <v>11401</v>
      </c>
      <c r="B11402" s="5" t="s">
        <v>6267</v>
      </c>
      <c r="C11402" s="11" t="s">
        <v>17</v>
      </c>
      <c r="D11402" s="11" t="s">
        <v>639</v>
      </c>
      <c r="E11402" s="11" t="s">
        <v>640</v>
      </c>
      <c r="F11402" s="11" t="s">
        <v>337</v>
      </c>
      <c r="G11402" s="3"/>
    </row>
    <row r="11403" spans="1:7" x14ac:dyDescent="0.3">
      <c r="A11403" s="11">
        <v>11402</v>
      </c>
      <c r="B11403" s="5" t="s">
        <v>3584</v>
      </c>
      <c r="C11403" s="11" t="s">
        <v>180</v>
      </c>
      <c r="D11403" s="11" t="s">
        <v>639</v>
      </c>
      <c r="E11403" s="11" t="s">
        <v>640</v>
      </c>
      <c r="F11403" s="11" t="s">
        <v>113</v>
      </c>
      <c r="G11403" s="3"/>
    </row>
    <row r="11404" spans="1:7" x14ac:dyDescent="0.3">
      <c r="A11404" s="11">
        <v>11403</v>
      </c>
      <c r="B11404" s="6" t="s">
        <v>10847</v>
      </c>
      <c r="C11404" s="11" t="s">
        <v>49</v>
      </c>
      <c r="D11404" s="11" t="s">
        <v>639</v>
      </c>
      <c r="E11404" s="11" t="s">
        <v>640</v>
      </c>
      <c r="F11404" s="13" t="s">
        <v>10848</v>
      </c>
      <c r="G11404" s="3"/>
    </row>
    <row r="11405" spans="1:7" x14ac:dyDescent="0.3">
      <c r="A11405" s="11">
        <v>11404</v>
      </c>
      <c r="B11405" s="5" t="s">
        <v>7540</v>
      </c>
      <c r="C11405" s="11" t="s">
        <v>33</v>
      </c>
      <c r="D11405" s="11" t="s">
        <v>639</v>
      </c>
      <c r="E11405" s="11" t="s">
        <v>6615</v>
      </c>
      <c r="F11405" s="11" t="s">
        <v>167</v>
      </c>
      <c r="G11405" s="3"/>
    </row>
    <row r="11406" spans="1:7" x14ac:dyDescent="0.3">
      <c r="A11406" s="11">
        <v>11405</v>
      </c>
      <c r="B11406" s="5" t="s">
        <v>5440</v>
      </c>
      <c r="C11406" s="11" t="s">
        <v>33</v>
      </c>
      <c r="D11406" s="11" t="s">
        <v>639</v>
      </c>
      <c r="E11406" s="11" t="s">
        <v>640</v>
      </c>
      <c r="F11406" s="11" t="s">
        <v>133</v>
      </c>
      <c r="G11406" s="3"/>
    </row>
    <row r="11407" spans="1:7" x14ac:dyDescent="0.3">
      <c r="A11407" s="11">
        <v>11406</v>
      </c>
      <c r="B11407" s="6" t="s">
        <v>10548</v>
      </c>
      <c r="C11407" s="11" t="s">
        <v>63</v>
      </c>
      <c r="D11407" s="11" t="s">
        <v>3</v>
      </c>
      <c r="E11407" s="11" t="s">
        <v>4</v>
      </c>
      <c r="F11407" s="13" t="s">
        <v>384</v>
      </c>
      <c r="G11407" s="3"/>
    </row>
    <row r="11408" spans="1:7" x14ac:dyDescent="0.3">
      <c r="A11408" s="11">
        <v>11407</v>
      </c>
      <c r="B11408" s="6" t="s">
        <v>12297</v>
      </c>
      <c r="C11408" s="11" t="s">
        <v>17</v>
      </c>
      <c r="D11408" s="11" t="s">
        <v>639</v>
      </c>
      <c r="E11408" s="11" t="s">
        <v>640</v>
      </c>
      <c r="F11408" s="11">
        <v>88.8</v>
      </c>
      <c r="G11408" s="3"/>
    </row>
    <row r="11409" spans="1:7" x14ac:dyDescent="0.3">
      <c r="A11409" s="11">
        <v>11408</v>
      </c>
      <c r="B11409" s="5" t="s">
        <v>7340</v>
      </c>
      <c r="C11409" s="11" t="s">
        <v>33</v>
      </c>
      <c r="D11409" s="11" t="s">
        <v>639</v>
      </c>
      <c r="E11409" s="11" t="s">
        <v>6615</v>
      </c>
      <c r="F11409" s="11" t="s">
        <v>2650</v>
      </c>
      <c r="G11409" s="3"/>
    </row>
    <row r="11410" spans="1:7" x14ac:dyDescent="0.3">
      <c r="A11410" s="11">
        <v>11409</v>
      </c>
      <c r="B11410" s="5" t="s">
        <v>3406</v>
      </c>
      <c r="C11410" s="11" t="s">
        <v>33</v>
      </c>
      <c r="D11410" s="11" t="s">
        <v>639</v>
      </c>
      <c r="E11410" s="11" t="s">
        <v>640</v>
      </c>
      <c r="F11410" s="11" t="s">
        <v>191</v>
      </c>
      <c r="G11410" s="3"/>
    </row>
    <row r="11411" spans="1:7" x14ac:dyDescent="0.3">
      <c r="A11411" s="11">
        <v>11410</v>
      </c>
      <c r="B11411" s="5" t="s">
        <v>5417</v>
      </c>
      <c r="C11411" s="11" t="s">
        <v>33</v>
      </c>
      <c r="D11411" s="11" t="s">
        <v>639</v>
      </c>
      <c r="E11411" s="11" t="s">
        <v>640</v>
      </c>
      <c r="F11411" s="11" t="s">
        <v>203</v>
      </c>
      <c r="G11411" s="3"/>
    </row>
    <row r="11412" spans="1:7" x14ac:dyDescent="0.3">
      <c r="A11412" s="11">
        <v>11411</v>
      </c>
      <c r="B11412" s="5" t="s">
        <v>4524</v>
      </c>
      <c r="C11412" s="11" t="s">
        <v>20</v>
      </c>
      <c r="D11412" s="11" t="s">
        <v>639</v>
      </c>
      <c r="E11412" s="11" t="s">
        <v>640</v>
      </c>
      <c r="F11412" s="11" t="s">
        <v>101</v>
      </c>
      <c r="G11412" s="3"/>
    </row>
    <row r="11413" spans="1:7" x14ac:dyDescent="0.3">
      <c r="A11413" s="11">
        <v>11412</v>
      </c>
      <c r="B11413" s="5" t="s">
        <v>930</v>
      </c>
      <c r="C11413" s="11" t="s">
        <v>33</v>
      </c>
      <c r="D11413" s="11" t="s">
        <v>3</v>
      </c>
      <c r="E11413" s="11" t="s">
        <v>4</v>
      </c>
      <c r="F11413" s="11" t="s">
        <v>931</v>
      </c>
      <c r="G11413" s="3"/>
    </row>
    <row r="11414" spans="1:7" x14ac:dyDescent="0.3">
      <c r="A11414" s="11">
        <v>11413</v>
      </c>
      <c r="B11414" s="6" t="s">
        <v>11493</v>
      </c>
      <c r="C11414" s="11" t="s">
        <v>180</v>
      </c>
      <c r="D11414" s="11" t="s">
        <v>3</v>
      </c>
      <c r="E11414" s="11" t="s">
        <v>4</v>
      </c>
      <c r="F11414" s="13" t="s">
        <v>1875</v>
      </c>
      <c r="G11414" s="3"/>
    </row>
    <row r="11415" spans="1:7" x14ac:dyDescent="0.3">
      <c r="A11415" s="11">
        <v>11414</v>
      </c>
      <c r="B11415" s="5" t="s">
        <v>6833</v>
      </c>
      <c r="C11415" s="11" t="s">
        <v>33</v>
      </c>
      <c r="D11415" s="11" t="s">
        <v>639</v>
      </c>
      <c r="E11415" s="11" t="s">
        <v>6615</v>
      </c>
      <c r="F11415" s="11" t="s">
        <v>7</v>
      </c>
      <c r="G11415" s="3"/>
    </row>
    <row r="11416" spans="1:7" x14ac:dyDescent="0.3">
      <c r="A11416" s="11">
        <v>11415</v>
      </c>
      <c r="B11416" s="5" t="s">
        <v>4254</v>
      </c>
      <c r="C11416" s="11" t="s">
        <v>42</v>
      </c>
      <c r="D11416" s="11" t="s">
        <v>639</v>
      </c>
      <c r="E11416" s="11" t="s">
        <v>640</v>
      </c>
      <c r="F11416" s="11" t="s">
        <v>133</v>
      </c>
      <c r="G11416" s="3"/>
    </row>
    <row r="11417" spans="1:7" x14ac:dyDescent="0.3">
      <c r="A11417" s="11">
        <v>11416</v>
      </c>
      <c r="B11417" s="5" t="s">
        <v>7537</v>
      </c>
      <c r="C11417" s="11" t="s">
        <v>42</v>
      </c>
      <c r="D11417" s="11" t="s">
        <v>639</v>
      </c>
      <c r="E11417" s="11" t="s">
        <v>6615</v>
      </c>
      <c r="F11417" s="11" t="s">
        <v>2733</v>
      </c>
      <c r="G11417" s="3"/>
    </row>
    <row r="11418" spans="1:7" x14ac:dyDescent="0.3">
      <c r="A11418" s="11">
        <v>11417</v>
      </c>
      <c r="B11418" s="5" t="s">
        <v>83</v>
      </c>
      <c r="C11418" s="11" t="s">
        <v>42</v>
      </c>
      <c r="D11418" s="11" t="s">
        <v>3</v>
      </c>
      <c r="E11418" s="11" t="s">
        <v>4</v>
      </c>
      <c r="F11418" s="11" t="s">
        <v>50</v>
      </c>
      <c r="G11418" s="3"/>
    </row>
    <row r="11419" spans="1:7" x14ac:dyDescent="0.3">
      <c r="A11419" s="11">
        <v>11418</v>
      </c>
      <c r="B11419" s="6" t="s">
        <v>11845</v>
      </c>
      <c r="C11419" s="11" t="s">
        <v>180</v>
      </c>
      <c r="D11419" s="11" t="s">
        <v>3</v>
      </c>
      <c r="E11419" s="11" t="s">
        <v>4</v>
      </c>
      <c r="F11419" s="11">
        <v>22</v>
      </c>
      <c r="G11419" s="3"/>
    </row>
    <row r="11420" spans="1:7" x14ac:dyDescent="0.3">
      <c r="A11420" s="11">
        <v>11419</v>
      </c>
      <c r="B11420" s="6" t="s">
        <v>10462</v>
      </c>
      <c r="C11420" s="11" t="s">
        <v>523</v>
      </c>
      <c r="D11420" s="11" t="s">
        <v>639</v>
      </c>
      <c r="E11420" s="11" t="s">
        <v>640</v>
      </c>
      <c r="F11420" s="13" t="s">
        <v>191</v>
      </c>
      <c r="G11420" s="3"/>
    </row>
    <row r="11421" spans="1:7" x14ac:dyDescent="0.3">
      <c r="A11421" s="11">
        <v>11420</v>
      </c>
      <c r="B11421" s="5" t="s">
        <v>9508</v>
      </c>
      <c r="C11421" s="11" t="s">
        <v>33</v>
      </c>
      <c r="D11421" s="11" t="s">
        <v>639</v>
      </c>
      <c r="E11421" s="11" t="s">
        <v>3686</v>
      </c>
      <c r="F11421" s="11" t="s">
        <v>8629</v>
      </c>
      <c r="G11421" s="3"/>
    </row>
    <row r="11422" spans="1:7" x14ac:dyDescent="0.3">
      <c r="A11422" s="11">
        <v>11421</v>
      </c>
      <c r="B11422" s="6" t="s">
        <v>12965</v>
      </c>
      <c r="C11422" s="11" t="s">
        <v>2</v>
      </c>
      <c r="D11422" s="11" t="s">
        <v>3</v>
      </c>
      <c r="E11422" s="11" t="s">
        <v>4</v>
      </c>
      <c r="F11422" s="13" t="s">
        <v>12966</v>
      </c>
      <c r="G11422" s="3"/>
    </row>
    <row r="11423" spans="1:7" x14ac:dyDescent="0.3">
      <c r="A11423" s="11">
        <v>11422</v>
      </c>
      <c r="B11423" s="5" t="s">
        <v>1900</v>
      </c>
      <c r="C11423" s="11" t="s">
        <v>42</v>
      </c>
      <c r="D11423" s="11" t="s">
        <v>3</v>
      </c>
      <c r="E11423" s="11" t="s">
        <v>4</v>
      </c>
      <c r="F11423" s="11" t="s">
        <v>1901</v>
      </c>
      <c r="G11423" s="3"/>
    </row>
    <row r="11424" spans="1:7" x14ac:dyDescent="0.3">
      <c r="A11424" s="11">
        <v>11423</v>
      </c>
      <c r="B11424" s="5" t="s">
        <v>9516</v>
      </c>
      <c r="C11424" s="11" t="s">
        <v>17</v>
      </c>
      <c r="D11424" s="11" t="s">
        <v>639</v>
      </c>
      <c r="E11424" s="11" t="s">
        <v>3686</v>
      </c>
      <c r="F11424" s="11" t="s">
        <v>9141</v>
      </c>
      <c r="G11424" s="3"/>
    </row>
    <row r="11425" spans="1:7" x14ac:dyDescent="0.3">
      <c r="A11425" s="11">
        <v>11424</v>
      </c>
      <c r="B11425" s="6" t="s">
        <v>12860</v>
      </c>
      <c r="C11425" s="16" t="s">
        <v>14130</v>
      </c>
      <c r="D11425" s="11" t="s">
        <v>3</v>
      </c>
      <c r="E11425" s="11" t="s">
        <v>4</v>
      </c>
      <c r="F11425" s="13" t="s">
        <v>191</v>
      </c>
      <c r="G11425" s="3"/>
    </row>
    <row r="11426" spans="1:7" x14ac:dyDescent="0.3">
      <c r="A11426" s="11">
        <v>11425</v>
      </c>
      <c r="B11426" s="5" t="s">
        <v>2329</v>
      </c>
      <c r="C11426" s="11" t="s">
        <v>15</v>
      </c>
      <c r="D11426" s="11" t="s">
        <v>3</v>
      </c>
      <c r="E11426" s="11" t="s">
        <v>4</v>
      </c>
      <c r="F11426" s="11" t="s">
        <v>706</v>
      </c>
      <c r="G11426" s="3"/>
    </row>
    <row r="11427" spans="1:7" x14ac:dyDescent="0.3">
      <c r="A11427" s="11">
        <v>11426</v>
      </c>
      <c r="B11427" s="5" t="s">
        <v>1062</v>
      </c>
      <c r="C11427" s="11" t="s">
        <v>42</v>
      </c>
      <c r="D11427" s="11" t="s">
        <v>3</v>
      </c>
      <c r="E11427" s="11" t="s">
        <v>4</v>
      </c>
      <c r="F11427" s="11" t="s">
        <v>25</v>
      </c>
      <c r="G11427" s="3"/>
    </row>
    <row r="11428" spans="1:7" x14ac:dyDescent="0.3">
      <c r="A11428" s="11">
        <v>11427</v>
      </c>
      <c r="B11428" s="6" t="s">
        <v>11475</v>
      </c>
      <c r="C11428" s="11" t="s">
        <v>292</v>
      </c>
      <c r="D11428" s="11" t="s">
        <v>3</v>
      </c>
      <c r="E11428" s="11" t="s">
        <v>4</v>
      </c>
      <c r="F11428" s="13" t="s">
        <v>115</v>
      </c>
      <c r="G11428" s="3"/>
    </row>
    <row r="11429" spans="1:7" x14ac:dyDescent="0.3">
      <c r="A11429" s="11">
        <v>11428</v>
      </c>
      <c r="B11429" s="5" t="s">
        <v>2950</v>
      </c>
      <c r="C11429" s="11" t="s">
        <v>33</v>
      </c>
      <c r="D11429" s="11" t="s">
        <v>639</v>
      </c>
      <c r="E11429" s="11" t="s">
        <v>640</v>
      </c>
      <c r="F11429" s="11" t="s">
        <v>45</v>
      </c>
      <c r="G11429" s="3"/>
    </row>
    <row r="11430" spans="1:7" x14ac:dyDescent="0.3">
      <c r="A11430" s="11">
        <v>11429</v>
      </c>
      <c r="B11430" s="6" t="s">
        <v>10305</v>
      </c>
      <c r="C11430" s="11" t="s">
        <v>2</v>
      </c>
      <c r="D11430" s="11" t="s">
        <v>3</v>
      </c>
      <c r="E11430" s="11" t="s">
        <v>4</v>
      </c>
      <c r="F11430" s="13" t="s">
        <v>10306</v>
      </c>
      <c r="G11430" s="3"/>
    </row>
    <row r="11431" spans="1:7" x14ac:dyDescent="0.3">
      <c r="A11431" s="11">
        <v>11430</v>
      </c>
      <c r="B11431" s="6" t="s">
        <v>12619</v>
      </c>
      <c r="C11431" s="11" t="s">
        <v>523</v>
      </c>
      <c r="D11431" s="11" t="s">
        <v>639</v>
      </c>
      <c r="E11431" s="11" t="s">
        <v>640</v>
      </c>
      <c r="F11431" s="13" t="s">
        <v>266</v>
      </c>
      <c r="G11431" s="3"/>
    </row>
    <row r="11432" spans="1:7" x14ac:dyDescent="0.3">
      <c r="A11432" s="11">
        <v>11431</v>
      </c>
      <c r="B11432" s="5" t="s">
        <v>1966</v>
      </c>
      <c r="C11432" s="11" t="s">
        <v>180</v>
      </c>
      <c r="D11432" s="11" t="s">
        <v>3</v>
      </c>
      <c r="E11432" s="11" t="s">
        <v>4</v>
      </c>
      <c r="F11432" s="11" t="s">
        <v>294</v>
      </c>
      <c r="G11432" s="3"/>
    </row>
    <row r="11433" spans="1:7" x14ac:dyDescent="0.3">
      <c r="A11433" s="11">
        <v>11432</v>
      </c>
      <c r="B11433" s="6" t="s">
        <v>11346</v>
      </c>
      <c r="C11433" s="11" t="s">
        <v>10032</v>
      </c>
      <c r="D11433" s="11" t="s">
        <v>3</v>
      </c>
      <c r="E11433" s="11" t="s">
        <v>4</v>
      </c>
      <c r="F11433" s="11">
        <v>50</v>
      </c>
      <c r="G11433" s="3"/>
    </row>
    <row r="11434" spans="1:7" x14ac:dyDescent="0.3">
      <c r="A11434" s="11">
        <v>11433</v>
      </c>
      <c r="B11434" s="5" t="s">
        <v>3566</v>
      </c>
      <c r="C11434" s="11" t="s">
        <v>33</v>
      </c>
      <c r="D11434" s="11" t="s">
        <v>639</v>
      </c>
      <c r="E11434" s="11" t="s">
        <v>640</v>
      </c>
      <c r="F11434" s="11" t="s">
        <v>692</v>
      </c>
      <c r="G11434" s="3"/>
    </row>
    <row r="11435" spans="1:7" x14ac:dyDescent="0.3">
      <c r="A11435" s="11">
        <v>11434</v>
      </c>
      <c r="B11435" s="5" t="s">
        <v>2145</v>
      </c>
      <c r="C11435" s="11" t="s">
        <v>17</v>
      </c>
      <c r="D11435" s="11" t="s">
        <v>3</v>
      </c>
      <c r="E11435" s="11" t="s">
        <v>4</v>
      </c>
      <c r="F11435" s="11" t="s">
        <v>103</v>
      </c>
      <c r="G11435" s="3"/>
    </row>
    <row r="11436" spans="1:7" x14ac:dyDescent="0.3">
      <c r="A11436" s="11">
        <v>11435</v>
      </c>
      <c r="B11436" s="5" t="s">
        <v>6652</v>
      </c>
      <c r="C11436" s="11" t="s">
        <v>20</v>
      </c>
      <c r="D11436" s="11" t="s">
        <v>639</v>
      </c>
      <c r="E11436" s="11" t="s">
        <v>6615</v>
      </c>
      <c r="F11436" s="11" t="s">
        <v>391</v>
      </c>
      <c r="G11436" s="3"/>
    </row>
    <row r="11437" spans="1:7" x14ac:dyDescent="0.3">
      <c r="A11437" s="11">
        <v>11436</v>
      </c>
      <c r="B11437" s="6" t="s">
        <v>11690</v>
      </c>
      <c r="C11437" s="11" t="s">
        <v>20</v>
      </c>
      <c r="D11437" s="11" t="s">
        <v>639</v>
      </c>
      <c r="E11437" s="11" t="s">
        <v>3686</v>
      </c>
      <c r="F11437" s="13" t="s">
        <v>11691</v>
      </c>
      <c r="G11437" s="3"/>
    </row>
    <row r="11438" spans="1:7" x14ac:dyDescent="0.3">
      <c r="A11438" s="11">
        <v>11437</v>
      </c>
      <c r="B11438" s="5" t="s">
        <v>314</v>
      </c>
      <c r="C11438" s="11" t="s">
        <v>2</v>
      </c>
      <c r="D11438" s="11" t="s">
        <v>3</v>
      </c>
      <c r="E11438" s="11" t="s">
        <v>4</v>
      </c>
      <c r="F11438" s="11" t="s">
        <v>5</v>
      </c>
      <c r="G11438" s="3"/>
    </row>
    <row r="11439" spans="1:7" x14ac:dyDescent="0.3">
      <c r="A11439" s="11">
        <v>11438</v>
      </c>
      <c r="B11439" s="6" t="s">
        <v>11467</v>
      </c>
      <c r="C11439" s="11" t="s">
        <v>292</v>
      </c>
      <c r="D11439" s="11" t="s">
        <v>3</v>
      </c>
      <c r="E11439" s="11"/>
      <c r="F11439" s="13" t="s">
        <v>191</v>
      </c>
      <c r="G11439" s="3"/>
    </row>
    <row r="11440" spans="1:7" x14ac:dyDescent="0.3">
      <c r="A11440" s="11">
        <v>11439</v>
      </c>
      <c r="B11440" s="6" t="s">
        <v>11061</v>
      </c>
      <c r="C11440" s="11" t="s">
        <v>10</v>
      </c>
      <c r="D11440" s="11" t="s">
        <v>3</v>
      </c>
      <c r="E11440" s="11" t="s">
        <v>4</v>
      </c>
      <c r="F11440" s="13" t="s">
        <v>7</v>
      </c>
      <c r="G11440" s="3"/>
    </row>
    <row r="11441" spans="1:7" x14ac:dyDescent="0.3">
      <c r="A11441" s="11">
        <v>11440</v>
      </c>
      <c r="B11441" s="7" t="s">
        <v>13934</v>
      </c>
      <c r="C11441" s="17" t="s">
        <v>13910</v>
      </c>
      <c r="D11441" s="17" t="s">
        <v>281</v>
      </c>
      <c r="E11441" s="17" t="s">
        <v>14126</v>
      </c>
      <c r="F11441" s="17" t="s">
        <v>13797</v>
      </c>
      <c r="G11441" s="3"/>
    </row>
    <row r="11442" spans="1:7" x14ac:dyDescent="0.3">
      <c r="A11442" s="11">
        <v>11441</v>
      </c>
      <c r="B11442" s="5" t="s">
        <v>6994</v>
      </c>
      <c r="C11442" s="11" t="s">
        <v>33</v>
      </c>
      <c r="D11442" s="11" t="s">
        <v>639</v>
      </c>
      <c r="E11442" s="11" t="s">
        <v>6615</v>
      </c>
      <c r="F11442" s="11" t="s">
        <v>804</v>
      </c>
      <c r="G11442" s="3"/>
    </row>
    <row r="11443" spans="1:7" x14ac:dyDescent="0.3">
      <c r="A11443" s="11">
        <v>11442</v>
      </c>
      <c r="B11443" s="5" t="s">
        <v>944</v>
      </c>
      <c r="C11443" s="11" t="s">
        <v>20</v>
      </c>
      <c r="D11443" s="11" t="s">
        <v>3</v>
      </c>
      <c r="E11443" s="11" t="s">
        <v>4</v>
      </c>
      <c r="F11443" s="11" t="s">
        <v>27</v>
      </c>
      <c r="G11443" s="3"/>
    </row>
    <row r="11444" spans="1:7" x14ac:dyDescent="0.3">
      <c r="A11444" s="11">
        <v>11443</v>
      </c>
      <c r="B11444" s="5" t="s">
        <v>950</v>
      </c>
      <c r="C11444" s="11" t="s">
        <v>17</v>
      </c>
      <c r="D11444" s="11" t="s">
        <v>3</v>
      </c>
      <c r="E11444" s="11" t="s">
        <v>4</v>
      </c>
      <c r="F11444" s="11" t="s">
        <v>951</v>
      </c>
      <c r="G11444" s="3"/>
    </row>
    <row r="11445" spans="1:7" x14ac:dyDescent="0.3">
      <c r="A11445" s="11">
        <v>11444</v>
      </c>
      <c r="B11445" s="5" t="s">
        <v>3263</v>
      </c>
      <c r="C11445" s="11" t="s">
        <v>329</v>
      </c>
      <c r="D11445" s="11" t="s">
        <v>639</v>
      </c>
      <c r="E11445" s="11" t="s">
        <v>640</v>
      </c>
      <c r="F11445" s="11" t="s">
        <v>176</v>
      </c>
      <c r="G11445" s="3"/>
    </row>
    <row r="11446" spans="1:7" x14ac:dyDescent="0.3">
      <c r="A11446" s="11">
        <v>11445</v>
      </c>
      <c r="B11446" s="5" t="s">
        <v>9125</v>
      </c>
      <c r="C11446" s="11" t="s">
        <v>272</v>
      </c>
      <c r="D11446" s="11" t="s">
        <v>639</v>
      </c>
      <c r="E11446" s="11" t="s">
        <v>3686</v>
      </c>
      <c r="F11446" s="11" t="s">
        <v>9126</v>
      </c>
      <c r="G11446" s="3"/>
    </row>
    <row r="11447" spans="1:7" x14ac:dyDescent="0.3">
      <c r="A11447" s="11">
        <v>11446</v>
      </c>
      <c r="B11447" s="5" t="s">
        <v>3900</v>
      </c>
      <c r="C11447" s="11" t="s">
        <v>17</v>
      </c>
      <c r="D11447" s="11" t="s">
        <v>639</v>
      </c>
      <c r="E11447" s="11" t="s">
        <v>640</v>
      </c>
      <c r="F11447" s="11" t="s">
        <v>2303</v>
      </c>
      <c r="G11447" s="3"/>
    </row>
    <row r="11448" spans="1:7" x14ac:dyDescent="0.3">
      <c r="A11448" s="11">
        <v>11447</v>
      </c>
      <c r="B11448" s="7" t="s">
        <v>13986</v>
      </c>
      <c r="C11448" s="17" t="s">
        <v>13910</v>
      </c>
      <c r="D11448" s="17" t="s">
        <v>281</v>
      </c>
      <c r="E11448" s="17" t="s">
        <v>14125</v>
      </c>
      <c r="F11448" s="17" t="s">
        <v>13440</v>
      </c>
      <c r="G11448" s="3"/>
    </row>
    <row r="11449" spans="1:7" x14ac:dyDescent="0.3">
      <c r="A11449" s="11">
        <v>11448</v>
      </c>
      <c r="B11449" s="6" t="s">
        <v>11983</v>
      </c>
      <c r="C11449" s="11" t="s">
        <v>42</v>
      </c>
      <c r="D11449" s="11" t="s">
        <v>3</v>
      </c>
      <c r="E11449" s="11" t="s">
        <v>4</v>
      </c>
      <c r="F11449" s="11">
        <v>100</v>
      </c>
      <c r="G11449" s="3"/>
    </row>
    <row r="11450" spans="1:7" x14ac:dyDescent="0.3">
      <c r="A11450" s="11">
        <v>11449</v>
      </c>
      <c r="B11450" s="6" t="s">
        <v>12432</v>
      </c>
      <c r="C11450" s="11" t="s">
        <v>523</v>
      </c>
      <c r="D11450" s="11" t="s">
        <v>639</v>
      </c>
      <c r="E11450" s="11" t="s">
        <v>640</v>
      </c>
      <c r="F11450" s="13" t="s">
        <v>2447</v>
      </c>
      <c r="G11450" s="3"/>
    </row>
    <row r="11451" spans="1:7" x14ac:dyDescent="0.3">
      <c r="A11451" s="11">
        <v>11450</v>
      </c>
      <c r="B11451" s="5" t="s">
        <v>8543</v>
      </c>
      <c r="C11451" s="11" t="s">
        <v>329</v>
      </c>
      <c r="D11451" s="11" t="s">
        <v>639</v>
      </c>
      <c r="E11451" s="11" t="s">
        <v>3686</v>
      </c>
      <c r="F11451" s="11" t="s">
        <v>8544</v>
      </c>
      <c r="G11451" s="3"/>
    </row>
    <row r="11452" spans="1:7" x14ac:dyDescent="0.3">
      <c r="A11452" s="11">
        <v>11451</v>
      </c>
      <c r="B11452" s="5" t="s">
        <v>5183</v>
      </c>
      <c r="C11452" s="11" t="s">
        <v>33</v>
      </c>
      <c r="D11452" s="11" t="s">
        <v>639</v>
      </c>
      <c r="E11452" s="11" t="s">
        <v>640</v>
      </c>
      <c r="F11452" s="11" t="s">
        <v>528</v>
      </c>
      <c r="G11452" s="3"/>
    </row>
    <row r="11453" spans="1:7" x14ac:dyDescent="0.3">
      <c r="A11453" s="11">
        <v>11452</v>
      </c>
      <c r="B11453" s="6" t="s">
        <v>10609</v>
      </c>
      <c r="C11453" s="11" t="s">
        <v>272</v>
      </c>
      <c r="D11453" s="11" t="s">
        <v>3</v>
      </c>
      <c r="E11453" s="11" t="s">
        <v>4</v>
      </c>
      <c r="F11453" s="13" t="s">
        <v>25</v>
      </c>
      <c r="G11453" s="3"/>
    </row>
    <row r="11454" spans="1:7" x14ac:dyDescent="0.3">
      <c r="A11454" s="11">
        <v>11453</v>
      </c>
      <c r="B11454" s="5" t="s">
        <v>9611</v>
      </c>
      <c r="C11454" s="11" t="s">
        <v>42</v>
      </c>
      <c r="D11454" s="11" t="s">
        <v>639</v>
      </c>
      <c r="E11454" s="11" t="s">
        <v>3686</v>
      </c>
      <c r="F11454" s="11" t="s">
        <v>9021</v>
      </c>
      <c r="G11454" s="3"/>
    </row>
    <row r="11455" spans="1:7" x14ac:dyDescent="0.3">
      <c r="A11455" s="11">
        <v>11454</v>
      </c>
      <c r="B11455" s="6" t="s">
        <v>11538</v>
      </c>
      <c r="C11455" s="11" t="s">
        <v>63</v>
      </c>
      <c r="D11455" s="11" t="s">
        <v>3</v>
      </c>
      <c r="E11455" s="11" t="s">
        <v>4</v>
      </c>
      <c r="F11455" s="13" t="s">
        <v>18</v>
      </c>
      <c r="G11455" s="3"/>
    </row>
    <row r="11456" spans="1:7" x14ac:dyDescent="0.3">
      <c r="A11456" s="11">
        <v>11455</v>
      </c>
      <c r="B11456" s="5" t="s">
        <v>106</v>
      </c>
      <c r="C11456" s="11" t="s">
        <v>42</v>
      </c>
      <c r="D11456" s="11" t="s">
        <v>3</v>
      </c>
      <c r="E11456" s="11" t="s">
        <v>4</v>
      </c>
      <c r="F11456" s="11" t="s">
        <v>107</v>
      </c>
      <c r="G11456" s="3"/>
    </row>
    <row r="11457" spans="1:7" x14ac:dyDescent="0.3">
      <c r="A11457" s="11">
        <v>11456</v>
      </c>
      <c r="B11457" s="5" t="s">
        <v>4054</v>
      </c>
      <c r="C11457" s="11" t="s">
        <v>292</v>
      </c>
      <c r="D11457" s="11" t="s">
        <v>639</v>
      </c>
      <c r="E11457" s="11" t="s">
        <v>640</v>
      </c>
      <c r="F11457" s="11" t="s">
        <v>249</v>
      </c>
      <c r="G11457" s="3"/>
    </row>
    <row r="11458" spans="1:7" x14ac:dyDescent="0.3">
      <c r="A11458" s="11">
        <v>11457</v>
      </c>
      <c r="B11458" s="5" t="s">
        <v>6637</v>
      </c>
      <c r="C11458" s="11" t="s">
        <v>33</v>
      </c>
      <c r="D11458" s="11" t="s">
        <v>639</v>
      </c>
      <c r="E11458" s="11" t="s">
        <v>6615</v>
      </c>
      <c r="F11458" s="11" t="s">
        <v>6623</v>
      </c>
      <c r="G11458" s="3"/>
    </row>
    <row r="11459" spans="1:7" x14ac:dyDescent="0.3">
      <c r="A11459" s="11">
        <v>11458</v>
      </c>
      <c r="B11459" s="5" t="s">
        <v>3111</v>
      </c>
      <c r="C11459" s="11" t="s">
        <v>33</v>
      </c>
      <c r="D11459" s="11" t="s">
        <v>639</v>
      </c>
      <c r="E11459" s="11" t="s">
        <v>640</v>
      </c>
      <c r="F11459" s="11" t="s">
        <v>1269</v>
      </c>
      <c r="G11459" s="3"/>
    </row>
    <row r="11460" spans="1:7" x14ac:dyDescent="0.3">
      <c r="A11460" s="11">
        <v>11459</v>
      </c>
      <c r="B11460" s="6" t="s">
        <v>11071</v>
      </c>
      <c r="C11460" s="11" t="s">
        <v>33</v>
      </c>
      <c r="D11460" s="11" t="s">
        <v>3</v>
      </c>
      <c r="E11460" s="11" t="s">
        <v>4</v>
      </c>
      <c r="F11460" s="11">
        <v>120</v>
      </c>
      <c r="G11460" s="3"/>
    </row>
    <row r="11461" spans="1:7" x14ac:dyDescent="0.3">
      <c r="A11461" s="11">
        <v>11460</v>
      </c>
      <c r="B11461" s="5" t="s">
        <v>5359</v>
      </c>
      <c r="C11461" s="11" t="s">
        <v>33</v>
      </c>
      <c r="D11461" s="11" t="s">
        <v>639</v>
      </c>
      <c r="E11461" s="11" t="s">
        <v>640</v>
      </c>
      <c r="F11461" s="11" t="s">
        <v>302</v>
      </c>
      <c r="G11461" s="3"/>
    </row>
    <row r="11462" spans="1:7" x14ac:dyDescent="0.3">
      <c r="A11462" s="11">
        <v>11461</v>
      </c>
      <c r="B11462" s="5" t="s">
        <v>2589</v>
      </c>
      <c r="C11462" s="11" t="s">
        <v>17</v>
      </c>
      <c r="D11462" s="11" t="s">
        <v>3</v>
      </c>
      <c r="E11462" s="11" t="s">
        <v>4</v>
      </c>
      <c r="F11462" s="11" t="s">
        <v>398</v>
      </c>
      <c r="G11462" s="3"/>
    </row>
    <row r="11463" spans="1:7" x14ac:dyDescent="0.3">
      <c r="A11463" s="11">
        <v>11462</v>
      </c>
      <c r="B11463" s="5" t="s">
        <v>8514</v>
      </c>
      <c r="C11463" s="11" t="s">
        <v>42</v>
      </c>
      <c r="D11463" s="11" t="s">
        <v>639</v>
      </c>
      <c r="E11463" s="11" t="s">
        <v>3686</v>
      </c>
      <c r="F11463" s="11" t="s">
        <v>8287</v>
      </c>
      <c r="G11463" s="3"/>
    </row>
    <row r="11464" spans="1:7" x14ac:dyDescent="0.3">
      <c r="A11464" s="11">
        <v>11463</v>
      </c>
      <c r="B11464" s="5" t="s">
        <v>6045</v>
      </c>
      <c r="C11464" s="11" t="s">
        <v>33</v>
      </c>
      <c r="D11464" s="11" t="s">
        <v>639</v>
      </c>
      <c r="E11464" s="11" t="s">
        <v>640</v>
      </c>
      <c r="F11464" s="11" t="s">
        <v>50</v>
      </c>
      <c r="G11464" s="3"/>
    </row>
    <row r="11465" spans="1:7" x14ac:dyDescent="0.3">
      <c r="A11465" s="11">
        <v>11464</v>
      </c>
      <c r="B11465" s="5" t="s">
        <v>7306</v>
      </c>
      <c r="C11465" s="11" t="s">
        <v>10</v>
      </c>
      <c r="D11465" s="11" t="s">
        <v>639</v>
      </c>
      <c r="E11465" s="11" t="s">
        <v>6615</v>
      </c>
      <c r="F11465" s="11" t="s">
        <v>7</v>
      </c>
      <c r="G11465" s="3"/>
    </row>
    <row r="11466" spans="1:7" x14ac:dyDescent="0.3">
      <c r="A11466" s="11">
        <v>11465</v>
      </c>
      <c r="B11466" s="5" t="s">
        <v>3200</v>
      </c>
      <c r="C11466" s="11" t="s">
        <v>20</v>
      </c>
      <c r="D11466" s="11" t="s">
        <v>639</v>
      </c>
      <c r="E11466" s="11" t="s">
        <v>640</v>
      </c>
      <c r="F11466" s="11" t="s">
        <v>23</v>
      </c>
      <c r="G11466" s="3"/>
    </row>
    <row r="11467" spans="1:7" x14ac:dyDescent="0.3">
      <c r="A11467" s="11">
        <v>11466</v>
      </c>
      <c r="B11467" s="7" t="s">
        <v>13993</v>
      </c>
      <c r="C11467" s="17" t="s">
        <v>13910</v>
      </c>
      <c r="D11467" s="17" t="s">
        <v>281</v>
      </c>
      <c r="E11467" s="17" t="s">
        <v>14126</v>
      </c>
      <c r="F11467" s="17" t="s">
        <v>13456</v>
      </c>
      <c r="G11467" s="3"/>
    </row>
    <row r="11468" spans="1:7" x14ac:dyDescent="0.3">
      <c r="A11468" s="11">
        <v>11467</v>
      </c>
      <c r="B11468" s="5" t="s">
        <v>4364</v>
      </c>
      <c r="C11468" s="11" t="s">
        <v>20</v>
      </c>
      <c r="D11468" s="11" t="s">
        <v>639</v>
      </c>
      <c r="E11468" s="11" t="s">
        <v>640</v>
      </c>
      <c r="F11468" s="11" t="s">
        <v>113</v>
      </c>
      <c r="G11468" s="3"/>
    </row>
    <row r="11469" spans="1:7" x14ac:dyDescent="0.3">
      <c r="A11469" s="11">
        <v>11468</v>
      </c>
      <c r="B11469" s="6" t="s">
        <v>10182</v>
      </c>
      <c r="C11469" s="11" t="s">
        <v>15</v>
      </c>
      <c r="D11469" s="11" t="s">
        <v>3</v>
      </c>
      <c r="E11469" s="11" t="s">
        <v>4</v>
      </c>
      <c r="F11469" s="11">
        <v>108</v>
      </c>
      <c r="G11469" s="3"/>
    </row>
    <row r="11470" spans="1:7" x14ac:dyDescent="0.3">
      <c r="A11470" s="11">
        <v>11469</v>
      </c>
      <c r="B11470" s="5" t="s">
        <v>5967</v>
      </c>
      <c r="C11470" s="11" t="s">
        <v>17</v>
      </c>
      <c r="D11470" s="11" t="s">
        <v>639</v>
      </c>
      <c r="E11470" s="11" t="s">
        <v>640</v>
      </c>
      <c r="F11470" s="11" t="s">
        <v>176</v>
      </c>
      <c r="G11470" s="3"/>
    </row>
    <row r="11471" spans="1:7" x14ac:dyDescent="0.3">
      <c r="A11471" s="11">
        <v>11470</v>
      </c>
      <c r="B11471" s="5" t="s">
        <v>1892</v>
      </c>
      <c r="C11471" s="11" t="s">
        <v>33</v>
      </c>
      <c r="D11471" s="11" t="s">
        <v>3</v>
      </c>
      <c r="E11471" s="11" t="s">
        <v>4</v>
      </c>
      <c r="F11471" s="11" t="s">
        <v>1893</v>
      </c>
      <c r="G11471" s="3"/>
    </row>
    <row r="11472" spans="1:7" x14ac:dyDescent="0.3">
      <c r="A11472" s="11">
        <v>11471</v>
      </c>
      <c r="B11472" s="5" t="s">
        <v>3457</v>
      </c>
      <c r="C11472" s="11" t="s">
        <v>20</v>
      </c>
      <c r="D11472" s="11" t="s">
        <v>639</v>
      </c>
      <c r="E11472" s="11" t="s">
        <v>640</v>
      </c>
      <c r="F11472" s="11" t="s">
        <v>7</v>
      </c>
      <c r="G11472" s="3"/>
    </row>
    <row r="11473" spans="1:7" x14ac:dyDescent="0.3">
      <c r="A11473" s="11">
        <v>11472</v>
      </c>
      <c r="B11473" s="6" t="s">
        <v>10278</v>
      </c>
      <c r="C11473" s="11" t="s">
        <v>10032</v>
      </c>
      <c r="D11473" s="11" t="s">
        <v>639</v>
      </c>
      <c r="E11473" s="11" t="s">
        <v>640</v>
      </c>
      <c r="F11473" s="11">
        <v>6</v>
      </c>
      <c r="G11473" s="3"/>
    </row>
    <row r="11474" spans="1:7" x14ac:dyDescent="0.3">
      <c r="A11474" s="11">
        <v>11473</v>
      </c>
      <c r="B11474" s="6" t="s">
        <v>10954</v>
      </c>
      <c r="C11474" s="11" t="s">
        <v>560</v>
      </c>
      <c r="D11474" s="11" t="s">
        <v>639</v>
      </c>
      <c r="E11474" s="11" t="s">
        <v>3686</v>
      </c>
      <c r="F11474" s="13" t="s">
        <v>10955</v>
      </c>
      <c r="G11474" s="3"/>
    </row>
    <row r="11475" spans="1:7" x14ac:dyDescent="0.3">
      <c r="A11475" s="11">
        <v>11474</v>
      </c>
      <c r="B11475" s="6" t="s">
        <v>10090</v>
      </c>
      <c r="C11475" s="11" t="s">
        <v>180</v>
      </c>
      <c r="D11475" s="11" t="s">
        <v>3</v>
      </c>
      <c r="E11475" s="11" t="s">
        <v>4</v>
      </c>
      <c r="F11475" s="13" t="s">
        <v>1620</v>
      </c>
      <c r="G11475" s="3"/>
    </row>
    <row r="11476" spans="1:7" x14ac:dyDescent="0.3">
      <c r="A11476" s="11">
        <v>11475</v>
      </c>
      <c r="B11476" s="5" t="s">
        <v>8907</v>
      </c>
      <c r="C11476" s="11" t="s">
        <v>33</v>
      </c>
      <c r="D11476" s="11" t="s">
        <v>639</v>
      </c>
      <c r="E11476" s="11" t="s">
        <v>3686</v>
      </c>
      <c r="F11476" s="11" t="s">
        <v>6800</v>
      </c>
      <c r="G11476" s="3"/>
    </row>
    <row r="11477" spans="1:7" x14ac:dyDescent="0.3">
      <c r="A11477" s="11">
        <v>11476</v>
      </c>
      <c r="B11477" s="5" t="s">
        <v>5552</v>
      </c>
      <c r="C11477" s="11" t="s">
        <v>33</v>
      </c>
      <c r="D11477" s="11" t="s">
        <v>639</v>
      </c>
      <c r="E11477" s="11" t="s">
        <v>640</v>
      </c>
      <c r="F11477" s="11" t="s">
        <v>2303</v>
      </c>
      <c r="G11477" s="3"/>
    </row>
    <row r="11478" spans="1:7" x14ac:dyDescent="0.3">
      <c r="A11478" s="11">
        <v>11477</v>
      </c>
      <c r="B11478" s="5" t="s">
        <v>5349</v>
      </c>
      <c r="C11478" s="11" t="s">
        <v>33</v>
      </c>
      <c r="D11478" s="11" t="s">
        <v>639</v>
      </c>
      <c r="E11478" s="11" t="s">
        <v>640</v>
      </c>
      <c r="F11478" s="11" t="s">
        <v>146</v>
      </c>
      <c r="G11478" s="3"/>
    </row>
    <row r="11479" spans="1:7" x14ac:dyDescent="0.3">
      <c r="A11479" s="11">
        <v>11478</v>
      </c>
      <c r="B11479" s="5" t="s">
        <v>493</v>
      </c>
      <c r="C11479" s="11" t="s">
        <v>42</v>
      </c>
      <c r="D11479" s="11" t="s">
        <v>3</v>
      </c>
      <c r="E11479" s="11" t="s">
        <v>4</v>
      </c>
      <c r="F11479" s="11" t="s">
        <v>101</v>
      </c>
      <c r="G11479" s="3"/>
    </row>
    <row r="11480" spans="1:7" x14ac:dyDescent="0.3">
      <c r="A11480" s="11">
        <v>11479</v>
      </c>
      <c r="B11480" s="6" t="s">
        <v>12981</v>
      </c>
      <c r="C11480" s="11" t="s">
        <v>42</v>
      </c>
      <c r="D11480" s="11" t="s">
        <v>639</v>
      </c>
      <c r="E11480" s="11" t="s">
        <v>640</v>
      </c>
      <c r="F11480" s="11">
        <v>7000</v>
      </c>
      <c r="G11480" s="3"/>
    </row>
    <row r="11481" spans="1:7" x14ac:dyDescent="0.3">
      <c r="A11481" s="11">
        <v>11480</v>
      </c>
      <c r="B11481" s="5" t="s">
        <v>6367</v>
      </c>
      <c r="C11481" s="11" t="s">
        <v>180</v>
      </c>
      <c r="D11481" s="11" t="s">
        <v>639</v>
      </c>
      <c r="E11481" s="11" t="s">
        <v>640</v>
      </c>
      <c r="F11481" s="11" t="s">
        <v>3389</v>
      </c>
      <c r="G11481" s="3"/>
    </row>
    <row r="11482" spans="1:7" x14ac:dyDescent="0.3">
      <c r="A11482" s="11">
        <v>11481</v>
      </c>
      <c r="B11482" s="5" t="s">
        <v>6048</v>
      </c>
      <c r="C11482" s="11" t="s">
        <v>10</v>
      </c>
      <c r="D11482" s="11" t="s">
        <v>639</v>
      </c>
      <c r="E11482" s="11" t="s">
        <v>640</v>
      </c>
      <c r="F11482" s="11" t="s">
        <v>302</v>
      </c>
      <c r="G11482" s="3"/>
    </row>
    <row r="11483" spans="1:7" x14ac:dyDescent="0.3">
      <c r="A11483" s="11">
        <v>11482</v>
      </c>
      <c r="B11483" s="5" t="s">
        <v>8038</v>
      </c>
      <c r="C11483" s="11" t="s">
        <v>33</v>
      </c>
      <c r="D11483" s="11" t="s">
        <v>639</v>
      </c>
      <c r="E11483" s="11" t="s">
        <v>6615</v>
      </c>
      <c r="F11483" s="11" t="s">
        <v>2733</v>
      </c>
      <c r="G11483" s="3"/>
    </row>
    <row r="11484" spans="1:7" x14ac:dyDescent="0.3">
      <c r="A11484" s="11">
        <v>11483</v>
      </c>
      <c r="B11484" s="5" t="s">
        <v>4070</v>
      </c>
      <c r="C11484" s="11" t="s">
        <v>42</v>
      </c>
      <c r="D11484" s="11" t="s">
        <v>639</v>
      </c>
      <c r="E11484" s="11" t="s">
        <v>640</v>
      </c>
      <c r="F11484" s="11" t="s">
        <v>191</v>
      </c>
      <c r="G11484" s="3"/>
    </row>
    <row r="11485" spans="1:7" x14ac:dyDescent="0.3">
      <c r="A11485" s="11">
        <v>11484</v>
      </c>
      <c r="B11485" s="5" t="s">
        <v>4257</v>
      </c>
      <c r="C11485" s="11" t="s">
        <v>33</v>
      </c>
      <c r="D11485" s="11" t="s">
        <v>639</v>
      </c>
      <c r="E11485" s="11" t="s">
        <v>640</v>
      </c>
      <c r="F11485" s="11" t="s">
        <v>5</v>
      </c>
      <c r="G11485" s="3"/>
    </row>
    <row r="11486" spans="1:7" x14ac:dyDescent="0.3">
      <c r="A11486" s="11">
        <v>11485</v>
      </c>
      <c r="B11486" s="5" t="s">
        <v>287</v>
      </c>
      <c r="C11486" s="11" t="s">
        <v>2</v>
      </c>
      <c r="D11486" s="11" t="s">
        <v>3</v>
      </c>
      <c r="E11486" s="11" t="s">
        <v>4</v>
      </c>
      <c r="F11486" s="11" t="s">
        <v>45</v>
      </c>
      <c r="G11486" s="3"/>
    </row>
    <row r="11487" spans="1:7" x14ac:dyDescent="0.3">
      <c r="A11487" s="11">
        <v>11486</v>
      </c>
      <c r="B11487" s="6" t="s">
        <v>11692</v>
      </c>
      <c r="C11487" s="11" t="s">
        <v>180</v>
      </c>
      <c r="D11487" s="11" t="s">
        <v>639</v>
      </c>
      <c r="E11487" s="11" t="s">
        <v>640</v>
      </c>
      <c r="F11487" s="13" t="s">
        <v>266</v>
      </c>
      <c r="G11487" s="3"/>
    </row>
    <row r="11488" spans="1:7" x14ac:dyDescent="0.3">
      <c r="A11488" s="11">
        <v>11487</v>
      </c>
      <c r="B11488" s="5" t="s">
        <v>8220</v>
      </c>
      <c r="C11488" s="11" t="s">
        <v>33</v>
      </c>
      <c r="D11488" s="11" t="s">
        <v>639</v>
      </c>
      <c r="E11488" s="11" t="s">
        <v>3686</v>
      </c>
      <c r="F11488" s="11" t="s">
        <v>8221</v>
      </c>
      <c r="G11488" s="3"/>
    </row>
    <row r="11489" spans="1:7" x14ac:dyDescent="0.3">
      <c r="A11489" s="11">
        <v>11488</v>
      </c>
      <c r="B11489" s="5" t="s">
        <v>7190</v>
      </c>
      <c r="C11489" s="11" t="s">
        <v>33</v>
      </c>
      <c r="D11489" s="11" t="s">
        <v>639</v>
      </c>
      <c r="E11489" s="11" t="s">
        <v>6615</v>
      </c>
      <c r="F11489" s="11" t="s">
        <v>2733</v>
      </c>
      <c r="G11489" s="3"/>
    </row>
    <row r="11490" spans="1:7" x14ac:dyDescent="0.3">
      <c r="A11490" s="11">
        <v>11489</v>
      </c>
      <c r="B11490" s="6" t="s">
        <v>11745</v>
      </c>
      <c r="C11490" s="11" t="s">
        <v>10032</v>
      </c>
      <c r="D11490" s="11" t="s">
        <v>3</v>
      </c>
      <c r="E11490" s="11" t="s">
        <v>4</v>
      </c>
      <c r="F11490" s="11">
        <v>28</v>
      </c>
      <c r="G11490" s="3"/>
    </row>
    <row r="11491" spans="1:7" x14ac:dyDescent="0.3">
      <c r="A11491" s="11">
        <v>11490</v>
      </c>
      <c r="B11491" s="5" t="s">
        <v>9099</v>
      </c>
      <c r="C11491" s="11" t="s">
        <v>20</v>
      </c>
      <c r="D11491" s="11" t="s">
        <v>639</v>
      </c>
      <c r="E11491" s="11" t="s">
        <v>3686</v>
      </c>
      <c r="F11491" s="11" t="s">
        <v>8593</v>
      </c>
      <c r="G11491" s="3"/>
    </row>
    <row r="11492" spans="1:7" x14ac:dyDescent="0.3">
      <c r="A11492" s="11">
        <v>11491</v>
      </c>
      <c r="B11492" s="7" t="s">
        <v>13605</v>
      </c>
      <c r="C11492" s="17" t="s">
        <v>13533</v>
      </c>
      <c r="D11492" s="17" t="s">
        <v>281</v>
      </c>
      <c r="E11492" s="17" t="s">
        <v>10213</v>
      </c>
      <c r="F11492" s="17" t="s">
        <v>13240</v>
      </c>
      <c r="G11492" s="3"/>
    </row>
    <row r="11493" spans="1:7" x14ac:dyDescent="0.3">
      <c r="A11493" s="11">
        <v>11492</v>
      </c>
      <c r="B11493" s="5" t="s">
        <v>166</v>
      </c>
      <c r="C11493" s="11" t="s">
        <v>33</v>
      </c>
      <c r="D11493" s="11" t="s">
        <v>3</v>
      </c>
      <c r="E11493" s="11" t="s">
        <v>4</v>
      </c>
      <c r="F11493" s="11" t="s">
        <v>167</v>
      </c>
      <c r="G11493" s="3"/>
    </row>
    <row r="11494" spans="1:7" x14ac:dyDescent="0.3">
      <c r="A11494" s="11">
        <v>11493</v>
      </c>
      <c r="B11494" s="5" t="s">
        <v>3099</v>
      </c>
      <c r="C11494" s="11" t="s">
        <v>33</v>
      </c>
      <c r="D11494" s="11" t="s">
        <v>639</v>
      </c>
      <c r="E11494" s="11" t="s">
        <v>640</v>
      </c>
      <c r="F11494" s="11" t="s">
        <v>3050</v>
      </c>
      <c r="G11494" s="3"/>
    </row>
    <row r="11495" spans="1:7" x14ac:dyDescent="0.3">
      <c r="A11495" s="11">
        <v>11494</v>
      </c>
      <c r="B11495" s="5" t="s">
        <v>8432</v>
      </c>
      <c r="C11495" s="11" t="s">
        <v>180</v>
      </c>
      <c r="D11495" s="11" t="s">
        <v>639</v>
      </c>
      <c r="E11495" s="11" t="s">
        <v>3686</v>
      </c>
      <c r="F11495" s="11" t="s">
        <v>8433</v>
      </c>
      <c r="G11495" s="3"/>
    </row>
    <row r="11496" spans="1:7" x14ac:dyDescent="0.3">
      <c r="A11496" s="11">
        <v>11495</v>
      </c>
      <c r="B11496" s="5" t="s">
        <v>9703</v>
      </c>
      <c r="C11496" s="11" t="s">
        <v>180</v>
      </c>
      <c r="D11496" s="11" t="s">
        <v>639</v>
      </c>
      <c r="E11496" s="11" t="s">
        <v>3686</v>
      </c>
      <c r="F11496" s="11" t="s">
        <v>8223</v>
      </c>
      <c r="G11496" s="3"/>
    </row>
    <row r="11497" spans="1:7" x14ac:dyDescent="0.3">
      <c r="A11497" s="11">
        <v>11496</v>
      </c>
      <c r="B11497" s="6" t="s">
        <v>12704</v>
      </c>
      <c r="C11497" s="11" t="s">
        <v>56</v>
      </c>
      <c r="D11497" s="11" t="s">
        <v>3</v>
      </c>
      <c r="E11497" s="11" t="s">
        <v>4</v>
      </c>
      <c r="F11497" s="13" t="s">
        <v>2483</v>
      </c>
      <c r="G11497" s="3"/>
    </row>
    <row r="11498" spans="1:7" x14ac:dyDescent="0.3">
      <c r="A11498" s="11">
        <v>11497</v>
      </c>
      <c r="B11498" s="5" t="s">
        <v>5461</v>
      </c>
      <c r="C11498" s="11" t="s">
        <v>42</v>
      </c>
      <c r="D11498" s="11" t="s">
        <v>639</v>
      </c>
      <c r="E11498" s="11" t="s">
        <v>640</v>
      </c>
      <c r="F11498" s="11" t="s">
        <v>176</v>
      </c>
      <c r="G11498" s="3"/>
    </row>
    <row r="11499" spans="1:7" x14ac:dyDescent="0.3">
      <c r="A11499" s="11">
        <v>11498</v>
      </c>
      <c r="B11499" s="5" t="s">
        <v>5401</v>
      </c>
      <c r="C11499" s="11" t="s">
        <v>42</v>
      </c>
      <c r="D11499" s="11" t="s">
        <v>639</v>
      </c>
      <c r="E11499" s="11" t="s">
        <v>640</v>
      </c>
      <c r="F11499" s="11" t="s">
        <v>25</v>
      </c>
      <c r="G11499" s="3"/>
    </row>
    <row r="11500" spans="1:7" x14ac:dyDescent="0.3">
      <c r="A11500" s="11">
        <v>11499</v>
      </c>
      <c r="B11500" s="5" t="s">
        <v>6182</v>
      </c>
      <c r="C11500" s="11" t="s">
        <v>17</v>
      </c>
      <c r="D11500" s="11" t="s">
        <v>639</v>
      </c>
      <c r="E11500" s="11" t="s">
        <v>640</v>
      </c>
      <c r="F11500" s="11" t="s">
        <v>2250</v>
      </c>
      <c r="G11500" s="3"/>
    </row>
    <row r="11501" spans="1:7" x14ac:dyDescent="0.3">
      <c r="A11501" s="11">
        <v>11500</v>
      </c>
      <c r="B11501" s="5" t="s">
        <v>2186</v>
      </c>
      <c r="C11501" s="11" t="s">
        <v>33</v>
      </c>
      <c r="D11501" s="11" t="s">
        <v>3</v>
      </c>
      <c r="E11501" s="11" t="s">
        <v>4</v>
      </c>
      <c r="F11501" s="11" t="s">
        <v>13</v>
      </c>
      <c r="G11501" s="3"/>
    </row>
    <row r="11502" spans="1:7" x14ac:dyDescent="0.3">
      <c r="A11502" s="11">
        <v>11501</v>
      </c>
      <c r="B11502" s="5" t="s">
        <v>1764</v>
      </c>
      <c r="C11502" s="11" t="s">
        <v>33</v>
      </c>
      <c r="D11502" s="11" t="s">
        <v>3</v>
      </c>
      <c r="E11502" s="11" t="s">
        <v>4</v>
      </c>
      <c r="F11502" s="11" t="s">
        <v>391</v>
      </c>
      <c r="G11502" s="3"/>
    </row>
    <row r="11503" spans="1:7" x14ac:dyDescent="0.3">
      <c r="A11503" s="11">
        <v>11502</v>
      </c>
      <c r="B11503" s="5" t="s">
        <v>3545</v>
      </c>
      <c r="C11503" s="11" t="s">
        <v>17</v>
      </c>
      <c r="D11503" s="11" t="s">
        <v>639</v>
      </c>
      <c r="E11503" s="11" t="s">
        <v>640</v>
      </c>
      <c r="F11503" s="11" t="s">
        <v>176</v>
      </c>
      <c r="G11503" s="3"/>
    </row>
    <row r="11504" spans="1:7" x14ac:dyDescent="0.3">
      <c r="A11504" s="11">
        <v>11503</v>
      </c>
      <c r="B11504" s="6" t="s">
        <v>12311</v>
      </c>
      <c r="C11504" s="11" t="s">
        <v>523</v>
      </c>
      <c r="D11504" s="11" t="s">
        <v>639</v>
      </c>
      <c r="E11504" s="11" t="s">
        <v>640</v>
      </c>
      <c r="F11504" s="13" t="s">
        <v>7</v>
      </c>
      <c r="G11504" s="3"/>
    </row>
    <row r="11505" spans="1:7" x14ac:dyDescent="0.3">
      <c r="A11505" s="11">
        <v>11504</v>
      </c>
      <c r="B11505" s="5" t="s">
        <v>4006</v>
      </c>
      <c r="C11505" s="11" t="s">
        <v>17</v>
      </c>
      <c r="D11505" s="11" t="s">
        <v>639</v>
      </c>
      <c r="E11505" s="11" t="s">
        <v>640</v>
      </c>
      <c r="F11505" s="11" t="s">
        <v>4007</v>
      </c>
      <c r="G11505" s="3"/>
    </row>
    <row r="11506" spans="1:7" x14ac:dyDescent="0.3">
      <c r="A11506" s="11">
        <v>11505</v>
      </c>
      <c r="B11506" s="5" t="s">
        <v>6686</v>
      </c>
      <c r="C11506" s="11" t="s">
        <v>33</v>
      </c>
      <c r="D11506" s="11" t="s">
        <v>639</v>
      </c>
      <c r="E11506" s="11" t="s">
        <v>6615</v>
      </c>
      <c r="F11506" s="11" t="s">
        <v>23</v>
      </c>
      <c r="G11506" s="3"/>
    </row>
    <row r="11507" spans="1:7" x14ac:dyDescent="0.3">
      <c r="A11507" s="11">
        <v>11506</v>
      </c>
      <c r="B11507" s="5" t="s">
        <v>8426</v>
      </c>
      <c r="C11507" s="11" t="s">
        <v>33</v>
      </c>
      <c r="D11507" s="11" t="s">
        <v>639</v>
      </c>
      <c r="E11507" s="11" t="s">
        <v>3686</v>
      </c>
      <c r="F11507" s="11" t="s">
        <v>8180</v>
      </c>
      <c r="G11507" s="3"/>
    </row>
    <row r="11508" spans="1:7" x14ac:dyDescent="0.3">
      <c r="A11508" s="11">
        <v>11507</v>
      </c>
      <c r="B11508" s="5" t="s">
        <v>6835</v>
      </c>
      <c r="C11508" s="11" t="s">
        <v>33</v>
      </c>
      <c r="D11508" s="11" t="s">
        <v>639</v>
      </c>
      <c r="E11508" s="11" t="s">
        <v>6615</v>
      </c>
      <c r="F11508" s="11" t="s">
        <v>804</v>
      </c>
      <c r="G11508" s="3"/>
    </row>
    <row r="11509" spans="1:7" x14ac:dyDescent="0.3">
      <c r="A11509" s="11">
        <v>11508</v>
      </c>
      <c r="B11509" s="7" t="s">
        <v>13831</v>
      </c>
      <c r="C11509" s="17" t="s">
        <v>13753</v>
      </c>
      <c r="D11509" s="17" t="s">
        <v>281</v>
      </c>
      <c r="E11509" s="17" t="s">
        <v>4140</v>
      </c>
      <c r="F11509" s="17" t="s">
        <v>13772</v>
      </c>
      <c r="G11509" s="3"/>
    </row>
    <row r="11510" spans="1:7" x14ac:dyDescent="0.3">
      <c r="A11510" s="11">
        <v>11509</v>
      </c>
      <c r="B11510" s="6" t="s">
        <v>11288</v>
      </c>
      <c r="C11510" s="11" t="s">
        <v>42</v>
      </c>
      <c r="D11510" s="11" t="s">
        <v>639</v>
      </c>
      <c r="E11510" s="11" t="s">
        <v>640</v>
      </c>
      <c r="F11510" s="11">
        <v>10</v>
      </c>
      <c r="G11510" s="3"/>
    </row>
    <row r="11511" spans="1:7" x14ac:dyDescent="0.3">
      <c r="A11511" s="11">
        <v>11510</v>
      </c>
      <c r="B11511" s="5" t="s">
        <v>4084</v>
      </c>
      <c r="C11511" s="11" t="s">
        <v>42</v>
      </c>
      <c r="D11511" s="11" t="s">
        <v>639</v>
      </c>
      <c r="E11511" s="11" t="s">
        <v>640</v>
      </c>
      <c r="F11511" s="11" t="s">
        <v>526</v>
      </c>
      <c r="G11511" s="3"/>
    </row>
    <row r="11512" spans="1:7" x14ac:dyDescent="0.3">
      <c r="A11512" s="11">
        <v>11511</v>
      </c>
      <c r="B11512" s="6" t="s">
        <v>12720</v>
      </c>
      <c r="C11512" s="11" t="s">
        <v>10032</v>
      </c>
      <c r="D11512" s="11" t="s">
        <v>639</v>
      </c>
      <c r="E11512" s="11" t="s">
        <v>640</v>
      </c>
      <c r="F11512" s="11">
        <v>100</v>
      </c>
      <c r="G11512" s="3"/>
    </row>
    <row r="11513" spans="1:7" x14ac:dyDescent="0.3">
      <c r="A11513" s="11">
        <v>11512</v>
      </c>
      <c r="B11513" s="5" t="s">
        <v>2110</v>
      </c>
      <c r="C11513" s="11" t="s">
        <v>180</v>
      </c>
      <c r="D11513" s="11" t="s">
        <v>3</v>
      </c>
      <c r="E11513" s="11" t="s">
        <v>4</v>
      </c>
      <c r="F11513" s="11" t="s">
        <v>2111</v>
      </c>
      <c r="G11513" s="3"/>
    </row>
    <row r="11514" spans="1:7" x14ac:dyDescent="0.3">
      <c r="A11514" s="11">
        <v>11513</v>
      </c>
      <c r="B11514" s="5" t="s">
        <v>3074</v>
      </c>
      <c r="C11514" s="11" t="s">
        <v>20</v>
      </c>
      <c r="D11514" s="11" t="s">
        <v>639</v>
      </c>
      <c r="E11514" s="11" t="s">
        <v>640</v>
      </c>
      <c r="F11514" s="11" t="s">
        <v>3075</v>
      </c>
      <c r="G11514" s="3"/>
    </row>
    <row r="11515" spans="1:7" x14ac:dyDescent="0.3">
      <c r="A11515" s="11">
        <v>11514</v>
      </c>
      <c r="B11515" s="6" t="s">
        <v>12104</v>
      </c>
      <c r="C11515" s="11" t="s">
        <v>56</v>
      </c>
      <c r="D11515" s="11" t="s">
        <v>3</v>
      </c>
      <c r="E11515" s="11"/>
      <c r="F11515" s="13" t="s">
        <v>375</v>
      </c>
      <c r="G11515" s="3"/>
    </row>
    <row r="11516" spans="1:7" x14ac:dyDescent="0.3">
      <c r="A11516" s="11">
        <v>11515</v>
      </c>
      <c r="B11516" s="5" t="s">
        <v>2266</v>
      </c>
      <c r="C11516" s="11" t="s">
        <v>49</v>
      </c>
      <c r="D11516" s="11" t="s">
        <v>3</v>
      </c>
      <c r="E11516" s="11" t="s">
        <v>4</v>
      </c>
      <c r="F11516" s="11" t="s">
        <v>257</v>
      </c>
      <c r="G11516" s="3"/>
    </row>
    <row r="11517" spans="1:7" x14ac:dyDescent="0.3">
      <c r="A11517" s="11">
        <v>11516</v>
      </c>
      <c r="B11517" s="5" t="s">
        <v>702</v>
      </c>
      <c r="C11517" s="11" t="s">
        <v>42</v>
      </c>
      <c r="D11517" s="11" t="s">
        <v>3</v>
      </c>
      <c r="E11517" s="11" t="s">
        <v>4</v>
      </c>
      <c r="F11517" s="11" t="s">
        <v>566</v>
      </c>
      <c r="G11517" s="3"/>
    </row>
    <row r="11518" spans="1:7" x14ac:dyDescent="0.3">
      <c r="A11518" s="11">
        <v>11517</v>
      </c>
      <c r="B11518" s="5" t="s">
        <v>9159</v>
      </c>
      <c r="C11518" s="11" t="s">
        <v>180</v>
      </c>
      <c r="D11518" s="11" t="s">
        <v>639</v>
      </c>
      <c r="E11518" s="11" t="s">
        <v>3686</v>
      </c>
      <c r="F11518" s="11" t="s">
        <v>8367</v>
      </c>
      <c r="G11518" s="3"/>
    </row>
    <row r="11519" spans="1:7" x14ac:dyDescent="0.3">
      <c r="A11519" s="11">
        <v>11518</v>
      </c>
      <c r="B11519" s="5" t="s">
        <v>338</v>
      </c>
      <c r="C11519" s="11" t="s">
        <v>42</v>
      </c>
      <c r="D11519" s="11" t="s">
        <v>3</v>
      </c>
      <c r="E11519" s="11" t="s">
        <v>4</v>
      </c>
      <c r="F11519" s="11" t="s">
        <v>23</v>
      </c>
      <c r="G11519" s="3"/>
    </row>
    <row r="11520" spans="1:7" x14ac:dyDescent="0.3">
      <c r="A11520" s="11">
        <v>11519</v>
      </c>
      <c r="B11520" s="7" t="s">
        <v>13625</v>
      </c>
      <c r="C11520" s="17" t="s">
        <v>13533</v>
      </c>
      <c r="D11520" s="17" t="s">
        <v>281</v>
      </c>
      <c r="E11520" s="17" t="s">
        <v>4140</v>
      </c>
      <c r="F11520" s="17" t="s">
        <v>13321</v>
      </c>
      <c r="G11520" s="3"/>
    </row>
    <row r="11521" spans="1:7" x14ac:dyDescent="0.3">
      <c r="A11521" s="11">
        <v>11520</v>
      </c>
      <c r="B11521" s="5" t="s">
        <v>8002</v>
      </c>
      <c r="C11521" s="11" t="s">
        <v>33</v>
      </c>
      <c r="D11521" s="11" t="s">
        <v>639</v>
      </c>
      <c r="E11521" s="11" t="s">
        <v>6615</v>
      </c>
      <c r="F11521" s="11" t="s">
        <v>804</v>
      </c>
      <c r="G11521" s="3"/>
    </row>
    <row r="11522" spans="1:7" x14ac:dyDescent="0.3">
      <c r="A11522" s="11">
        <v>11521</v>
      </c>
      <c r="B11522" s="5" t="s">
        <v>7025</v>
      </c>
      <c r="C11522" s="11" t="s">
        <v>33</v>
      </c>
      <c r="D11522" s="11" t="s">
        <v>639</v>
      </c>
      <c r="E11522" s="11" t="s">
        <v>6615</v>
      </c>
      <c r="F11522" s="11" t="s">
        <v>804</v>
      </c>
      <c r="G11522" s="3"/>
    </row>
    <row r="11523" spans="1:7" x14ac:dyDescent="0.3">
      <c r="A11523" s="11">
        <v>11522</v>
      </c>
      <c r="B11523" s="5" t="s">
        <v>5426</v>
      </c>
      <c r="C11523" s="11" t="s">
        <v>42</v>
      </c>
      <c r="D11523" s="11" t="s">
        <v>639</v>
      </c>
      <c r="E11523" s="11" t="s">
        <v>640</v>
      </c>
      <c r="F11523" s="11" t="s">
        <v>67</v>
      </c>
      <c r="G11523" s="3"/>
    </row>
    <row r="11524" spans="1:7" x14ac:dyDescent="0.3">
      <c r="A11524" s="11">
        <v>11523</v>
      </c>
      <c r="B11524" s="6" t="s">
        <v>12036</v>
      </c>
      <c r="C11524" s="11" t="s">
        <v>2</v>
      </c>
      <c r="D11524" s="11" t="s">
        <v>3</v>
      </c>
      <c r="E11524" s="11" t="s">
        <v>4</v>
      </c>
      <c r="F11524" s="13" t="s">
        <v>12037</v>
      </c>
      <c r="G11524" s="3"/>
    </row>
    <row r="11525" spans="1:7" x14ac:dyDescent="0.3">
      <c r="A11525" s="11">
        <v>11524</v>
      </c>
      <c r="B11525" s="5" t="s">
        <v>2069</v>
      </c>
      <c r="C11525" s="11" t="s">
        <v>180</v>
      </c>
      <c r="D11525" s="11" t="s">
        <v>3</v>
      </c>
      <c r="E11525" s="11" t="s">
        <v>4</v>
      </c>
      <c r="F11525" s="11" t="s">
        <v>1797</v>
      </c>
      <c r="G11525" s="3"/>
    </row>
    <row r="11526" spans="1:7" x14ac:dyDescent="0.3">
      <c r="A11526" s="11">
        <v>11525</v>
      </c>
      <c r="B11526" s="5" t="s">
        <v>53</v>
      </c>
      <c r="C11526" s="11" t="s">
        <v>42</v>
      </c>
      <c r="D11526" s="11" t="s">
        <v>3</v>
      </c>
      <c r="E11526" s="11" t="s">
        <v>4</v>
      </c>
      <c r="F11526" s="11" t="s">
        <v>54</v>
      </c>
      <c r="G11526" s="3"/>
    </row>
    <row r="11527" spans="1:7" x14ac:dyDescent="0.3">
      <c r="A11527" s="11">
        <v>11526</v>
      </c>
      <c r="B11527" s="6" t="s">
        <v>12731</v>
      </c>
      <c r="C11527" s="16" t="s">
        <v>14130</v>
      </c>
      <c r="D11527" s="11" t="s">
        <v>3</v>
      </c>
      <c r="E11527" s="11" t="s">
        <v>4</v>
      </c>
      <c r="F11527" s="13" t="s">
        <v>191</v>
      </c>
      <c r="G11527" s="3"/>
    </row>
    <row r="11528" spans="1:7" x14ac:dyDescent="0.3">
      <c r="A11528" s="11">
        <v>11527</v>
      </c>
      <c r="B11528" s="5" t="s">
        <v>9482</v>
      </c>
      <c r="C11528" s="11" t="s">
        <v>10</v>
      </c>
      <c r="D11528" s="11" t="s">
        <v>639</v>
      </c>
      <c r="E11528" s="11" t="s">
        <v>3686</v>
      </c>
      <c r="F11528" s="11" t="s">
        <v>7630</v>
      </c>
      <c r="G11528" s="3"/>
    </row>
    <row r="11529" spans="1:7" x14ac:dyDescent="0.3">
      <c r="A11529" s="11">
        <v>11528</v>
      </c>
      <c r="B11529" s="5" t="s">
        <v>6864</v>
      </c>
      <c r="C11529" s="11" t="s">
        <v>33</v>
      </c>
      <c r="D11529" s="11" t="s">
        <v>639</v>
      </c>
      <c r="E11529" s="11" t="s">
        <v>6615</v>
      </c>
      <c r="F11529" s="11" t="s">
        <v>804</v>
      </c>
      <c r="G11529" s="3"/>
    </row>
    <row r="11530" spans="1:7" x14ac:dyDescent="0.3">
      <c r="A11530" s="11">
        <v>11529</v>
      </c>
      <c r="B11530" s="5" t="s">
        <v>6389</v>
      </c>
      <c r="C11530" s="11" t="s">
        <v>42</v>
      </c>
      <c r="D11530" s="11" t="s">
        <v>639</v>
      </c>
      <c r="E11530" s="11" t="s">
        <v>640</v>
      </c>
      <c r="F11530" s="11" t="s">
        <v>115</v>
      </c>
      <c r="G11530" s="3"/>
    </row>
    <row r="11531" spans="1:7" x14ac:dyDescent="0.3">
      <c r="A11531" s="11">
        <v>11530</v>
      </c>
      <c r="B11531" s="5" t="s">
        <v>9543</v>
      </c>
      <c r="C11531" s="11" t="s">
        <v>33</v>
      </c>
      <c r="D11531" s="11" t="s">
        <v>639</v>
      </c>
      <c r="E11531" s="11" t="s">
        <v>3686</v>
      </c>
      <c r="F11531" s="11" t="s">
        <v>8240</v>
      </c>
      <c r="G11531" s="3"/>
    </row>
    <row r="11532" spans="1:7" x14ac:dyDescent="0.3">
      <c r="A11532" s="11">
        <v>11531</v>
      </c>
      <c r="B11532" s="5" t="s">
        <v>1233</v>
      </c>
      <c r="C11532" s="11" t="s">
        <v>49</v>
      </c>
      <c r="D11532" s="11" t="s">
        <v>3</v>
      </c>
      <c r="E11532" s="11" t="s">
        <v>4</v>
      </c>
      <c r="F11532" s="11" t="s">
        <v>1234</v>
      </c>
      <c r="G11532" s="3"/>
    </row>
    <row r="11533" spans="1:7" x14ac:dyDescent="0.3">
      <c r="A11533" s="11">
        <v>11532</v>
      </c>
      <c r="B11533" s="5" t="s">
        <v>3399</v>
      </c>
      <c r="C11533" s="11" t="s">
        <v>33</v>
      </c>
      <c r="D11533" s="11" t="s">
        <v>639</v>
      </c>
      <c r="E11533" s="11" t="s">
        <v>640</v>
      </c>
      <c r="F11533" s="11" t="s">
        <v>3400</v>
      </c>
      <c r="G11533" s="3"/>
    </row>
    <row r="11534" spans="1:7" x14ac:dyDescent="0.3">
      <c r="A11534" s="11">
        <v>11533</v>
      </c>
      <c r="B11534" s="5" t="s">
        <v>3032</v>
      </c>
      <c r="C11534" s="11" t="s">
        <v>33</v>
      </c>
      <c r="D11534" s="11" t="s">
        <v>639</v>
      </c>
      <c r="E11534" s="11" t="s">
        <v>640</v>
      </c>
      <c r="F11534" s="11" t="s">
        <v>706</v>
      </c>
      <c r="G11534" s="3"/>
    </row>
    <row r="11535" spans="1:7" x14ac:dyDescent="0.3">
      <c r="A11535" s="11">
        <v>11534</v>
      </c>
      <c r="B11535" s="7" t="s">
        <v>13491</v>
      </c>
      <c r="C11535" s="17" t="s">
        <v>13464</v>
      </c>
      <c r="D11535" s="17" t="s">
        <v>281</v>
      </c>
      <c r="E11535" s="17" t="s">
        <v>14126</v>
      </c>
      <c r="F11535" s="17" t="s">
        <v>13458</v>
      </c>
      <c r="G11535" s="3"/>
    </row>
    <row r="11536" spans="1:7" x14ac:dyDescent="0.3">
      <c r="A11536" s="11">
        <v>11535</v>
      </c>
      <c r="B11536" s="5" t="s">
        <v>6621</v>
      </c>
      <c r="C11536" s="11" t="s">
        <v>33</v>
      </c>
      <c r="D11536" s="11" t="s">
        <v>639</v>
      </c>
      <c r="E11536" s="11" t="s">
        <v>6615</v>
      </c>
      <c r="F11536" s="11" t="s">
        <v>4318</v>
      </c>
      <c r="G11536" s="3"/>
    </row>
    <row r="11537" spans="1:7" x14ac:dyDescent="0.3">
      <c r="A11537" s="11">
        <v>11536</v>
      </c>
      <c r="B11537" s="5" t="s">
        <v>9269</v>
      </c>
      <c r="C11537" s="11" t="s">
        <v>20</v>
      </c>
      <c r="D11537" s="11" t="s">
        <v>639</v>
      </c>
      <c r="E11537" s="11" t="s">
        <v>3686</v>
      </c>
      <c r="F11537" s="11" t="s">
        <v>9270</v>
      </c>
      <c r="G11537" s="3"/>
    </row>
    <row r="11538" spans="1:7" x14ac:dyDescent="0.3">
      <c r="A11538" s="11">
        <v>11537</v>
      </c>
      <c r="B11538" s="5" t="s">
        <v>2603</v>
      </c>
      <c r="C11538" s="11" t="s">
        <v>2</v>
      </c>
      <c r="D11538" s="11" t="s">
        <v>3</v>
      </c>
      <c r="E11538" s="11" t="s">
        <v>4</v>
      </c>
      <c r="F11538" s="11" t="s">
        <v>1750</v>
      </c>
      <c r="G11538" s="3"/>
    </row>
    <row r="11539" spans="1:7" x14ac:dyDescent="0.3">
      <c r="A11539" s="11">
        <v>11538</v>
      </c>
      <c r="B11539" s="5" t="s">
        <v>7121</v>
      </c>
      <c r="C11539" s="11" t="s">
        <v>33</v>
      </c>
      <c r="D11539" s="11" t="s">
        <v>639</v>
      </c>
      <c r="E11539" s="11" t="s">
        <v>6615</v>
      </c>
      <c r="F11539" s="11" t="s">
        <v>156</v>
      </c>
      <c r="G11539" s="3"/>
    </row>
    <row r="11540" spans="1:7" x14ac:dyDescent="0.3">
      <c r="A11540" s="11">
        <v>11539</v>
      </c>
      <c r="B11540" s="6" t="s">
        <v>12852</v>
      </c>
      <c r="C11540" s="11" t="s">
        <v>63</v>
      </c>
      <c r="D11540" s="11" t="s">
        <v>3</v>
      </c>
      <c r="E11540" s="11" t="s">
        <v>4</v>
      </c>
      <c r="F11540" s="13" t="s">
        <v>113</v>
      </c>
      <c r="G11540" s="3"/>
    </row>
    <row r="11541" spans="1:7" x14ac:dyDescent="0.3">
      <c r="A11541" s="11">
        <v>11540</v>
      </c>
      <c r="B11541" s="5" t="s">
        <v>4173</v>
      </c>
      <c r="C11541" s="11" t="s">
        <v>33</v>
      </c>
      <c r="D11541" s="11" t="s">
        <v>639</v>
      </c>
      <c r="E11541" s="11" t="s">
        <v>640</v>
      </c>
      <c r="F11541" s="11" t="s">
        <v>3551</v>
      </c>
      <c r="G11541" s="3"/>
    </row>
    <row r="11542" spans="1:7" x14ac:dyDescent="0.3">
      <c r="A11542" s="11">
        <v>11541</v>
      </c>
      <c r="B11542" s="6" t="s">
        <v>10731</v>
      </c>
      <c r="C11542" s="11" t="s">
        <v>560</v>
      </c>
      <c r="D11542" s="11" t="s">
        <v>639</v>
      </c>
      <c r="E11542" s="11" t="s">
        <v>3686</v>
      </c>
      <c r="F11542" s="13" t="s">
        <v>10732</v>
      </c>
      <c r="G11542" s="3"/>
    </row>
    <row r="11543" spans="1:7" x14ac:dyDescent="0.3">
      <c r="A11543" s="11">
        <v>11542</v>
      </c>
      <c r="B11543" s="5" t="s">
        <v>5835</v>
      </c>
      <c r="C11543" s="11" t="s">
        <v>42</v>
      </c>
      <c r="D11543" s="11" t="s">
        <v>639</v>
      </c>
      <c r="E11543" s="11" t="s">
        <v>640</v>
      </c>
      <c r="F11543" s="11" t="s">
        <v>115</v>
      </c>
      <c r="G11543" s="3"/>
    </row>
    <row r="11544" spans="1:7" x14ac:dyDescent="0.3">
      <c r="A11544" s="11">
        <v>11543</v>
      </c>
      <c r="B11544" s="5" t="s">
        <v>7071</v>
      </c>
      <c r="C11544" s="11" t="s">
        <v>33</v>
      </c>
      <c r="D11544" s="11" t="s">
        <v>639</v>
      </c>
      <c r="E11544" s="11" t="s">
        <v>6615</v>
      </c>
      <c r="F11544" s="11" t="s">
        <v>7072</v>
      </c>
      <c r="G11544" s="3"/>
    </row>
    <row r="11545" spans="1:7" x14ac:dyDescent="0.3">
      <c r="A11545" s="11">
        <v>11544</v>
      </c>
      <c r="B11545" s="5" t="s">
        <v>1064</v>
      </c>
      <c r="C11545" s="11" t="s">
        <v>33</v>
      </c>
      <c r="D11545" s="11" t="s">
        <v>3</v>
      </c>
      <c r="E11545" s="11" t="s">
        <v>4</v>
      </c>
      <c r="F11545" s="11" t="s">
        <v>1065</v>
      </c>
      <c r="G11545" s="3"/>
    </row>
    <row r="11546" spans="1:7" x14ac:dyDescent="0.3">
      <c r="A11546" s="11">
        <v>11545</v>
      </c>
      <c r="B11546" s="6" t="s">
        <v>12032</v>
      </c>
      <c r="C11546" s="11" t="s">
        <v>42</v>
      </c>
      <c r="D11546" s="11" t="s">
        <v>639</v>
      </c>
      <c r="E11546" s="11" t="s">
        <v>640</v>
      </c>
      <c r="F11546" s="11">
        <v>24</v>
      </c>
      <c r="G11546" s="3"/>
    </row>
    <row r="11547" spans="1:7" x14ac:dyDescent="0.3">
      <c r="A11547" s="11">
        <v>11546</v>
      </c>
      <c r="B11547" s="5" t="s">
        <v>9568</v>
      </c>
      <c r="C11547" s="11" t="s">
        <v>272</v>
      </c>
      <c r="D11547" s="11" t="s">
        <v>639</v>
      </c>
      <c r="E11547" s="11" t="s">
        <v>3686</v>
      </c>
      <c r="F11547" s="11" t="s">
        <v>9569</v>
      </c>
      <c r="G11547" s="3"/>
    </row>
    <row r="11548" spans="1:7" x14ac:dyDescent="0.3">
      <c r="A11548" s="11">
        <v>11547</v>
      </c>
      <c r="B11548" s="7" t="s">
        <v>13941</v>
      </c>
      <c r="C11548" s="17" t="s">
        <v>13910</v>
      </c>
      <c r="D11548" s="17" t="s">
        <v>281</v>
      </c>
      <c r="E11548" s="17" t="s">
        <v>10213</v>
      </c>
      <c r="F11548" s="17" t="s">
        <v>13774</v>
      </c>
      <c r="G11548" s="3"/>
    </row>
    <row r="11549" spans="1:7" x14ac:dyDescent="0.3">
      <c r="A11549" s="11">
        <v>11548</v>
      </c>
      <c r="B11549" s="5" t="s">
        <v>6408</v>
      </c>
      <c r="C11549" s="11" t="s">
        <v>20</v>
      </c>
      <c r="D11549" s="11" t="s">
        <v>639</v>
      </c>
      <c r="E11549" s="11" t="s">
        <v>640</v>
      </c>
      <c r="F11549" s="11" t="s">
        <v>249</v>
      </c>
      <c r="G11549" s="3"/>
    </row>
    <row r="11550" spans="1:7" x14ac:dyDescent="0.3">
      <c r="A11550" s="11">
        <v>11549</v>
      </c>
      <c r="B11550" s="5" t="s">
        <v>48</v>
      </c>
      <c r="C11550" s="11" t="s">
        <v>49</v>
      </c>
      <c r="D11550" s="11" t="s">
        <v>3</v>
      </c>
      <c r="E11550" s="11" t="s">
        <v>4</v>
      </c>
      <c r="F11550" s="11" t="s">
        <v>50</v>
      </c>
      <c r="G11550" s="3"/>
    </row>
    <row r="11551" spans="1:7" x14ac:dyDescent="0.3">
      <c r="A11551" s="11">
        <v>11550</v>
      </c>
      <c r="B11551" s="7" t="s">
        <v>13981</v>
      </c>
      <c r="C11551" s="17" t="s">
        <v>13910</v>
      </c>
      <c r="D11551" s="17" t="s">
        <v>281</v>
      </c>
      <c r="E11551" s="17" t="s">
        <v>14125</v>
      </c>
      <c r="F11551" s="17" t="s">
        <v>13440</v>
      </c>
      <c r="G11551" s="3"/>
    </row>
    <row r="11552" spans="1:7" x14ac:dyDescent="0.3">
      <c r="A11552" s="11">
        <v>11551</v>
      </c>
      <c r="B11552" s="5" t="s">
        <v>8284</v>
      </c>
      <c r="C11552" s="11" t="s">
        <v>180</v>
      </c>
      <c r="D11552" s="11" t="s">
        <v>639</v>
      </c>
      <c r="E11552" s="11" t="s">
        <v>3686</v>
      </c>
      <c r="F11552" s="11" t="s">
        <v>8250</v>
      </c>
      <c r="G11552" s="3"/>
    </row>
    <row r="11553" spans="1:7" x14ac:dyDescent="0.3">
      <c r="A11553" s="11">
        <v>11552</v>
      </c>
      <c r="B11553" s="5" t="s">
        <v>7769</v>
      </c>
      <c r="C11553" s="11" t="s">
        <v>33</v>
      </c>
      <c r="D11553" s="11" t="s">
        <v>639</v>
      </c>
      <c r="E11553" s="11" t="s">
        <v>6615</v>
      </c>
      <c r="F11553" s="11" t="s">
        <v>2733</v>
      </c>
      <c r="G11553" s="3"/>
    </row>
    <row r="11554" spans="1:7" x14ac:dyDescent="0.3">
      <c r="A11554" s="11">
        <v>11553</v>
      </c>
      <c r="B11554" s="6" t="s">
        <v>11218</v>
      </c>
      <c r="C11554" s="11" t="s">
        <v>20</v>
      </c>
      <c r="D11554" s="11" t="s">
        <v>3</v>
      </c>
      <c r="E11554" s="11" t="s">
        <v>4</v>
      </c>
      <c r="F11554" s="11">
        <v>200</v>
      </c>
      <c r="G11554" s="3"/>
    </row>
    <row r="11555" spans="1:7" x14ac:dyDescent="0.3">
      <c r="A11555" s="11">
        <v>11554</v>
      </c>
      <c r="B11555" s="6" t="s">
        <v>12018</v>
      </c>
      <c r="C11555" s="11" t="s">
        <v>33</v>
      </c>
      <c r="D11555" s="11" t="s">
        <v>639</v>
      </c>
      <c r="E11555" s="11" t="s">
        <v>640</v>
      </c>
      <c r="F11555" s="11">
        <v>144</v>
      </c>
      <c r="G11555" s="3"/>
    </row>
    <row r="11556" spans="1:7" x14ac:dyDescent="0.3">
      <c r="A11556" s="11">
        <v>11555</v>
      </c>
      <c r="B11556" s="6" t="s">
        <v>11516</v>
      </c>
      <c r="C11556" s="11" t="s">
        <v>2</v>
      </c>
      <c r="D11556" s="14" t="s">
        <v>281</v>
      </c>
      <c r="E11556" s="14" t="s">
        <v>10213</v>
      </c>
      <c r="F11556" s="13" t="s">
        <v>302</v>
      </c>
      <c r="G11556" s="3"/>
    </row>
    <row r="11557" spans="1:7" x14ac:dyDescent="0.3">
      <c r="A11557" s="11">
        <v>11556</v>
      </c>
      <c r="B11557" s="5" t="s">
        <v>3331</v>
      </c>
      <c r="C11557" s="11" t="s">
        <v>33</v>
      </c>
      <c r="D11557" s="11" t="s">
        <v>639</v>
      </c>
      <c r="E11557" s="11" t="s">
        <v>640</v>
      </c>
      <c r="F11557" s="11" t="s">
        <v>586</v>
      </c>
      <c r="G11557" s="3"/>
    </row>
    <row r="11558" spans="1:7" x14ac:dyDescent="0.3">
      <c r="A11558" s="11">
        <v>11557</v>
      </c>
      <c r="B11558" s="5" t="s">
        <v>3902</v>
      </c>
      <c r="C11558" s="11" t="s">
        <v>272</v>
      </c>
      <c r="D11558" s="11" t="s">
        <v>639</v>
      </c>
      <c r="E11558" s="11" t="s">
        <v>640</v>
      </c>
      <c r="F11558" s="11" t="s">
        <v>23</v>
      </c>
      <c r="G11558" s="3"/>
    </row>
    <row r="11559" spans="1:7" x14ac:dyDescent="0.3">
      <c r="A11559" s="11">
        <v>11558</v>
      </c>
      <c r="B11559" s="5" t="s">
        <v>2433</v>
      </c>
      <c r="C11559" s="11" t="s">
        <v>49</v>
      </c>
      <c r="D11559" s="11" t="s">
        <v>3</v>
      </c>
      <c r="E11559" s="11" t="s">
        <v>4</v>
      </c>
      <c r="F11559" s="11" t="s">
        <v>2434</v>
      </c>
      <c r="G11559" s="3"/>
    </row>
    <row r="11560" spans="1:7" x14ac:dyDescent="0.3">
      <c r="A11560" s="11">
        <v>11559</v>
      </c>
      <c r="B11560" s="6" t="s">
        <v>10190</v>
      </c>
      <c r="C11560" s="11" t="s">
        <v>2</v>
      </c>
      <c r="D11560" s="11" t="s">
        <v>3</v>
      </c>
      <c r="E11560" s="11" t="s">
        <v>4</v>
      </c>
      <c r="F11560" s="13" t="s">
        <v>2378</v>
      </c>
      <c r="G11560" s="3"/>
    </row>
    <row r="11561" spans="1:7" x14ac:dyDescent="0.3">
      <c r="A11561" s="11">
        <v>11560</v>
      </c>
      <c r="B11561" s="5" t="s">
        <v>619</v>
      </c>
      <c r="C11561" s="11" t="s">
        <v>42</v>
      </c>
      <c r="D11561" s="11" t="s">
        <v>3</v>
      </c>
      <c r="E11561" s="11" t="s">
        <v>4</v>
      </c>
      <c r="F11561" s="11" t="s">
        <v>154</v>
      </c>
      <c r="G11561" s="3"/>
    </row>
    <row r="11562" spans="1:7" x14ac:dyDescent="0.3">
      <c r="A11562" s="11">
        <v>11561</v>
      </c>
      <c r="B11562" s="5" t="s">
        <v>3418</v>
      </c>
      <c r="C11562" s="11" t="s">
        <v>42</v>
      </c>
      <c r="D11562" s="11" t="s">
        <v>639</v>
      </c>
      <c r="E11562" s="11" t="s">
        <v>640</v>
      </c>
      <c r="F11562" s="11" t="s">
        <v>191</v>
      </c>
      <c r="G11562" s="3"/>
    </row>
    <row r="11563" spans="1:7" x14ac:dyDescent="0.3">
      <c r="A11563" s="11">
        <v>11562</v>
      </c>
      <c r="B11563" s="5" t="s">
        <v>8104</v>
      </c>
      <c r="C11563" s="11" t="s">
        <v>33</v>
      </c>
      <c r="D11563" s="11" t="s">
        <v>639</v>
      </c>
      <c r="E11563" s="11" t="s">
        <v>640</v>
      </c>
      <c r="F11563" s="11" t="s">
        <v>249</v>
      </c>
      <c r="G11563" s="3"/>
    </row>
    <row r="11564" spans="1:7" x14ac:dyDescent="0.3">
      <c r="A11564" s="11">
        <v>11563</v>
      </c>
      <c r="B11564" s="5" t="s">
        <v>6770</v>
      </c>
      <c r="C11564" s="11" t="s">
        <v>33</v>
      </c>
      <c r="D11564" s="11" t="s">
        <v>639</v>
      </c>
      <c r="E11564" s="11" t="s">
        <v>6615</v>
      </c>
      <c r="F11564" s="11" t="s">
        <v>804</v>
      </c>
      <c r="G11564" s="3"/>
    </row>
    <row r="11565" spans="1:7" x14ac:dyDescent="0.3">
      <c r="A11565" s="11">
        <v>11564</v>
      </c>
      <c r="B11565" s="5" t="s">
        <v>6879</v>
      </c>
      <c r="C11565" s="11" t="s">
        <v>33</v>
      </c>
      <c r="D11565" s="11" t="s">
        <v>639</v>
      </c>
      <c r="E11565" s="11" t="s">
        <v>6615</v>
      </c>
      <c r="F11565" s="11" t="s">
        <v>111</v>
      </c>
      <c r="G11565" s="3"/>
    </row>
    <row r="11566" spans="1:7" x14ac:dyDescent="0.3">
      <c r="A11566" s="11">
        <v>11565</v>
      </c>
      <c r="B11566" s="5" t="s">
        <v>5473</v>
      </c>
      <c r="C11566" s="11" t="s">
        <v>42</v>
      </c>
      <c r="D11566" s="11" t="s">
        <v>639</v>
      </c>
      <c r="E11566" s="11" t="s">
        <v>640</v>
      </c>
      <c r="F11566" s="11" t="s">
        <v>115</v>
      </c>
      <c r="G11566" s="3"/>
    </row>
    <row r="11567" spans="1:7" x14ac:dyDescent="0.3">
      <c r="A11567" s="11">
        <v>11566</v>
      </c>
      <c r="B11567" s="6" t="s">
        <v>12419</v>
      </c>
      <c r="C11567" s="11" t="s">
        <v>1210</v>
      </c>
      <c r="D11567" s="11" t="s">
        <v>639</v>
      </c>
      <c r="E11567" s="11" t="s">
        <v>3686</v>
      </c>
      <c r="F11567" s="13" t="s">
        <v>12420</v>
      </c>
      <c r="G11567" s="3"/>
    </row>
    <row r="11568" spans="1:7" x14ac:dyDescent="0.3">
      <c r="A11568" s="11">
        <v>11567</v>
      </c>
      <c r="B11568" s="6" t="s">
        <v>11254</v>
      </c>
      <c r="C11568" s="11" t="s">
        <v>523</v>
      </c>
      <c r="D11568" s="11" t="s">
        <v>639</v>
      </c>
      <c r="E11568" s="11" t="s">
        <v>640</v>
      </c>
      <c r="F11568" s="13" t="s">
        <v>10853</v>
      </c>
      <c r="G11568" s="3"/>
    </row>
    <row r="11569" spans="1:7" x14ac:dyDescent="0.3">
      <c r="A11569" s="11">
        <v>11568</v>
      </c>
      <c r="B11569" s="6" t="s">
        <v>12931</v>
      </c>
      <c r="C11569" s="11" t="s">
        <v>523</v>
      </c>
      <c r="D11569" s="11" t="s">
        <v>639</v>
      </c>
      <c r="E11569" s="11" t="s">
        <v>640</v>
      </c>
      <c r="F11569" s="13" t="s">
        <v>277</v>
      </c>
      <c r="G11569" s="3"/>
    </row>
    <row r="11570" spans="1:7" x14ac:dyDescent="0.3">
      <c r="A11570" s="11">
        <v>11569</v>
      </c>
      <c r="B11570" s="5" t="s">
        <v>5348</v>
      </c>
      <c r="C11570" s="11" t="s">
        <v>33</v>
      </c>
      <c r="D11570" s="11" t="s">
        <v>639</v>
      </c>
      <c r="E11570" s="11" t="s">
        <v>640</v>
      </c>
      <c r="F11570" s="11" t="s">
        <v>1945</v>
      </c>
      <c r="G11570" s="3"/>
    </row>
    <row r="11571" spans="1:7" x14ac:dyDescent="0.3">
      <c r="A11571" s="11">
        <v>11570</v>
      </c>
      <c r="B11571" s="5" t="s">
        <v>6818</v>
      </c>
      <c r="C11571" s="11" t="s">
        <v>33</v>
      </c>
      <c r="D11571" s="11" t="s">
        <v>639</v>
      </c>
      <c r="E11571" s="11" t="s">
        <v>6615</v>
      </c>
      <c r="F11571" s="11" t="s">
        <v>6819</v>
      </c>
      <c r="G11571" s="3"/>
    </row>
    <row r="11572" spans="1:7" x14ac:dyDescent="0.3">
      <c r="A11572" s="11">
        <v>11571</v>
      </c>
      <c r="B11572" s="5" t="s">
        <v>106</v>
      </c>
      <c r="C11572" s="11" t="s">
        <v>42</v>
      </c>
      <c r="D11572" s="11" t="s">
        <v>3</v>
      </c>
      <c r="E11572" s="11" t="s">
        <v>4</v>
      </c>
      <c r="F11572" s="11" t="s">
        <v>107</v>
      </c>
      <c r="G11572" s="3"/>
    </row>
    <row r="11573" spans="1:7" x14ac:dyDescent="0.3">
      <c r="A11573" s="11">
        <v>11572</v>
      </c>
      <c r="B11573" s="5" t="s">
        <v>9855</v>
      </c>
      <c r="C11573" s="11" t="s">
        <v>33</v>
      </c>
      <c r="D11573" s="11" t="s">
        <v>639</v>
      </c>
      <c r="E11573" s="11" t="s">
        <v>3686</v>
      </c>
      <c r="F11573" s="11" t="s">
        <v>8378</v>
      </c>
      <c r="G11573" s="3"/>
    </row>
    <row r="11574" spans="1:7" x14ac:dyDescent="0.3">
      <c r="A11574" s="11">
        <v>11573</v>
      </c>
      <c r="B11574" s="5" t="s">
        <v>4968</v>
      </c>
      <c r="C11574" s="11" t="s">
        <v>20</v>
      </c>
      <c r="D11574" s="11" t="s">
        <v>639</v>
      </c>
      <c r="E11574" s="11" t="s">
        <v>640</v>
      </c>
      <c r="F11574" s="11" t="s">
        <v>342</v>
      </c>
      <c r="G11574" s="3"/>
    </row>
    <row r="11575" spans="1:7" x14ac:dyDescent="0.3">
      <c r="A11575" s="11">
        <v>11574</v>
      </c>
      <c r="B11575" s="5" t="s">
        <v>6568</v>
      </c>
      <c r="C11575" s="11" t="s">
        <v>33</v>
      </c>
      <c r="D11575" s="11" t="s">
        <v>639</v>
      </c>
      <c r="E11575" s="11" t="s">
        <v>640</v>
      </c>
      <c r="F11575" s="11" t="s">
        <v>162</v>
      </c>
      <c r="G11575" s="3"/>
    </row>
    <row r="11576" spans="1:7" x14ac:dyDescent="0.3">
      <c r="A11576" s="11">
        <v>11575</v>
      </c>
      <c r="B11576" s="5" t="s">
        <v>7060</v>
      </c>
      <c r="C11576" s="11" t="s">
        <v>10</v>
      </c>
      <c r="D11576" s="11" t="s">
        <v>639</v>
      </c>
      <c r="E11576" s="11" t="s">
        <v>6615</v>
      </c>
      <c r="F11576" s="11" t="s">
        <v>27</v>
      </c>
      <c r="G11576" s="3"/>
    </row>
    <row r="11577" spans="1:7" x14ac:dyDescent="0.3">
      <c r="A11577" s="11">
        <v>11576</v>
      </c>
      <c r="B11577" s="5" t="s">
        <v>5069</v>
      </c>
      <c r="C11577" s="11" t="s">
        <v>17</v>
      </c>
      <c r="D11577" s="11" t="s">
        <v>639</v>
      </c>
      <c r="E11577" s="11" t="s">
        <v>640</v>
      </c>
      <c r="F11577" s="11" t="s">
        <v>176</v>
      </c>
      <c r="G11577" s="3"/>
    </row>
    <row r="11578" spans="1:7" x14ac:dyDescent="0.3">
      <c r="A11578" s="11">
        <v>11577</v>
      </c>
      <c r="B11578" s="6" t="s">
        <v>11013</v>
      </c>
      <c r="C11578" s="11" t="s">
        <v>56</v>
      </c>
      <c r="D11578" s="11" t="s">
        <v>3</v>
      </c>
      <c r="E11578" s="11" t="s">
        <v>4</v>
      </c>
      <c r="F11578" s="11">
        <v>135</v>
      </c>
      <c r="G11578" s="3"/>
    </row>
    <row r="11579" spans="1:7" x14ac:dyDescent="0.3">
      <c r="A11579" s="11">
        <v>11578</v>
      </c>
      <c r="B11579" s="6" t="s">
        <v>12292</v>
      </c>
      <c r="C11579" s="11" t="s">
        <v>42</v>
      </c>
      <c r="D11579" s="11" t="s">
        <v>3</v>
      </c>
      <c r="E11579" s="11" t="s">
        <v>4</v>
      </c>
      <c r="F11579" s="11" t="s">
        <v>12293</v>
      </c>
      <c r="G11579" s="3"/>
    </row>
    <row r="11580" spans="1:7" x14ac:dyDescent="0.3">
      <c r="A11580" s="11">
        <v>11579</v>
      </c>
      <c r="B11580" s="5" t="s">
        <v>196</v>
      </c>
      <c r="C11580" s="11" t="s">
        <v>33</v>
      </c>
      <c r="D11580" s="11" t="s">
        <v>3</v>
      </c>
      <c r="E11580" s="11" t="s">
        <v>4</v>
      </c>
      <c r="F11580" s="11" t="s">
        <v>197</v>
      </c>
      <c r="G11580" s="3"/>
    </row>
    <row r="11581" spans="1:7" x14ac:dyDescent="0.3">
      <c r="A11581" s="11">
        <v>11580</v>
      </c>
      <c r="B11581" s="5" t="s">
        <v>7359</v>
      </c>
      <c r="C11581" s="11" t="s">
        <v>33</v>
      </c>
      <c r="D11581" s="11" t="s">
        <v>639</v>
      </c>
      <c r="E11581" s="11" t="s">
        <v>6615</v>
      </c>
      <c r="F11581" s="11" t="s">
        <v>804</v>
      </c>
      <c r="G11581" s="3"/>
    </row>
    <row r="11582" spans="1:7" x14ac:dyDescent="0.3">
      <c r="A11582" s="11">
        <v>11581</v>
      </c>
      <c r="B11582" s="5" t="s">
        <v>6056</v>
      </c>
      <c r="C11582" s="11" t="s">
        <v>17</v>
      </c>
      <c r="D11582" s="11" t="s">
        <v>639</v>
      </c>
      <c r="E11582" s="11" t="s">
        <v>640</v>
      </c>
      <c r="F11582" s="11" t="s">
        <v>7</v>
      </c>
      <c r="G11582" s="3"/>
    </row>
    <row r="11583" spans="1:7" x14ac:dyDescent="0.3">
      <c r="A11583" s="11">
        <v>11582</v>
      </c>
      <c r="B11583" s="5" t="s">
        <v>9536</v>
      </c>
      <c r="C11583" s="11" t="s">
        <v>42</v>
      </c>
      <c r="D11583" s="11" t="s">
        <v>639</v>
      </c>
      <c r="E11583" s="11" t="s">
        <v>3686</v>
      </c>
      <c r="F11583" s="11" t="s">
        <v>8363</v>
      </c>
      <c r="G11583" s="3"/>
    </row>
    <row r="11584" spans="1:7" x14ac:dyDescent="0.3">
      <c r="A11584" s="11">
        <v>11583</v>
      </c>
      <c r="B11584" s="6" t="s">
        <v>11480</v>
      </c>
      <c r="C11584" s="11" t="s">
        <v>164</v>
      </c>
      <c r="D11584" s="11" t="s">
        <v>3</v>
      </c>
      <c r="E11584" s="11" t="s">
        <v>4</v>
      </c>
      <c r="F11584" s="13" t="s">
        <v>334</v>
      </c>
      <c r="G11584" s="3"/>
    </row>
    <row r="11585" spans="1:7" x14ac:dyDescent="0.3">
      <c r="A11585" s="11">
        <v>11584</v>
      </c>
      <c r="B11585" s="5" t="s">
        <v>3064</v>
      </c>
      <c r="C11585" s="11" t="s">
        <v>20</v>
      </c>
      <c r="D11585" s="11" t="s">
        <v>639</v>
      </c>
      <c r="E11585" s="11" t="s">
        <v>640</v>
      </c>
      <c r="F11585" s="11" t="s">
        <v>25</v>
      </c>
      <c r="G11585" s="3"/>
    </row>
    <row r="11586" spans="1:7" x14ac:dyDescent="0.3">
      <c r="A11586" s="11">
        <v>11585</v>
      </c>
      <c r="B11586" s="5" t="s">
        <v>1413</v>
      </c>
      <c r="C11586" s="11" t="s">
        <v>33</v>
      </c>
      <c r="D11586" s="11" t="s">
        <v>3</v>
      </c>
      <c r="E11586" s="11" t="s">
        <v>4</v>
      </c>
      <c r="F11586" s="11" t="s">
        <v>395</v>
      </c>
      <c r="G11586" s="3"/>
    </row>
    <row r="11587" spans="1:7" x14ac:dyDescent="0.3">
      <c r="A11587" s="11">
        <v>11586</v>
      </c>
      <c r="B11587" s="5" t="s">
        <v>6920</v>
      </c>
      <c r="C11587" s="11" t="s">
        <v>33</v>
      </c>
      <c r="D11587" s="11" t="s">
        <v>639</v>
      </c>
      <c r="E11587" s="11" t="s">
        <v>6615</v>
      </c>
      <c r="F11587" s="11" t="s">
        <v>142</v>
      </c>
      <c r="G11587" s="3"/>
    </row>
    <row r="11588" spans="1:7" x14ac:dyDescent="0.3">
      <c r="A11588" s="11">
        <v>11587</v>
      </c>
      <c r="B11588" s="6" t="s">
        <v>12706</v>
      </c>
      <c r="C11588" s="11" t="s">
        <v>523</v>
      </c>
      <c r="D11588" s="11" t="s">
        <v>639</v>
      </c>
      <c r="E11588" s="11" t="s">
        <v>640</v>
      </c>
      <c r="F11588" s="13" t="s">
        <v>12707</v>
      </c>
      <c r="G11588" s="3"/>
    </row>
    <row r="11589" spans="1:7" x14ac:dyDescent="0.3">
      <c r="A11589" s="11">
        <v>11588</v>
      </c>
      <c r="B11589" s="5" t="s">
        <v>9572</v>
      </c>
      <c r="C11589" s="11" t="s">
        <v>17</v>
      </c>
      <c r="D11589" s="11" t="s">
        <v>639</v>
      </c>
      <c r="E11589" s="11" t="s">
        <v>3686</v>
      </c>
      <c r="F11589" s="11" t="s">
        <v>8256</v>
      </c>
      <c r="G11589" s="3"/>
    </row>
    <row r="11590" spans="1:7" x14ac:dyDescent="0.3">
      <c r="A11590" s="11">
        <v>11589</v>
      </c>
      <c r="B11590" s="5" t="s">
        <v>3918</v>
      </c>
      <c r="C11590" s="11" t="s">
        <v>33</v>
      </c>
      <c r="D11590" s="11" t="s">
        <v>639</v>
      </c>
      <c r="E11590" s="11" t="s">
        <v>640</v>
      </c>
      <c r="F11590" s="11" t="s">
        <v>23</v>
      </c>
      <c r="G11590" s="3"/>
    </row>
    <row r="11591" spans="1:7" x14ac:dyDescent="0.3">
      <c r="A11591" s="11">
        <v>11590</v>
      </c>
      <c r="B11591" s="5" t="s">
        <v>7277</v>
      </c>
      <c r="C11591" s="11" t="s">
        <v>33</v>
      </c>
      <c r="D11591" s="11" t="s">
        <v>639</v>
      </c>
      <c r="E11591" s="11" t="s">
        <v>6615</v>
      </c>
      <c r="F11591" s="11" t="s">
        <v>804</v>
      </c>
      <c r="G11591" s="3"/>
    </row>
    <row r="11592" spans="1:7" x14ac:dyDescent="0.3">
      <c r="A11592" s="11">
        <v>11591</v>
      </c>
      <c r="B11592" s="5" t="s">
        <v>6168</v>
      </c>
      <c r="C11592" s="11" t="s">
        <v>33</v>
      </c>
      <c r="D11592" s="11" t="s">
        <v>639</v>
      </c>
      <c r="E11592" s="11" t="s">
        <v>640</v>
      </c>
      <c r="F11592" s="11" t="s">
        <v>237</v>
      </c>
      <c r="G11592" s="3"/>
    </row>
    <row r="11593" spans="1:7" x14ac:dyDescent="0.3">
      <c r="A11593" s="11">
        <v>11592</v>
      </c>
      <c r="B11593" s="6" t="s">
        <v>11111</v>
      </c>
      <c r="C11593" s="11" t="s">
        <v>180</v>
      </c>
      <c r="D11593" s="11" t="s">
        <v>3</v>
      </c>
      <c r="E11593" s="11" t="s">
        <v>4</v>
      </c>
      <c r="F11593" s="11">
        <v>60</v>
      </c>
      <c r="G11593" s="3"/>
    </row>
    <row r="11594" spans="1:7" x14ac:dyDescent="0.3">
      <c r="A11594" s="11">
        <v>11593</v>
      </c>
      <c r="B11594" s="6" t="s">
        <v>12186</v>
      </c>
      <c r="C11594" s="11" t="s">
        <v>33</v>
      </c>
      <c r="D11594" s="11" t="s">
        <v>3</v>
      </c>
      <c r="E11594" s="11" t="s">
        <v>4</v>
      </c>
      <c r="F11594" s="11">
        <v>160</v>
      </c>
      <c r="G11594" s="3"/>
    </row>
    <row r="11595" spans="1:7" x14ac:dyDescent="0.3">
      <c r="A11595" s="11">
        <v>11594</v>
      </c>
      <c r="B11595" s="5" t="s">
        <v>2251</v>
      </c>
      <c r="C11595" s="11" t="s">
        <v>180</v>
      </c>
      <c r="D11595" s="11" t="s">
        <v>3</v>
      </c>
      <c r="E11595" s="11" t="s">
        <v>4</v>
      </c>
      <c r="F11595" s="11" t="s">
        <v>2252</v>
      </c>
      <c r="G11595" s="3"/>
    </row>
    <row r="11596" spans="1:7" x14ac:dyDescent="0.3">
      <c r="A11596" s="11">
        <v>11595</v>
      </c>
      <c r="B11596" s="6" t="s">
        <v>11109</v>
      </c>
      <c r="C11596" s="11" t="s">
        <v>17</v>
      </c>
      <c r="D11596" s="11" t="s">
        <v>3</v>
      </c>
      <c r="E11596" s="11" t="s">
        <v>4</v>
      </c>
      <c r="F11596" s="11">
        <v>70</v>
      </c>
      <c r="G11596" s="3"/>
    </row>
    <row r="11597" spans="1:7" x14ac:dyDescent="0.3">
      <c r="A11597" s="11">
        <v>11596</v>
      </c>
      <c r="B11597" s="5" t="s">
        <v>2446</v>
      </c>
      <c r="C11597" s="11" t="s">
        <v>63</v>
      </c>
      <c r="D11597" s="11" t="s">
        <v>3</v>
      </c>
      <c r="E11597" s="11" t="s">
        <v>4</v>
      </c>
      <c r="F11597" s="11" t="s">
        <v>2447</v>
      </c>
      <c r="G11597" s="3"/>
    </row>
    <row r="11598" spans="1:7" x14ac:dyDescent="0.3">
      <c r="A11598" s="11">
        <v>11597</v>
      </c>
      <c r="B11598" s="5" t="s">
        <v>7762</v>
      </c>
      <c r="C11598" s="11" t="s">
        <v>33</v>
      </c>
      <c r="D11598" s="11" t="s">
        <v>639</v>
      </c>
      <c r="E11598" s="11" t="s">
        <v>6615</v>
      </c>
      <c r="F11598" s="11" t="s">
        <v>18</v>
      </c>
      <c r="G11598" s="3"/>
    </row>
    <row r="11599" spans="1:7" x14ac:dyDescent="0.3">
      <c r="A11599" s="11">
        <v>11598</v>
      </c>
      <c r="B11599" s="5" t="s">
        <v>2247</v>
      </c>
      <c r="C11599" s="11" t="s">
        <v>42</v>
      </c>
      <c r="D11599" s="11" t="s">
        <v>3</v>
      </c>
      <c r="E11599" s="11" t="s">
        <v>4</v>
      </c>
      <c r="F11599" s="11" t="s">
        <v>2248</v>
      </c>
      <c r="G11599" s="3"/>
    </row>
    <row r="11600" spans="1:7" x14ac:dyDescent="0.3">
      <c r="A11600" s="11">
        <v>11599</v>
      </c>
      <c r="B11600" s="5" t="s">
        <v>2991</v>
      </c>
      <c r="C11600" s="11" t="s">
        <v>33</v>
      </c>
      <c r="D11600" s="11" t="s">
        <v>639</v>
      </c>
      <c r="E11600" s="11" t="s">
        <v>640</v>
      </c>
      <c r="F11600" s="11" t="s">
        <v>156</v>
      </c>
      <c r="G11600" s="3"/>
    </row>
    <row r="11601" spans="1:7" x14ac:dyDescent="0.3">
      <c r="A11601" s="11">
        <v>11600</v>
      </c>
      <c r="B11601" s="5" t="s">
        <v>100</v>
      </c>
      <c r="C11601" s="11" t="s">
        <v>33</v>
      </c>
      <c r="D11601" s="11" t="s">
        <v>3</v>
      </c>
      <c r="E11601" s="11" t="s">
        <v>4</v>
      </c>
      <c r="F11601" s="11" t="s">
        <v>101</v>
      </c>
      <c r="G11601" s="3"/>
    </row>
    <row r="11602" spans="1:7" x14ac:dyDescent="0.3">
      <c r="A11602" s="11">
        <v>11601</v>
      </c>
      <c r="B11602" s="5" t="s">
        <v>7202</v>
      </c>
      <c r="C11602" s="11" t="s">
        <v>20</v>
      </c>
      <c r="D11602" s="11" t="s">
        <v>639</v>
      </c>
      <c r="E11602" s="11" t="s">
        <v>6615</v>
      </c>
      <c r="F11602" s="11" t="s">
        <v>115</v>
      </c>
      <c r="G11602" s="3"/>
    </row>
    <row r="11603" spans="1:7" x14ac:dyDescent="0.3">
      <c r="A11603" s="11">
        <v>11602</v>
      </c>
      <c r="B11603" s="5" t="s">
        <v>4439</v>
      </c>
      <c r="C11603" s="11" t="s">
        <v>10</v>
      </c>
      <c r="D11603" s="11" t="s">
        <v>639</v>
      </c>
      <c r="E11603" s="11" t="s">
        <v>640</v>
      </c>
      <c r="F11603" s="11" t="s">
        <v>146</v>
      </c>
      <c r="G11603" s="3"/>
    </row>
    <row r="11604" spans="1:7" x14ac:dyDescent="0.3">
      <c r="A11604" s="11">
        <v>11603</v>
      </c>
      <c r="B11604" s="5" t="s">
        <v>4781</v>
      </c>
      <c r="C11604" s="11" t="s">
        <v>17</v>
      </c>
      <c r="D11604" s="11" t="s">
        <v>639</v>
      </c>
      <c r="E11604" s="11" t="s">
        <v>640</v>
      </c>
      <c r="F11604" s="11" t="s">
        <v>280</v>
      </c>
      <c r="G11604" s="3"/>
    </row>
    <row r="11605" spans="1:7" x14ac:dyDescent="0.3">
      <c r="A11605" s="11">
        <v>11604</v>
      </c>
      <c r="B11605" s="6" t="s">
        <v>12796</v>
      </c>
      <c r="C11605" s="11" t="s">
        <v>10</v>
      </c>
      <c r="D11605" s="11" t="s">
        <v>3</v>
      </c>
      <c r="E11605" s="11" t="s">
        <v>4</v>
      </c>
      <c r="F11605" s="13" t="s">
        <v>7</v>
      </c>
      <c r="G11605" s="3"/>
    </row>
    <row r="11606" spans="1:7" x14ac:dyDescent="0.3">
      <c r="A11606" s="11">
        <v>11605</v>
      </c>
      <c r="B11606" s="5" t="s">
        <v>8929</v>
      </c>
      <c r="C11606" s="11" t="s">
        <v>20</v>
      </c>
      <c r="D11606" s="11" t="s">
        <v>639</v>
      </c>
      <c r="E11606" s="11" t="s">
        <v>3686</v>
      </c>
      <c r="F11606" s="11" t="s">
        <v>8395</v>
      </c>
      <c r="G11606" s="3"/>
    </row>
    <row r="11607" spans="1:7" x14ac:dyDescent="0.3">
      <c r="A11607" s="11">
        <v>11606</v>
      </c>
      <c r="B11607" s="5" t="s">
        <v>7280</v>
      </c>
      <c r="C11607" s="11" t="s">
        <v>20</v>
      </c>
      <c r="D11607" s="11" t="s">
        <v>639</v>
      </c>
      <c r="E11607" s="11" t="s">
        <v>6615</v>
      </c>
      <c r="F11607" s="11" t="s">
        <v>391</v>
      </c>
      <c r="G11607" s="3"/>
    </row>
    <row r="11608" spans="1:7" x14ac:dyDescent="0.3">
      <c r="A11608" s="11">
        <v>11607</v>
      </c>
      <c r="B11608" s="7" t="s">
        <v>13878</v>
      </c>
      <c r="C11608" s="17" t="s">
        <v>13753</v>
      </c>
      <c r="D11608" s="17" t="s">
        <v>281</v>
      </c>
      <c r="E11608" s="17" t="s">
        <v>9360</v>
      </c>
      <c r="F11608" s="17" t="s">
        <v>13797</v>
      </c>
      <c r="G11608" s="3"/>
    </row>
    <row r="11609" spans="1:7" x14ac:dyDescent="0.3">
      <c r="A11609" s="11">
        <v>11608</v>
      </c>
      <c r="B11609" s="5" t="s">
        <v>6462</v>
      </c>
      <c r="C11609" s="11" t="s">
        <v>42</v>
      </c>
      <c r="D11609" s="11" t="s">
        <v>639</v>
      </c>
      <c r="E11609" s="11" t="s">
        <v>640</v>
      </c>
      <c r="F11609" s="11" t="s">
        <v>1750</v>
      </c>
      <c r="G11609" s="3"/>
    </row>
    <row r="11610" spans="1:7" x14ac:dyDescent="0.3">
      <c r="A11610" s="11">
        <v>11609</v>
      </c>
      <c r="B11610" s="6" t="s">
        <v>10357</v>
      </c>
      <c r="C11610" s="11" t="s">
        <v>56</v>
      </c>
      <c r="D11610" s="11" t="s">
        <v>3</v>
      </c>
      <c r="E11610" s="11" t="s">
        <v>4</v>
      </c>
      <c r="F11610" s="13" t="s">
        <v>1750</v>
      </c>
      <c r="G11610" s="3"/>
    </row>
    <row r="11611" spans="1:7" x14ac:dyDescent="0.3">
      <c r="A11611" s="11">
        <v>11610</v>
      </c>
      <c r="B11611" s="6" t="s">
        <v>10167</v>
      </c>
      <c r="C11611" s="11" t="s">
        <v>17</v>
      </c>
      <c r="D11611" s="11" t="s">
        <v>3</v>
      </c>
      <c r="E11611" s="11" t="s">
        <v>4</v>
      </c>
      <c r="F11611" s="11">
        <v>64</v>
      </c>
      <c r="G11611" s="3"/>
    </row>
    <row r="11612" spans="1:7" x14ac:dyDescent="0.3">
      <c r="A11612" s="11">
        <v>11611</v>
      </c>
      <c r="B11612" s="6" t="s">
        <v>10372</v>
      </c>
      <c r="C11612" s="11" t="s">
        <v>10</v>
      </c>
      <c r="D11612" s="11" t="s">
        <v>3</v>
      </c>
      <c r="E11612" s="11" t="s">
        <v>4</v>
      </c>
      <c r="F11612" s="13" t="s">
        <v>133</v>
      </c>
      <c r="G11612" s="3"/>
    </row>
    <row r="11613" spans="1:7" x14ac:dyDescent="0.3">
      <c r="A11613" s="11">
        <v>11612</v>
      </c>
      <c r="B11613" s="5" t="s">
        <v>9483</v>
      </c>
      <c r="C11613" s="11" t="s">
        <v>20</v>
      </c>
      <c r="D11613" s="11" t="s">
        <v>639</v>
      </c>
      <c r="E11613" s="11" t="s">
        <v>3686</v>
      </c>
      <c r="F11613" s="11" t="s">
        <v>8593</v>
      </c>
      <c r="G11613" s="3"/>
    </row>
    <row r="11614" spans="1:7" x14ac:dyDescent="0.3">
      <c r="A11614" s="11">
        <v>11613</v>
      </c>
      <c r="B11614" s="5" t="s">
        <v>2496</v>
      </c>
      <c r="C11614" s="11" t="s">
        <v>33</v>
      </c>
      <c r="D11614" s="11" t="s">
        <v>3</v>
      </c>
      <c r="E11614" s="11" t="s">
        <v>4</v>
      </c>
      <c r="F11614" s="11" t="s">
        <v>266</v>
      </c>
      <c r="G11614" s="3"/>
    </row>
    <row r="11615" spans="1:7" x14ac:dyDescent="0.3">
      <c r="A11615" s="11">
        <v>11614</v>
      </c>
      <c r="B11615" s="6" t="s">
        <v>11340</v>
      </c>
      <c r="C11615" s="11" t="s">
        <v>2</v>
      </c>
      <c r="D11615" s="11" t="s">
        <v>3</v>
      </c>
      <c r="E11615" s="11" t="s">
        <v>4</v>
      </c>
      <c r="F11615" s="13" t="s">
        <v>10627</v>
      </c>
      <c r="G11615" s="3"/>
    </row>
    <row r="11616" spans="1:7" x14ac:dyDescent="0.3">
      <c r="A11616" s="11">
        <v>11615</v>
      </c>
      <c r="B11616" s="6" t="s">
        <v>10899</v>
      </c>
      <c r="C11616" s="11" t="s">
        <v>10</v>
      </c>
      <c r="D11616" s="11" t="s">
        <v>3</v>
      </c>
      <c r="E11616" s="11" t="s">
        <v>4</v>
      </c>
      <c r="F11616" s="13" t="s">
        <v>7</v>
      </c>
      <c r="G11616" s="3"/>
    </row>
    <row r="11617" spans="1:7" x14ac:dyDescent="0.3">
      <c r="A11617" s="11">
        <v>11616</v>
      </c>
      <c r="B11617" s="7" t="s">
        <v>13442</v>
      </c>
      <c r="C11617" s="17" t="s">
        <v>13371</v>
      </c>
      <c r="D11617" s="17" t="s">
        <v>281</v>
      </c>
      <c r="E11617" s="17" t="s">
        <v>12169</v>
      </c>
      <c r="F11617" s="17" t="s">
        <v>13251</v>
      </c>
      <c r="G11617" s="3"/>
    </row>
    <row r="11618" spans="1:7" x14ac:dyDescent="0.3">
      <c r="A11618" s="11">
        <v>11617</v>
      </c>
      <c r="B11618" s="5" t="s">
        <v>9523</v>
      </c>
      <c r="C11618" s="11" t="s">
        <v>33</v>
      </c>
      <c r="D11618" s="11" t="s">
        <v>639</v>
      </c>
      <c r="E11618" s="11" t="s">
        <v>3686</v>
      </c>
      <c r="F11618" s="11" t="s">
        <v>8258</v>
      </c>
      <c r="G11618" s="3"/>
    </row>
    <row r="11619" spans="1:7" x14ac:dyDescent="0.3">
      <c r="A11619" s="11">
        <v>11618</v>
      </c>
      <c r="B11619" s="5" t="s">
        <v>8686</v>
      </c>
      <c r="C11619" s="11" t="s">
        <v>33</v>
      </c>
      <c r="D11619" s="11" t="s">
        <v>639</v>
      </c>
      <c r="E11619" s="11" t="s">
        <v>3686</v>
      </c>
      <c r="F11619" s="11" t="s">
        <v>8687</v>
      </c>
      <c r="G11619" s="3"/>
    </row>
    <row r="11620" spans="1:7" x14ac:dyDescent="0.3">
      <c r="A11620" s="11">
        <v>11619</v>
      </c>
      <c r="B11620" s="6" t="s">
        <v>10588</v>
      </c>
      <c r="C11620" s="11" t="s">
        <v>49</v>
      </c>
      <c r="D11620" s="11" t="s">
        <v>3</v>
      </c>
      <c r="E11620" s="11" t="s">
        <v>4</v>
      </c>
      <c r="F11620" s="13" t="s">
        <v>25</v>
      </c>
      <c r="G11620" s="3"/>
    </row>
    <row r="11621" spans="1:7" x14ac:dyDescent="0.3">
      <c r="A11621" s="11">
        <v>11620</v>
      </c>
      <c r="B11621" s="6" t="s">
        <v>12939</v>
      </c>
      <c r="C11621" s="11" t="s">
        <v>10</v>
      </c>
      <c r="D11621" s="11" t="s">
        <v>3</v>
      </c>
      <c r="E11621" s="11" t="s">
        <v>4</v>
      </c>
      <c r="F11621" s="11">
        <v>12</v>
      </c>
      <c r="G11621" s="3"/>
    </row>
    <row r="11622" spans="1:7" x14ac:dyDescent="0.3">
      <c r="A11622" s="11">
        <v>11621</v>
      </c>
      <c r="B11622" s="5" t="s">
        <v>7607</v>
      </c>
      <c r="C11622" s="11" t="s">
        <v>33</v>
      </c>
      <c r="D11622" s="11" t="s">
        <v>639</v>
      </c>
      <c r="E11622" s="11" t="s">
        <v>6615</v>
      </c>
      <c r="F11622" s="11" t="s">
        <v>7608</v>
      </c>
      <c r="G11622" s="3"/>
    </row>
    <row r="11623" spans="1:7" x14ac:dyDescent="0.3">
      <c r="A11623" s="11">
        <v>11622</v>
      </c>
      <c r="B11623" s="5" t="s">
        <v>7816</v>
      </c>
      <c r="C11623" s="11" t="s">
        <v>33</v>
      </c>
      <c r="D11623" s="11" t="s">
        <v>639</v>
      </c>
      <c r="E11623" s="11" t="s">
        <v>6615</v>
      </c>
      <c r="F11623" s="11" t="s">
        <v>6654</v>
      </c>
      <c r="G11623" s="3"/>
    </row>
    <row r="11624" spans="1:7" x14ac:dyDescent="0.3">
      <c r="A11624" s="11">
        <v>11623</v>
      </c>
      <c r="B11624" s="5" t="s">
        <v>8310</v>
      </c>
      <c r="C11624" s="11" t="s">
        <v>20</v>
      </c>
      <c r="D11624" s="11" t="s">
        <v>639</v>
      </c>
      <c r="E11624" s="11" t="s">
        <v>3686</v>
      </c>
      <c r="F11624" s="11" t="s">
        <v>8311</v>
      </c>
      <c r="G11624" s="3"/>
    </row>
    <row r="11625" spans="1:7" x14ac:dyDescent="0.3">
      <c r="A11625" s="11">
        <v>11624</v>
      </c>
      <c r="B11625" s="5" t="s">
        <v>8761</v>
      </c>
      <c r="C11625" s="11" t="s">
        <v>20</v>
      </c>
      <c r="D11625" s="11" t="s">
        <v>639</v>
      </c>
      <c r="E11625" s="11" t="s">
        <v>3686</v>
      </c>
      <c r="F11625" s="11" t="s">
        <v>8347</v>
      </c>
      <c r="G11625" s="3"/>
    </row>
    <row r="11626" spans="1:7" x14ac:dyDescent="0.3">
      <c r="A11626" s="11">
        <v>11625</v>
      </c>
      <c r="B11626" s="5" t="s">
        <v>6261</v>
      </c>
      <c r="C11626" s="11" t="s">
        <v>180</v>
      </c>
      <c r="D11626" s="11" t="s">
        <v>639</v>
      </c>
      <c r="E11626" s="11" t="s">
        <v>640</v>
      </c>
      <c r="F11626" s="11" t="s">
        <v>13</v>
      </c>
      <c r="G11626" s="3"/>
    </row>
    <row r="11627" spans="1:7" x14ac:dyDescent="0.3">
      <c r="A11627" s="11">
        <v>11626</v>
      </c>
      <c r="B11627" s="5" t="s">
        <v>5869</v>
      </c>
      <c r="C11627" s="11" t="s">
        <v>33</v>
      </c>
      <c r="D11627" s="11" t="s">
        <v>639</v>
      </c>
      <c r="E11627" s="11" t="s">
        <v>640</v>
      </c>
      <c r="F11627" s="11" t="s">
        <v>191</v>
      </c>
      <c r="G11627" s="3"/>
    </row>
    <row r="11628" spans="1:7" x14ac:dyDescent="0.3">
      <c r="A11628" s="11">
        <v>11627</v>
      </c>
      <c r="B11628" s="6" t="s">
        <v>11551</v>
      </c>
      <c r="C11628" s="11" t="s">
        <v>2</v>
      </c>
      <c r="D11628" s="14" t="s">
        <v>281</v>
      </c>
      <c r="E11628" s="14" t="s">
        <v>304</v>
      </c>
      <c r="F11628" s="13" t="s">
        <v>302</v>
      </c>
      <c r="G11628" s="3"/>
    </row>
    <row r="11629" spans="1:7" x14ac:dyDescent="0.3">
      <c r="A11629" s="11">
        <v>11628</v>
      </c>
      <c r="B11629" s="5" t="s">
        <v>238</v>
      </c>
      <c r="C11629" s="11" t="s">
        <v>33</v>
      </c>
      <c r="D11629" s="11" t="s">
        <v>3</v>
      </c>
      <c r="E11629" s="11" t="s">
        <v>4</v>
      </c>
      <c r="F11629" s="11" t="s">
        <v>239</v>
      </c>
      <c r="G11629" s="3"/>
    </row>
    <row r="11630" spans="1:7" x14ac:dyDescent="0.3">
      <c r="A11630" s="11">
        <v>11629</v>
      </c>
      <c r="B11630" s="5" t="s">
        <v>4864</v>
      </c>
      <c r="C11630" s="11" t="s">
        <v>180</v>
      </c>
      <c r="D11630" s="11" t="s">
        <v>639</v>
      </c>
      <c r="E11630" s="11" t="s">
        <v>640</v>
      </c>
      <c r="F11630" s="11" t="s">
        <v>4865</v>
      </c>
      <c r="G11630" s="3"/>
    </row>
    <row r="11631" spans="1:7" x14ac:dyDescent="0.3">
      <c r="A11631" s="11">
        <v>11630</v>
      </c>
      <c r="B11631" s="7" t="s">
        <v>13243</v>
      </c>
      <c r="C11631" s="17" t="s">
        <v>13230</v>
      </c>
      <c r="D11631" s="17" t="s">
        <v>281</v>
      </c>
      <c r="E11631" s="17" t="s">
        <v>14126</v>
      </c>
      <c r="F11631" s="17" t="s">
        <v>13244</v>
      </c>
      <c r="G11631" s="3"/>
    </row>
    <row r="11632" spans="1:7" x14ac:dyDescent="0.3">
      <c r="A11632" s="11">
        <v>11631</v>
      </c>
      <c r="B11632" s="6" t="s">
        <v>13132</v>
      </c>
      <c r="C11632" s="11" t="s">
        <v>63</v>
      </c>
      <c r="D11632" s="11" t="s">
        <v>3</v>
      </c>
      <c r="E11632" s="11" t="s">
        <v>4</v>
      </c>
      <c r="F11632" s="11">
        <v>15</v>
      </c>
      <c r="G11632" s="3"/>
    </row>
    <row r="11633" spans="1:7" x14ac:dyDescent="0.3">
      <c r="A11633" s="11">
        <v>11632</v>
      </c>
      <c r="B11633" s="5" t="s">
        <v>6896</v>
      </c>
      <c r="C11633" s="11" t="s">
        <v>42</v>
      </c>
      <c r="D11633" s="11" t="s">
        <v>639</v>
      </c>
      <c r="E11633" s="11" t="s">
        <v>6615</v>
      </c>
      <c r="F11633" s="11" t="s">
        <v>2733</v>
      </c>
      <c r="G11633" s="3"/>
    </row>
    <row r="11634" spans="1:7" x14ac:dyDescent="0.3">
      <c r="A11634" s="11">
        <v>11633</v>
      </c>
      <c r="B11634" s="6" t="s">
        <v>10106</v>
      </c>
      <c r="C11634" s="11" t="s">
        <v>180</v>
      </c>
      <c r="D11634" s="11" t="s">
        <v>639</v>
      </c>
      <c r="E11634" s="11" t="s">
        <v>640</v>
      </c>
      <c r="F11634" s="11">
        <v>100</v>
      </c>
      <c r="G11634" s="3"/>
    </row>
    <row r="11635" spans="1:7" x14ac:dyDescent="0.3">
      <c r="A11635" s="11">
        <v>11634</v>
      </c>
      <c r="B11635" s="5" t="s">
        <v>7674</v>
      </c>
      <c r="C11635" s="11" t="s">
        <v>33</v>
      </c>
      <c r="D11635" s="11" t="s">
        <v>639</v>
      </c>
      <c r="E11635" s="11" t="s">
        <v>6615</v>
      </c>
      <c r="F11635" s="11" t="s">
        <v>804</v>
      </c>
      <c r="G11635" s="3"/>
    </row>
    <row r="11636" spans="1:7" x14ac:dyDescent="0.3">
      <c r="A11636" s="11">
        <v>11635</v>
      </c>
      <c r="B11636" s="6" t="s">
        <v>11382</v>
      </c>
      <c r="C11636" s="16" t="s">
        <v>14130</v>
      </c>
      <c r="D11636" s="11" t="s">
        <v>3</v>
      </c>
      <c r="E11636" s="11" t="s">
        <v>4</v>
      </c>
      <c r="F11636" s="13" t="s">
        <v>191</v>
      </c>
      <c r="G11636" s="3"/>
    </row>
    <row r="11637" spans="1:7" x14ac:dyDescent="0.3">
      <c r="A11637" s="11">
        <v>11636</v>
      </c>
      <c r="B11637" s="5" t="s">
        <v>9001</v>
      </c>
      <c r="C11637" s="11" t="s">
        <v>33</v>
      </c>
      <c r="D11637" s="11" t="s">
        <v>639</v>
      </c>
      <c r="E11637" s="11" t="s">
        <v>3686</v>
      </c>
      <c r="F11637" s="11" t="s">
        <v>8389</v>
      </c>
      <c r="G11637" s="3"/>
    </row>
    <row r="11638" spans="1:7" x14ac:dyDescent="0.3">
      <c r="A11638" s="11">
        <v>11637</v>
      </c>
      <c r="B11638" s="6" t="s">
        <v>11600</v>
      </c>
      <c r="C11638" s="11" t="s">
        <v>180</v>
      </c>
      <c r="D11638" s="11" t="s">
        <v>3</v>
      </c>
      <c r="E11638" s="11" t="s">
        <v>4</v>
      </c>
      <c r="F11638" s="13" t="s">
        <v>11601</v>
      </c>
      <c r="G11638" s="3"/>
    </row>
    <row r="11639" spans="1:7" x14ac:dyDescent="0.3">
      <c r="A11639" s="11">
        <v>11638</v>
      </c>
      <c r="B11639" s="5" t="s">
        <v>6661</v>
      </c>
      <c r="C11639" s="11" t="s">
        <v>33</v>
      </c>
      <c r="D11639" s="11" t="s">
        <v>639</v>
      </c>
      <c r="E11639" s="11" t="s">
        <v>6615</v>
      </c>
      <c r="F11639" s="11" t="s">
        <v>2733</v>
      </c>
      <c r="G11639" s="3"/>
    </row>
    <row r="11640" spans="1:7" x14ac:dyDescent="0.3">
      <c r="A11640" s="11">
        <v>11639</v>
      </c>
      <c r="B11640" s="5" t="s">
        <v>2546</v>
      </c>
      <c r="C11640" s="11" t="s">
        <v>33</v>
      </c>
      <c r="D11640" s="11" t="s">
        <v>3</v>
      </c>
      <c r="E11640" s="11" t="s">
        <v>4</v>
      </c>
      <c r="F11640" s="11" t="s">
        <v>2547</v>
      </c>
      <c r="G11640" s="3"/>
    </row>
    <row r="11641" spans="1:7" x14ac:dyDescent="0.3">
      <c r="A11641" s="11">
        <v>11640</v>
      </c>
      <c r="B11641" s="8" t="s">
        <v>14070</v>
      </c>
      <c r="C11641" s="17" t="s">
        <v>13533</v>
      </c>
      <c r="D11641" s="17" t="s">
        <v>281</v>
      </c>
      <c r="E11641" s="17" t="s">
        <v>4140</v>
      </c>
      <c r="F11641" s="17" t="s">
        <v>13401</v>
      </c>
      <c r="G11641" s="3"/>
    </row>
    <row r="11642" spans="1:7" x14ac:dyDescent="0.3">
      <c r="A11642" s="11">
        <v>11641</v>
      </c>
      <c r="B11642" s="8" t="s">
        <v>13887</v>
      </c>
      <c r="C11642" s="17" t="s">
        <v>13753</v>
      </c>
      <c r="D11642" s="17" t="s">
        <v>281</v>
      </c>
      <c r="E11642" s="14" t="s">
        <v>304</v>
      </c>
      <c r="F11642" s="17" t="s">
        <v>13888</v>
      </c>
      <c r="G11642" s="3"/>
    </row>
    <row r="11643" spans="1:7" x14ac:dyDescent="0.3">
      <c r="A11643" s="11">
        <v>11642</v>
      </c>
      <c r="B11643" s="5" t="s">
        <v>1323</v>
      </c>
      <c r="C11643" s="11" t="s">
        <v>42</v>
      </c>
      <c r="D11643" s="11" t="s">
        <v>3</v>
      </c>
      <c r="E11643" s="11" t="s">
        <v>4</v>
      </c>
      <c r="F11643" s="11" t="s">
        <v>706</v>
      </c>
      <c r="G11643" s="3"/>
    </row>
    <row r="11644" spans="1:7" x14ac:dyDescent="0.3">
      <c r="A11644" s="11">
        <v>11643</v>
      </c>
      <c r="B11644" s="5" t="s">
        <v>604</v>
      </c>
      <c r="C11644" s="11" t="s">
        <v>33</v>
      </c>
      <c r="D11644" s="11" t="s">
        <v>3</v>
      </c>
      <c r="E11644" s="11" t="s">
        <v>4</v>
      </c>
      <c r="F11644" s="11" t="s">
        <v>154</v>
      </c>
      <c r="G11644" s="3"/>
    </row>
    <row r="11645" spans="1:7" x14ac:dyDescent="0.3">
      <c r="A11645" s="11">
        <v>11644</v>
      </c>
      <c r="B11645" s="5" t="s">
        <v>8044</v>
      </c>
      <c r="C11645" s="11" t="s">
        <v>33</v>
      </c>
      <c r="D11645" s="11" t="s">
        <v>639</v>
      </c>
      <c r="E11645" s="11" t="s">
        <v>6615</v>
      </c>
      <c r="F11645" s="11" t="s">
        <v>2733</v>
      </c>
      <c r="G11645" s="3"/>
    </row>
    <row r="11646" spans="1:7" x14ac:dyDescent="0.3">
      <c r="A11646" s="11">
        <v>11645</v>
      </c>
      <c r="B11646" s="6" t="s">
        <v>10624</v>
      </c>
      <c r="C11646" s="11" t="s">
        <v>292</v>
      </c>
      <c r="D11646" s="11" t="s">
        <v>639</v>
      </c>
      <c r="E11646" s="11" t="s">
        <v>3686</v>
      </c>
      <c r="F11646" s="13" t="s">
        <v>901</v>
      </c>
      <c r="G11646" s="3"/>
    </row>
    <row r="11647" spans="1:7" x14ac:dyDescent="0.3">
      <c r="A11647" s="11">
        <v>11646</v>
      </c>
      <c r="B11647" s="5" t="s">
        <v>4158</v>
      </c>
      <c r="C11647" s="11" t="s">
        <v>33</v>
      </c>
      <c r="D11647" s="11" t="s">
        <v>639</v>
      </c>
      <c r="E11647" s="11" t="s">
        <v>640</v>
      </c>
      <c r="F11647" s="11" t="s">
        <v>480</v>
      </c>
      <c r="G11647" s="3"/>
    </row>
    <row r="11648" spans="1:7" x14ac:dyDescent="0.3">
      <c r="A11648" s="11">
        <v>11647</v>
      </c>
      <c r="B11648" s="5" t="s">
        <v>5279</v>
      </c>
      <c r="C11648" s="11" t="s">
        <v>17</v>
      </c>
      <c r="D11648" s="11" t="s">
        <v>639</v>
      </c>
      <c r="E11648" s="11" t="s">
        <v>640</v>
      </c>
      <c r="F11648" s="11" t="s">
        <v>391</v>
      </c>
      <c r="G11648" s="3"/>
    </row>
    <row r="11649" spans="1:7" x14ac:dyDescent="0.3">
      <c r="A11649" s="11">
        <v>11648</v>
      </c>
      <c r="B11649" s="5" t="s">
        <v>1293</v>
      </c>
      <c r="C11649" s="11" t="s">
        <v>2</v>
      </c>
      <c r="D11649" s="11" t="s">
        <v>3</v>
      </c>
      <c r="E11649" s="11" t="s">
        <v>4</v>
      </c>
      <c r="F11649" s="11" t="s">
        <v>1294</v>
      </c>
      <c r="G11649" s="3"/>
    </row>
    <row r="11650" spans="1:7" x14ac:dyDescent="0.3">
      <c r="A11650" s="11">
        <v>11649</v>
      </c>
      <c r="B11650" s="5" t="s">
        <v>9128</v>
      </c>
      <c r="C11650" s="11" t="s">
        <v>180</v>
      </c>
      <c r="D11650" s="11" t="s">
        <v>639</v>
      </c>
      <c r="E11650" s="11" t="s">
        <v>3686</v>
      </c>
      <c r="F11650" s="11" t="s">
        <v>9129</v>
      </c>
      <c r="G11650" s="3"/>
    </row>
    <row r="11651" spans="1:7" x14ac:dyDescent="0.3">
      <c r="A11651" s="11">
        <v>11650</v>
      </c>
      <c r="B11651" s="7" t="s">
        <v>13239</v>
      </c>
      <c r="C11651" s="17" t="s">
        <v>13230</v>
      </c>
      <c r="D11651" s="17" t="s">
        <v>281</v>
      </c>
      <c r="E11651" s="17" t="s">
        <v>9360</v>
      </c>
      <c r="F11651" s="17" t="s">
        <v>13240</v>
      </c>
      <c r="G11651" s="3"/>
    </row>
    <row r="11652" spans="1:7" x14ac:dyDescent="0.3">
      <c r="A11652" s="11">
        <v>11651</v>
      </c>
      <c r="B11652" s="5" t="s">
        <v>5747</v>
      </c>
      <c r="C11652" s="11" t="s">
        <v>42</v>
      </c>
      <c r="D11652" s="11" t="s">
        <v>639</v>
      </c>
      <c r="E11652" s="11" t="s">
        <v>640</v>
      </c>
      <c r="F11652" s="11" t="s">
        <v>280</v>
      </c>
      <c r="G11652" s="3"/>
    </row>
    <row r="11653" spans="1:7" x14ac:dyDescent="0.3">
      <c r="A11653" s="11">
        <v>11652</v>
      </c>
      <c r="B11653" s="5" t="s">
        <v>5368</v>
      </c>
      <c r="C11653" s="11" t="s">
        <v>33</v>
      </c>
      <c r="D11653" s="11" t="s">
        <v>639</v>
      </c>
      <c r="E11653" s="11" t="s">
        <v>640</v>
      </c>
      <c r="F11653" s="11" t="s">
        <v>191</v>
      </c>
      <c r="G11653" s="3"/>
    </row>
    <row r="11654" spans="1:7" x14ac:dyDescent="0.3">
      <c r="A11654" s="11">
        <v>11653</v>
      </c>
      <c r="B11654" s="5" t="s">
        <v>2624</v>
      </c>
      <c r="C11654" s="11" t="s">
        <v>560</v>
      </c>
      <c r="D11654" s="11" t="s">
        <v>3</v>
      </c>
      <c r="E11654" s="11" t="s">
        <v>4</v>
      </c>
      <c r="F11654" s="11" t="s">
        <v>302</v>
      </c>
      <c r="G11654" s="3"/>
    </row>
    <row r="11655" spans="1:7" x14ac:dyDescent="0.3">
      <c r="A11655" s="11">
        <v>11654</v>
      </c>
      <c r="B11655" s="5" t="s">
        <v>2332</v>
      </c>
      <c r="C11655" s="11" t="s">
        <v>42</v>
      </c>
      <c r="D11655" s="11" t="s">
        <v>3</v>
      </c>
      <c r="E11655" s="11" t="s">
        <v>4</v>
      </c>
      <c r="F11655" s="11" t="s">
        <v>140</v>
      </c>
      <c r="G11655" s="3"/>
    </row>
    <row r="11656" spans="1:7" x14ac:dyDescent="0.3">
      <c r="A11656" s="11">
        <v>11655</v>
      </c>
      <c r="B11656" s="5" t="s">
        <v>6311</v>
      </c>
      <c r="C11656" s="11" t="s">
        <v>20</v>
      </c>
      <c r="D11656" s="11" t="s">
        <v>639</v>
      </c>
      <c r="E11656" s="11" t="s">
        <v>640</v>
      </c>
      <c r="F11656" s="11" t="s">
        <v>115</v>
      </c>
      <c r="G11656" s="3"/>
    </row>
    <row r="11657" spans="1:7" x14ac:dyDescent="0.3">
      <c r="A11657" s="11">
        <v>11656</v>
      </c>
      <c r="B11657" s="5" t="s">
        <v>6429</v>
      </c>
      <c r="C11657" s="11" t="s">
        <v>42</v>
      </c>
      <c r="D11657" s="11" t="s">
        <v>639</v>
      </c>
      <c r="E11657" s="11" t="s">
        <v>640</v>
      </c>
      <c r="F11657" s="11" t="s">
        <v>280</v>
      </c>
      <c r="G11657" s="3"/>
    </row>
    <row r="11658" spans="1:7" x14ac:dyDescent="0.3">
      <c r="A11658" s="11">
        <v>11657</v>
      </c>
      <c r="B11658" s="5" t="s">
        <v>4772</v>
      </c>
      <c r="C11658" s="11" t="s">
        <v>33</v>
      </c>
      <c r="D11658" s="11" t="s">
        <v>639</v>
      </c>
      <c r="E11658" s="11" t="s">
        <v>640</v>
      </c>
      <c r="F11658" s="11" t="s">
        <v>162</v>
      </c>
      <c r="G11658" s="3"/>
    </row>
    <row r="11659" spans="1:7" x14ac:dyDescent="0.3">
      <c r="A11659" s="11">
        <v>11658</v>
      </c>
      <c r="B11659" s="5" t="s">
        <v>9051</v>
      </c>
      <c r="C11659" s="11" t="s">
        <v>49</v>
      </c>
      <c r="D11659" s="11" t="s">
        <v>639</v>
      </c>
      <c r="E11659" s="11" t="s">
        <v>3686</v>
      </c>
      <c r="F11659" s="11" t="s">
        <v>8431</v>
      </c>
      <c r="G11659" s="3"/>
    </row>
    <row r="11660" spans="1:7" x14ac:dyDescent="0.3">
      <c r="A11660" s="11">
        <v>11659</v>
      </c>
      <c r="B11660" s="5" t="s">
        <v>3322</v>
      </c>
      <c r="C11660" s="11" t="s">
        <v>33</v>
      </c>
      <c r="D11660" s="11" t="s">
        <v>639</v>
      </c>
      <c r="E11660" s="11" t="s">
        <v>640</v>
      </c>
      <c r="F11660" s="11" t="s">
        <v>1481</v>
      </c>
      <c r="G11660" s="3"/>
    </row>
    <row r="11661" spans="1:7" x14ac:dyDescent="0.3">
      <c r="A11661" s="11">
        <v>11660</v>
      </c>
      <c r="B11661" s="5" t="s">
        <v>6044</v>
      </c>
      <c r="C11661" s="11" t="s">
        <v>329</v>
      </c>
      <c r="D11661" s="11" t="s">
        <v>639</v>
      </c>
      <c r="E11661" s="11" t="s">
        <v>640</v>
      </c>
      <c r="F11661" s="11" t="s">
        <v>203</v>
      </c>
      <c r="G11661" s="3"/>
    </row>
    <row r="11662" spans="1:7" x14ac:dyDescent="0.3">
      <c r="A11662" s="11">
        <v>11661</v>
      </c>
      <c r="B11662" s="5" t="s">
        <v>7457</v>
      </c>
      <c r="C11662" s="11" t="s">
        <v>33</v>
      </c>
      <c r="D11662" s="11" t="s">
        <v>639</v>
      </c>
      <c r="E11662" s="11" t="s">
        <v>6615</v>
      </c>
      <c r="F11662" s="11" t="s">
        <v>6623</v>
      </c>
      <c r="G11662" s="3"/>
    </row>
    <row r="11663" spans="1:7" x14ac:dyDescent="0.3">
      <c r="A11663" s="11">
        <v>11662</v>
      </c>
      <c r="B11663" s="5" t="s">
        <v>4469</v>
      </c>
      <c r="C11663" s="11" t="s">
        <v>33</v>
      </c>
      <c r="D11663" s="11" t="s">
        <v>639</v>
      </c>
      <c r="E11663" s="11" t="s">
        <v>640</v>
      </c>
      <c r="F11663" s="11" t="s">
        <v>207</v>
      </c>
      <c r="G11663" s="3"/>
    </row>
    <row r="11664" spans="1:7" x14ac:dyDescent="0.3">
      <c r="A11664" s="11">
        <v>11663</v>
      </c>
      <c r="B11664" s="5" t="s">
        <v>7828</v>
      </c>
      <c r="C11664" s="11" t="s">
        <v>33</v>
      </c>
      <c r="D11664" s="11" t="s">
        <v>639</v>
      </c>
      <c r="E11664" s="11" t="s">
        <v>6615</v>
      </c>
      <c r="F11664" s="11" t="s">
        <v>111</v>
      </c>
      <c r="G11664" s="3"/>
    </row>
    <row r="11665" spans="1:7" x14ac:dyDescent="0.3">
      <c r="A11665" s="11">
        <v>11664</v>
      </c>
      <c r="B11665" s="5" t="s">
        <v>3624</v>
      </c>
      <c r="C11665" s="11" t="s">
        <v>272</v>
      </c>
      <c r="D11665" s="11" t="s">
        <v>639</v>
      </c>
      <c r="E11665" s="11" t="s">
        <v>640</v>
      </c>
      <c r="F11665" s="11" t="s">
        <v>25</v>
      </c>
      <c r="G11665" s="3"/>
    </row>
    <row r="11666" spans="1:7" x14ac:dyDescent="0.3">
      <c r="A11666" s="11">
        <v>11665</v>
      </c>
      <c r="B11666" s="5" t="s">
        <v>4436</v>
      </c>
      <c r="C11666" s="11" t="s">
        <v>42</v>
      </c>
      <c r="D11666" s="11" t="s">
        <v>639</v>
      </c>
      <c r="E11666" s="11" t="s">
        <v>640</v>
      </c>
      <c r="F11666" s="11" t="s">
        <v>23</v>
      </c>
      <c r="G11666" s="3"/>
    </row>
    <row r="11667" spans="1:7" x14ac:dyDescent="0.3">
      <c r="A11667" s="11">
        <v>11666</v>
      </c>
      <c r="B11667" s="5" t="s">
        <v>2617</v>
      </c>
      <c r="C11667" s="11" t="s">
        <v>33</v>
      </c>
      <c r="D11667" s="11" t="s">
        <v>3</v>
      </c>
      <c r="E11667" s="11" t="s">
        <v>4</v>
      </c>
      <c r="F11667" s="11" t="s">
        <v>23</v>
      </c>
      <c r="G11667" s="3"/>
    </row>
    <row r="11668" spans="1:7" x14ac:dyDescent="0.3">
      <c r="A11668" s="11">
        <v>11667</v>
      </c>
      <c r="B11668" s="6" t="s">
        <v>10554</v>
      </c>
      <c r="C11668" s="11" t="s">
        <v>17</v>
      </c>
      <c r="D11668" s="11" t="s">
        <v>3</v>
      </c>
      <c r="E11668" s="11" t="s">
        <v>4</v>
      </c>
      <c r="F11668" s="11">
        <v>70</v>
      </c>
      <c r="G11668" s="3"/>
    </row>
    <row r="11669" spans="1:7" x14ac:dyDescent="0.3">
      <c r="A11669" s="11">
        <v>11668</v>
      </c>
      <c r="B11669" s="5" t="s">
        <v>98</v>
      </c>
      <c r="C11669" s="11" t="s">
        <v>42</v>
      </c>
      <c r="D11669" s="11" t="s">
        <v>3</v>
      </c>
      <c r="E11669" s="11" t="s">
        <v>4</v>
      </c>
      <c r="F11669" s="11" t="s">
        <v>99</v>
      </c>
      <c r="G11669" s="3"/>
    </row>
    <row r="11670" spans="1:7" x14ac:dyDescent="0.3">
      <c r="A11670" s="11">
        <v>11669</v>
      </c>
      <c r="B11670" s="7" t="s">
        <v>13698</v>
      </c>
      <c r="C11670" s="17" t="s">
        <v>13697</v>
      </c>
      <c r="D11670" s="17" t="s">
        <v>281</v>
      </c>
      <c r="E11670" s="14" t="s">
        <v>304</v>
      </c>
      <c r="F11670" s="17" t="s">
        <v>13364</v>
      </c>
      <c r="G11670" s="3"/>
    </row>
    <row r="11671" spans="1:7" x14ac:dyDescent="0.3">
      <c r="A11671" s="11">
        <v>11670</v>
      </c>
      <c r="B11671" s="5" t="s">
        <v>8412</v>
      </c>
      <c r="C11671" s="11" t="s">
        <v>20</v>
      </c>
      <c r="D11671" s="11" t="s">
        <v>639</v>
      </c>
      <c r="E11671" s="11" t="s">
        <v>3686</v>
      </c>
      <c r="F11671" s="11" t="s">
        <v>8413</v>
      </c>
      <c r="G11671" s="3"/>
    </row>
    <row r="11672" spans="1:7" x14ac:dyDescent="0.3">
      <c r="A11672" s="11">
        <v>11671</v>
      </c>
      <c r="B11672" s="5" t="s">
        <v>952</v>
      </c>
      <c r="C11672" s="11" t="s">
        <v>42</v>
      </c>
      <c r="D11672" s="11" t="s">
        <v>3</v>
      </c>
      <c r="E11672" s="11" t="s">
        <v>4</v>
      </c>
      <c r="F11672" s="11" t="s">
        <v>953</v>
      </c>
      <c r="G11672" s="3"/>
    </row>
    <row r="11673" spans="1:7" x14ac:dyDescent="0.3">
      <c r="A11673" s="11">
        <v>11672</v>
      </c>
      <c r="B11673" s="7" t="s">
        <v>13596</v>
      </c>
      <c r="C11673" s="17" t="s">
        <v>13533</v>
      </c>
      <c r="D11673" s="17" t="s">
        <v>281</v>
      </c>
      <c r="E11673" s="17" t="s">
        <v>4140</v>
      </c>
      <c r="F11673" s="17" t="s">
        <v>13249</v>
      </c>
      <c r="G11673" s="3"/>
    </row>
    <row r="11674" spans="1:7" x14ac:dyDescent="0.3">
      <c r="A11674" s="11">
        <v>11673</v>
      </c>
      <c r="B11674" s="5" t="s">
        <v>5148</v>
      </c>
      <c r="C11674" s="11" t="s">
        <v>17</v>
      </c>
      <c r="D11674" s="11" t="s">
        <v>639</v>
      </c>
      <c r="E11674" s="11" t="s">
        <v>640</v>
      </c>
      <c r="F11674" s="11" t="s">
        <v>2615</v>
      </c>
      <c r="G11674" s="3"/>
    </row>
    <row r="11675" spans="1:7" x14ac:dyDescent="0.3">
      <c r="A11675" s="11">
        <v>11674</v>
      </c>
      <c r="B11675" s="5" t="s">
        <v>9157</v>
      </c>
      <c r="C11675" s="11" t="s">
        <v>33</v>
      </c>
      <c r="D11675" s="11" t="s">
        <v>639</v>
      </c>
      <c r="E11675" s="11" t="s">
        <v>3686</v>
      </c>
      <c r="F11675" s="11" t="s">
        <v>9158</v>
      </c>
      <c r="G11675" s="3"/>
    </row>
    <row r="11676" spans="1:7" x14ac:dyDescent="0.3">
      <c r="A11676" s="11">
        <v>11675</v>
      </c>
      <c r="B11676" s="5" t="s">
        <v>6215</v>
      </c>
      <c r="C11676" s="11" t="s">
        <v>33</v>
      </c>
      <c r="D11676" s="11" t="s">
        <v>639</v>
      </c>
      <c r="E11676" s="11" t="s">
        <v>640</v>
      </c>
      <c r="F11676" s="11" t="s">
        <v>302</v>
      </c>
      <c r="G11676" s="3"/>
    </row>
    <row r="11677" spans="1:7" x14ac:dyDescent="0.3">
      <c r="A11677" s="11">
        <v>11676</v>
      </c>
      <c r="B11677" s="5" t="s">
        <v>6624</v>
      </c>
      <c r="C11677" s="11" t="s">
        <v>20</v>
      </c>
      <c r="D11677" s="11" t="s">
        <v>639</v>
      </c>
      <c r="E11677" s="11" t="s">
        <v>6615</v>
      </c>
      <c r="F11677" s="11" t="s">
        <v>302</v>
      </c>
      <c r="G11677" s="3"/>
    </row>
    <row r="11678" spans="1:7" x14ac:dyDescent="0.3">
      <c r="A11678" s="11">
        <v>11677</v>
      </c>
      <c r="B11678" s="5" t="s">
        <v>4881</v>
      </c>
      <c r="C11678" s="11" t="s">
        <v>15</v>
      </c>
      <c r="D11678" s="11" t="s">
        <v>639</v>
      </c>
      <c r="E11678" s="11" t="s">
        <v>640</v>
      </c>
      <c r="F11678" s="11" t="s">
        <v>27</v>
      </c>
      <c r="G11678" s="3"/>
    </row>
    <row r="11679" spans="1:7" x14ac:dyDescent="0.3">
      <c r="A11679" s="11">
        <v>11678</v>
      </c>
      <c r="B11679" s="5" t="s">
        <v>5686</v>
      </c>
      <c r="C11679" s="11" t="s">
        <v>42</v>
      </c>
      <c r="D11679" s="11" t="s">
        <v>639</v>
      </c>
      <c r="E11679" s="11" t="s">
        <v>640</v>
      </c>
      <c r="F11679" s="11" t="s">
        <v>207</v>
      </c>
      <c r="G11679" s="3"/>
    </row>
    <row r="11680" spans="1:7" x14ac:dyDescent="0.3">
      <c r="A11680" s="11">
        <v>11679</v>
      </c>
      <c r="B11680" s="5" t="s">
        <v>5897</v>
      </c>
      <c r="C11680" s="11" t="s">
        <v>33</v>
      </c>
      <c r="D11680" s="11" t="s">
        <v>639</v>
      </c>
      <c r="E11680" s="11" t="s">
        <v>640</v>
      </c>
      <c r="F11680" s="11" t="s">
        <v>221</v>
      </c>
      <c r="G11680" s="3"/>
    </row>
    <row r="11681" spans="1:7" x14ac:dyDescent="0.3">
      <c r="A11681" s="11">
        <v>11680</v>
      </c>
      <c r="B11681" s="5" t="s">
        <v>5269</v>
      </c>
      <c r="C11681" s="11" t="s">
        <v>33</v>
      </c>
      <c r="D11681" s="11" t="s">
        <v>639</v>
      </c>
      <c r="E11681" s="11" t="s">
        <v>640</v>
      </c>
      <c r="F11681" s="11" t="s">
        <v>7</v>
      </c>
      <c r="G11681" s="3"/>
    </row>
    <row r="11682" spans="1:7" x14ac:dyDescent="0.3">
      <c r="A11682" s="11">
        <v>11681</v>
      </c>
      <c r="B11682" s="5" t="s">
        <v>6649</v>
      </c>
      <c r="C11682" s="11" t="s">
        <v>33</v>
      </c>
      <c r="D11682" s="11" t="s">
        <v>639</v>
      </c>
      <c r="E11682" s="11" t="s">
        <v>6615</v>
      </c>
      <c r="F11682" s="11" t="s">
        <v>2733</v>
      </c>
      <c r="G11682" s="3"/>
    </row>
    <row r="11683" spans="1:7" x14ac:dyDescent="0.3">
      <c r="A11683" s="11">
        <v>11682</v>
      </c>
      <c r="B11683" s="5" t="s">
        <v>5386</v>
      </c>
      <c r="C11683" s="11" t="s">
        <v>42</v>
      </c>
      <c r="D11683" s="11" t="s">
        <v>639</v>
      </c>
      <c r="E11683" s="11" t="s">
        <v>640</v>
      </c>
      <c r="F11683" s="11" t="s">
        <v>302</v>
      </c>
      <c r="G11683" s="3"/>
    </row>
    <row r="11684" spans="1:7" x14ac:dyDescent="0.3">
      <c r="A11684" s="11">
        <v>11683</v>
      </c>
      <c r="B11684" s="5" t="s">
        <v>529</v>
      </c>
      <c r="C11684" s="11" t="s">
        <v>33</v>
      </c>
      <c r="D11684" s="11" t="s">
        <v>3</v>
      </c>
      <c r="E11684" s="11" t="s">
        <v>4</v>
      </c>
      <c r="F11684" s="11" t="s">
        <v>530</v>
      </c>
      <c r="G11684" s="3"/>
    </row>
    <row r="11685" spans="1:7" x14ac:dyDescent="0.3">
      <c r="A11685" s="11">
        <v>11684</v>
      </c>
      <c r="B11685" s="5" t="s">
        <v>8757</v>
      </c>
      <c r="C11685" s="11" t="s">
        <v>33</v>
      </c>
      <c r="D11685" s="11" t="s">
        <v>639</v>
      </c>
      <c r="E11685" s="11" t="s">
        <v>3686</v>
      </c>
      <c r="F11685" s="11" t="s">
        <v>8229</v>
      </c>
      <c r="G11685" s="3"/>
    </row>
    <row r="11686" spans="1:7" x14ac:dyDescent="0.3">
      <c r="A11686" s="11">
        <v>11685</v>
      </c>
      <c r="B11686" s="5" t="s">
        <v>6996</v>
      </c>
      <c r="C11686" s="11" t="s">
        <v>33</v>
      </c>
      <c r="D11686" s="11" t="s">
        <v>639</v>
      </c>
      <c r="E11686" s="11" t="s">
        <v>6615</v>
      </c>
      <c r="F11686" s="11" t="s">
        <v>804</v>
      </c>
      <c r="G11686" s="3"/>
    </row>
    <row r="11687" spans="1:7" x14ac:dyDescent="0.3">
      <c r="A11687" s="11">
        <v>11686</v>
      </c>
      <c r="B11687" s="5" t="s">
        <v>4138</v>
      </c>
      <c r="C11687" s="11" t="s">
        <v>292</v>
      </c>
      <c r="D11687" s="11" t="s">
        <v>639</v>
      </c>
      <c r="E11687" s="11" t="s">
        <v>640</v>
      </c>
      <c r="F11687" s="11" t="s">
        <v>50</v>
      </c>
      <c r="G11687" s="3"/>
    </row>
    <row r="11688" spans="1:7" x14ac:dyDescent="0.3">
      <c r="A11688" s="11">
        <v>11687</v>
      </c>
      <c r="B11688" s="6" t="s">
        <v>10487</v>
      </c>
      <c r="C11688" s="11" t="s">
        <v>560</v>
      </c>
      <c r="D11688" s="11" t="s">
        <v>639</v>
      </c>
      <c r="E11688" s="11" t="s">
        <v>3686</v>
      </c>
      <c r="F11688" s="13" t="s">
        <v>10157</v>
      </c>
      <c r="G11688" s="3"/>
    </row>
    <row r="11689" spans="1:7" x14ac:dyDescent="0.3">
      <c r="A11689" s="11">
        <v>11688</v>
      </c>
      <c r="B11689" s="5" t="s">
        <v>674</v>
      </c>
      <c r="C11689" s="11" t="s">
        <v>42</v>
      </c>
      <c r="D11689" s="11" t="s">
        <v>3</v>
      </c>
      <c r="E11689" s="11" t="s">
        <v>4</v>
      </c>
      <c r="F11689" s="11" t="s">
        <v>294</v>
      </c>
      <c r="G11689" s="3"/>
    </row>
    <row r="11690" spans="1:7" x14ac:dyDescent="0.3">
      <c r="A11690" s="11">
        <v>11689</v>
      </c>
      <c r="B11690" s="6" t="s">
        <v>10021</v>
      </c>
      <c r="C11690" s="11" t="s">
        <v>49</v>
      </c>
      <c r="D11690" s="11" t="s">
        <v>639</v>
      </c>
      <c r="E11690" s="11" t="s">
        <v>640</v>
      </c>
      <c r="F11690" s="13" t="s">
        <v>133</v>
      </c>
      <c r="G11690" s="3"/>
    </row>
    <row r="11691" spans="1:7" x14ac:dyDescent="0.3">
      <c r="A11691" s="11">
        <v>11690</v>
      </c>
      <c r="B11691" s="6" t="s">
        <v>12029</v>
      </c>
      <c r="C11691" s="11" t="s">
        <v>10</v>
      </c>
      <c r="D11691" s="11" t="s">
        <v>3</v>
      </c>
      <c r="E11691" s="11"/>
      <c r="F11691" s="11">
        <v>45</v>
      </c>
      <c r="G11691" s="3"/>
    </row>
    <row r="11692" spans="1:7" x14ac:dyDescent="0.3">
      <c r="A11692" s="11">
        <v>11691</v>
      </c>
      <c r="B11692" s="5" t="s">
        <v>9275</v>
      </c>
      <c r="C11692" s="11" t="s">
        <v>523</v>
      </c>
      <c r="D11692" s="11" t="s">
        <v>639</v>
      </c>
      <c r="E11692" s="11" t="s">
        <v>3686</v>
      </c>
      <c r="F11692" s="11" t="s">
        <v>7845</v>
      </c>
      <c r="G11692" s="3"/>
    </row>
    <row r="11693" spans="1:7" x14ac:dyDescent="0.3">
      <c r="A11693" s="11">
        <v>11692</v>
      </c>
      <c r="B11693" s="5" t="s">
        <v>1400</v>
      </c>
      <c r="C11693" s="11" t="s">
        <v>33</v>
      </c>
      <c r="D11693" s="11" t="s">
        <v>3</v>
      </c>
      <c r="E11693" s="11" t="s">
        <v>4</v>
      </c>
      <c r="F11693" s="11" t="s">
        <v>1401</v>
      </c>
      <c r="G11693" s="3"/>
    </row>
    <row r="11694" spans="1:7" x14ac:dyDescent="0.3">
      <c r="A11694" s="11">
        <v>11693</v>
      </c>
      <c r="B11694" s="7" t="s">
        <v>13977</v>
      </c>
      <c r="C11694" s="17" t="s">
        <v>13910</v>
      </c>
      <c r="D11694" s="17" t="s">
        <v>281</v>
      </c>
      <c r="E11694" s="17" t="s">
        <v>14123</v>
      </c>
      <c r="F11694" s="17" t="s">
        <v>13508</v>
      </c>
      <c r="G11694" s="3"/>
    </row>
    <row r="11695" spans="1:7" x14ac:dyDescent="0.3">
      <c r="A11695" s="11">
        <v>11694</v>
      </c>
      <c r="B11695" s="5" t="s">
        <v>6490</v>
      </c>
      <c r="C11695" s="11" t="s">
        <v>33</v>
      </c>
      <c r="D11695" s="11" t="s">
        <v>639</v>
      </c>
      <c r="E11695" s="11" t="s">
        <v>640</v>
      </c>
      <c r="F11695" s="11" t="s">
        <v>21</v>
      </c>
      <c r="G11695" s="3"/>
    </row>
    <row r="11696" spans="1:7" x14ac:dyDescent="0.3">
      <c r="A11696" s="11">
        <v>11695</v>
      </c>
      <c r="B11696" s="5" t="s">
        <v>232</v>
      </c>
      <c r="C11696" s="11" t="s">
        <v>33</v>
      </c>
      <c r="D11696" s="11" t="s">
        <v>3</v>
      </c>
      <c r="E11696" s="11" t="s">
        <v>4</v>
      </c>
      <c r="F11696" s="11" t="s">
        <v>233</v>
      </c>
      <c r="G11696" s="3"/>
    </row>
    <row r="11697" spans="1:7" x14ac:dyDescent="0.3">
      <c r="A11697" s="11">
        <v>11696</v>
      </c>
      <c r="B11697" s="5" t="s">
        <v>4082</v>
      </c>
      <c r="C11697" s="11" t="s">
        <v>33</v>
      </c>
      <c r="D11697" s="11" t="s">
        <v>639</v>
      </c>
      <c r="E11697" s="11" t="s">
        <v>640</v>
      </c>
      <c r="F11697" s="11" t="s">
        <v>191</v>
      </c>
      <c r="G11697" s="3"/>
    </row>
    <row r="11698" spans="1:7" x14ac:dyDescent="0.3">
      <c r="A11698" s="11">
        <v>11697</v>
      </c>
      <c r="B11698" s="7" t="s">
        <v>13975</v>
      </c>
      <c r="C11698" s="17" t="s">
        <v>13910</v>
      </c>
      <c r="D11698" s="17" t="s">
        <v>281</v>
      </c>
      <c r="E11698" s="17" t="s">
        <v>14124</v>
      </c>
      <c r="F11698" s="17" t="s">
        <v>13976</v>
      </c>
      <c r="G11698" s="3"/>
    </row>
    <row r="11699" spans="1:7" x14ac:dyDescent="0.3">
      <c r="A11699" s="11">
        <v>11698</v>
      </c>
      <c r="B11699" s="5" t="s">
        <v>4820</v>
      </c>
      <c r="C11699" s="11" t="s">
        <v>42</v>
      </c>
      <c r="D11699" s="11" t="s">
        <v>639</v>
      </c>
      <c r="E11699" s="11" t="s">
        <v>640</v>
      </c>
      <c r="F11699" s="11" t="s">
        <v>280</v>
      </c>
      <c r="G11699" s="3"/>
    </row>
    <row r="11700" spans="1:7" x14ac:dyDescent="0.3">
      <c r="A11700" s="11">
        <v>11699</v>
      </c>
      <c r="B11700" s="5" t="s">
        <v>9371</v>
      </c>
      <c r="C11700" s="11" t="s">
        <v>42</v>
      </c>
      <c r="D11700" s="11" t="s">
        <v>639</v>
      </c>
      <c r="E11700" s="11" t="s">
        <v>3686</v>
      </c>
      <c r="F11700" s="11" t="s">
        <v>9372</v>
      </c>
      <c r="G11700" s="3"/>
    </row>
    <row r="11701" spans="1:7" x14ac:dyDescent="0.3">
      <c r="A11701" s="11">
        <v>11700</v>
      </c>
      <c r="B11701" s="5" t="s">
        <v>188</v>
      </c>
      <c r="C11701" s="11" t="s">
        <v>42</v>
      </c>
      <c r="D11701" s="11" t="s">
        <v>3</v>
      </c>
      <c r="E11701" s="11" t="s">
        <v>4</v>
      </c>
      <c r="F11701" s="11" t="s">
        <v>189</v>
      </c>
      <c r="G11701" s="3"/>
    </row>
    <row r="11702" spans="1:7" x14ac:dyDescent="0.3">
      <c r="A11702" s="11">
        <v>11701</v>
      </c>
      <c r="B11702" s="5" t="s">
        <v>392</v>
      </c>
      <c r="C11702" s="11" t="s">
        <v>42</v>
      </c>
      <c r="D11702" s="11" t="s">
        <v>3</v>
      </c>
      <c r="E11702" s="11" t="s">
        <v>4</v>
      </c>
      <c r="F11702" s="11" t="s">
        <v>43</v>
      </c>
      <c r="G11702" s="3"/>
    </row>
    <row r="11703" spans="1:7" x14ac:dyDescent="0.3">
      <c r="A11703" s="11">
        <v>11702</v>
      </c>
      <c r="B11703" s="5" t="s">
        <v>4890</v>
      </c>
      <c r="C11703" s="11" t="s">
        <v>272</v>
      </c>
      <c r="D11703" s="11" t="s">
        <v>639</v>
      </c>
      <c r="E11703" s="11" t="s">
        <v>640</v>
      </c>
      <c r="F11703" s="11" t="s">
        <v>935</v>
      </c>
      <c r="G11703" s="3"/>
    </row>
    <row r="11704" spans="1:7" x14ac:dyDescent="0.3">
      <c r="A11704" s="11">
        <v>11703</v>
      </c>
      <c r="B11704" s="6" t="s">
        <v>12906</v>
      </c>
      <c r="C11704" s="11" t="s">
        <v>10</v>
      </c>
      <c r="D11704" s="11" t="s">
        <v>3</v>
      </c>
      <c r="E11704" s="11" t="s">
        <v>4</v>
      </c>
      <c r="F11704" s="13" t="s">
        <v>7</v>
      </c>
      <c r="G11704" s="3"/>
    </row>
    <row r="11705" spans="1:7" x14ac:dyDescent="0.3">
      <c r="A11705" s="11">
        <v>11704</v>
      </c>
      <c r="B11705" s="5" t="s">
        <v>4518</v>
      </c>
      <c r="C11705" s="11" t="s">
        <v>33</v>
      </c>
      <c r="D11705" s="11" t="s">
        <v>639</v>
      </c>
      <c r="E11705" s="11" t="s">
        <v>640</v>
      </c>
      <c r="F11705" s="11" t="s">
        <v>13</v>
      </c>
      <c r="G11705" s="3"/>
    </row>
    <row r="11706" spans="1:7" x14ac:dyDescent="0.3">
      <c r="A11706" s="11">
        <v>11705</v>
      </c>
      <c r="B11706" s="6" t="s">
        <v>11703</v>
      </c>
      <c r="C11706" s="11" t="s">
        <v>56</v>
      </c>
      <c r="D11706" s="11" t="s">
        <v>3</v>
      </c>
      <c r="E11706" s="11"/>
      <c r="F11706" s="13" t="s">
        <v>1065</v>
      </c>
      <c r="G11706" s="3"/>
    </row>
    <row r="11707" spans="1:7" x14ac:dyDescent="0.3">
      <c r="A11707" s="11">
        <v>11706</v>
      </c>
      <c r="B11707" s="5" t="s">
        <v>9638</v>
      </c>
      <c r="C11707" s="11" t="s">
        <v>20</v>
      </c>
      <c r="D11707" s="11" t="s">
        <v>639</v>
      </c>
      <c r="E11707" s="11" t="s">
        <v>3686</v>
      </c>
      <c r="F11707" s="11" t="s">
        <v>9639</v>
      </c>
      <c r="G11707" s="3"/>
    </row>
    <row r="11708" spans="1:7" x14ac:dyDescent="0.3">
      <c r="A11708" s="11">
        <v>11707</v>
      </c>
      <c r="B11708" s="5" t="s">
        <v>4799</v>
      </c>
      <c r="C11708" s="11" t="s">
        <v>33</v>
      </c>
      <c r="D11708" s="11" t="s">
        <v>639</v>
      </c>
      <c r="E11708" s="11" t="s">
        <v>640</v>
      </c>
      <c r="F11708" s="11" t="s">
        <v>4800</v>
      </c>
      <c r="G11708" s="3"/>
    </row>
    <row r="11709" spans="1:7" x14ac:dyDescent="0.3">
      <c r="A11709" s="11">
        <v>11708</v>
      </c>
      <c r="B11709" s="6" t="s">
        <v>12686</v>
      </c>
      <c r="C11709" s="11" t="s">
        <v>523</v>
      </c>
      <c r="D11709" s="11" t="s">
        <v>639</v>
      </c>
      <c r="E11709" s="11" t="s">
        <v>640</v>
      </c>
      <c r="F11709" s="13" t="s">
        <v>249</v>
      </c>
      <c r="G11709" s="3"/>
    </row>
    <row r="11710" spans="1:7" x14ac:dyDescent="0.3">
      <c r="A11710" s="11">
        <v>11709</v>
      </c>
      <c r="B11710" s="5" t="s">
        <v>9368</v>
      </c>
      <c r="C11710" s="11" t="s">
        <v>42</v>
      </c>
      <c r="D11710" s="11" t="s">
        <v>639</v>
      </c>
      <c r="E11710" s="11" t="s">
        <v>3686</v>
      </c>
      <c r="F11710" s="11" t="s">
        <v>8322</v>
      </c>
      <c r="G11710" s="3"/>
    </row>
    <row r="11711" spans="1:7" x14ac:dyDescent="0.3">
      <c r="A11711" s="11">
        <v>11710</v>
      </c>
      <c r="B11711" s="5" t="s">
        <v>322</v>
      </c>
      <c r="C11711" s="11" t="s">
        <v>33</v>
      </c>
      <c r="D11711" s="11" t="s">
        <v>3</v>
      </c>
      <c r="E11711" s="11" t="s">
        <v>4</v>
      </c>
      <c r="F11711" s="11" t="s">
        <v>323</v>
      </c>
      <c r="G11711" s="3"/>
    </row>
    <row r="11712" spans="1:7" x14ac:dyDescent="0.3">
      <c r="A11712" s="11">
        <v>11711</v>
      </c>
      <c r="B11712" s="5" t="s">
        <v>2566</v>
      </c>
      <c r="C11712" s="11" t="s">
        <v>33</v>
      </c>
      <c r="D11712" s="11" t="s">
        <v>3</v>
      </c>
      <c r="E11712" s="11" t="s">
        <v>4</v>
      </c>
      <c r="F11712" s="11" t="s">
        <v>2567</v>
      </c>
      <c r="G11712" s="3"/>
    </row>
    <row r="11713" spans="1:7" x14ac:dyDescent="0.3">
      <c r="A11713" s="11">
        <v>11712</v>
      </c>
      <c r="B11713" s="5" t="s">
        <v>380</v>
      </c>
      <c r="C11713" s="11" t="s">
        <v>42</v>
      </c>
      <c r="D11713" s="11" t="s">
        <v>3</v>
      </c>
      <c r="E11713" s="11" t="s">
        <v>4</v>
      </c>
      <c r="F11713" s="11" t="s">
        <v>165</v>
      </c>
      <c r="G11713" s="3"/>
    </row>
    <row r="11714" spans="1:7" x14ac:dyDescent="0.3">
      <c r="A11714" s="11">
        <v>11713</v>
      </c>
      <c r="B11714" s="5" t="s">
        <v>2880</v>
      </c>
      <c r="C11714" s="11" t="s">
        <v>33</v>
      </c>
      <c r="D11714" s="11" t="s">
        <v>3</v>
      </c>
      <c r="E11714" s="11" t="s">
        <v>4</v>
      </c>
      <c r="F11714" s="11" t="s">
        <v>85</v>
      </c>
      <c r="G11714" s="3"/>
    </row>
    <row r="11715" spans="1:7" x14ac:dyDescent="0.3">
      <c r="A11715" s="11">
        <v>11714</v>
      </c>
      <c r="B11715" s="5" t="s">
        <v>200</v>
      </c>
      <c r="C11715" s="11" t="s">
        <v>33</v>
      </c>
      <c r="D11715" s="11" t="s">
        <v>3</v>
      </c>
      <c r="E11715" s="11" t="s">
        <v>4</v>
      </c>
      <c r="F11715" s="11" t="s">
        <v>201</v>
      </c>
      <c r="G11715" s="3"/>
    </row>
    <row r="11716" spans="1:7" x14ac:dyDescent="0.3">
      <c r="A11716" s="11">
        <v>11715</v>
      </c>
      <c r="B11716" s="5" t="s">
        <v>6036</v>
      </c>
      <c r="C11716" s="11" t="s">
        <v>33</v>
      </c>
      <c r="D11716" s="11" t="s">
        <v>639</v>
      </c>
      <c r="E11716" s="11" t="s">
        <v>640</v>
      </c>
      <c r="F11716" s="11" t="s">
        <v>2769</v>
      </c>
      <c r="G11716" s="3"/>
    </row>
    <row r="11717" spans="1:7" x14ac:dyDescent="0.3">
      <c r="A11717" s="11">
        <v>11716</v>
      </c>
      <c r="B11717" s="5" t="s">
        <v>852</v>
      </c>
      <c r="C11717" s="11" t="s">
        <v>42</v>
      </c>
      <c r="D11717" s="11" t="s">
        <v>3</v>
      </c>
      <c r="E11717" s="11" t="s">
        <v>4</v>
      </c>
      <c r="F11717" s="11" t="s">
        <v>249</v>
      </c>
      <c r="G11717" s="3"/>
    </row>
    <row r="11718" spans="1:7" x14ac:dyDescent="0.3">
      <c r="A11718" s="11">
        <v>11717</v>
      </c>
      <c r="B11718" s="5" t="s">
        <v>7972</v>
      </c>
      <c r="C11718" s="11" t="s">
        <v>33</v>
      </c>
      <c r="D11718" s="11" t="s">
        <v>639</v>
      </c>
      <c r="E11718" s="11" t="s">
        <v>6615</v>
      </c>
      <c r="F11718" s="11" t="s">
        <v>2733</v>
      </c>
      <c r="G11718" s="3"/>
    </row>
    <row r="11719" spans="1:7" x14ac:dyDescent="0.3">
      <c r="A11719" s="11">
        <v>11718</v>
      </c>
      <c r="B11719" s="7" t="s">
        <v>13594</v>
      </c>
      <c r="C11719" s="17" t="s">
        <v>13533</v>
      </c>
      <c r="D11719" s="17" t="s">
        <v>281</v>
      </c>
      <c r="E11719" s="17" t="s">
        <v>12169</v>
      </c>
      <c r="F11719" s="17" t="s">
        <v>13440</v>
      </c>
      <c r="G11719" s="3"/>
    </row>
    <row r="11720" spans="1:7" x14ac:dyDescent="0.3">
      <c r="A11720" s="11">
        <v>11719</v>
      </c>
      <c r="B11720" s="6" t="s">
        <v>10668</v>
      </c>
      <c r="C11720" s="11" t="s">
        <v>990</v>
      </c>
      <c r="D11720" s="11" t="s">
        <v>639</v>
      </c>
      <c r="E11720" s="11" t="s">
        <v>3686</v>
      </c>
      <c r="F11720" s="13" t="s">
        <v>10669</v>
      </c>
      <c r="G11720" s="3"/>
    </row>
    <row r="11721" spans="1:7" x14ac:dyDescent="0.3">
      <c r="A11721" s="11">
        <v>11720</v>
      </c>
      <c r="B11721" s="5" t="s">
        <v>8187</v>
      </c>
      <c r="C11721" s="11" t="s">
        <v>33</v>
      </c>
      <c r="D11721" s="11" t="s">
        <v>639</v>
      </c>
      <c r="E11721" s="11" t="s">
        <v>6615</v>
      </c>
      <c r="F11721" s="11" t="s">
        <v>8188</v>
      </c>
      <c r="G11721" s="3"/>
    </row>
    <row r="11722" spans="1:7" x14ac:dyDescent="0.3">
      <c r="A11722" s="11">
        <v>11721</v>
      </c>
      <c r="B11722" s="5" t="s">
        <v>6365</v>
      </c>
      <c r="C11722" s="11" t="s">
        <v>20</v>
      </c>
      <c r="D11722" s="11" t="s">
        <v>639</v>
      </c>
      <c r="E11722" s="11" t="s">
        <v>640</v>
      </c>
      <c r="F11722" s="11" t="s">
        <v>67</v>
      </c>
      <c r="G11722" s="3"/>
    </row>
    <row r="11723" spans="1:7" x14ac:dyDescent="0.3">
      <c r="A11723" s="11">
        <v>11722</v>
      </c>
      <c r="B11723" s="5" t="s">
        <v>6693</v>
      </c>
      <c r="C11723" s="11" t="s">
        <v>10</v>
      </c>
      <c r="D11723" s="11" t="s">
        <v>639</v>
      </c>
      <c r="E11723" s="11" t="s">
        <v>6615</v>
      </c>
      <c r="F11723" s="11" t="s">
        <v>706</v>
      </c>
      <c r="G11723" s="3"/>
    </row>
    <row r="11724" spans="1:7" x14ac:dyDescent="0.3">
      <c r="A11724" s="11">
        <v>11723</v>
      </c>
      <c r="B11724" s="5" t="s">
        <v>7774</v>
      </c>
      <c r="C11724" s="11" t="s">
        <v>42</v>
      </c>
      <c r="D11724" s="11" t="s">
        <v>639</v>
      </c>
      <c r="E11724" s="11" t="s">
        <v>6615</v>
      </c>
      <c r="F11724" s="11" t="s">
        <v>191</v>
      </c>
      <c r="G11724" s="3"/>
    </row>
    <row r="11725" spans="1:7" x14ac:dyDescent="0.3">
      <c r="A11725" s="11">
        <v>11724</v>
      </c>
      <c r="B11725" s="5" t="s">
        <v>2692</v>
      </c>
      <c r="C11725" s="11" t="s">
        <v>42</v>
      </c>
      <c r="D11725" s="11" t="s">
        <v>3</v>
      </c>
      <c r="E11725" s="11" t="s">
        <v>4</v>
      </c>
      <c r="F11725" s="11" t="s">
        <v>67</v>
      </c>
      <c r="G11725" s="3"/>
    </row>
    <row r="11726" spans="1:7" x14ac:dyDescent="0.3">
      <c r="A11726" s="11">
        <v>11725</v>
      </c>
      <c r="B11726" s="5" t="s">
        <v>8016</v>
      </c>
      <c r="C11726" s="11" t="s">
        <v>33</v>
      </c>
      <c r="D11726" s="11" t="s">
        <v>639</v>
      </c>
      <c r="E11726" s="11" t="s">
        <v>6615</v>
      </c>
      <c r="F11726" s="11" t="s">
        <v>804</v>
      </c>
      <c r="G11726" s="3"/>
    </row>
    <row r="11727" spans="1:7" x14ac:dyDescent="0.3">
      <c r="A11727" s="11">
        <v>11726</v>
      </c>
      <c r="B11727" s="5" t="s">
        <v>9626</v>
      </c>
      <c r="C11727" s="11" t="s">
        <v>20</v>
      </c>
      <c r="D11727" s="11" t="s">
        <v>639</v>
      </c>
      <c r="E11727" s="11" t="s">
        <v>3686</v>
      </c>
      <c r="F11727" s="11" t="s">
        <v>8642</v>
      </c>
      <c r="G11727" s="3"/>
    </row>
    <row r="11728" spans="1:7" x14ac:dyDescent="0.3">
      <c r="A11728" s="11">
        <v>11727</v>
      </c>
      <c r="B11728" s="6" t="s">
        <v>11653</v>
      </c>
      <c r="C11728" s="11" t="s">
        <v>17</v>
      </c>
      <c r="D11728" s="11" t="s">
        <v>3</v>
      </c>
      <c r="E11728" s="11" t="s">
        <v>4</v>
      </c>
      <c r="F11728" s="11">
        <v>80</v>
      </c>
      <c r="G11728" s="3"/>
    </row>
    <row r="11729" spans="1:7" x14ac:dyDescent="0.3">
      <c r="A11729" s="11">
        <v>11728</v>
      </c>
      <c r="B11729" s="5" t="s">
        <v>1734</v>
      </c>
      <c r="C11729" s="11" t="s">
        <v>180</v>
      </c>
      <c r="D11729" s="11" t="s">
        <v>3</v>
      </c>
      <c r="E11729" s="11" t="s">
        <v>4</v>
      </c>
      <c r="F11729" s="11" t="s">
        <v>1735</v>
      </c>
      <c r="G11729" s="3"/>
    </row>
    <row r="11730" spans="1:7" x14ac:dyDescent="0.3">
      <c r="A11730" s="11">
        <v>11729</v>
      </c>
      <c r="B11730" s="5" t="s">
        <v>8730</v>
      </c>
      <c r="C11730" s="11" t="s">
        <v>20</v>
      </c>
      <c r="D11730" s="11" t="s">
        <v>639</v>
      </c>
      <c r="E11730" s="11" t="s">
        <v>3686</v>
      </c>
      <c r="F11730" s="11" t="s">
        <v>8731</v>
      </c>
      <c r="G11730" s="3"/>
    </row>
    <row r="11731" spans="1:7" x14ac:dyDescent="0.3">
      <c r="A11731" s="11">
        <v>11730</v>
      </c>
      <c r="B11731" s="6" t="s">
        <v>10112</v>
      </c>
      <c r="C11731" s="11" t="s">
        <v>42</v>
      </c>
      <c r="D11731" s="11" t="s">
        <v>639</v>
      </c>
      <c r="E11731" s="11" t="s">
        <v>640</v>
      </c>
      <c r="F11731" s="11">
        <v>40</v>
      </c>
      <c r="G11731" s="3"/>
    </row>
    <row r="11732" spans="1:7" x14ac:dyDescent="0.3">
      <c r="A11732" s="11">
        <v>11731</v>
      </c>
      <c r="B11732" s="5" t="s">
        <v>9679</v>
      </c>
      <c r="C11732" s="11" t="s">
        <v>180</v>
      </c>
      <c r="D11732" s="11" t="s">
        <v>639</v>
      </c>
      <c r="E11732" s="11" t="s">
        <v>3686</v>
      </c>
      <c r="F11732" s="11" t="s">
        <v>8302</v>
      </c>
      <c r="G11732" s="3"/>
    </row>
    <row r="11733" spans="1:7" x14ac:dyDescent="0.3">
      <c r="A11733" s="11">
        <v>11732</v>
      </c>
      <c r="B11733" s="5" t="s">
        <v>4424</v>
      </c>
      <c r="C11733" s="11" t="s">
        <v>292</v>
      </c>
      <c r="D11733" s="11" t="s">
        <v>639</v>
      </c>
      <c r="E11733" s="11" t="s">
        <v>640</v>
      </c>
      <c r="F11733" s="11" t="s">
        <v>528</v>
      </c>
      <c r="G11733" s="3"/>
    </row>
    <row r="11734" spans="1:7" x14ac:dyDescent="0.3">
      <c r="A11734" s="11">
        <v>11733</v>
      </c>
      <c r="B11734" s="6" t="s">
        <v>11123</v>
      </c>
      <c r="C11734" s="11" t="s">
        <v>990</v>
      </c>
      <c r="D11734" s="11" t="s">
        <v>639</v>
      </c>
      <c r="E11734" s="11" t="s">
        <v>3686</v>
      </c>
      <c r="F11734" s="13" t="s">
        <v>11124</v>
      </c>
      <c r="G11734" s="3"/>
    </row>
    <row r="11735" spans="1:7" x14ac:dyDescent="0.3">
      <c r="A11735" s="11">
        <v>11734</v>
      </c>
      <c r="B11735" s="5" t="s">
        <v>4768</v>
      </c>
      <c r="C11735" s="11" t="s">
        <v>63</v>
      </c>
      <c r="D11735" s="11" t="s">
        <v>639</v>
      </c>
      <c r="E11735" s="11" t="s">
        <v>640</v>
      </c>
      <c r="F11735" s="11" t="s">
        <v>7</v>
      </c>
      <c r="G11735" s="3"/>
    </row>
    <row r="11736" spans="1:7" x14ac:dyDescent="0.3">
      <c r="A11736" s="11">
        <v>11735</v>
      </c>
      <c r="B11736" s="5" t="s">
        <v>5041</v>
      </c>
      <c r="C11736" s="11" t="s">
        <v>33</v>
      </c>
      <c r="D11736" s="11" t="s">
        <v>639</v>
      </c>
      <c r="E11736" s="11" t="s">
        <v>640</v>
      </c>
      <c r="F11736" s="11" t="s">
        <v>249</v>
      </c>
      <c r="G11736" s="3"/>
    </row>
    <row r="11737" spans="1:7" x14ac:dyDescent="0.3">
      <c r="A11737" s="11">
        <v>11736</v>
      </c>
      <c r="B11737" s="5" t="s">
        <v>9081</v>
      </c>
      <c r="C11737" s="11" t="s">
        <v>180</v>
      </c>
      <c r="D11737" s="11" t="s">
        <v>639</v>
      </c>
      <c r="E11737" s="11" t="s">
        <v>3686</v>
      </c>
      <c r="F11737" s="11" t="s">
        <v>8752</v>
      </c>
      <c r="G11737" s="3"/>
    </row>
    <row r="11738" spans="1:7" x14ac:dyDescent="0.3">
      <c r="A11738" s="11">
        <v>11737</v>
      </c>
      <c r="B11738" s="6" t="s">
        <v>12792</v>
      </c>
      <c r="C11738" s="11" t="s">
        <v>42</v>
      </c>
      <c r="D11738" s="11" t="s">
        <v>3</v>
      </c>
      <c r="E11738" s="11" t="s">
        <v>4</v>
      </c>
      <c r="F11738" s="11">
        <v>-0.41666666699999999</v>
      </c>
      <c r="G11738" s="3"/>
    </row>
    <row r="11739" spans="1:7" x14ac:dyDescent="0.3">
      <c r="A11739" s="11">
        <v>11738</v>
      </c>
      <c r="B11739" s="7" t="s">
        <v>13986</v>
      </c>
      <c r="C11739" s="17" t="s">
        <v>13910</v>
      </c>
      <c r="D11739" s="17" t="s">
        <v>281</v>
      </c>
      <c r="E11739" s="17" t="s">
        <v>14125</v>
      </c>
      <c r="F11739" s="17" t="s">
        <v>13440</v>
      </c>
      <c r="G11739" s="3"/>
    </row>
    <row r="11740" spans="1:7" x14ac:dyDescent="0.3">
      <c r="A11740" s="11">
        <v>11739</v>
      </c>
      <c r="B11740" s="5" t="s">
        <v>1286</v>
      </c>
      <c r="C11740" s="11" t="s">
        <v>33</v>
      </c>
      <c r="D11740" s="11" t="s">
        <v>3</v>
      </c>
      <c r="E11740" s="11" t="s">
        <v>4</v>
      </c>
      <c r="F11740" s="11" t="s">
        <v>806</v>
      </c>
      <c r="G11740" s="3"/>
    </row>
    <row r="11741" spans="1:7" x14ac:dyDescent="0.3">
      <c r="A11741" s="11">
        <v>11740</v>
      </c>
      <c r="B11741" s="6" t="s">
        <v>10283</v>
      </c>
      <c r="C11741" s="11" t="s">
        <v>2</v>
      </c>
      <c r="D11741" s="11" t="s">
        <v>3</v>
      </c>
      <c r="E11741" s="11" t="s">
        <v>4</v>
      </c>
      <c r="F11741" s="13" t="s">
        <v>10284</v>
      </c>
      <c r="G11741" s="3"/>
    </row>
    <row r="11742" spans="1:7" x14ac:dyDescent="0.3">
      <c r="A11742" s="11">
        <v>11741</v>
      </c>
      <c r="B11742" s="5" t="s">
        <v>9057</v>
      </c>
      <c r="C11742" s="11" t="s">
        <v>33</v>
      </c>
      <c r="D11742" s="11" t="s">
        <v>639</v>
      </c>
      <c r="E11742" s="11" t="s">
        <v>3686</v>
      </c>
      <c r="F11742" s="11" t="s">
        <v>8263</v>
      </c>
      <c r="G11742" s="3"/>
    </row>
    <row r="11743" spans="1:7" x14ac:dyDescent="0.3">
      <c r="A11743" s="11">
        <v>11742</v>
      </c>
      <c r="B11743" s="6" t="s">
        <v>10881</v>
      </c>
      <c r="C11743" s="11" t="s">
        <v>164</v>
      </c>
      <c r="D11743" s="11" t="s">
        <v>3</v>
      </c>
      <c r="E11743" s="11" t="s">
        <v>4</v>
      </c>
      <c r="F11743" s="13" t="s">
        <v>7</v>
      </c>
      <c r="G11743" s="3"/>
    </row>
    <row r="11744" spans="1:7" x14ac:dyDescent="0.3">
      <c r="A11744" s="11">
        <v>11743</v>
      </c>
      <c r="B11744" s="5" t="s">
        <v>2981</v>
      </c>
      <c r="C11744" s="11" t="s">
        <v>17</v>
      </c>
      <c r="D11744" s="11" t="s">
        <v>639</v>
      </c>
      <c r="E11744" s="11" t="s">
        <v>640</v>
      </c>
      <c r="F11744" s="11" t="s">
        <v>2982</v>
      </c>
      <c r="G11744" s="3"/>
    </row>
    <row r="11745" spans="1:7" x14ac:dyDescent="0.3">
      <c r="A11745" s="11">
        <v>11744</v>
      </c>
      <c r="B11745" s="5" t="s">
        <v>6789</v>
      </c>
      <c r="C11745" s="11" t="s">
        <v>33</v>
      </c>
      <c r="D11745" s="11" t="s">
        <v>639</v>
      </c>
      <c r="E11745" s="11" t="s">
        <v>6615</v>
      </c>
      <c r="F11745" s="11" t="s">
        <v>18</v>
      </c>
      <c r="G11745" s="3"/>
    </row>
    <row r="11746" spans="1:7" x14ac:dyDescent="0.3">
      <c r="A11746" s="11">
        <v>11745</v>
      </c>
      <c r="B11746" s="5" t="s">
        <v>9229</v>
      </c>
      <c r="C11746" s="11" t="s">
        <v>17</v>
      </c>
      <c r="D11746" s="11" t="s">
        <v>639</v>
      </c>
      <c r="E11746" s="11" t="s">
        <v>3686</v>
      </c>
      <c r="F11746" s="11" t="s">
        <v>9230</v>
      </c>
      <c r="G11746" s="3"/>
    </row>
    <row r="11747" spans="1:7" x14ac:dyDescent="0.3">
      <c r="A11747" s="11">
        <v>11746</v>
      </c>
      <c r="B11747" s="6" t="s">
        <v>13177</v>
      </c>
      <c r="C11747" s="11" t="s">
        <v>523</v>
      </c>
      <c r="D11747" s="11" t="s">
        <v>639</v>
      </c>
      <c r="E11747" s="11" t="s">
        <v>640</v>
      </c>
      <c r="F11747" s="13" t="s">
        <v>4667</v>
      </c>
      <c r="G11747" s="3"/>
    </row>
    <row r="11748" spans="1:7" x14ac:dyDescent="0.3">
      <c r="A11748" s="11">
        <v>11747</v>
      </c>
      <c r="B11748" s="6" t="s">
        <v>11855</v>
      </c>
      <c r="C11748" s="11" t="s">
        <v>1210</v>
      </c>
      <c r="D11748" s="11" t="s">
        <v>639</v>
      </c>
      <c r="E11748" s="11" t="s">
        <v>3686</v>
      </c>
      <c r="F11748" s="13" t="s">
        <v>10337</v>
      </c>
      <c r="G11748" s="3"/>
    </row>
    <row r="11749" spans="1:7" x14ac:dyDescent="0.3">
      <c r="A11749" s="11">
        <v>11748</v>
      </c>
      <c r="B11749" s="5" t="s">
        <v>3944</v>
      </c>
      <c r="C11749" s="11" t="s">
        <v>33</v>
      </c>
      <c r="D11749" s="11" t="s">
        <v>639</v>
      </c>
      <c r="E11749" s="11" t="s">
        <v>640</v>
      </c>
      <c r="F11749" s="11" t="s">
        <v>99</v>
      </c>
      <c r="G11749" s="3"/>
    </row>
    <row r="11750" spans="1:7" x14ac:dyDescent="0.3">
      <c r="A11750" s="11">
        <v>11749</v>
      </c>
      <c r="B11750" s="5" t="s">
        <v>6051</v>
      </c>
      <c r="C11750" s="11" t="s">
        <v>272</v>
      </c>
      <c r="D11750" s="11" t="s">
        <v>639</v>
      </c>
      <c r="E11750" s="11" t="s">
        <v>640</v>
      </c>
      <c r="F11750" s="11" t="s">
        <v>13</v>
      </c>
      <c r="G11750" s="3"/>
    </row>
    <row r="11751" spans="1:7" x14ac:dyDescent="0.3">
      <c r="A11751" s="11">
        <v>11750</v>
      </c>
      <c r="B11751" s="5" t="s">
        <v>8659</v>
      </c>
      <c r="C11751" s="11" t="s">
        <v>33</v>
      </c>
      <c r="D11751" s="11" t="s">
        <v>639</v>
      </c>
      <c r="E11751" s="11" t="s">
        <v>3686</v>
      </c>
      <c r="F11751" s="11" t="s">
        <v>8660</v>
      </c>
      <c r="G11751" s="3"/>
    </row>
    <row r="11752" spans="1:7" x14ac:dyDescent="0.3">
      <c r="A11752" s="11">
        <v>11751</v>
      </c>
      <c r="B11752" s="5" t="s">
        <v>9231</v>
      </c>
      <c r="C11752" s="11" t="s">
        <v>33</v>
      </c>
      <c r="D11752" s="11" t="s">
        <v>639</v>
      </c>
      <c r="E11752" s="11" t="s">
        <v>3686</v>
      </c>
      <c r="F11752" s="11" t="s">
        <v>8322</v>
      </c>
      <c r="G11752" s="3"/>
    </row>
    <row r="11753" spans="1:7" x14ac:dyDescent="0.3">
      <c r="A11753" s="11">
        <v>11752</v>
      </c>
      <c r="B11753" s="5" t="s">
        <v>8853</v>
      </c>
      <c r="C11753" s="11" t="s">
        <v>33</v>
      </c>
      <c r="D11753" s="11" t="s">
        <v>639</v>
      </c>
      <c r="E11753" s="11" t="s">
        <v>3686</v>
      </c>
      <c r="F11753" s="11" t="s">
        <v>6783</v>
      </c>
      <c r="G11753" s="3"/>
    </row>
    <row r="11754" spans="1:7" x14ac:dyDescent="0.3">
      <c r="A11754" s="11">
        <v>11753</v>
      </c>
      <c r="B11754" s="6" t="s">
        <v>10424</v>
      </c>
      <c r="C11754" s="11" t="s">
        <v>560</v>
      </c>
      <c r="D11754" s="11" t="s">
        <v>639</v>
      </c>
      <c r="E11754" s="11" t="s">
        <v>3686</v>
      </c>
      <c r="F11754" s="13" t="s">
        <v>10425</v>
      </c>
      <c r="G11754" s="3"/>
    </row>
    <row r="11755" spans="1:7" x14ac:dyDescent="0.3">
      <c r="A11755" s="11">
        <v>11754</v>
      </c>
      <c r="B11755" s="6" t="s">
        <v>12359</v>
      </c>
      <c r="C11755" s="11" t="s">
        <v>272</v>
      </c>
      <c r="D11755" s="11" t="s">
        <v>3</v>
      </c>
      <c r="E11755" s="11" t="s">
        <v>4</v>
      </c>
      <c r="F11755" s="13" t="s">
        <v>27</v>
      </c>
      <c r="G11755" s="3"/>
    </row>
    <row r="11756" spans="1:7" x14ac:dyDescent="0.3">
      <c r="A11756" s="11">
        <v>11755</v>
      </c>
      <c r="B11756" s="5" t="s">
        <v>8732</v>
      </c>
      <c r="C11756" s="11" t="s">
        <v>42</v>
      </c>
      <c r="D11756" s="11" t="s">
        <v>639</v>
      </c>
      <c r="E11756" s="11" t="s">
        <v>3686</v>
      </c>
      <c r="F11756" s="11" t="s">
        <v>8733</v>
      </c>
      <c r="G11756" s="3"/>
    </row>
    <row r="11757" spans="1:7" x14ac:dyDescent="0.3">
      <c r="A11757" s="11">
        <v>11756</v>
      </c>
      <c r="B11757" s="5" t="s">
        <v>7945</v>
      </c>
      <c r="C11757" s="11" t="s">
        <v>33</v>
      </c>
      <c r="D11757" s="11" t="s">
        <v>639</v>
      </c>
      <c r="E11757" s="11" t="s">
        <v>6615</v>
      </c>
      <c r="F11757" s="11" t="s">
        <v>111</v>
      </c>
      <c r="G11757" s="3"/>
    </row>
    <row r="11758" spans="1:7" x14ac:dyDescent="0.3">
      <c r="A11758" s="11">
        <v>11757</v>
      </c>
      <c r="B11758" s="6" t="s">
        <v>12832</v>
      </c>
      <c r="C11758" s="11" t="s">
        <v>17</v>
      </c>
      <c r="D11758" s="11" t="s">
        <v>639</v>
      </c>
      <c r="E11758" s="11" t="s">
        <v>640</v>
      </c>
      <c r="F11758" s="11">
        <v>16.2</v>
      </c>
      <c r="G11758" s="3"/>
    </row>
    <row r="11759" spans="1:7" x14ac:dyDescent="0.3">
      <c r="A11759" s="11">
        <v>11758</v>
      </c>
      <c r="B11759" s="6" t="s">
        <v>11004</v>
      </c>
      <c r="C11759" s="11" t="s">
        <v>56</v>
      </c>
      <c r="D11759" s="14" t="s">
        <v>281</v>
      </c>
      <c r="E11759" s="14" t="s">
        <v>4140</v>
      </c>
      <c r="F11759" s="13" t="s">
        <v>387</v>
      </c>
      <c r="G11759" s="3"/>
    </row>
    <row r="11760" spans="1:7" x14ac:dyDescent="0.3">
      <c r="A11760" s="11">
        <v>11759</v>
      </c>
      <c r="B11760" s="7" t="s">
        <v>13989</v>
      </c>
      <c r="C11760" s="17" t="s">
        <v>13910</v>
      </c>
      <c r="D11760" s="17" t="s">
        <v>281</v>
      </c>
      <c r="E11760" s="17" t="s">
        <v>14124</v>
      </c>
      <c r="F11760" s="17" t="s">
        <v>13630</v>
      </c>
      <c r="G11760" s="3"/>
    </row>
    <row r="11761" spans="1:7" x14ac:dyDescent="0.3">
      <c r="A11761" s="11">
        <v>11760</v>
      </c>
      <c r="B11761" s="6" t="s">
        <v>11376</v>
      </c>
      <c r="C11761" s="11" t="s">
        <v>63</v>
      </c>
      <c r="D11761" s="11" t="s">
        <v>3</v>
      </c>
      <c r="E11761" s="11"/>
      <c r="F11761" s="13" t="s">
        <v>277</v>
      </c>
      <c r="G11761" s="3"/>
    </row>
    <row r="11762" spans="1:7" x14ac:dyDescent="0.3">
      <c r="A11762" s="11">
        <v>11761</v>
      </c>
      <c r="B11762" s="6" t="s">
        <v>10125</v>
      </c>
      <c r="C11762" s="16" t="s">
        <v>14130</v>
      </c>
      <c r="D11762" s="11" t="s">
        <v>3</v>
      </c>
      <c r="E11762" s="11" t="s">
        <v>4</v>
      </c>
      <c r="F11762" s="13" t="s">
        <v>191</v>
      </c>
      <c r="G11762" s="3"/>
    </row>
    <row r="11763" spans="1:7" x14ac:dyDescent="0.3">
      <c r="A11763" s="11">
        <v>11762</v>
      </c>
      <c r="B11763" s="7" t="s">
        <v>13874</v>
      </c>
      <c r="C11763" s="17" t="s">
        <v>13753</v>
      </c>
      <c r="D11763" s="17" t="s">
        <v>281</v>
      </c>
      <c r="E11763" s="14" t="s">
        <v>304</v>
      </c>
      <c r="F11763" s="17" t="s">
        <v>13875</v>
      </c>
      <c r="G11763" s="3"/>
    </row>
    <row r="11764" spans="1:7" x14ac:dyDescent="0.3">
      <c r="A11764" s="11">
        <v>11763</v>
      </c>
      <c r="B11764" s="5" t="s">
        <v>2016</v>
      </c>
      <c r="C11764" s="11" t="s">
        <v>42</v>
      </c>
      <c r="D11764" s="11" t="s">
        <v>3</v>
      </c>
      <c r="E11764" s="11" t="s">
        <v>4</v>
      </c>
      <c r="F11764" s="11" t="s">
        <v>2017</v>
      </c>
      <c r="G11764" s="3"/>
    </row>
    <row r="11765" spans="1:7" x14ac:dyDescent="0.3">
      <c r="A11765" s="11">
        <v>11764</v>
      </c>
      <c r="B11765" s="5" t="s">
        <v>8317</v>
      </c>
      <c r="C11765" s="11" t="s">
        <v>523</v>
      </c>
      <c r="D11765" s="11" t="s">
        <v>639</v>
      </c>
      <c r="E11765" s="11" t="s">
        <v>3686</v>
      </c>
      <c r="F11765" s="11" t="s">
        <v>7845</v>
      </c>
      <c r="G11765" s="3"/>
    </row>
    <row r="11766" spans="1:7" x14ac:dyDescent="0.3">
      <c r="A11766" s="11">
        <v>11765</v>
      </c>
      <c r="B11766" s="6" t="s">
        <v>10563</v>
      </c>
      <c r="C11766" s="11" t="s">
        <v>15</v>
      </c>
      <c r="D11766" s="11" t="s">
        <v>3</v>
      </c>
      <c r="E11766" s="11" t="s">
        <v>4</v>
      </c>
      <c r="F11766" s="13" t="s">
        <v>2441</v>
      </c>
      <c r="G11766" s="3"/>
    </row>
    <row r="11767" spans="1:7" x14ac:dyDescent="0.3">
      <c r="A11767" s="11">
        <v>11766</v>
      </c>
      <c r="B11767" s="6" t="s">
        <v>10429</v>
      </c>
      <c r="C11767" s="11" t="s">
        <v>2</v>
      </c>
      <c r="D11767" s="14" t="s">
        <v>281</v>
      </c>
      <c r="E11767" s="14" t="s">
        <v>304</v>
      </c>
      <c r="F11767" s="13" t="s">
        <v>249</v>
      </c>
      <c r="G11767" s="3"/>
    </row>
    <row r="11768" spans="1:7" x14ac:dyDescent="0.3">
      <c r="A11768" s="11">
        <v>11767</v>
      </c>
      <c r="B11768" s="5" t="s">
        <v>7502</v>
      </c>
      <c r="C11768" s="11" t="s">
        <v>33</v>
      </c>
      <c r="D11768" s="11" t="s">
        <v>639</v>
      </c>
      <c r="E11768" s="11" t="s">
        <v>6615</v>
      </c>
      <c r="F11768" s="11" t="s">
        <v>804</v>
      </c>
      <c r="G11768" s="3"/>
    </row>
    <row r="11769" spans="1:7" x14ac:dyDescent="0.3">
      <c r="A11769" s="11">
        <v>11768</v>
      </c>
      <c r="B11769" s="5" t="s">
        <v>5345</v>
      </c>
      <c r="C11769" s="11" t="s">
        <v>33</v>
      </c>
      <c r="D11769" s="11" t="s">
        <v>639</v>
      </c>
      <c r="E11769" s="11" t="s">
        <v>640</v>
      </c>
      <c r="F11769" s="11" t="s">
        <v>13</v>
      </c>
      <c r="G11769" s="3"/>
    </row>
    <row r="11770" spans="1:7" x14ac:dyDescent="0.3">
      <c r="A11770" s="11">
        <v>11769</v>
      </c>
      <c r="B11770" s="5" t="s">
        <v>3348</v>
      </c>
      <c r="C11770" s="11" t="s">
        <v>33</v>
      </c>
      <c r="D11770" s="11" t="s">
        <v>639</v>
      </c>
      <c r="E11770" s="11" t="s">
        <v>640</v>
      </c>
      <c r="F11770" s="11" t="s">
        <v>18</v>
      </c>
      <c r="G11770" s="3"/>
    </row>
    <row r="11771" spans="1:7" x14ac:dyDescent="0.3">
      <c r="A11771" s="11">
        <v>11770</v>
      </c>
      <c r="B11771" s="6" t="s">
        <v>12535</v>
      </c>
      <c r="C11771" s="11" t="s">
        <v>292</v>
      </c>
      <c r="D11771" s="11" t="s">
        <v>3</v>
      </c>
      <c r="E11771" s="11" t="s">
        <v>4</v>
      </c>
      <c r="F11771" s="13" t="s">
        <v>12536</v>
      </c>
      <c r="G11771" s="3"/>
    </row>
    <row r="11772" spans="1:7" x14ac:dyDescent="0.3">
      <c r="A11772" s="11">
        <v>11771</v>
      </c>
      <c r="B11772" s="5" t="s">
        <v>3929</v>
      </c>
      <c r="C11772" s="11" t="s">
        <v>180</v>
      </c>
      <c r="D11772" s="11" t="s">
        <v>639</v>
      </c>
      <c r="E11772" s="11" t="s">
        <v>640</v>
      </c>
      <c r="F11772" s="11" t="s">
        <v>146</v>
      </c>
      <c r="G11772" s="3"/>
    </row>
    <row r="11773" spans="1:7" x14ac:dyDescent="0.3">
      <c r="A11773" s="11">
        <v>11772</v>
      </c>
      <c r="B11773" s="5" t="s">
        <v>9406</v>
      </c>
      <c r="C11773" s="11" t="s">
        <v>33</v>
      </c>
      <c r="D11773" s="11" t="s">
        <v>639</v>
      </c>
      <c r="E11773" s="11" t="s">
        <v>3686</v>
      </c>
      <c r="F11773" s="11" t="s">
        <v>9407</v>
      </c>
      <c r="G11773" s="3"/>
    </row>
    <row r="11774" spans="1:7" x14ac:dyDescent="0.3">
      <c r="A11774" s="11">
        <v>11773</v>
      </c>
      <c r="B11774" s="7" t="s">
        <v>13564</v>
      </c>
      <c r="C11774" s="17" t="s">
        <v>13533</v>
      </c>
      <c r="D11774" s="17" t="s">
        <v>281</v>
      </c>
      <c r="E11774" s="17" t="s">
        <v>12169</v>
      </c>
      <c r="F11774" s="17" t="s">
        <v>13440</v>
      </c>
      <c r="G11774" s="3"/>
    </row>
    <row r="11775" spans="1:7" x14ac:dyDescent="0.3">
      <c r="A11775" s="11">
        <v>11774</v>
      </c>
      <c r="B11775" s="5" t="s">
        <v>6576</v>
      </c>
      <c r="C11775" s="11" t="s">
        <v>20</v>
      </c>
      <c r="D11775" s="11" t="s">
        <v>639</v>
      </c>
      <c r="E11775" s="11" t="s">
        <v>640</v>
      </c>
      <c r="F11775" s="11" t="s">
        <v>144</v>
      </c>
      <c r="G11775" s="3"/>
    </row>
    <row r="11776" spans="1:7" x14ac:dyDescent="0.3">
      <c r="A11776" s="11">
        <v>11775</v>
      </c>
      <c r="B11776" s="5" t="s">
        <v>4065</v>
      </c>
      <c r="C11776" s="11" t="s">
        <v>33</v>
      </c>
      <c r="D11776" s="11" t="s">
        <v>639</v>
      </c>
      <c r="E11776" s="11" t="s">
        <v>640</v>
      </c>
      <c r="F11776" s="11" t="s">
        <v>25</v>
      </c>
      <c r="G11776" s="3"/>
    </row>
    <row r="11777" spans="1:7" x14ac:dyDescent="0.3">
      <c r="A11777" s="11">
        <v>11776</v>
      </c>
      <c r="B11777" s="5" t="s">
        <v>2559</v>
      </c>
      <c r="C11777" s="11" t="s">
        <v>33</v>
      </c>
      <c r="D11777" s="11" t="s">
        <v>3</v>
      </c>
      <c r="E11777" s="11" t="s">
        <v>4</v>
      </c>
      <c r="F11777" s="11" t="s">
        <v>480</v>
      </c>
      <c r="G11777" s="3"/>
    </row>
    <row r="11778" spans="1:7" x14ac:dyDescent="0.3">
      <c r="A11778" s="11">
        <v>11777</v>
      </c>
      <c r="B11778" s="6" t="s">
        <v>10721</v>
      </c>
      <c r="C11778" s="11" t="s">
        <v>33</v>
      </c>
      <c r="D11778" s="11" t="s">
        <v>3</v>
      </c>
      <c r="E11778" s="11" t="s">
        <v>4</v>
      </c>
      <c r="F11778" s="11">
        <v>20</v>
      </c>
      <c r="G11778" s="3"/>
    </row>
    <row r="11779" spans="1:7" x14ac:dyDescent="0.3">
      <c r="A11779" s="11">
        <v>11778</v>
      </c>
      <c r="B11779" s="6" t="s">
        <v>10227</v>
      </c>
      <c r="C11779" s="11" t="s">
        <v>560</v>
      </c>
      <c r="D11779" s="11" t="s">
        <v>639</v>
      </c>
      <c r="E11779" s="11" t="s">
        <v>3686</v>
      </c>
      <c r="F11779" s="13" t="s">
        <v>10228</v>
      </c>
      <c r="G11779" s="3"/>
    </row>
    <row r="11780" spans="1:7" x14ac:dyDescent="0.3">
      <c r="A11780" s="11">
        <v>11779</v>
      </c>
      <c r="B11780" s="5" t="s">
        <v>6898</v>
      </c>
      <c r="C11780" s="11" t="s">
        <v>20</v>
      </c>
      <c r="D11780" s="11" t="s">
        <v>639</v>
      </c>
      <c r="E11780" s="11" t="s">
        <v>6615</v>
      </c>
      <c r="F11780" s="11" t="s">
        <v>6815</v>
      </c>
      <c r="G11780" s="3"/>
    </row>
    <row r="11781" spans="1:7" x14ac:dyDescent="0.3">
      <c r="A11781" s="11">
        <v>11780</v>
      </c>
      <c r="B11781" s="6" t="s">
        <v>11787</v>
      </c>
      <c r="C11781" s="11" t="s">
        <v>42</v>
      </c>
      <c r="D11781" s="11" t="s">
        <v>3</v>
      </c>
      <c r="E11781" s="11" t="s">
        <v>4</v>
      </c>
      <c r="F11781" s="11">
        <v>10800</v>
      </c>
      <c r="G11781" s="3"/>
    </row>
    <row r="11782" spans="1:7" x14ac:dyDescent="0.3">
      <c r="A11782" s="11">
        <v>11781</v>
      </c>
      <c r="B11782" s="5" t="s">
        <v>2277</v>
      </c>
      <c r="C11782" s="11" t="s">
        <v>33</v>
      </c>
      <c r="D11782" s="11" t="s">
        <v>3</v>
      </c>
      <c r="E11782" s="11" t="s">
        <v>4</v>
      </c>
      <c r="F11782" s="11" t="s">
        <v>277</v>
      </c>
      <c r="G11782" s="3"/>
    </row>
    <row r="11783" spans="1:7" x14ac:dyDescent="0.3">
      <c r="A11783" s="11">
        <v>11782</v>
      </c>
      <c r="B11783" s="5" t="s">
        <v>5572</v>
      </c>
      <c r="C11783" s="11" t="s">
        <v>15</v>
      </c>
      <c r="D11783" s="11" t="s">
        <v>639</v>
      </c>
      <c r="E11783" s="11" t="s">
        <v>640</v>
      </c>
      <c r="F11783" s="11" t="s">
        <v>302</v>
      </c>
      <c r="G11783" s="3"/>
    </row>
    <row r="11784" spans="1:7" x14ac:dyDescent="0.3">
      <c r="A11784" s="11">
        <v>11783</v>
      </c>
      <c r="B11784" s="5" t="s">
        <v>1073</v>
      </c>
      <c r="C11784" s="11" t="s">
        <v>42</v>
      </c>
      <c r="D11784" s="11" t="s">
        <v>3</v>
      </c>
      <c r="E11784" s="11" t="s">
        <v>4</v>
      </c>
      <c r="F11784" s="11" t="s">
        <v>115</v>
      </c>
      <c r="G11784" s="3"/>
    </row>
    <row r="11785" spans="1:7" x14ac:dyDescent="0.3">
      <c r="A11785" s="11">
        <v>11784</v>
      </c>
      <c r="B11785" s="6" t="s">
        <v>10123</v>
      </c>
      <c r="C11785" s="11" t="s">
        <v>560</v>
      </c>
      <c r="D11785" s="11" t="s">
        <v>639</v>
      </c>
      <c r="E11785" s="11" t="s">
        <v>3686</v>
      </c>
      <c r="F11785" s="13" t="s">
        <v>10124</v>
      </c>
      <c r="G11785" s="3"/>
    </row>
    <row r="11786" spans="1:7" x14ac:dyDescent="0.3">
      <c r="A11786" s="11">
        <v>11785</v>
      </c>
      <c r="B11786" s="5" t="s">
        <v>9720</v>
      </c>
      <c r="C11786" s="11" t="s">
        <v>10</v>
      </c>
      <c r="D11786" s="11" t="s">
        <v>639</v>
      </c>
      <c r="E11786" s="11" t="s">
        <v>3686</v>
      </c>
      <c r="F11786" s="11" t="s">
        <v>8437</v>
      </c>
      <c r="G11786" s="3"/>
    </row>
    <row r="11787" spans="1:7" x14ac:dyDescent="0.3">
      <c r="A11787" s="11">
        <v>11786</v>
      </c>
      <c r="B11787" s="6" t="s">
        <v>10986</v>
      </c>
      <c r="C11787" s="11" t="s">
        <v>272</v>
      </c>
      <c r="D11787" s="11" t="s">
        <v>639</v>
      </c>
      <c r="E11787" s="11" t="s">
        <v>640</v>
      </c>
      <c r="F11787" s="11">
        <v>4</v>
      </c>
      <c r="G11787" s="3"/>
    </row>
    <row r="11788" spans="1:7" x14ac:dyDescent="0.3">
      <c r="A11788" s="11">
        <v>11787</v>
      </c>
      <c r="B11788" s="6" t="s">
        <v>10662</v>
      </c>
      <c r="C11788" s="11" t="s">
        <v>329</v>
      </c>
      <c r="D11788" s="11" t="s">
        <v>3</v>
      </c>
      <c r="E11788" s="11" t="s">
        <v>4</v>
      </c>
      <c r="F11788" s="13" t="s">
        <v>10663</v>
      </c>
      <c r="G11788" s="3"/>
    </row>
    <row r="11789" spans="1:7" x14ac:dyDescent="0.3">
      <c r="A11789" s="11">
        <v>11788</v>
      </c>
      <c r="B11789" s="5" t="s">
        <v>4765</v>
      </c>
      <c r="C11789" s="11" t="s">
        <v>42</v>
      </c>
      <c r="D11789" s="11" t="s">
        <v>639</v>
      </c>
      <c r="E11789" s="11" t="s">
        <v>640</v>
      </c>
      <c r="F11789" s="11" t="s">
        <v>4766</v>
      </c>
      <c r="G11789" s="3"/>
    </row>
    <row r="11790" spans="1:7" s="3" customFormat="1" x14ac:dyDescent="0.3">
      <c r="A11790" s="11">
        <v>11789</v>
      </c>
      <c r="B11790" s="5" t="s">
        <v>4866</v>
      </c>
      <c r="C11790" s="11" t="s">
        <v>33</v>
      </c>
      <c r="D11790" s="11" t="s">
        <v>639</v>
      </c>
      <c r="E11790" s="11" t="s">
        <v>640</v>
      </c>
      <c r="F11790" s="11" t="s">
        <v>4867</v>
      </c>
    </row>
    <row r="11791" spans="1:7" x14ac:dyDescent="0.3">
      <c r="A11791" s="11">
        <v>11790</v>
      </c>
      <c r="B11791" s="5" t="s">
        <v>6235</v>
      </c>
      <c r="C11791" s="11" t="s">
        <v>180</v>
      </c>
      <c r="D11791" s="11" t="s">
        <v>639</v>
      </c>
      <c r="E11791" s="11" t="s">
        <v>640</v>
      </c>
      <c r="F11791" s="11" t="s">
        <v>249</v>
      </c>
      <c r="G11791" s="3"/>
    </row>
    <row r="11792" spans="1:7" x14ac:dyDescent="0.3">
      <c r="A11792" s="11">
        <v>11791</v>
      </c>
      <c r="B11792" s="6" t="s">
        <v>11780</v>
      </c>
      <c r="C11792" s="11" t="s">
        <v>63</v>
      </c>
      <c r="D11792" s="11" t="s">
        <v>3</v>
      </c>
      <c r="E11792" s="11" t="s">
        <v>4</v>
      </c>
      <c r="F11792" s="13" t="s">
        <v>249</v>
      </c>
      <c r="G11792" s="3"/>
    </row>
    <row r="11793" spans="1:7" x14ac:dyDescent="0.3">
      <c r="A11793" s="11">
        <v>11792</v>
      </c>
      <c r="B11793" s="7" t="s">
        <v>13340</v>
      </c>
      <c r="C11793" s="17" t="s">
        <v>13230</v>
      </c>
      <c r="D11793" s="17" t="s">
        <v>281</v>
      </c>
      <c r="E11793" s="14" t="s">
        <v>304</v>
      </c>
      <c r="F11793" s="17" t="s">
        <v>13341</v>
      </c>
      <c r="G11793" s="3"/>
    </row>
    <row r="11794" spans="1:7" x14ac:dyDescent="0.3">
      <c r="A11794" s="11">
        <v>11793</v>
      </c>
      <c r="B11794" s="7" t="s">
        <v>13461</v>
      </c>
      <c r="C11794" s="17" t="s">
        <v>13371</v>
      </c>
      <c r="D11794" s="17" t="s">
        <v>281</v>
      </c>
      <c r="E11794" s="17" t="s">
        <v>14126</v>
      </c>
      <c r="F11794" s="17" t="s">
        <v>13256</v>
      </c>
      <c r="G11794" s="3"/>
    </row>
    <row r="11795" spans="1:7" x14ac:dyDescent="0.3">
      <c r="A11795" s="11">
        <v>11794</v>
      </c>
      <c r="B11795" s="5" t="s">
        <v>4101</v>
      </c>
      <c r="C11795" s="11" t="s">
        <v>20</v>
      </c>
      <c r="D11795" s="11" t="s">
        <v>639</v>
      </c>
      <c r="E11795" s="11" t="s">
        <v>640</v>
      </c>
      <c r="F11795" s="11" t="s">
        <v>11</v>
      </c>
      <c r="G11795" s="3"/>
    </row>
    <row r="11796" spans="1:7" x14ac:dyDescent="0.3">
      <c r="A11796" s="11">
        <v>11795</v>
      </c>
      <c r="B11796" s="5" t="s">
        <v>2178</v>
      </c>
      <c r="C11796" s="11" t="s">
        <v>33</v>
      </c>
      <c r="D11796" s="11" t="s">
        <v>3</v>
      </c>
      <c r="E11796" s="11" t="s">
        <v>4</v>
      </c>
      <c r="F11796" s="11" t="s">
        <v>2179</v>
      </c>
      <c r="G11796" s="3"/>
    </row>
    <row r="11797" spans="1:7" x14ac:dyDescent="0.3">
      <c r="A11797" s="11">
        <v>11796</v>
      </c>
      <c r="B11797" s="6" t="s">
        <v>12205</v>
      </c>
      <c r="C11797" s="11" t="s">
        <v>164</v>
      </c>
      <c r="D11797" s="11" t="s">
        <v>3</v>
      </c>
      <c r="E11797" s="11" t="s">
        <v>4</v>
      </c>
      <c r="F11797" s="13" t="s">
        <v>12206</v>
      </c>
      <c r="G11797" s="3"/>
    </row>
    <row r="11798" spans="1:7" x14ac:dyDescent="0.3">
      <c r="A11798" s="11">
        <v>11797</v>
      </c>
      <c r="B11798" s="6" t="s">
        <v>11208</v>
      </c>
      <c r="C11798" s="11" t="s">
        <v>272</v>
      </c>
      <c r="D11798" s="11" t="s">
        <v>3</v>
      </c>
      <c r="E11798" s="11" t="s">
        <v>4</v>
      </c>
      <c r="F11798" s="13" t="s">
        <v>115</v>
      </c>
    </row>
    <row r="11799" spans="1:7" x14ac:dyDescent="0.3">
      <c r="A11799" s="11">
        <v>11798</v>
      </c>
      <c r="B11799" s="5" t="s">
        <v>7198</v>
      </c>
      <c r="C11799" s="11" t="s">
        <v>33</v>
      </c>
      <c r="D11799" s="11" t="s">
        <v>639</v>
      </c>
      <c r="E11799" s="11" t="s">
        <v>6615</v>
      </c>
      <c r="F11799" s="11" t="s">
        <v>2733</v>
      </c>
    </row>
    <row r="11800" spans="1:7" x14ac:dyDescent="0.3">
      <c r="A11800" s="11">
        <v>11799</v>
      </c>
      <c r="B11800" s="5" t="s">
        <v>3844</v>
      </c>
      <c r="C11800" s="11" t="s">
        <v>33</v>
      </c>
      <c r="D11800" s="11" t="s">
        <v>639</v>
      </c>
      <c r="E11800" s="11" t="s">
        <v>640</v>
      </c>
      <c r="F11800" s="11" t="s">
        <v>1065</v>
      </c>
    </row>
    <row r="11801" spans="1:7" x14ac:dyDescent="0.3">
      <c r="A11801" s="11">
        <v>11800</v>
      </c>
      <c r="B11801" s="6" t="s">
        <v>10532</v>
      </c>
      <c r="C11801" s="11" t="s">
        <v>10</v>
      </c>
      <c r="D11801" s="11" t="s">
        <v>3</v>
      </c>
      <c r="E11801" s="11" t="s">
        <v>4</v>
      </c>
      <c r="F11801" s="13" t="s">
        <v>7</v>
      </c>
    </row>
    <row r="11802" spans="1:7" x14ac:dyDescent="0.3">
      <c r="A11802" s="11">
        <v>11801</v>
      </c>
      <c r="B11802" s="6" t="s">
        <v>10956</v>
      </c>
      <c r="C11802" s="11" t="s">
        <v>42</v>
      </c>
      <c r="D11802" s="11" t="s">
        <v>3</v>
      </c>
      <c r="E11802" s="11" t="s">
        <v>4</v>
      </c>
      <c r="F11802" s="11">
        <v>240</v>
      </c>
    </row>
    <row r="11803" spans="1:7" x14ac:dyDescent="0.3">
      <c r="A11803" s="11">
        <v>11802</v>
      </c>
      <c r="B11803" s="5" t="s">
        <v>8285</v>
      </c>
      <c r="C11803" s="11" t="s">
        <v>33</v>
      </c>
      <c r="D11803" s="11" t="s">
        <v>639</v>
      </c>
      <c r="E11803" s="11" t="s">
        <v>3686</v>
      </c>
      <c r="F11803" s="11" t="s">
        <v>8263</v>
      </c>
    </row>
    <row r="11804" spans="1:7" x14ac:dyDescent="0.3">
      <c r="A11804" s="11">
        <v>11803</v>
      </c>
      <c r="B11804" s="6" t="s">
        <v>10203</v>
      </c>
      <c r="C11804" s="11" t="s">
        <v>990</v>
      </c>
      <c r="D11804" s="11" t="s">
        <v>639</v>
      </c>
      <c r="E11804" s="11" t="s">
        <v>3686</v>
      </c>
      <c r="F11804" s="13" t="s">
        <v>10204</v>
      </c>
    </row>
    <row r="11805" spans="1:7" x14ac:dyDescent="0.3">
      <c r="A11805" s="11">
        <v>11804</v>
      </c>
      <c r="B11805" s="6" t="s">
        <v>12055</v>
      </c>
      <c r="C11805" s="11" t="s">
        <v>523</v>
      </c>
      <c r="D11805" s="11" t="s">
        <v>639</v>
      </c>
      <c r="E11805" s="11" t="s">
        <v>640</v>
      </c>
      <c r="F11805" s="13" t="s">
        <v>25</v>
      </c>
    </row>
    <row r="11806" spans="1:7" x14ac:dyDescent="0.3">
      <c r="A11806" s="11">
        <v>11805</v>
      </c>
      <c r="B11806" s="5" t="s">
        <v>6406</v>
      </c>
      <c r="C11806" s="11" t="s">
        <v>17</v>
      </c>
      <c r="D11806" s="11" t="s">
        <v>639</v>
      </c>
      <c r="E11806" s="11" t="s">
        <v>640</v>
      </c>
      <c r="F11806" s="11" t="s">
        <v>334</v>
      </c>
    </row>
    <row r="11807" spans="1:7" x14ac:dyDescent="0.3">
      <c r="A11807" s="11">
        <v>11806</v>
      </c>
      <c r="B11807" s="5" t="s">
        <v>6669</v>
      </c>
      <c r="C11807" s="11" t="s">
        <v>10</v>
      </c>
      <c r="D11807" s="11" t="s">
        <v>639</v>
      </c>
      <c r="E11807" s="11" t="s">
        <v>6615</v>
      </c>
      <c r="F11807" s="11" t="s">
        <v>7</v>
      </c>
    </row>
    <row r="11808" spans="1:7" x14ac:dyDescent="0.3">
      <c r="A11808" s="11">
        <v>11807</v>
      </c>
      <c r="B11808" s="5" t="s">
        <v>682</v>
      </c>
      <c r="C11808" s="11" t="s">
        <v>17</v>
      </c>
      <c r="D11808" s="11" t="s">
        <v>3</v>
      </c>
      <c r="E11808" s="11" t="s">
        <v>4</v>
      </c>
      <c r="F11808" s="11" t="s">
        <v>115</v>
      </c>
    </row>
    <row r="11809" spans="1:6" x14ac:dyDescent="0.3">
      <c r="A11809" s="11">
        <v>11808</v>
      </c>
      <c r="B11809" s="5" t="s">
        <v>177</v>
      </c>
      <c r="C11809" s="11" t="s">
        <v>33</v>
      </c>
      <c r="D11809" s="11" t="s">
        <v>3</v>
      </c>
      <c r="E11809" s="11" t="s">
        <v>4</v>
      </c>
      <c r="F11809" s="11" t="s">
        <v>178</v>
      </c>
    </row>
    <row r="11810" spans="1:6" x14ac:dyDescent="0.3">
      <c r="A11810" s="11">
        <v>11809</v>
      </c>
      <c r="B11810" s="6" t="s">
        <v>13121</v>
      </c>
      <c r="C11810" s="11" t="s">
        <v>42</v>
      </c>
      <c r="D11810" s="11" t="s">
        <v>3</v>
      </c>
      <c r="E11810" s="11" t="s">
        <v>4</v>
      </c>
      <c r="F11810" s="11">
        <v>-0.22500000000000001</v>
      </c>
    </row>
    <row r="11811" spans="1:6" x14ac:dyDescent="0.3">
      <c r="A11811" s="11">
        <v>11810</v>
      </c>
      <c r="B11811" s="5" t="s">
        <v>6453</v>
      </c>
      <c r="C11811" s="11" t="s">
        <v>180</v>
      </c>
      <c r="D11811" s="11" t="s">
        <v>639</v>
      </c>
      <c r="E11811" s="11" t="s">
        <v>640</v>
      </c>
      <c r="F11811" s="11" t="s">
        <v>5</v>
      </c>
    </row>
    <row r="11812" spans="1:6" x14ac:dyDescent="0.3">
      <c r="A11812" s="11">
        <v>11811</v>
      </c>
      <c r="B11812" s="5" t="s">
        <v>7750</v>
      </c>
      <c r="C11812" s="11" t="s">
        <v>33</v>
      </c>
      <c r="D11812" s="11" t="s">
        <v>639</v>
      </c>
      <c r="E11812" s="11" t="s">
        <v>6615</v>
      </c>
      <c r="F11812" s="11" t="s">
        <v>2733</v>
      </c>
    </row>
    <row r="11813" spans="1:6" x14ac:dyDescent="0.3">
      <c r="A11813" s="11">
        <v>11812</v>
      </c>
      <c r="B11813" s="5" t="s">
        <v>2103</v>
      </c>
      <c r="C11813" s="11" t="s">
        <v>42</v>
      </c>
      <c r="D11813" s="11" t="s">
        <v>3</v>
      </c>
      <c r="E11813" s="11" t="s">
        <v>4</v>
      </c>
      <c r="F11813" s="11" t="s">
        <v>679</v>
      </c>
    </row>
    <row r="11814" spans="1:6" x14ac:dyDescent="0.3">
      <c r="A11814" s="11">
        <v>11813</v>
      </c>
      <c r="B11814" s="5" t="s">
        <v>8355</v>
      </c>
      <c r="C11814" s="11" t="s">
        <v>17</v>
      </c>
      <c r="D11814" s="11" t="s">
        <v>639</v>
      </c>
      <c r="E11814" s="11" t="s">
        <v>3686</v>
      </c>
      <c r="F11814" s="11" t="s">
        <v>8219</v>
      </c>
    </row>
    <row r="11815" spans="1:6" x14ac:dyDescent="0.3">
      <c r="A11815" s="11">
        <v>11814</v>
      </c>
      <c r="B11815" s="5" t="s">
        <v>6276</v>
      </c>
      <c r="C11815" s="11" t="s">
        <v>17</v>
      </c>
      <c r="D11815" s="11" t="s">
        <v>639</v>
      </c>
      <c r="E11815" s="11" t="s">
        <v>640</v>
      </c>
      <c r="F11815" s="11" t="s">
        <v>334</v>
      </c>
    </row>
    <row r="11816" spans="1:6" x14ac:dyDescent="0.3">
      <c r="A11816" s="11">
        <v>11815</v>
      </c>
      <c r="B11816" s="5" t="s">
        <v>4192</v>
      </c>
      <c r="C11816" s="11" t="s">
        <v>17</v>
      </c>
      <c r="D11816" s="11" t="s">
        <v>639</v>
      </c>
      <c r="E11816" s="11" t="s">
        <v>640</v>
      </c>
      <c r="F11816" s="11" t="s">
        <v>334</v>
      </c>
    </row>
    <row r="11817" spans="1:6" x14ac:dyDescent="0.3">
      <c r="A11817" s="11">
        <v>11816</v>
      </c>
      <c r="B11817" s="5" t="s">
        <v>3784</v>
      </c>
      <c r="C11817" s="11" t="s">
        <v>33</v>
      </c>
      <c r="D11817" s="11" t="s">
        <v>639</v>
      </c>
      <c r="E11817" s="11" t="s">
        <v>640</v>
      </c>
      <c r="F11817" s="11" t="s">
        <v>266</v>
      </c>
    </row>
    <row r="11818" spans="1:6" x14ac:dyDescent="0.3">
      <c r="A11818" s="11">
        <v>11817</v>
      </c>
      <c r="B11818" s="5" t="s">
        <v>1239</v>
      </c>
      <c r="C11818" s="11" t="s">
        <v>42</v>
      </c>
      <c r="D11818" s="11" t="s">
        <v>3</v>
      </c>
      <c r="E11818" s="11" t="s">
        <v>4</v>
      </c>
      <c r="F11818" s="11" t="s">
        <v>327</v>
      </c>
    </row>
    <row r="11819" spans="1:6" x14ac:dyDescent="0.3">
      <c r="A11819" s="11">
        <v>11818</v>
      </c>
      <c r="B11819" s="5" t="s">
        <v>9249</v>
      </c>
      <c r="C11819" s="11" t="s">
        <v>33</v>
      </c>
      <c r="D11819" s="11" t="s">
        <v>639</v>
      </c>
      <c r="E11819" s="11" t="s">
        <v>3686</v>
      </c>
      <c r="F11819" s="11" t="s">
        <v>8204</v>
      </c>
    </row>
    <row r="11820" spans="1:6" x14ac:dyDescent="0.3">
      <c r="A11820" s="11">
        <v>11819</v>
      </c>
      <c r="B11820" s="5" t="s">
        <v>7778</v>
      </c>
      <c r="C11820" s="11" t="s">
        <v>33</v>
      </c>
      <c r="D11820" s="11" t="s">
        <v>639</v>
      </c>
      <c r="E11820" s="11" t="s">
        <v>6615</v>
      </c>
      <c r="F11820" s="11" t="s">
        <v>480</v>
      </c>
    </row>
    <row r="11821" spans="1:6" x14ac:dyDescent="0.3">
      <c r="A11821" s="11">
        <v>11820</v>
      </c>
      <c r="B11821" s="6" t="s">
        <v>12743</v>
      </c>
      <c r="C11821" s="11" t="s">
        <v>42</v>
      </c>
      <c r="D11821" s="11" t="s">
        <v>3</v>
      </c>
      <c r="E11821" s="11" t="s">
        <v>4</v>
      </c>
      <c r="F11821" s="11">
        <v>-0.5625</v>
      </c>
    </row>
    <row r="11822" spans="1:6" x14ac:dyDescent="0.3">
      <c r="A11822" s="11">
        <v>11821</v>
      </c>
      <c r="B11822" s="5" t="s">
        <v>1172</v>
      </c>
      <c r="C11822" s="11" t="s">
        <v>17</v>
      </c>
      <c r="D11822" s="11" t="s">
        <v>3</v>
      </c>
      <c r="E11822" s="11" t="s">
        <v>4</v>
      </c>
      <c r="F11822" s="11" t="s">
        <v>982</v>
      </c>
    </row>
    <row r="11823" spans="1:6" x14ac:dyDescent="0.3">
      <c r="A11823" s="11">
        <v>11822</v>
      </c>
      <c r="B11823" s="5" t="s">
        <v>730</v>
      </c>
      <c r="C11823" s="11" t="s">
        <v>33</v>
      </c>
      <c r="D11823" s="11" t="s">
        <v>3</v>
      </c>
      <c r="E11823" s="11" t="s">
        <v>4</v>
      </c>
      <c r="F11823" s="11" t="s">
        <v>731</v>
      </c>
    </row>
    <row r="11824" spans="1:6" x14ac:dyDescent="0.3">
      <c r="A11824" s="11">
        <v>11823</v>
      </c>
      <c r="B11824" s="5" t="s">
        <v>680</v>
      </c>
      <c r="C11824" s="11" t="s">
        <v>2</v>
      </c>
      <c r="D11824" s="11" t="s">
        <v>3</v>
      </c>
      <c r="E11824" s="11" t="s">
        <v>4</v>
      </c>
      <c r="F11824" s="11" t="s">
        <v>681</v>
      </c>
    </row>
    <row r="11825" spans="1:6" x14ac:dyDescent="0.3">
      <c r="A11825" s="11">
        <v>11824</v>
      </c>
      <c r="B11825" s="5" t="s">
        <v>5516</v>
      </c>
      <c r="C11825" s="11" t="s">
        <v>42</v>
      </c>
      <c r="D11825" s="11" t="s">
        <v>639</v>
      </c>
      <c r="E11825" s="11" t="s">
        <v>640</v>
      </c>
      <c r="F11825" s="11" t="s">
        <v>804</v>
      </c>
    </row>
    <row r="11826" spans="1:6" x14ac:dyDescent="0.3">
      <c r="A11826" s="11">
        <v>11825</v>
      </c>
      <c r="B11826" s="5" t="s">
        <v>7068</v>
      </c>
      <c r="C11826" s="11" t="s">
        <v>10</v>
      </c>
      <c r="D11826" s="11" t="s">
        <v>639</v>
      </c>
      <c r="E11826" s="11" t="s">
        <v>6615</v>
      </c>
      <c r="F11826" s="11" t="s">
        <v>191</v>
      </c>
    </row>
    <row r="11827" spans="1:6" x14ac:dyDescent="0.3">
      <c r="A11827" s="11">
        <v>11826</v>
      </c>
      <c r="B11827" s="6" t="s">
        <v>10935</v>
      </c>
      <c r="C11827" s="11" t="s">
        <v>49</v>
      </c>
      <c r="D11827" s="11" t="s">
        <v>3</v>
      </c>
      <c r="E11827" s="11" t="s">
        <v>4</v>
      </c>
      <c r="F11827" s="13" t="s">
        <v>384</v>
      </c>
    </row>
    <row r="11828" spans="1:6" x14ac:dyDescent="0.3">
      <c r="A11828" s="11">
        <v>11827</v>
      </c>
      <c r="B11828" s="6" t="s">
        <v>12345</v>
      </c>
      <c r="C11828" s="11" t="s">
        <v>42</v>
      </c>
      <c r="D11828" s="11" t="s">
        <v>3</v>
      </c>
      <c r="E11828" s="11" t="s">
        <v>4</v>
      </c>
      <c r="F11828" s="11">
        <v>4</v>
      </c>
    </row>
    <row r="11829" spans="1:6" x14ac:dyDescent="0.3">
      <c r="A11829" s="11">
        <v>11828</v>
      </c>
      <c r="B11829" s="5" t="s">
        <v>5719</v>
      </c>
      <c r="C11829" s="11" t="s">
        <v>42</v>
      </c>
      <c r="D11829" s="11" t="s">
        <v>639</v>
      </c>
      <c r="E11829" s="11" t="s">
        <v>640</v>
      </c>
      <c r="F11829" s="11" t="s">
        <v>302</v>
      </c>
    </row>
    <row r="11830" spans="1:6" x14ac:dyDescent="0.3">
      <c r="A11830" s="11">
        <v>11829</v>
      </c>
      <c r="B11830" s="6" t="s">
        <v>12367</v>
      </c>
      <c r="C11830" s="11" t="s">
        <v>2</v>
      </c>
      <c r="D11830" s="11" t="s">
        <v>3</v>
      </c>
      <c r="E11830" s="11" t="s">
        <v>4</v>
      </c>
      <c r="F11830" s="11">
        <v>100</v>
      </c>
    </row>
    <row r="11831" spans="1:6" x14ac:dyDescent="0.3">
      <c r="A11831" s="11">
        <v>11830</v>
      </c>
      <c r="B11831" s="5" t="s">
        <v>364</v>
      </c>
      <c r="C11831" s="11" t="s">
        <v>42</v>
      </c>
      <c r="D11831" s="11" t="s">
        <v>3</v>
      </c>
      <c r="E11831" s="11" t="s">
        <v>4</v>
      </c>
      <c r="F11831" s="11" t="s">
        <v>50</v>
      </c>
    </row>
    <row r="11832" spans="1:6" x14ac:dyDescent="0.3">
      <c r="A11832" s="11">
        <v>11831</v>
      </c>
      <c r="B11832" s="6" t="s">
        <v>12084</v>
      </c>
      <c r="C11832" s="11" t="s">
        <v>329</v>
      </c>
      <c r="D11832" s="11" t="s">
        <v>3</v>
      </c>
      <c r="E11832" s="11" t="s">
        <v>4</v>
      </c>
      <c r="F11832" s="13" t="s">
        <v>2364</v>
      </c>
    </row>
    <row r="11833" spans="1:6" x14ac:dyDescent="0.3">
      <c r="A11833" s="11">
        <v>11832</v>
      </c>
      <c r="B11833" s="5" t="s">
        <v>5140</v>
      </c>
      <c r="C11833" s="11" t="s">
        <v>329</v>
      </c>
      <c r="D11833" s="11" t="s">
        <v>639</v>
      </c>
      <c r="E11833" s="11" t="s">
        <v>640</v>
      </c>
      <c r="F11833" s="11" t="s">
        <v>411</v>
      </c>
    </row>
    <row r="11834" spans="1:6" x14ac:dyDescent="0.3">
      <c r="A11834" s="11">
        <v>11833</v>
      </c>
      <c r="B11834" s="5" t="s">
        <v>5267</v>
      </c>
      <c r="C11834" s="11" t="s">
        <v>33</v>
      </c>
      <c r="D11834" s="11" t="s">
        <v>639</v>
      </c>
      <c r="E11834" s="11" t="s">
        <v>640</v>
      </c>
      <c r="F11834" s="11" t="s">
        <v>277</v>
      </c>
    </row>
    <row r="11835" spans="1:6" x14ac:dyDescent="0.3">
      <c r="A11835" s="11">
        <v>11834</v>
      </c>
      <c r="B11835" s="6" t="s">
        <v>11968</v>
      </c>
      <c r="C11835" s="11" t="s">
        <v>42</v>
      </c>
      <c r="D11835" s="11" t="s">
        <v>3</v>
      </c>
      <c r="E11835" s="11" t="s">
        <v>4</v>
      </c>
      <c r="F11835" s="11">
        <v>-0.45</v>
      </c>
    </row>
    <row r="11836" spans="1:6" x14ac:dyDescent="0.3">
      <c r="A11836" s="11">
        <v>11835</v>
      </c>
      <c r="B11836" s="6" t="s">
        <v>11700</v>
      </c>
      <c r="C11836" s="11" t="s">
        <v>272</v>
      </c>
      <c r="D11836" s="11" t="s">
        <v>3</v>
      </c>
      <c r="E11836" s="11" t="s">
        <v>4</v>
      </c>
      <c r="F11836" s="13" t="s">
        <v>2447</v>
      </c>
    </row>
    <row r="11837" spans="1:6" x14ac:dyDescent="0.3">
      <c r="A11837" s="11">
        <v>11836</v>
      </c>
      <c r="B11837" s="5" t="s">
        <v>4146</v>
      </c>
      <c r="C11837" s="11" t="s">
        <v>33</v>
      </c>
      <c r="D11837" s="11" t="s">
        <v>639</v>
      </c>
      <c r="E11837" s="11" t="s">
        <v>640</v>
      </c>
      <c r="F11837" s="11" t="s">
        <v>207</v>
      </c>
    </row>
    <row r="11838" spans="1:6" x14ac:dyDescent="0.3">
      <c r="A11838" s="11">
        <v>11837</v>
      </c>
      <c r="B11838" s="5" t="s">
        <v>8215</v>
      </c>
      <c r="C11838" s="11" t="s">
        <v>33</v>
      </c>
      <c r="D11838" s="11" t="s">
        <v>639</v>
      </c>
      <c r="E11838" s="11" t="s">
        <v>3686</v>
      </c>
      <c r="F11838" s="11" t="s">
        <v>8216</v>
      </c>
    </row>
    <row r="11839" spans="1:6" x14ac:dyDescent="0.3">
      <c r="A11839" s="11">
        <v>11838</v>
      </c>
      <c r="B11839" s="5" t="s">
        <v>2249</v>
      </c>
      <c r="C11839" s="11" t="s">
        <v>42</v>
      </c>
      <c r="D11839" s="11" t="s">
        <v>3</v>
      </c>
      <c r="E11839" s="11" t="s">
        <v>4</v>
      </c>
      <c r="F11839" s="11" t="s">
        <v>2250</v>
      </c>
    </row>
    <row r="11840" spans="1:6" x14ac:dyDescent="0.3">
      <c r="A11840" s="11">
        <v>11839</v>
      </c>
      <c r="B11840" s="5" t="s">
        <v>2176</v>
      </c>
      <c r="C11840" s="11" t="s">
        <v>33</v>
      </c>
      <c r="D11840" s="11" t="s">
        <v>3</v>
      </c>
      <c r="E11840" s="11" t="s">
        <v>4</v>
      </c>
      <c r="F11840" s="11" t="s">
        <v>2177</v>
      </c>
    </row>
    <row r="11841" spans="1:6" x14ac:dyDescent="0.3">
      <c r="A11841" s="11">
        <v>11840</v>
      </c>
      <c r="B11841" s="5" t="s">
        <v>3515</v>
      </c>
      <c r="C11841" s="11" t="s">
        <v>20</v>
      </c>
      <c r="D11841" s="11" t="s">
        <v>639</v>
      </c>
      <c r="E11841" s="11" t="s">
        <v>640</v>
      </c>
      <c r="F11841" s="11" t="s">
        <v>13</v>
      </c>
    </row>
    <row r="11842" spans="1:6" x14ac:dyDescent="0.3">
      <c r="A11842" s="11">
        <v>11841</v>
      </c>
      <c r="B11842" s="5" t="s">
        <v>4052</v>
      </c>
      <c r="C11842" s="11" t="s">
        <v>42</v>
      </c>
      <c r="D11842" s="11" t="s">
        <v>639</v>
      </c>
      <c r="E11842" s="11" t="s">
        <v>640</v>
      </c>
      <c r="F11842" s="11" t="s">
        <v>257</v>
      </c>
    </row>
    <row r="11843" spans="1:6" x14ac:dyDescent="0.3">
      <c r="A11843" s="11">
        <v>11842</v>
      </c>
      <c r="B11843" s="5" t="s">
        <v>727</v>
      </c>
      <c r="C11843" s="11" t="s">
        <v>33</v>
      </c>
      <c r="D11843" s="11" t="s">
        <v>3</v>
      </c>
      <c r="E11843" s="11" t="s">
        <v>4</v>
      </c>
      <c r="F11843" s="11" t="s">
        <v>170</v>
      </c>
    </row>
    <row r="11844" spans="1:6" x14ac:dyDescent="0.3">
      <c r="A11844" s="11">
        <v>11843</v>
      </c>
      <c r="B11844" s="6" t="s">
        <v>10298</v>
      </c>
      <c r="C11844" s="11" t="s">
        <v>10</v>
      </c>
      <c r="D11844" s="11" t="s">
        <v>3</v>
      </c>
      <c r="E11844" s="11" t="s">
        <v>4</v>
      </c>
      <c r="F11844" s="13" t="s">
        <v>133</v>
      </c>
    </row>
    <row r="11845" spans="1:6" x14ac:dyDescent="0.3">
      <c r="A11845" s="11">
        <v>11844</v>
      </c>
      <c r="B11845" s="5" t="s">
        <v>7652</v>
      </c>
      <c r="C11845" s="11" t="s">
        <v>33</v>
      </c>
      <c r="D11845" s="11" t="s">
        <v>639</v>
      </c>
      <c r="E11845" s="11" t="s">
        <v>6615</v>
      </c>
      <c r="F11845" s="11" t="s">
        <v>2733</v>
      </c>
    </row>
    <row r="11846" spans="1:6" x14ac:dyDescent="0.3">
      <c r="A11846" s="11">
        <v>11845</v>
      </c>
      <c r="B11846" s="8" t="s">
        <v>14038</v>
      </c>
      <c r="C11846" s="17" t="s">
        <v>13533</v>
      </c>
      <c r="D11846" s="17" t="s">
        <v>281</v>
      </c>
      <c r="E11846" s="17" t="s">
        <v>4140</v>
      </c>
      <c r="F11846" s="17" t="s">
        <v>13399</v>
      </c>
    </row>
    <row r="11847" spans="1:6" x14ac:dyDescent="0.3">
      <c r="A11847" s="11">
        <v>11846</v>
      </c>
      <c r="B11847" s="5" t="s">
        <v>4129</v>
      </c>
      <c r="C11847" s="11" t="s">
        <v>17</v>
      </c>
      <c r="D11847" s="11" t="s">
        <v>639</v>
      </c>
      <c r="E11847" s="11" t="s">
        <v>640</v>
      </c>
      <c r="F11847" s="11" t="s">
        <v>18</v>
      </c>
    </row>
    <row r="11848" spans="1:6" x14ac:dyDescent="0.3">
      <c r="A11848" s="11">
        <v>11847</v>
      </c>
      <c r="B11848" s="6" t="s">
        <v>11744</v>
      </c>
      <c r="C11848" s="11" t="s">
        <v>42</v>
      </c>
      <c r="D11848" s="11" t="s">
        <v>3</v>
      </c>
      <c r="E11848" s="11" t="s">
        <v>4</v>
      </c>
      <c r="F11848" s="11">
        <v>10</v>
      </c>
    </row>
    <row r="11849" spans="1:6" x14ac:dyDescent="0.3">
      <c r="A11849" s="11">
        <v>11848</v>
      </c>
      <c r="B11849" s="5" t="s">
        <v>4548</v>
      </c>
      <c r="C11849" s="11" t="s">
        <v>33</v>
      </c>
      <c r="D11849" s="11" t="s">
        <v>639</v>
      </c>
      <c r="E11849" s="11" t="s">
        <v>640</v>
      </c>
      <c r="F11849" s="11" t="s">
        <v>221</v>
      </c>
    </row>
    <row r="11850" spans="1:6" x14ac:dyDescent="0.3">
      <c r="A11850" s="11">
        <v>11849</v>
      </c>
      <c r="B11850" s="8" t="s">
        <v>14107</v>
      </c>
      <c r="C11850" s="17" t="s">
        <v>13464</v>
      </c>
      <c r="D11850" s="17" t="s">
        <v>281</v>
      </c>
      <c r="E11850" s="17" t="s">
        <v>14123</v>
      </c>
      <c r="F11850" s="17" t="s">
        <v>13450</v>
      </c>
    </row>
    <row r="11851" spans="1:6" x14ac:dyDescent="0.3">
      <c r="A11851" s="11">
        <v>11850</v>
      </c>
      <c r="B11851" s="5" t="s">
        <v>9528</v>
      </c>
      <c r="C11851" s="11" t="s">
        <v>33</v>
      </c>
      <c r="D11851" s="11" t="s">
        <v>639</v>
      </c>
      <c r="E11851" s="11" t="s">
        <v>3686</v>
      </c>
      <c r="F11851" s="11" t="s">
        <v>8229</v>
      </c>
    </row>
    <row r="11852" spans="1:6" x14ac:dyDescent="0.3">
      <c r="A11852" s="11">
        <v>11851</v>
      </c>
      <c r="B11852" s="7" t="s">
        <v>13880</v>
      </c>
      <c r="C11852" s="17" t="s">
        <v>13753</v>
      </c>
      <c r="D11852" s="17" t="s">
        <v>281</v>
      </c>
      <c r="E11852" s="14" t="s">
        <v>304</v>
      </c>
      <c r="F11852" s="17" t="s">
        <v>13237</v>
      </c>
    </row>
    <row r="11853" spans="1:6" x14ac:dyDescent="0.3">
      <c r="A11853" s="11">
        <v>11852</v>
      </c>
      <c r="B11853" s="5" t="s">
        <v>9221</v>
      </c>
      <c r="C11853" s="11" t="s">
        <v>33</v>
      </c>
      <c r="D11853" s="11" t="s">
        <v>639</v>
      </c>
      <c r="E11853" s="11" t="s">
        <v>3686</v>
      </c>
      <c r="F11853" s="11" t="s">
        <v>9222</v>
      </c>
    </row>
    <row r="11854" spans="1:6" x14ac:dyDescent="0.3">
      <c r="A11854" s="11">
        <v>11853</v>
      </c>
      <c r="B11854" s="5" t="s">
        <v>3139</v>
      </c>
      <c r="C11854" s="11" t="s">
        <v>42</v>
      </c>
      <c r="D11854" s="11" t="s">
        <v>639</v>
      </c>
      <c r="E11854" s="11" t="s">
        <v>640</v>
      </c>
      <c r="F11854" s="11" t="s">
        <v>45</v>
      </c>
    </row>
    <row r="11855" spans="1:6" x14ac:dyDescent="0.3">
      <c r="A11855" s="11">
        <v>11854</v>
      </c>
      <c r="B11855" s="5" t="s">
        <v>8879</v>
      </c>
      <c r="C11855" s="11" t="s">
        <v>180</v>
      </c>
      <c r="D11855" s="11" t="s">
        <v>639</v>
      </c>
      <c r="E11855" s="11" t="s">
        <v>3686</v>
      </c>
      <c r="F11855" s="11" t="s">
        <v>8713</v>
      </c>
    </row>
    <row r="11856" spans="1:6" x14ac:dyDescent="0.3">
      <c r="A11856" s="11">
        <v>11855</v>
      </c>
      <c r="B11856" s="5" t="s">
        <v>8013</v>
      </c>
      <c r="C11856" s="11" t="s">
        <v>33</v>
      </c>
      <c r="D11856" s="11" t="s">
        <v>639</v>
      </c>
      <c r="E11856" s="11" t="s">
        <v>6615</v>
      </c>
      <c r="F11856" s="11" t="s">
        <v>221</v>
      </c>
    </row>
    <row r="11857" spans="1:6" x14ac:dyDescent="0.3">
      <c r="A11857" s="11">
        <v>11856</v>
      </c>
      <c r="B11857" s="5" t="s">
        <v>1267</v>
      </c>
      <c r="C11857" s="11" t="s">
        <v>42</v>
      </c>
      <c r="D11857" s="11" t="s">
        <v>3</v>
      </c>
      <c r="E11857" s="11" t="s">
        <v>4</v>
      </c>
      <c r="F11857" s="11" t="s">
        <v>387</v>
      </c>
    </row>
    <row r="11858" spans="1:6" x14ac:dyDescent="0.3">
      <c r="A11858" s="11">
        <v>11857</v>
      </c>
      <c r="B11858" s="5" t="s">
        <v>6674</v>
      </c>
      <c r="C11858" s="11" t="s">
        <v>33</v>
      </c>
      <c r="D11858" s="11" t="s">
        <v>639</v>
      </c>
      <c r="E11858" s="11" t="s">
        <v>6615</v>
      </c>
      <c r="F11858" s="11" t="s">
        <v>804</v>
      </c>
    </row>
    <row r="11859" spans="1:6" x14ac:dyDescent="0.3">
      <c r="A11859" s="11">
        <v>11858</v>
      </c>
      <c r="B11859" s="5" t="s">
        <v>4373</v>
      </c>
      <c r="C11859" s="11" t="s">
        <v>42</v>
      </c>
      <c r="D11859" s="11" t="s">
        <v>639</v>
      </c>
      <c r="E11859" s="11" t="s">
        <v>640</v>
      </c>
      <c r="F11859" s="11" t="s">
        <v>1362</v>
      </c>
    </row>
    <row r="11860" spans="1:6" x14ac:dyDescent="0.3">
      <c r="A11860" s="11">
        <v>11859</v>
      </c>
      <c r="B11860" s="5" t="s">
        <v>1959</v>
      </c>
      <c r="C11860" s="11" t="s">
        <v>63</v>
      </c>
      <c r="D11860" s="11" t="s">
        <v>3</v>
      </c>
      <c r="E11860" s="11" t="s">
        <v>4</v>
      </c>
      <c r="F11860" s="11" t="s">
        <v>221</v>
      </c>
    </row>
    <row r="11861" spans="1:6" x14ac:dyDescent="0.3">
      <c r="A11861" s="11">
        <v>11860</v>
      </c>
      <c r="B11861" s="5" t="s">
        <v>3614</v>
      </c>
      <c r="C11861" s="11" t="s">
        <v>42</v>
      </c>
      <c r="D11861" s="11" t="s">
        <v>639</v>
      </c>
      <c r="E11861" s="11" t="s">
        <v>640</v>
      </c>
      <c r="F11861" s="11" t="s">
        <v>701</v>
      </c>
    </row>
    <row r="11862" spans="1:6" x14ac:dyDescent="0.3">
      <c r="A11862" s="11">
        <v>11861</v>
      </c>
      <c r="B11862" s="5" t="s">
        <v>7839</v>
      </c>
      <c r="C11862" s="11" t="s">
        <v>15</v>
      </c>
      <c r="D11862" s="11" t="s">
        <v>639</v>
      </c>
      <c r="E11862" s="11" t="s">
        <v>6615</v>
      </c>
      <c r="F11862" s="11" t="s">
        <v>302</v>
      </c>
    </row>
    <row r="11863" spans="1:6" x14ac:dyDescent="0.3">
      <c r="A11863" s="11">
        <v>11862</v>
      </c>
      <c r="B11863" s="5" t="s">
        <v>6929</v>
      </c>
      <c r="C11863" s="11" t="s">
        <v>33</v>
      </c>
      <c r="D11863" s="11" t="s">
        <v>639</v>
      </c>
      <c r="E11863" s="11" t="s">
        <v>6615</v>
      </c>
      <c r="F11863" s="11" t="s">
        <v>6930</v>
      </c>
    </row>
    <row r="11864" spans="1:6" x14ac:dyDescent="0.3">
      <c r="A11864" s="11">
        <v>11863</v>
      </c>
      <c r="B11864" s="5" t="s">
        <v>6031</v>
      </c>
      <c r="C11864" s="11" t="s">
        <v>20</v>
      </c>
      <c r="D11864" s="11" t="s">
        <v>639</v>
      </c>
      <c r="E11864" s="11" t="s">
        <v>640</v>
      </c>
      <c r="F11864" s="11" t="s">
        <v>13</v>
      </c>
    </row>
    <row r="11865" spans="1:6" x14ac:dyDescent="0.3">
      <c r="A11865" s="11">
        <v>11864</v>
      </c>
      <c r="B11865" s="5" t="s">
        <v>7118</v>
      </c>
      <c r="C11865" s="11" t="s">
        <v>33</v>
      </c>
      <c r="D11865" s="11" t="s">
        <v>639</v>
      </c>
      <c r="E11865" s="11" t="s">
        <v>6615</v>
      </c>
      <c r="F11865" s="11" t="s">
        <v>18</v>
      </c>
    </row>
    <row r="11866" spans="1:6" x14ac:dyDescent="0.3">
      <c r="A11866" s="11">
        <v>11865</v>
      </c>
      <c r="B11866" s="5" t="s">
        <v>2825</v>
      </c>
      <c r="C11866" s="11" t="s">
        <v>49</v>
      </c>
      <c r="D11866" s="11" t="s">
        <v>3</v>
      </c>
      <c r="E11866" s="11" t="s">
        <v>4</v>
      </c>
      <c r="F11866" s="11" t="s">
        <v>375</v>
      </c>
    </row>
    <row r="11867" spans="1:6" x14ac:dyDescent="0.3">
      <c r="A11867" s="11">
        <v>11866</v>
      </c>
      <c r="B11867" s="5" t="s">
        <v>3460</v>
      </c>
      <c r="C11867" s="11" t="s">
        <v>33</v>
      </c>
      <c r="D11867" s="11" t="s">
        <v>639</v>
      </c>
      <c r="E11867" s="11" t="s">
        <v>640</v>
      </c>
      <c r="F11867" s="11" t="s">
        <v>50</v>
      </c>
    </row>
    <row r="11868" spans="1:6" x14ac:dyDescent="0.3">
      <c r="A11868" s="11">
        <v>11867</v>
      </c>
      <c r="B11868" s="5" t="s">
        <v>5574</v>
      </c>
      <c r="C11868" s="11" t="s">
        <v>42</v>
      </c>
      <c r="D11868" s="11" t="s">
        <v>639</v>
      </c>
      <c r="E11868" s="11" t="s">
        <v>640</v>
      </c>
      <c r="F11868" s="11" t="s">
        <v>2303</v>
      </c>
    </row>
    <row r="11869" spans="1:6" x14ac:dyDescent="0.3">
      <c r="A11869" s="11">
        <v>11868</v>
      </c>
      <c r="B11869" s="5" t="s">
        <v>4938</v>
      </c>
      <c r="C11869" s="11" t="s">
        <v>33</v>
      </c>
      <c r="D11869" s="11" t="s">
        <v>639</v>
      </c>
      <c r="E11869" s="11" t="s">
        <v>640</v>
      </c>
      <c r="F11869" s="11" t="s">
        <v>1690</v>
      </c>
    </row>
    <row r="11870" spans="1:6" x14ac:dyDescent="0.3">
      <c r="A11870" s="11">
        <v>11869</v>
      </c>
      <c r="B11870" s="5" t="s">
        <v>1146</v>
      </c>
      <c r="C11870" s="11" t="s">
        <v>15</v>
      </c>
      <c r="D11870" s="11" t="s">
        <v>3</v>
      </c>
      <c r="E11870" s="11" t="s">
        <v>4</v>
      </c>
      <c r="F11870" s="11" t="s">
        <v>1147</v>
      </c>
    </row>
    <row r="11871" spans="1:6" x14ac:dyDescent="0.3">
      <c r="A11871" s="11">
        <v>11870</v>
      </c>
      <c r="B11871" s="6" t="s">
        <v>12879</v>
      </c>
      <c r="C11871" s="11" t="s">
        <v>17</v>
      </c>
      <c r="D11871" s="11" t="s">
        <v>3</v>
      </c>
      <c r="E11871" s="11" t="s">
        <v>4</v>
      </c>
      <c r="F11871" s="11">
        <v>9</v>
      </c>
    </row>
    <row r="11872" spans="1:6" x14ac:dyDescent="0.3">
      <c r="A11872" s="11">
        <v>11871</v>
      </c>
      <c r="B11872" s="6" t="s">
        <v>12859</v>
      </c>
      <c r="C11872" s="11" t="s">
        <v>2</v>
      </c>
      <c r="D11872" s="11" t="s">
        <v>3</v>
      </c>
      <c r="E11872" s="11" t="s">
        <v>4</v>
      </c>
      <c r="F11872" s="11">
        <v>5</v>
      </c>
    </row>
    <row r="11873" spans="1:6" x14ac:dyDescent="0.3">
      <c r="A11873" s="11">
        <v>11872</v>
      </c>
      <c r="B11873" s="5" t="s">
        <v>8061</v>
      </c>
      <c r="C11873" s="11" t="s">
        <v>10</v>
      </c>
      <c r="D11873" s="11" t="s">
        <v>639</v>
      </c>
      <c r="E11873" s="11" t="s">
        <v>6615</v>
      </c>
      <c r="F11873" s="11" t="s">
        <v>13</v>
      </c>
    </row>
    <row r="11874" spans="1:6" x14ac:dyDescent="0.3">
      <c r="A11874" s="11">
        <v>11873</v>
      </c>
      <c r="B11874" s="5" t="s">
        <v>7665</v>
      </c>
      <c r="C11874" s="11" t="s">
        <v>33</v>
      </c>
      <c r="D11874" s="11" t="s">
        <v>639</v>
      </c>
      <c r="E11874" s="11" t="s">
        <v>6615</v>
      </c>
      <c r="F11874" s="11" t="s">
        <v>2733</v>
      </c>
    </row>
    <row r="11875" spans="1:6" x14ac:dyDescent="0.3">
      <c r="A11875" s="11">
        <v>11874</v>
      </c>
      <c r="B11875" s="5" t="s">
        <v>2695</v>
      </c>
      <c r="C11875" s="11" t="s">
        <v>33</v>
      </c>
      <c r="D11875" s="11" t="s">
        <v>3</v>
      </c>
      <c r="E11875" s="11" t="s">
        <v>4</v>
      </c>
      <c r="F11875" s="11" t="s">
        <v>2696</v>
      </c>
    </row>
    <row r="11876" spans="1:6" x14ac:dyDescent="0.3">
      <c r="A11876" s="11">
        <v>11875</v>
      </c>
      <c r="B11876" s="6" t="s">
        <v>10796</v>
      </c>
      <c r="C11876" s="11" t="s">
        <v>272</v>
      </c>
      <c r="D11876" s="11" t="s">
        <v>3</v>
      </c>
      <c r="E11876" s="11" t="s">
        <v>4</v>
      </c>
      <c r="F11876" s="13" t="s">
        <v>277</v>
      </c>
    </row>
    <row r="11877" spans="1:6" x14ac:dyDescent="0.3">
      <c r="A11877" s="11">
        <v>11876</v>
      </c>
      <c r="B11877" s="5" t="s">
        <v>8299</v>
      </c>
      <c r="C11877" s="11" t="s">
        <v>180</v>
      </c>
      <c r="D11877" s="11" t="s">
        <v>639</v>
      </c>
      <c r="E11877" s="11" t="s">
        <v>3686</v>
      </c>
      <c r="F11877" s="11" t="s">
        <v>8300</v>
      </c>
    </row>
    <row r="11878" spans="1:6" x14ac:dyDescent="0.3">
      <c r="A11878" s="11">
        <v>11877</v>
      </c>
      <c r="B11878" s="5" t="s">
        <v>4948</v>
      </c>
      <c r="C11878" s="11" t="s">
        <v>33</v>
      </c>
      <c r="D11878" s="11" t="s">
        <v>639</v>
      </c>
      <c r="E11878" s="11" t="s">
        <v>640</v>
      </c>
      <c r="F11878" s="11" t="s">
        <v>25</v>
      </c>
    </row>
    <row r="11879" spans="1:6" x14ac:dyDescent="0.3">
      <c r="A11879" s="11">
        <v>11878</v>
      </c>
      <c r="B11879" s="5" t="s">
        <v>6322</v>
      </c>
      <c r="C11879" s="11" t="s">
        <v>20</v>
      </c>
      <c r="D11879" s="11" t="s">
        <v>639</v>
      </c>
      <c r="E11879" s="11" t="s">
        <v>640</v>
      </c>
      <c r="F11879" s="11" t="s">
        <v>23</v>
      </c>
    </row>
    <row r="11880" spans="1:6" x14ac:dyDescent="0.3">
      <c r="A11880" s="11">
        <v>11879</v>
      </c>
      <c r="B11880" s="5" t="s">
        <v>7675</v>
      </c>
      <c r="C11880" s="11" t="s">
        <v>33</v>
      </c>
      <c r="D11880" s="11" t="s">
        <v>639</v>
      </c>
      <c r="E11880" s="11" t="s">
        <v>6615</v>
      </c>
      <c r="F11880" s="11" t="s">
        <v>302</v>
      </c>
    </row>
    <row r="11881" spans="1:6" x14ac:dyDescent="0.3">
      <c r="A11881" s="11">
        <v>11880</v>
      </c>
      <c r="B11881" s="6" t="s">
        <v>10951</v>
      </c>
      <c r="C11881" s="11" t="s">
        <v>523</v>
      </c>
      <c r="D11881" s="11" t="s">
        <v>639</v>
      </c>
      <c r="E11881" s="11" t="s">
        <v>640</v>
      </c>
      <c r="F11881" s="13" t="s">
        <v>176</v>
      </c>
    </row>
    <row r="11882" spans="1:6" x14ac:dyDescent="0.3">
      <c r="A11882" s="11">
        <v>11881</v>
      </c>
      <c r="B11882" s="8" t="s">
        <v>14059</v>
      </c>
      <c r="C11882" s="17" t="s">
        <v>13533</v>
      </c>
      <c r="D11882" s="17" t="s">
        <v>281</v>
      </c>
      <c r="E11882" s="17" t="s">
        <v>9360</v>
      </c>
      <c r="F11882" s="17" t="s">
        <v>14060</v>
      </c>
    </row>
    <row r="11883" spans="1:6" x14ac:dyDescent="0.3">
      <c r="A11883" s="11">
        <v>11882</v>
      </c>
      <c r="B11883" s="5" t="s">
        <v>4250</v>
      </c>
      <c r="C11883" s="11" t="s">
        <v>17</v>
      </c>
      <c r="D11883" s="11" t="s">
        <v>639</v>
      </c>
      <c r="E11883" s="11" t="s">
        <v>640</v>
      </c>
      <c r="F11883" s="11" t="s">
        <v>162</v>
      </c>
    </row>
    <row r="11884" spans="1:6" x14ac:dyDescent="0.3">
      <c r="A11884" s="11">
        <v>11883</v>
      </c>
      <c r="B11884" s="5" t="s">
        <v>6103</v>
      </c>
      <c r="C11884" s="11" t="s">
        <v>33</v>
      </c>
      <c r="D11884" s="11" t="s">
        <v>639</v>
      </c>
      <c r="E11884" s="11" t="s">
        <v>640</v>
      </c>
      <c r="F11884" s="11" t="s">
        <v>302</v>
      </c>
    </row>
    <row r="11885" spans="1:6" x14ac:dyDescent="0.3">
      <c r="A11885" s="11">
        <v>11884</v>
      </c>
      <c r="B11885" s="6" t="s">
        <v>11197</v>
      </c>
      <c r="C11885" s="11" t="s">
        <v>990</v>
      </c>
      <c r="D11885" s="11" t="s">
        <v>639</v>
      </c>
      <c r="E11885" s="11" t="s">
        <v>3686</v>
      </c>
      <c r="F11885" s="13" t="s">
        <v>11198</v>
      </c>
    </row>
    <row r="11886" spans="1:6" x14ac:dyDescent="0.3">
      <c r="A11886" s="11">
        <v>11885</v>
      </c>
      <c r="B11886" s="5" t="s">
        <v>1317</v>
      </c>
      <c r="C11886" s="11" t="s">
        <v>10</v>
      </c>
      <c r="D11886" s="11" t="s">
        <v>3</v>
      </c>
      <c r="E11886" s="11" t="s">
        <v>4</v>
      </c>
      <c r="F11886" s="11" t="s">
        <v>162</v>
      </c>
    </row>
    <row r="11887" spans="1:6" x14ac:dyDescent="0.3">
      <c r="A11887" s="11">
        <v>11886</v>
      </c>
      <c r="B11887" s="5" t="s">
        <v>6921</v>
      </c>
      <c r="C11887" s="11" t="s">
        <v>33</v>
      </c>
      <c r="D11887" s="11" t="s">
        <v>639</v>
      </c>
      <c r="E11887" s="11" t="s">
        <v>6615</v>
      </c>
      <c r="F11887" s="11" t="s">
        <v>6922</v>
      </c>
    </row>
    <row r="11888" spans="1:6" x14ac:dyDescent="0.3">
      <c r="A11888" s="11">
        <v>11887</v>
      </c>
      <c r="B11888" s="6" t="s">
        <v>10827</v>
      </c>
      <c r="C11888" s="11" t="s">
        <v>2</v>
      </c>
      <c r="D11888" s="11" t="s">
        <v>3</v>
      </c>
      <c r="E11888" s="11" t="s">
        <v>4</v>
      </c>
      <c r="F11888" s="11">
        <v>-0.125</v>
      </c>
    </row>
    <row r="11889" spans="1:6" x14ac:dyDescent="0.3">
      <c r="A11889" s="11">
        <v>11888</v>
      </c>
      <c r="B11889" s="5" t="s">
        <v>5733</v>
      </c>
      <c r="C11889" s="11" t="s">
        <v>33</v>
      </c>
      <c r="D11889" s="11" t="s">
        <v>639</v>
      </c>
      <c r="E11889" s="11" t="s">
        <v>640</v>
      </c>
      <c r="F11889" s="11" t="s">
        <v>2303</v>
      </c>
    </row>
    <row r="11890" spans="1:6" x14ac:dyDescent="0.3">
      <c r="A11890" s="11">
        <v>11889</v>
      </c>
      <c r="B11890" s="5" t="s">
        <v>7583</v>
      </c>
      <c r="C11890" s="11" t="s">
        <v>33</v>
      </c>
      <c r="D11890" s="11" t="s">
        <v>639</v>
      </c>
      <c r="E11890" s="11" t="s">
        <v>6615</v>
      </c>
      <c r="F11890" s="11" t="s">
        <v>27</v>
      </c>
    </row>
    <row r="11891" spans="1:6" x14ac:dyDescent="0.3">
      <c r="A11891" s="11">
        <v>11890</v>
      </c>
      <c r="B11891" s="5" t="s">
        <v>4569</v>
      </c>
      <c r="C11891" s="11" t="s">
        <v>33</v>
      </c>
      <c r="D11891" s="11" t="s">
        <v>639</v>
      </c>
      <c r="E11891" s="11" t="s">
        <v>640</v>
      </c>
      <c r="F11891" s="11" t="s">
        <v>21</v>
      </c>
    </row>
    <row r="11892" spans="1:6" x14ac:dyDescent="0.3">
      <c r="A11892" s="11">
        <v>11891</v>
      </c>
      <c r="B11892" s="5" t="s">
        <v>8169</v>
      </c>
      <c r="C11892" s="11" t="s">
        <v>33</v>
      </c>
      <c r="D11892" s="11" t="s">
        <v>639</v>
      </c>
      <c r="E11892" s="11" t="s">
        <v>6615</v>
      </c>
      <c r="F11892" s="11" t="s">
        <v>277</v>
      </c>
    </row>
    <row r="11893" spans="1:6" x14ac:dyDescent="0.3">
      <c r="A11893" s="11">
        <v>11892</v>
      </c>
      <c r="B11893" s="7" t="s">
        <v>13506</v>
      </c>
      <c r="C11893" s="17" t="s">
        <v>13464</v>
      </c>
      <c r="D11893" s="17" t="s">
        <v>281</v>
      </c>
      <c r="E11893" s="17" t="s">
        <v>14125</v>
      </c>
      <c r="F11893" s="17" t="s">
        <v>13436</v>
      </c>
    </row>
    <row r="11894" spans="1:6" x14ac:dyDescent="0.3">
      <c r="A11894" s="11">
        <v>11893</v>
      </c>
      <c r="B11894" s="5" t="s">
        <v>6777</v>
      </c>
      <c r="C11894" s="11" t="s">
        <v>33</v>
      </c>
      <c r="D11894" s="11" t="s">
        <v>639</v>
      </c>
      <c r="E11894" s="11" t="s">
        <v>6615</v>
      </c>
      <c r="F11894" s="11" t="s">
        <v>140</v>
      </c>
    </row>
    <row r="11895" spans="1:6" x14ac:dyDescent="0.3">
      <c r="A11895" s="11">
        <v>11894</v>
      </c>
      <c r="B11895" s="5" t="s">
        <v>4771</v>
      </c>
      <c r="C11895" s="11" t="s">
        <v>42</v>
      </c>
      <c r="D11895" s="11" t="s">
        <v>639</v>
      </c>
      <c r="E11895" s="11" t="s">
        <v>640</v>
      </c>
      <c r="F11895" s="11" t="s">
        <v>772</v>
      </c>
    </row>
    <row r="11896" spans="1:6" x14ac:dyDescent="0.3">
      <c r="A11896" s="11">
        <v>11895</v>
      </c>
      <c r="B11896" s="5" t="s">
        <v>7732</v>
      </c>
      <c r="C11896" s="11" t="s">
        <v>33</v>
      </c>
      <c r="D11896" s="11" t="s">
        <v>639</v>
      </c>
      <c r="E11896" s="11" t="s">
        <v>6615</v>
      </c>
      <c r="F11896" s="11" t="s">
        <v>249</v>
      </c>
    </row>
    <row r="11897" spans="1:6" x14ac:dyDescent="0.3">
      <c r="A11897" s="11">
        <v>11896</v>
      </c>
      <c r="B11897" s="5" t="s">
        <v>4655</v>
      </c>
      <c r="C11897" s="11" t="s">
        <v>42</v>
      </c>
      <c r="D11897" s="11" t="s">
        <v>639</v>
      </c>
      <c r="E11897" s="11" t="s">
        <v>640</v>
      </c>
      <c r="F11897" s="11" t="s">
        <v>23</v>
      </c>
    </row>
    <row r="11898" spans="1:6" x14ac:dyDescent="0.3">
      <c r="A11898" s="11">
        <v>11897</v>
      </c>
      <c r="B11898" s="6" t="s">
        <v>11708</v>
      </c>
      <c r="C11898" s="11" t="s">
        <v>1210</v>
      </c>
      <c r="D11898" s="11" t="s">
        <v>639</v>
      </c>
      <c r="E11898" s="11" t="s">
        <v>3686</v>
      </c>
      <c r="F11898" s="13" t="s">
        <v>11709</v>
      </c>
    </row>
    <row r="11899" spans="1:6" x14ac:dyDescent="0.3">
      <c r="A11899" s="11">
        <v>11898</v>
      </c>
      <c r="B11899" s="6" t="s">
        <v>10426</v>
      </c>
      <c r="C11899" s="11" t="s">
        <v>20</v>
      </c>
      <c r="D11899" s="11" t="s">
        <v>639</v>
      </c>
      <c r="E11899" s="11" t="s">
        <v>3686</v>
      </c>
      <c r="F11899" s="13" t="s">
        <v>10427</v>
      </c>
    </row>
    <row r="11900" spans="1:6" x14ac:dyDescent="0.3">
      <c r="A11900" s="11">
        <v>11899</v>
      </c>
      <c r="B11900" s="5" t="s">
        <v>7160</v>
      </c>
      <c r="C11900" s="11" t="s">
        <v>33</v>
      </c>
      <c r="D11900" s="11" t="s">
        <v>639</v>
      </c>
      <c r="E11900" s="11" t="s">
        <v>6615</v>
      </c>
      <c r="F11900" s="11" t="s">
        <v>7161</v>
      </c>
    </row>
    <row r="11901" spans="1:6" x14ac:dyDescent="0.3">
      <c r="A11901" s="11">
        <v>11900</v>
      </c>
      <c r="B11901" s="5" t="s">
        <v>3669</v>
      </c>
      <c r="C11901" s="11" t="s">
        <v>42</v>
      </c>
      <c r="D11901" s="11" t="s">
        <v>639</v>
      </c>
      <c r="E11901" s="11" t="s">
        <v>640</v>
      </c>
      <c r="F11901" s="11" t="s">
        <v>221</v>
      </c>
    </row>
    <row r="11902" spans="1:6" x14ac:dyDescent="0.3">
      <c r="A11902" s="11">
        <v>11901</v>
      </c>
      <c r="B11902" s="5" t="s">
        <v>4853</v>
      </c>
      <c r="C11902" s="11" t="s">
        <v>33</v>
      </c>
      <c r="D11902" s="11" t="s">
        <v>639</v>
      </c>
      <c r="E11902" s="11" t="s">
        <v>640</v>
      </c>
      <c r="F11902" s="11" t="s">
        <v>115</v>
      </c>
    </row>
    <row r="11903" spans="1:6" x14ac:dyDescent="0.3">
      <c r="A11903" s="11">
        <v>11902</v>
      </c>
      <c r="B11903" s="6" t="s">
        <v>10070</v>
      </c>
      <c r="C11903" s="11" t="s">
        <v>42</v>
      </c>
      <c r="D11903" s="11" t="s">
        <v>3</v>
      </c>
      <c r="E11903" s="11" t="s">
        <v>4</v>
      </c>
      <c r="F11903" s="11">
        <v>-0.55555555599999995</v>
      </c>
    </row>
    <row r="11904" spans="1:6" x14ac:dyDescent="0.3">
      <c r="A11904" s="11">
        <v>11903</v>
      </c>
      <c r="B11904" s="5" t="s">
        <v>6284</v>
      </c>
      <c r="C11904" s="11" t="s">
        <v>33</v>
      </c>
      <c r="D11904" s="11" t="s">
        <v>639</v>
      </c>
      <c r="E11904" s="11" t="s">
        <v>640</v>
      </c>
      <c r="F11904" s="11" t="s">
        <v>115</v>
      </c>
    </row>
    <row r="11905" spans="1:6" x14ac:dyDescent="0.3">
      <c r="A11905" s="11">
        <v>11904</v>
      </c>
      <c r="B11905" s="5" t="s">
        <v>8026</v>
      </c>
      <c r="C11905" s="11" t="s">
        <v>33</v>
      </c>
      <c r="D11905" s="11" t="s">
        <v>639</v>
      </c>
      <c r="E11905" s="11" t="s">
        <v>6615</v>
      </c>
      <c r="F11905" s="11" t="s">
        <v>67</v>
      </c>
    </row>
    <row r="11906" spans="1:6" x14ac:dyDescent="0.3">
      <c r="A11906" s="11">
        <v>11905</v>
      </c>
      <c r="B11906" s="6" t="s">
        <v>10341</v>
      </c>
      <c r="C11906" s="11" t="s">
        <v>2</v>
      </c>
      <c r="D11906" s="11" t="s">
        <v>3</v>
      </c>
      <c r="E11906" s="11" t="s">
        <v>4</v>
      </c>
      <c r="F11906" s="11">
        <v>13.5</v>
      </c>
    </row>
    <row r="11907" spans="1:6" x14ac:dyDescent="0.3">
      <c r="A11907" s="11">
        <v>11906</v>
      </c>
      <c r="B11907" s="5" t="s">
        <v>2914</v>
      </c>
      <c r="C11907" s="11" t="s">
        <v>33</v>
      </c>
      <c r="D11907" s="11" t="s">
        <v>3</v>
      </c>
      <c r="E11907" s="11" t="s">
        <v>4</v>
      </c>
      <c r="F11907" s="11" t="s">
        <v>2915</v>
      </c>
    </row>
    <row r="11908" spans="1:6" x14ac:dyDescent="0.3">
      <c r="A11908" s="11">
        <v>11907</v>
      </c>
      <c r="B11908" s="7" t="s">
        <v>13435</v>
      </c>
      <c r="C11908" s="17" t="s">
        <v>13371</v>
      </c>
      <c r="D11908" s="17" t="s">
        <v>281</v>
      </c>
      <c r="E11908" s="17" t="s">
        <v>10213</v>
      </c>
      <c r="F11908" s="17" t="s">
        <v>13436</v>
      </c>
    </row>
    <row r="11909" spans="1:6" x14ac:dyDescent="0.3">
      <c r="A11909" s="11">
        <v>11908</v>
      </c>
      <c r="B11909" s="5" t="s">
        <v>7536</v>
      </c>
      <c r="C11909" s="11" t="s">
        <v>33</v>
      </c>
      <c r="D11909" s="11" t="s">
        <v>639</v>
      </c>
      <c r="E11909" s="11" t="s">
        <v>6615</v>
      </c>
      <c r="F11909" s="11" t="s">
        <v>2733</v>
      </c>
    </row>
    <row r="11910" spans="1:6" x14ac:dyDescent="0.3">
      <c r="A11910" s="11">
        <v>11909</v>
      </c>
      <c r="B11910" s="6" t="s">
        <v>11059</v>
      </c>
      <c r="C11910" s="11" t="s">
        <v>20</v>
      </c>
      <c r="D11910" s="11" t="s">
        <v>639</v>
      </c>
      <c r="E11910" s="11" t="s">
        <v>640</v>
      </c>
      <c r="F11910" s="13" t="s">
        <v>3364</v>
      </c>
    </row>
    <row r="11911" spans="1:6" x14ac:dyDescent="0.3">
      <c r="A11911" s="11">
        <v>11910</v>
      </c>
      <c r="B11911" s="6" t="s">
        <v>11782</v>
      </c>
      <c r="C11911" s="11" t="s">
        <v>180</v>
      </c>
      <c r="D11911" s="11" t="s">
        <v>3</v>
      </c>
      <c r="E11911" s="11" t="s">
        <v>4</v>
      </c>
      <c r="F11911" s="11">
        <v>220</v>
      </c>
    </row>
    <row r="11912" spans="1:6" x14ac:dyDescent="0.3">
      <c r="A11912" s="11">
        <v>11911</v>
      </c>
      <c r="B11912" s="5" t="s">
        <v>8611</v>
      </c>
      <c r="C11912" s="11" t="s">
        <v>33</v>
      </c>
      <c r="D11912" s="11" t="s">
        <v>639</v>
      </c>
      <c r="E11912" s="11" t="s">
        <v>3686</v>
      </c>
      <c r="F11912" s="11" t="s">
        <v>8240</v>
      </c>
    </row>
    <row r="11913" spans="1:6" x14ac:dyDescent="0.3">
      <c r="A11913" s="11">
        <v>11912</v>
      </c>
      <c r="B11913" s="6" t="s">
        <v>10769</v>
      </c>
      <c r="C11913" s="11" t="s">
        <v>272</v>
      </c>
      <c r="D11913" s="11" t="s">
        <v>3</v>
      </c>
      <c r="E11913" s="11" t="s">
        <v>4</v>
      </c>
      <c r="F11913" s="13" t="s">
        <v>497</v>
      </c>
    </row>
    <row r="11914" spans="1:6" x14ac:dyDescent="0.3">
      <c r="A11914" s="11">
        <v>11913</v>
      </c>
      <c r="B11914" s="5" t="s">
        <v>4328</v>
      </c>
      <c r="C11914" s="11" t="s">
        <v>329</v>
      </c>
      <c r="D11914" s="11" t="s">
        <v>639</v>
      </c>
      <c r="E11914" s="11" t="s">
        <v>640</v>
      </c>
      <c r="F11914" s="11" t="s">
        <v>1875</v>
      </c>
    </row>
    <row r="11915" spans="1:6" x14ac:dyDescent="0.3">
      <c r="A11915" s="11">
        <v>11914</v>
      </c>
      <c r="B11915" s="5" t="s">
        <v>5794</v>
      </c>
      <c r="C11915" s="11" t="s">
        <v>33</v>
      </c>
      <c r="D11915" s="11" t="s">
        <v>639</v>
      </c>
      <c r="E11915" s="11" t="s">
        <v>640</v>
      </c>
      <c r="F11915" s="11" t="s">
        <v>528</v>
      </c>
    </row>
    <row r="11916" spans="1:6" x14ac:dyDescent="0.3">
      <c r="A11916" s="11">
        <v>11915</v>
      </c>
      <c r="B11916" s="5" t="s">
        <v>7401</v>
      </c>
      <c r="C11916" s="11" t="s">
        <v>33</v>
      </c>
      <c r="D11916" s="11" t="s">
        <v>639</v>
      </c>
      <c r="E11916" s="11" t="s">
        <v>6615</v>
      </c>
      <c r="F11916" s="11" t="s">
        <v>2733</v>
      </c>
    </row>
    <row r="11917" spans="1:6" x14ac:dyDescent="0.3">
      <c r="A11917" s="11">
        <v>11916</v>
      </c>
      <c r="B11917" s="6" t="s">
        <v>10134</v>
      </c>
      <c r="C11917" s="11" t="s">
        <v>63</v>
      </c>
      <c r="D11917" s="11" t="s">
        <v>3</v>
      </c>
      <c r="E11917" s="11" t="s">
        <v>4</v>
      </c>
      <c r="F11917" s="13" t="s">
        <v>18</v>
      </c>
    </row>
    <row r="11918" spans="1:6" x14ac:dyDescent="0.3">
      <c r="A11918" s="11">
        <v>11917</v>
      </c>
      <c r="B11918" s="6" t="s">
        <v>11141</v>
      </c>
      <c r="C11918" s="11" t="s">
        <v>523</v>
      </c>
      <c r="D11918" s="11" t="s">
        <v>639</v>
      </c>
      <c r="E11918" s="11" t="s">
        <v>640</v>
      </c>
      <c r="F11918" s="13" t="s">
        <v>302</v>
      </c>
    </row>
    <row r="11919" spans="1:6" x14ac:dyDescent="0.3">
      <c r="A11919" s="11">
        <v>11918</v>
      </c>
      <c r="B11919" s="5" t="s">
        <v>6291</v>
      </c>
      <c r="C11919" s="11" t="s">
        <v>33</v>
      </c>
      <c r="D11919" s="11" t="s">
        <v>639</v>
      </c>
      <c r="E11919" s="11" t="s">
        <v>640</v>
      </c>
      <c r="F11919" s="11" t="s">
        <v>13</v>
      </c>
    </row>
    <row r="11920" spans="1:6" x14ac:dyDescent="0.3">
      <c r="A11920" s="11">
        <v>11919</v>
      </c>
      <c r="B11920" s="6" t="s">
        <v>12843</v>
      </c>
      <c r="C11920" s="11" t="s">
        <v>523</v>
      </c>
      <c r="D11920" s="11" t="s">
        <v>639</v>
      </c>
      <c r="E11920" s="11" t="s">
        <v>640</v>
      </c>
      <c r="F11920" s="13" t="s">
        <v>10086</v>
      </c>
    </row>
    <row r="11921" spans="1:6" x14ac:dyDescent="0.3">
      <c r="A11921" s="11">
        <v>11920</v>
      </c>
      <c r="B11921" s="6" t="s">
        <v>11736</v>
      </c>
      <c r="C11921" s="11" t="s">
        <v>523</v>
      </c>
      <c r="D11921" s="11" t="s">
        <v>639</v>
      </c>
      <c r="E11921" s="11" t="s">
        <v>640</v>
      </c>
      <c r="F11921" s="13" t="s">
        <v>170</v>
      </c>
    </row>
    <row r="11922" spans="1:6" x14ac:dyDescent="0.3">
      <c r="A11922" s="11">
        <v>11921</v>
      </c>
      <c r="B11922" s="5" t="s">
        <v>6422</v>
      </c>
      <c r="C11922" s="11" t="s">
        <v>180</v>
      </c>
      <c r="D11922" s="11" t="s">
        <v>639</v>
      </c>
      <c r="E11922" s="11" t="s">
        <v>640</v>
      </c>
      <c r="F11922" s="11" t="s">
        <v>162</v>
      </c>
    </row>
    <row r="11923" spans="1:6" x14ac:dyDescent="0.3">
      <c r="A11923" s="11">
        <v>11922</v>
      </c>
      <c r="B11923" s="5" t="s">
        <v>5384</v>
      </c>
      <c r="C11923" s="11" t="s">
        <v>42</v>
      </c>
      <c r="D11923" s="11" t="s">
        <v>639</v>
      </c>
      <c r="E11923" s="11" t="s">
        <v>640</v>
      </c>
      <c r="F11923" s="11" t="s">
        <v>18</v>
      </c>
    </row>
    <row r="11924" spans="1:6" x14ac:dyDescent="0.3">
      <c r="A11924" s="11">
        <v>11923</v>
      </c>
      <c r="B11924" s="5" t="s">
        <v>2353</v>
      </c>
      <c r="C11924" s="11" t="s">
        <v>42</v>
      </c>
      <c r="D11924" s="11" t="s">
        <v>3</v>
      </c>
      <c r="E11924" s="11" t="s">
        <v>4</v>
      </c>
      <c r="F11924" s="11" t="s">
        <v>2354</v>
      </c>
    </row>
    <row r="11925" spans="1:6" x14ac:dyDescent="0.3">
      <c r="A11925" s="11">
        <v>11924</v>
      </c>
      <c r="B11925" s="5" t="s">
        <v>1357</v>
      </c>
      <c r="C11925" s="11" t="s">
        <v>180</v>
      </c>
      <c r="D11925" s="11" t="s">
        <v>3</v>
      </c>
      <c r="E11925" s="11" t="s">
        <v>4</v>
      </c>
      <c r="F11925" s="11" t="s">
        <v>1358</v>
      </c>
    </row>
    <row r="11926" spans="1:6" x14ac:dyDescent="0.3">
      <c r="A11926" s="11">
        <v>11925</v>
      </c>
      <c r="B11926" s="5" t="s">
        <v>3702</v>
      </c>
      <c r="C11926" s="11" t="s">
        <v>180</v>
      </c>
      <c r="D11926" s="11" t="s">
        <v>639</v>
      </c>
      <c r="E11926" s="11" t="s">
        <v>640</v>
      </c>
      <c r="F11926" s="11" t="s">
        <v>18</v>
      </c>
    </row>
    <row r="11927" spans="1:6" x14ac:dyDescent="0.3">
      <c r="A11927" s="11">
        <v>11926</v>
      </c>
      <c r="B11927" s="5" t="s">
        <v>8527</v>
      </c>
      <c r="C11927" s="11" t="s">
        <v>180</v>
      </c>
      <c r="D11927" s="11" t="s">
        <v>639</v>
      </c>
      <c r="E11927" s="11" t="s">
        <v>3686</v>
      </c>
      <c r="F11927" s="11" t="s">
        <v>8528</v>
      </c>
    </row>
    <row r="11928" spans="1:6" x14ac:dyDescent="0.3">
      <c r="A11928" s="11">
        <v>11927</v>
      </c>
      <c r="B11928" s="5" t="s">
        <v>8859</v>
      </c>
      <c r="C11928" s="11" t="s">
        <v>33</v>
      </c>
      <c r="D11928" s="11" t="s">
        <v>639</v>
      </c>
      <c r="E11928" s="11" t="s">
        <v>3686</v>
      </c>
      <c r="F11928" s="11" t="s">
        <v>8860</v>
      </c>
    </row>
    <row r="11929" spans="1:6" x14ac:dyDescent="0.3">
      <c r="A11929" s="11">
        <v>11928</v>
      </c>
      <c r="B11929" s="5" t="s">
        <v>7505</v>
      </c>
      <c r="C11929" s="11" t="s">
        <v>20</v>
      </c>
      <c r="D11929" s="11" t="s">
        <v>639</v>
      </c>
      <c r="E11929" s="11" t="s">
        <v>6615</v>
      </c>
      <c r="F11929" s="11" t="s">
        <v>115</v>
      </c>
    </row>
    <row r="11930" spans="1:6" x14ac:dyDescent="0.3">
      <c r="A11930" s="11">
        <v>11929</v>
      </c>
      <c r="B11930" s="5" t="s">
        <v>9746</v>
      </c>
      <c r="C11930" s="11" t="s">
        <v>33</v>
      </c>
      <c r="D11930" s="11" t="s">
        <v>639</v>
      </c>
      <c r="E11930" s="11" t="s">
        <v>3686</v>
      </c>
      <c r="F11930" s="11" t="s">
        <v>8258</v>
      </c>
    </row>
    <row r="11931" spans="1:6" x14ac:dyDescent="0.3">
      <c r="A11931" s="11">
        <v>11930</v>
      </c>
      <c r="B11931" s="5" t="s">
        <v>2242</v>
      </c>
      <c r="C11931" s="11" t="s">
        <v>42</v>
      </c>
      <c r="D11931" s="11" t="s">
        <v>3</v>
      </c>
      <c r="E11931" s="11" t="s">
        <v>4</v>
      </c>
      <c r="F11931" s="11" t="s">
        <v>91</v>
      </c>
    </row>
    <row r="11932" spans="1:6" x14ac:dyDescent="0.3">
      <c r="A11932" s="11">
        <v>11931</v>
      </c>
      <c r="B11932" s="5" t="s">
        <v>5015</v>
      </c>
      <c r="C11932" s="11" t="s">
        <v>292</v>
      </c>
      <c r="D11932" s="11" t="s">
        <v>639</v>
      </c>
      <c r="E11932" s="11" t="s">
        <v>640</v>
      </c>
      <c r="F11932" s="11" t="s">
        <v>1735</v>
      </c>
    </row>
    <row r="11933" spans="1:6" x14ac:dyDescent="0.3">
      <c r="A11933" s="11">
        <v>11932</v>
      </c>
      <c r="B11933" s="5" t="s">
        <v>8862</v>
      </c>
      <c r="C11933" s="11" t="s">
        <v>329</v>
      </c>
      <c r="D11933" s="11" t="s">
        <v>639</v>
      </c>
      <c r="E11933" s="11" t="s">
        <v>3686</v>
      </c>
      <c r="F11933" s="11" t="s">
        <v>8206</v>
      </c>
    </row>
    <row r="11934" spans="1:6" x14ac:dyDescent="0.3">
      <c r="A11934" s="11">
        <v>11933</v>
      </c>
      <c r="B11934" s="5" t="s">
        <v>9378</v>
      </c>
      <c r="C11934" s="11" t="s">
        <v>180</v>
      </c>
      <c r="D11934" s="11" t="s">
        <v>639</v>
      </c>
      <c r="E11934" s="11" t="s">
        <v>3686</v>
      </c>
      <c r="F11934" s="11" t="s">
        <v>9379</v>
      </c>
    </row>
    <row r="11935" spans="1:6" x14ac:dyDescent="0.3">
      <c r="A11935" s="11">
        <v>11934</v>
      </c>
      <c r="B11935" s="5" t="s">
        <v>3087</v>
      </c>
      <c r="C11935" s="11" t="s">
        <v>33</v>
      </c>
      <c r="D11935" s="11" t="s">
        <v>639</v>
      </c>
      <c r="E11935" s="11" t="s">
        <v>640</v>
      </c>
      <c r="F11935" s="11" t="s">
        <v>528</v>
      </c>
    </row>
    <row r="11936" spans="1:6" x14ac:dyDescent="0.3">
      <c r="A11936" s="11">
        <v>11935</v>
      </c>
      <c r="B11936" s="5" t="s">
        <v>6554</v>
      </c>
      <c r="C11936" s="11" t="s">
        <v>17</v>
      </c>
      <c r="D11936" s="11" t="s">
        <v>639</v>
      </c>
      <c r="E11936" s="11" t="s">
        <v>640</v>
      </c>
      <c r="F11936" s="11" t="s">
        <v>18</v>
      </c>
    </row>
    <row r="11937" spans="1:6" x14ac:dyDescent="0.3">
      <c r="A11937" s="11">
        <v>11936</v>
      </c>
      <c r="B11937" s="5" t="s">
        <v>4622</v>
      </c>
      <c r="C11937" s="11" t="s">
        <v>329</v>
      </c>
      <c r="D11937" s="11" t="s">
        <v>639</v>
      </c>
      <c r="E11937" s="11" t="s">
        <v>640</v>
      </c>
      <c r="F11937" s="11" t="s">
        <v>334</v>
      </c>
    </row>
    <row r="11938" spans="1:6" x14ac:dyDescent="0.3">
      <c r="A11938" s="11">
        <v>11937</v>
      </c>
      <c r="B11938" s="5" t="s">
        <v>9968</v>
      </c>
      <c r="C11938" s="11" t="s">
        <v>329</v>
      </c>
      <c r="D11938" s="11" t="s">
        <v>639</v>
      </c>
      <c r="E11938" s="11" t="s">
        <v>3686</v>
      </c>
      <c r="F11938" s="11" t="s">
        <v>9969</v>
      </c>
    </row>
    <row r="11939" spans="1:6" x14ac:dyDescent="0.3">
      <c r="A11939" s="11">
        <v>11938</v>
      </c>
      <c r="B11939" s="5" t="s">
        <v>6063</v>
      </c>
      <c r="C11939" s="11" t="s">
        <v>33</v>
      </c>
      <c r="D11939" s="11" t="s">
        <v>639</v>
      </c>
      <c r="E11939" s="11" t="s">
        <v>640</v>
      </c>
      <c r="F11939" s="11" t="s">
        <v>1269</v>
      </c>
    </row>
    <row r="11940" spans="1:6" x14ac:dyDescent="0.3">
      <c r="A11940" s="11">
        <v>11939</v>
      </c>
      <c r="B11940" s="5" t="s">
        <v>7187</v>
      </c>
      <c r="C11940" s="11" t="s">
        <v>33</v>
      </c>
      <c r="D11940" s="11" t="s">
        <v>639</v>
      </c>
      <c r="E11940" s="11" t="s">
        <v>6615</v>
      </c>
      <c r="F11940" s="11" t="s">
        <v>7170</v>
      </c>
    </row>
    <row r="11941" spans="1:6" x14ac:dyDescent="0.3">
      <c r="A11941" s="11">
        <v>11940</v>
      </c>
      <c r="B11941" s="7" t="s">
        <v>13886</v>
      </c>
      <c r="C11941" s="17" t="s">
        <v>13753</v>
      </c>
      <c r="D11941" s="17" t="s">
        <v>281</v>
      </c>
      <c r="E11941" s="17" t="s">
        <v>10213</v>
      </c>
      <c r="F11941" s="17" t="s">
        <v>13803</v>
      </c>
    </row>
    <row r="11942" spans="1:6" x14ac:dyDescent="0.3">
      <c r="A11942" s="11">
        <v>11941</v>
      </c>
      <c r="B11942" s="5" t="s">
        <v>1301</v>
      </c>
      <c r="C11942" s="11" t="s">
        <v>33</v>
      </c>
      <c r="D11942" s="11" t="s">
        <v>3</v>
      </c>
      <c r="E11942" s="11" t="s">
        <v>4</v>
      </c>
      <c r="F11942" s="11" t="s">
        <v>425</v>
      </c>
    </row>
    <row r="11943" spans="1:6" x14ac:dyDescent="0.3">
      <c r="A11943" s="11">
        <v>11942</v>
      </c>
      <c r="B11943" s="5" t="s">
        <v>8469</v>
      </c>
      <c r="C11943" s="11" t="s">
        <v>33</v>
      </c>
      <c r="D11943" s="11" t="s">
        <v>639</v>
      </c>
      <c r="E11943" s="11" t="s">
        <v>3686</v>
      </c>
      <c r="F11943" s="11" t="s">
        <v>8470</v>
      </c>
    </row>
    <row r="11944" spans="1:6" x14ac:dyDescent="0.3">
      <c r="A11944" s="11">
        <v>11943</v>
      </c>
      <c r="B11944" s="5" t="s">
        <v>4535</v>
      </c>
      <c r="C11944" s="11" t="s">
        <v>17</v>
      </c>
      <c r="D11944" s="11" t="s">
        <v>639</v>
      </c>
      <c r="E11944" s="11" t="s">
        <v>640</v>
      </c>
      <c r="F11944" s="11" t="s">
        <v>197</v>
      </c>
    </row>
    <row r="11945" spans="1:6" x14ac:dyDescent="0.3">
      <c r="A11945" s="11">
        <v>11944</v>
      </c>
      <c r="B11945" s="5" t="s">
        <v>1632</v>
      </c>
      <c r="C11945" s="11" t="s">
        <v>49</v>
      </c>
      <c r="D11945" s="11" t="s">
        <v>3</v>
      </c>
      <c r="E11945" s="11" t="s">
        <v>4</v>
      </c>
      <c r="F11945" s="11" t="s">
        <v>1633</v>
      </c>
    </row>
    <row r="11946" spans="1:6" x14ac:dyDescent="0.3">
      <c r="A11946" s="11">
        <v>11945</v>
      </c>
      <c r="B11946" s="5" t="s">
        <v>1820</v>
      </c>
      <c r="C11946" s="11" t="s">
        <v>42</v>
      </c>
      <c r="D11946" s="11" t="s">
        <v>3</v>
      </c>
      <c r="E11946" s="11" t="s">
        <v>4</v>
      </c>
      <c r="F11946" s="11" t="s">
        <v>1130</v>
      </c>
    </row>
    <row r="11947" spans="1:6" x14ac:dyDescent="0.3">
      <c r="A11947" s="11">
        <v>11946</v>
      </c>
      <c r="B11947" s="5" t="s">
        <v>3063</v>
      </c>
      <c r="C11947" s="11" t="s">
        <v>33</v>
      </c>
      <c r="D11947" s="11" t="s">
        <v>639</v>
      </c>
      <c r="E11947" s="11" t="s">
        <v>640</v>
      </c>
      <c r="F11947" s="11" t="s">
        <v>249</v>
      </c>
    </row>
    <row r="11948" spans="1:6" x14ac:dyDescent="0.3">
      <c r="A11948" s="11">
        <v>11947</v>
      </c>
      <c r="B11948" s="5" t="s">
        <v>7953</v>
      </c>
      <c r="C11948" s="11" t="s">
        <v>20</v>
      </c>
      <c r="D11948" s="11" t="s">
        <v>639</v>
      </c>
      <c r="E11948" s="11" t="s">
        <v>640</v>
      </c>
      <c r="F11948" s="11" t="s">
        <v>445</v>
      </c>
    </row>
    <row r="11949" spans="1:6" x14ac:dyDescent="0.3">
      <c r="A11949" s="11">
        <v>11948</v>
      </c>
      <c r="B11949" s="6" t="s">
        <v>10502</v>
      </c>
      <c r="C11949" s="11" t="s">
        <v>63</v>
      </c>
      <c r="D11949" s="11" t="s">
        <v>3</v>
      </c>
      <c r="E11949" s="11" t="s">
        <v>4</v>
      </c>
      <c r="F11949" s="13" t="s">
        <v>113</v>
      </c>
    </row>
    <row r="11950" spans="1:6" x14ac:dyDescent="0.3">
      <c r="A11950" s="11">
        <v>11949</v>
      </c>
      <c r="B11950" s="5" t="s">
        <v>2240</v>
      </c>
      <c r="C11950" s="11" t="s">
        <v>180</v>
      </c>
      <c r="D11950" s="11" t="s">
        <v>3</v>
      </c>
      <c r="E11950" s="11" t="s">
        <v>4</v>
      </c>
      <c r="F11950" s="11" t="s">
        <v>199</v>
      </c>
    </row>
    <row r="11951" spans="1:6" x14ac:dyDescent="0.3">
      <c r="A11951" s="11">
        <v>11950</v>
      </c>
      <c r="B11951" s="5" t="s">
        <v>4488</v>
      </c>
      <c r="C11951" s="11" t="s">
        <v>33</v>
      </c>
      <c r="D11951" s="11" t="s">
        <v>639</v>
      </c>
      <c r="E11951" s="11" t="s">
        <v>640</v>
      </c>
      <c r="F11951" s="11" t="s">
        <v>237</v>
      </c>
    </row>
    <row r="11952" spans="1:6" x14ac:dyDescent="0.3">
      <c r="A11952" s="11">
        <v>11951</v>
      </c>
      <c r="B11952" s="6" t="s">
        <v>11981</v>
      </c>
      <c r="C11952" s="11" t="s">
        <v>2</v>
      </c>
      <c r="D11952" s="11" t="s">
        <v>3</v>
      </c>
      <c r="E11952" s="11" t="s">
        <v>4</v>
      </c>
      <c r="F11952" s="13" t="s">
        <v>277</v>
      </c>
    </row>
    <row r="11953" spans="1:6" x14ac:dyDescent="0.3">
      <c r="A11953" s="11">
        <v>11952</v>
      </c>
      <c r="B11953" s="6" t="s">
        <v>10329</v>
      </c>
      <c r="C11953" s="11" t="s">
        <v>523</v>
      </c>
      <c r="D11953" s="11" t="s">
        <v>3</v>
      </c>
      <c r="E11953" s="11" t="s">
        <v>4</v>
      </c>
      <c r="F11953" s="13" t="s">
        <v>10330</v>
      </c>
    </row>
    <row r="11954" spans="1:6" x14ac:dyDescent="0.3">
      <c r="A11954" s="11">
        <v>11953</v>
      </c>
      <c r="B11954" s="6" t="s">
        <v>10912</v>
      </c>
      <c r="C11954" s="11" t="s">
        <v>49</v>
      </c>
      <c r="D11954" s="11" t="s">
        <v>3</v>
      </c>
      <c r="E11954" s="11" t="s">
        <v>4</v>
      </c>
      <c r="F11954" s="13" t="s">
        <v>302</v>
      </c>
    </row>
    <row r="11955" spans="1:6" x14ac:dyDescent="0.3">
      <c r="A11955" s="11">
        <v>11954</v>
      </c>
      <c r="B11955" s="6" t="s">
        <v>12534</v>
      </c>
      <c r="C11955" s="11" t="s">
        <v>329</v>
      </c>
      <c r="D11955" s="11" t="s">
        <v>3</v>
      </c>
      <c r="E11955" s="11" t="s">
        <v>4</v>
      </c>
      <c r="F11955" s="13" t="s">
        <v>113</v>
      </c>
    </row>
    <row r="11956" spans="1:6" x14ac:dyDescent="0.3">
      <c r="A11956" s="11">
        <v>11955</v>
      </c>
      <c r="B11956" s="5" t="s">
        <v>6208</v>
      </c>
      <c r="C11956" s="11" t="s">
        <v>42</v>
      </c>
      <c r="D11956" s="11" t="s">
        <v>639</v>
      </c>
      <c r="E11956" s="11" t="s">
        <v>640</v>
      </c>
      <c r="F11956" s="11" t="s">
        <v>254</v>
      </c>
    </row>
    <row r="11957" spans="1:6" x14ac:dyDescent="0.3">
      <c r="A11957" s="11">
        <v>11956</v>
      </c>
      <c r="B11957" s="5" t="s">
        <v>7083</v>
      </c>
      <c r="C11957" s="11" t="s">
        <v>33</v>
      </c>
      <c r="D11957" s="11" t="s">
        <v>639</v>
      </c>
      <c r="E11957" s="11" t="s">
        <v>6615</v>
      </c>
      <c r="F11957" s="11" t="s">
        <v>804</v>
      </c>
    </row>
    <row r="11958" spans="1:6" x14ac:dyDescent="0.3">
      <c r="A11958" s="11">
        <v>11957</v>
      </c>
      <c r="B11958" s="5" t="s">
        <v>9385</v>
      </c>
      <c r="C11958" s="11" t="s">
        <v>180</v>
      </c>
      <c r="D11958" s="11" t="s">
        <v>639</v>
      </c>
      <c r="E11958" s="11" t="s">
        <v>3686</v>
      </c>
      <c r="F11958" s="11" t="s">
        <v>8250</v>
      </c>
    </row>
    <row r="11959" spans="1:6" x14ac:dyDescent="0.3">
      <c r="A11959" s="11">
        <v>11958</v>
      </c>
      <c r="B11959" s="5" t="s">
        <v>9676</v>
      </c>
      <c r="C11959" s="11" t="s">
        <v>42</v>
      </c>
      <c r="D11959" s="11" t="s">
        <v>639</v>
      </c>
      <c r="E11959" s="11" t="s">
        <v>3686</v>
      </c>
      <c r="F11959" s="11" t="s">
        <v>6654</v>
      </c>
    </row>
    <row r="11960" spans="1:6" x14ac:dyDescent="0.3">
      <c r="A11960" s="11">
        <v>11959</v>
      </c>
      <c r="B11960" s="5" t="s">
        <v>9004</v>
      </c>
      <c r="C11960" s="11" t="s">
        <v>329</v>
      </c>
      <c r="D11960" s="11" t="s">
        <v>639</v>
      </c>
      <c r="E11960" s="11" t="s">
        <v>3686</v>
      </c>
      <c r="F11960" s="11" t="s">
        <v>8410</v>
      </c>
    </row>
    <row r="11961" spans="1:6" x14ac:dyDescent="0.3">
      <c r="A11961" s="11">
        <v>11960</v>
      </c>
      <c r="B11961" s="5" t="s">
        <v>4842</v>
      </c>
      <c r="C11961" s="11" t="s">
        <v>523</v>
      </c>
      <c r="D11961" s="11" t="s">
        <v>639</v>
      </c>
      <c r="E11961" s="11" t="s">
        <v>640</v>
      </c>
      <c r="F11961" s="11" t="s">
        <v>221</v>
      </c>
    </row>
    <row r="11962" spans="1:6" x14ac:dyDescent="0.3">
      <c r="A11962" s="11">
        <v>11961</v>
      </c>
      <c r="B11962" s="5" t="s">
        <v>8807</v>
      </c>
      <c r="C11962" s="11" t="s">
        <v>33</v>
      </c>
      <c r="D11962" s="11" t="s">
        <v>639</v>
      </c>
      <c r="E11962" s="11" t="s">
        <v>3686</v>
      </c>
      <c r="F11962" s="11" t="s">
        <v>6966</v>
      </c>
    </row>
    <row r="11963" spans="1:6" x14ac:dyDescent="0.3">
      <c r="A11963" s="11">
        <v>11962</v>
      </c>
      <c r="B11963" s="5" t="s">
        <v>6229</v>
      </c>
      <c r="C11963" s="11" t="s">
        <v>42</v>
      </c>
      <c r="D11963" s="11" t="s">
        <v>639</v>
      </c>
      <c r="E11963" s="11" t="s">
        <v>640</v>
      </c>
      <c r="F11963" s="11" t="s">
        <v>7</v>
      </c>
    </row>
    <row r="11964" spans="1:6" x14ac:dyDescent="0.3">
      <c r="A11964" s="11">
        <v>11963</v>
      </c>
      <c r="B11964" s="5" t="s">
        <v>6592</v>
      </c>
      <c r="C11964" s="11" t="s">
        <v>42</v>
      </c>
      <c r="D11964" s="11" t="s">
        <v>639</v>
      </c>
      <c r="E11964" s="11" t="s">
        <v>640</v>
      </c>
      <c r="F11964" s="11" t="s">
        <v>11</v>
      </c>
    </row>
    <row r="11965" spans="1:6" x14ac:dyDescent="0.3">
      <c r="A11965" s="11">
        <v>11964</v>
      </c>
      <c r="B11965" s="6" t="s">
        <v>10615</v>
      </c>
      <c r="C11965" s="11" t="s">
        <v>2</v>
      </c>
      <c r="D11965" s="11" t="s">
        <v>3</v>
      </c>
      <c r="E11965" s="11" t="s">
        <v>4</v>
      </c>
      <c r="F11965" s="13" t="s">
        <v>10616</v>
      </c>
    </row>
    <row r="11966" spans="1:6" x14ac:dyDescent="0.3">
      <c r="A11966" s="11">
        <v>11965</v>
      </c>
      <c r="B11966" s="5" t="s">
        <v>7528</v>
      </c>
      <c r="C11966" s="11" t="s">
        <v>33</v>
      </c>
      <c r="D11966" s="11" t="s">
        <v>639</v>
      </c>
      <c r="E11966" s="11" t="s">
        <v>6615</v>
      </c>
      <c r="F11966" s="11" t="s">
        <v>146</v>
      </c>
    </row>
    <row r="11967" spans="1:6" x14ac:dyDescent="0.3">
      <c r="A11967" s="11">
        <v>11966</v>
      </c>
      <c r="B11967" s="5" t="s">
        <v>3306</v>
      </c>
      <c r="C11967" s="11" t="s">
        <v>33</v>
      </c>
      <c r="D11967" s="11" t="s">
        <v>639</v>
      </c>
      <c r="E11967" s="11" t="s">
        <v>640</v>
      </c>
      <c r="F11967" s="11" t="s">
        <v>1269</v>
      </c>
    </row>
    <row r="11968" spans="1:6" x14ac:dyDescent="0.3">
      <c r="A11968" s="11">
        <v>11967</v>
      </c>
      <c r="B11968" s="5" t="s">
        <v>8074</v>
      </c>
      <c r="C11968" s="11" t="s">
        <v>33</v>
      </c>
      <c r="D11968" s="11" t="s">
        <v>639</v>
      </c>
      <c r="E11968" s="11" t="s">
        <v>6615</v>
      </c>
      <c r="F11968" s="11" t="s">
        <v>804</v>
      </c>
    </row>
    <row r="11969" spans="1:6" x14ac:dyDescent="0.3">
      <c r="A11969" s="11">
        <v>11968</v>
      </c>
      <c r="B11969" s="6" t="s">
        <v>12005</v>
      </c>
      <c r="C11969" s="11" t="s">
        <v>1210</v>
      </c>
      <c r="D11969" s="11" t="s">
        <v>639</v>
      </c>
      <c r="E11969" s="11" t="s">
        <v>3686</v>
      </c>
      <c r="F11969" s="13" t="s">
        <v>12006</v>
      </c>
    </row>
    <row r="11970" spans="1:6" x14ac:dyDescent="0.3">
      <c r="A11970" s="11">
        <v>11969</v>
      </c>
      <c r="B11970" s="6" t="s">
        <v>11323</v>
      </c>
      <c r="C11970" s="11" t="s">
        <v>523</v>
      </c>
      <c r="D11970" s="11" t="s">
        <v>639</v>
      </c>
      <c r="E11970" s="11" t="s">
        <v>640</v>
      </c>
      <c r="F11970" s="13" t="s">
        <v>497</v>
      </c>
    </row>
    <row r="11971" spans="1:6" x14ac:dyDescent="0.3">
      <c r="A11971" s="11">
        <v>11970</v>
      </c>
      <c r="B11971" s="5" t="s">
        <v>8610</v>
      </c>
      <c r="C11971" s="11" t="s">
        <v>292</v>
      </c>
      <c r="D11971" s="11" t="s">
        <v>639</v>
      </c>
      <c r="E11971" s="11" t="s">
        <v>3686</v>
      </c>
      <c r="F11971" s="11" t="s">
        <v>8447</v>
      </c>
    </row>
    <row r="11972" spans="1:6" x14ac:dyDescent="0.3">
      <c r="A11972" s="11">
        <v>11971</v>
      </c>
      <c r="B11972" s="5" t="s">
        <v>5895</v>
      </c>
      <c r="C11972" s="11" t="s">
        <v>33</v>
      </c>
      <c r="D11972" s="11" t="s">
        <v>639</v>
      </c>
      <c r="E11972" s="11" t="s">
        <v>640</v>
      </c>
      <c r="F11972" s="11" t="s">
        <v>13</v>
      </c>
    </row>
    <row r="11973" spans="1:6" x14ac:dyDescent="0.3">
      <c r="A11973" s="11">
        <v>11972</v>
      </c>
      <c r="B11973" s="7" t="s">
        <v>13759</v>
      </c>
      <c r="C11973" s="17" t="s">
        <v>13753</v>
      </c>
      <c r="D11973" s="17" t="s">
        <v>281</v>
      </c>
      <c r="E11973" s="17" t="s">
        <v>10213</v>
      </c>
      <c r="F11973" s="17" t="s">
        <v>13760</v>
      </c>
    </row>
    <row r="11974" spans="1:6" x14ac:dyDescent="0.3">
      <c r="A11974" s="11">
        <v>11973</v>
      </c>
      <c r="B11974" s="5" t="s">
        <v>8136</v>
      </c>
      <c r="C11974" s="11" t="s">
        <v>33</v>
      </c>
      <c r="D11974" s="11" t="s">
        <v>639</v>
      </c>
      <c r="E11974" s="11" t="s">
        <v>6615</v>
      </c>
      <c r="F11974" s="11" t="s">
        <v>804</v>
      </c>
    </row>
    <row r="11975" spans="1:6" x14ac:dyDescent="0.3">
      <c r="A11975" s="11">
        <v>11974</v>
      </c>
      <c r="B11975" s="5" t="s">
        <v>3799</v>
      </c>
      <c r="C11975" s="11" t="s">
        <v>17</v>
      </c>
      <c r="D11975" s="11" t="s">
        <v>639</v>
      </c>
      <c r="E11975" s="11" t="s">
        <v>640</v>
      </c>
      <c r="F11975" s="11" t="s">
        <v>391</v>
      </c>
    </row>
    <row r="11976" spans="1:6" x14ac:dyDescent="0.3">
      <c r="A11976" s="11">
        <v>11975</v>
      </c>
      <c r="B11976" s="5" t="s">
        <v>6738</v>
      </c>
      <c r="C11976" s="11" t="s">
        <v>33</v>
      </c>
      <c r="D11976" s="11" t="s">
        <v>639</v>
      </c>
      <c r="E11976" s="11" t="s">
        <v>6615</v>
      </c>
      <c r="F11976" s="11" t="s">
        <v>6739</v>
      </c>
    </row>
    <row r="11977" spans="1:6" x14ac:dyDescent="0.3">
      <c r="A11977" s="11">
        <v>11976</v>
      </c>
      <c r="B11977" s="6" t="s">
        <v>12856</v>
      </c>
      <c r="C11977" s="11" t="s">
        <v>49</v>
      </c>
      <c r="D11977" s="11" t="s">
        <v>3</v>
      </c>
      <c r="E11977" s="11" t="s">
        <v>4</v>
      </c>
      <c r="F11977" s="13" t="s">
        <v>2024</v>
      </c>
    </row>
    <row r="11978" spans="1:6" x14ac:dyDescent="0.3">
      <c r="A11978" s="11">
        <v>11977</v>
      </c>
      <c r="B11978" s="6" t="s">
        <v>11375</v>
      </c>
      <c r="C11978" s="11" t="s">
        <v>272</v>
      </c>
      <c r="D11978" s="11" t="s">
        <v>3</v>
      </c>
      <c r="E11978" s="11" t="s">
        <v>4</v>
      </c>
      <c r="F11978" s="13" t="s">
        <v>23</v>
      </c>
    </row>
    <row r="11979" spans="1:6" x14ac:dyDescent="0.3">
      <c r="A11979" s="11">
        <v>11978</v>
      </c>
      <c r="B11979" s="6" t="s">
        <v>12779</v>
      </c>
      <c r="C11979" s="11" t="s">
        <v>15</v>
      </c>
      <c r="D11979" s="11" t="s">
        <v>3</v>
      </c>
      <c r="E11979" s="11" t="s">
        <v>4</v>
      </c>
      <c r="F11979" s="11">
        <v>31</v>
      </c>
    </row>
    <row r="11980" spans="1:6" x14ac:dyDescent="0.3">
      <c r="A11980" s="11">
        <v>11979</v>
      </c>
      <c r="B11980" s="5" t="s">
        <v>6351</v>
      </c>
      <c r="C11980" s="11" t="s">
        <v>42</v>
      </c>
      <c r="D11980" s="11" t="s">
        <v>639</v>
      </c>
      <c r="E11980" s="11" t="s">
        <v>640</v>
      </c>
      <c r="F11980" s="11" t="s">
        <v>133</v>
      </c>
    </row>
    <row r="11981" spans="1:6" x14ac:dyDescent="0.3">
      <c r="A11981" s="11">
        <v>11980</v>
      </c>
      <c r="B11981" s="5" t="s">
        <v>5088</v>
      </c>
      <c r="C11981" s="11" t="s">
        <v>33</v>
      </c>
      <c r="D11981" s="11" t="s">
        <v>639</v>
      </c>
      <c r="E11981" s="11" t="s">
        <v>640</v>
      </c>
      <c r="F11981" s="11" t="s">
        <v>127</v>
      </c>
    </row>
    <row r="11982" spans="1:6" x14ac:dyDescent="0.3">
      <c r="A11982" s="11">
        <v>11981</v>
      </c>
      <c r="B11982" s="6" t="s">
        <v>10954</v>
      </c>
      <c r="C11982" s="11" t="s">
        <v>560</v>
      </c>
      <c r="D11982" s="11" t="s">
        <v>639</v>
      </c>
      <c r="E11982" s="11" t="s">
        <v>3686</v>
      </c>
      <c r="F11982" s="13" t="s">
        <v>10955</v>
      </c>
    </row>
    <row r="11983" spans="1:6" x14ac:dyDescent="0.3">
      <c r="A11983" s="11">
        <v>11982</v>
      </c>
      <c r="B11983" s="5" t="s">
        <v>9060</v>
      </c>
      <c r="C11983" s="11" t="s">
        <v>180</v>
      </c>
      <c r="D11983" s="11" t="s">
        <v>639</v>
      </c>
      <c r="E11983" s="11" t="s">
        <v>3686</v>
      </c>
      <c r="F11983" s="11" t="s">
        <v>8250</v>
      </c>
    </row>
    <row r="11984" spans="1:6" x14ac:dyDescent="0.3">
      <c r="A11984" s="11">
        <v>11983</v>
      </c>
      <c r="B11984" s="5" t="s">
        <v>7827</v>
      </c>
      <c r="C11984" s="11" t="s">
        <v>33</v>
      </c>
      <c r="D11984" s="11" t="s">
        <v>639</v>
      </c>
      <c r="E11984" s="11" t="s">
        <v>6615</v>
      </c>
      <c r="F11984" s="11" t="s">
        <v>804</v>
      </c>
    </row>
    <row r="11985" spans="1:6" x14ac:dyDescent="0.3">
      <c r="A11985" s="11">
        <v>11984</v>
      </c>
      <c r="B11985" s="5" t="s">
        <v>1347</v>
      </c>
      <c r="C11985" s="11" t="s">
        <v>20</v>
      </c>
      <c r="D11985" s="11" t="s">
        <v>3</v>
      </c>
      <c r="E11985" s="11" t="s">
        <v>4</v>
      </c>
      <c r="F11985" s="11" t="s">
        <v>1348</v>
      </c>
    </row>
    <row r="11986" spans="1:6" x14ac:dyDescent="0.3">
      <c r="A11986" s="11">
        <v>11985</v>
      </c>
      <c r="B11986" s="5" t="s">
        <v>1730</v>
      </c>
      <c r="C11986" s="11" t="s">
        <v>42</v>
      </c>
      <c r="D11986" s="11" t="s">
        <v>3</v>
      </c>
      <c r="E11986" s="11" t="s">
        <v>4</v>
      </c>
      <c r="F11986" s="11" t="s">
        <v>528</v>
      </c>
    </row>
    <row r="11987" spans="1:6" x14ac:dyDescent="0.3">
      <c r="A11987" s="11">
        <v>11986</v>
      </c>
      <c r="B11987" s="6" t="s">
        <v>12109</v>
      </c>
      <c r="C11987" s="11" t="s">
        <v>180</v>
      </c>
      <c r="D11987" s="11" t="s">
        <v>3</v>
      </c>
      <c r="E11987" s="11" t="s">
        <v>4</v>
      </c>
      <c r="F11987" s="11">
        <v>6</v>
      </c>
    </row>
    <row r="11988" spans="1:6" x14ac:dyDescent="0.3">
      <c r="A11988" s="11">
        <v>11987</v>
      </c>
      <c r="B11988" s="5" t="s">
        <v>5102</v>
      </c>
      <c r="C11988" s="11" t="s">
        <v>33</v>
      </c>
      <c r="D11988" s="11" t="s">
        <v>639</v>
      </c>
      <c r="E11988" s="11" t="s">
        <v>640</v>
      </c>
      <c r="F11988" s="11" t="s">
        <v>50</v>
      </c>
    </row>
    <row r="11989" spans="1:6" x14ac:dyDescent="0.3">
      <c r="A11989" s="11">
        <v>11988</v>
      </c>
      <c r="B11989" s="6" t="s">
        <v>11883</v>
      </c>
      <c r="C11989" s="11" t="s">
        <v>42</v>
      </c>
      <c r="D11989" s="11" t="s">
        <v>3</v>
      </c>
      <c r="E11989" s="11" t="s">
        <v>4</v>
      </c>
      <c r="F11989" s="11">
        <v>8</v>
      </c>
    </row>
    <row r="11990" spans="1:6" x14ac:dyDescent="0.3">
      <c r="A11990" s="11">
        <v>11989</v>
      </c>
      <c r="B11990" s="5" t="s">
        <v>7052</v>
      </c>
      <c r="C11990" s="11" t="s">
        <v>33</v>
      </c>
      <c r="D11990" s="11" t="s">
        <v>639</v>
      </c>
      <c r="E11990" s="11" t="s">
        <v>6615</v>
      </c>
      <c r="F11990" s="11" t="s">
        <v>2733</v>
      </c>
    </row>
    <row r="11991" spans="1:6" x14ac:dyDescent="0.3">
      <c r="A11991" s="11">
        <v>11990</v>
      </c>
      <c r="B11991" s="5" t="s">
        <v>5570</v>
      </c>
      <c r="C11991" s="11" t="s">
        <v>33</v>
      </c>
      <c r="D11991" s="11" t="s">
        <v>639</v>
      </c>
      <c r="E11991" s="11" t="s">
        <v>640</v>
      </c>
      <c r="F11991" s="11" t="s">
        <v>133</v>
      </c>
    </row>
    <row r="11992" spans="1:6" x14ac:dyDescent="0.3">
      <c r="A11992" s="11">
        <v>11991</v>
      </c>
      <c r="B11992" s="6" t="s">
        <v>11584</v>
      </c>
      <c r="C11992" s="16" t="s">
        <v>14130</v>
      </c>
      <c r="D11992" s="11" t="s">
        <v>3</v>
      </c>
      <c r="E11992" s="11" t="s">
        <v>4</v>
      </c>
      <c r="F11992" s="13" t="s">
        <v>13</v>
      </c>
    </row>
    <row r="11993" spans="1:6" x14ac:dyDescent="0.3">
      <c r="A11993" s="11">
        <v>11992</v>
      </c>
      <c r="B11993" s="5" t="s">
        <v>1776</v>
      </c>
      <c r="C11993" s="11" t="s">
        <v>33</v>
      </c>
      <c r="D11993" s="11" t="s">
        <v>3</v>
      </c>
      <c r="E11993" s="11" t="s">
        <v>4</v>
      </c>
      <c r="F11993" s="11" t="s">
        <v>1777</v>
      </c>
    </row>
    <row r="11994" spans="1:6" x14ac:dyDescent="0.3">
      <c r="A11994" s="11">
        <v>11993</v>
      </c>
      <c r="B11994" s="5" t="s">
        <v>2505</v>
      </c>
      <c r="C11994" s="11" t="s">
        <v>33</v>
      </c>
      <c r="D11994" s="11" t="s">
        <v>3</v>
      </c>
      <c r="E11994" s="11" t="s">
        <v>4</v>
      </c>
      <c r="F11994" s="11" t="s">
        <v>2506</v>
      </c>
    </row>
    <row r="11995" spans="1:6" x14ac:dyDescent="0.3">
      <c r="A11995" s="11">
        <v>11994</v>
      </c>
      <c r="B11995" s="5" t="s">
        <v>5663</v>
      </c>
      <c r="C11995" s="11" t="s">
        <v>42</v>
      </c>
      <c r="D11995" s="11" t="s">
        <v>639</v>
      </c>
      <c r="E11995" s="11" t="s">
        <v>640</v>
      </c>
      <c r="F11995" s="11" t="s">
        <v>133</v>
      </c>
    </row>
    <row r="11996" spans="1:6" x14ac:dyDescent="0.3">
      <c r="A11996" s="11">
        <v>11995</v>
      </c>
      <c r="B11996" s="5" t="s">
        <v>6536</v>
      </c>
      <c r="C11996" s="11" t="s">
        <v>33</v>
      </c>
      <c r="D11996" s="11" t="s">
        <v>639</v>
      </c>
      <c r="E11996" s="11" t="s">
        <v>640</v>
      </c>
      <c r="F11996" s="11" t="s">
        <v>692</v>
      </c>
    </row>
    <row r="11997" spans="1:6" x14ac:dyDescent="0.3">
      <c r="A11997" s="11">
        <v>11996</v>
      </c>
      <c r="B11997" s="5" t="s">
        <v>3660</v>
      </c>
      <c r="C11997" s="11" t="s">
        <v>33</v>
      </c>
      <c r="D11997" s="11" t="s">
        <v>639</v>
      </c>
      <c r="E11997" s="11" t="s">
        <v>640</v>
      </c>
      <c r="F11997" s="11" t="s">
        <v>772</v>
      </c>
    </row>
    <row r="11998" spans="1:6" x14ac:dyDescent="0.3">
      <c r="A11998" s="11">
        <v>11997</v>
      </c>
      <c r="B11998" s="5" t="s">
        <v>3278</v>
      </c>
      <c r="C11998" s="11" t="s">
        <v>33</v>
      </c>
      <c r="D11998" s="11" t="s">
        <v>639</v>
      </c>
      <c r="E11998" s="11" t="s">
        <v>640</v>
      </c>
      <c r="F11998" s="11" t="s">
        <v>7</v>
      </c>
    </row>
    <row r="11999" spans="1:6" x14ac:dyDescent="0.3">
      <c r="A11999" s="11">
        <v>11998</v>
      </c>
      <c r="B11999" s="5" t="s">
        <v>3084</v>
      </c>
      <c r="C11999" s="11" t="s">
        <v>33</v>
      </c>
      <c r="D11999" s="11" t="s">
        <v>639</v>
      </c>
      <c r="E11999" s="11" t="s">
        <v>640</v>
      </c>
      <c r="F11999" s="11" t="s">
        <v>18</v>
      </c>
    </row>
    <row r="12000" spans="1:6" x14ac:dyDescent="0.3">
      <c r="A12000" s="11">
        <v>11999</v>
      </c>
      <c r="B12000" s="6" t="s">
        <v>13167</v>
      </c>
      <c r="C12000" s="11" t="s">
        <v>17</v>
      </c>
      <c r="D12000" s="11" t="s">
        <v>639</v>
      </c>
      <c r="E12000" s="11" t="s">
        <v>640</v>
      </c>
      <c r="F12000" s="11">
        <v>240</v>
      </c>
    </row>
    <row r="12001" spans="1:6" x14ac:dyDescent="0.3">
      <c r="A12001" s="11">
        <v>12000</v>
      </c>
      <c r="B12001" s="5" t="s">
        <v>4779</v>
      </c>
      <c r="C12001" s="11" t="s">
        <v>42</v>
      </c>
      <c r="D12001" s="11" t="s">
        <v>639</v>
      </c>
      <c r="E12001" s="11" t="s">
        <v>640</v>
      </c>
      <c r="F12001" s="11" t="s">
        <v>133</v>
      </c>
    </row>
    <row r="12002" spans="1:6" x14ac:dyDescent="0.3">
      <c r="A12002" s="11">
        <v>12001</v>
      </c>
      <c r="B12002" s="7" t="s">
        <v>13627</v>
      </c>
      <c r="C12002" s="17" t="s">
        <v>13533</v>
      </c>
      <c r="D12002" s="17" t="s">
        <v>281</v>
      </c>
      <c r="E12002" s="17" t="s">
        <v>9360</v>
      </c>
      <c r="F12002" s="17" t="s">
        <v>13555</v>
      </c>
    </row>
    <row r="12003" spans="1:6" x14ac:dyDescent="0.3">
      <c r="A12003" s="11">
        <v>12002</v>
      </c>
      <c r="B12003" s="6" t="s">
        <v>10571</v>
      </c>
      <c r="C12003" s="11" t="s">
        <v>2</v>
      </c>
      <c r="D12003" s="11" t="s">
        <v>3</v>
      </c>
      <c r="E12003" s="11" t="s">
        <v>4</v>
      </c>
      <c r="F12003" s="11">
        <v>24</v>
      </c>
    </row>
    <row r="12004" spans="1:6" x14ac:dyDescent="0.3">
      <c r="A12004" s="11">
        <v>12003</v>
      </c>
      <c r="B12004" s="5" t="s">
        <v>8152</v>
      </c>
      <c r="C12004" s="11" t="s">
        <v>33</v>
      </c>
      <c r="D12004" s="11" t="s">
        <v>639</v>
      </c>
      <c r="E12004" s="11" t="s">
        <v>6615</v>
      </c>
      <c r="F12004" s="11" t="s">
        <v>111</v>
      </c>
    </row>
    <row r="12005" spans="1:6" x14ac:dyDescent="0.3">
      <c r="A12005" s="11">
        <v>12004</v>
      </c>
      <c r="B12005" s="5" t="s">
        <v>2018</v>
      </c>
      <c r="C12005" s="11" t="s">
        <v>42</v>
      </c>
      <c r="D12005" s="11" t="s">
        <v>3</v>
      </c>
      <c r="E12005" s="11" t="s">
        <v>4</v>
      </c>
      <c r="F12005" s="11" t="s">
        <v>133</v>
      </c>
    </row>
    <row r="12006" spans="1:6" x14ac:dyDescent="0.3">
      <c r="A12006" s="11">
        <v>12005</v>
      </c>
      <c r="B12006" s="7" t="s">
        <v>13728</v>
      </c>
      <c r="C12006" s="17" t="s">
        <v>13697</v>
      </c>
      <c r="D12006" s="17" t="s">
        <v>281</v>
      </c>
      <c r="E12006" s="17" t="s">
        <v>10213</v>
      </c>
      <c r="F12006" s="17" t="s">
        <v>13251</v>
      </c>
    </row>
    <row r="12007" spans="1:6" x14ac:dyDescent="0.3">
      <c r="A12007" s="11">
        <v>12006</v>
      </c>
      <c r="B12007" s="5" t="s">
        <v>1726</v>
      </c>
      <c r="C12007" s="11" t="s">
        <v>17</v>
      </c>
      <c r="D12007" s="11" t="s">
        <v>3</v>
      </c>
      <c r="E12007" s="11" t="s">
        <v>4</v>
      </c>
      <c r="F12007" s="11" t="s">
        <v>1727</v>
      </c>
    </row>
    <row r="12008" spans="1:6" x14ac:dyDescent="0.3">
      <c r="A12008" s="11">
        <v>12007</v>
      </c>
      <c r="B12008" s="5" t="s">
        <v>7155</v>
      </c>
      <c r="C12008" s="11" t="s">
        <v>33</v>
      </c>
      <c r="D12008" s="11" t="s">
        <v>639</v>
      </c>
      <c r="E12008" s="11" t="s">
        <v>6615</v>
      </c>
      <c r="F12008" s="11" t="s">
        <v>2733</v>
      </c>
    </row>
    <row r="12009" spans="1:6" x14ac:dyDescent="0.3">
      <c r="A12009" s="11">
        <v>12008</v>
      </c>
      <c r="B12009" s="5" t="s">
        <v>8041</v>
      </c>
      <c r="C12009" s="11" t="s">
        <v>33</v>
      </c>
      <c r="D12009" s="11" t="s">
        <v>639</v>
      </c>
      <c r="E12009" s="11" t="s">
        <v>6615</v>
      </c>
      <c r="F12009" s="11" t="s">
        <v>391</v>
      </c>
    </row>
    <row r="12010" spans="1:6" x14ac:dyDescent="0.3">
      <c r="A12010" s="11">
        <v>12009</v>
      </c>
      <c r="B12010" s="5" t="s">
        <v>3724</v>
      </c>
      <c r="C12010" s="11" t="s">
        <v>33</v>
      </c>
      <c r="D12010" s="11" t="s">
        <v>639</v>
      </c>
      <c r="E12010" s="11" t="s">
        <v>640</v>
      </c>
      <c r="F12010" s="11" t="s">
        <v>1690</v>
      </c>
    </row>
    <row r="12011" spans="1:6" x14ac:dyDescent="0.3">
      <c r="A12011" s="11">
        <v>12010</v>
      </c>
      <c r="B12011" s="5" t="s">
        <v>3816</v>
      </c>
      <c r="C12011" s="11" t="s">
        <v>33</v>
      </c>
      <c r="D12011" s="11" t="s">
        <v>639</v>
      </c>
      <c r="E12011" s="11" t="s">
        <v>640</v>
      </c>
      <c r="F12011" s="11" t="s">
        <v>801</v>
      </c>
    </row>
    <row r="12012" spans="1:6" x14ac:dyDescent="0.3">
      <c r="A12012" s="11">
        <v>12011</v>
      </c>
      <c r="B12012" s="5" t="s">
        <v>198</v>
      </c>
      <c r="C12012" s="11" t="s">
        <v>33</v>
      </c>
      <c r="D12012" s="11" t="s">
        <v>3</v>
      </c>
      <c r="E12012" s="11" t="s">
        <v>4</v>
      </c>
      <c r="F12012" s="11" t="s">
        <v>199</v>
      </c>
    </row>
    <row r="12013" spans="1:6" x14ac:dyDescent="0.3">
      <c r="A12013" s="11">
        <v>12012</v>
      </c>
      <c r="B12013" s="5" t="s">
        <v>4198</v>
      </c>
      <c r="C12013" s="11" t="s">
        <v>20</v>
      </c>
      <c r="D12013" s="11" t="s">
        <v>639</v>
      </c>
      <c r="E12013" s="11" t="s">
        <v>640</v>
      </c>
      <c r="F12013" s="11" t="s">
        <v>156</v>
      </c>
    </row>
    <row r="12014" spans="1:6" x14ac:dyDescent="0.3">
      <c r="A12014" s="11">
        <v>12013</v>
      </c>
      <c r="B12014" s="6" t="s">
        <v>11948</v>
      </c>
      <c r="C12014" s="11" t="s">
        <v>33</v>
      </c>
      <c r="D12014" s="11" t="s">
        <v>639</v>
      </c>
      <c r="E12014" s="11" t="s">
        <v>640</v>
      </c>
      <c r="F12014" s="11">
        <v>-0.47222222200000002</v>
      </c>
    </row>
    <row r="12015" spans="1:6" x14ac:dyDescent="0.3">
      <c r="A12015" s="11">
        <v>12014</v>
      </c>
      <c r="B12015" s="5" t="s">
        <v>2351</v>
      </c>
      <c r="C12015" s="11" t="s">
        <v>10</v>
      </c>
      <c r="D12015" s="11" t="s">
        <v>3</v>
      </c>
      <c r="E12015" s="11" t="s">
        <v>4</v>
      </c>
      <c r="F12015" s="11" t="s">
        <v>21</v>
      </c>
    </row>
    <row r="12016" spans="1:6" x14ac:dyDescent="0.3">
      <c r="A12016" s="11">
        <v>12015</v>
      </c>
      <c r="B12016" s="6" t="s">
        <v>11867</v>
      </c>
      <c r="C12016" s="11" t="s">
        <v>272</v>
      </c>
      <c r="D12016" s="11" t="s">
        <v>3</v>
      </c>
      <c r="E12016" s="11" t="s">
        <v>4</v>
      </c>
      <c r="F12016" s="11">
        <v>28</v>
      </c>
    </row>
    <row r="12017" spans="1:6" x14ac:dyDescent="0.3">
      <c r="A12017" s="11">
        <v>12016</v>
      </c>
      <c r="B12017" s="6" t="s">
        <v>11541</v>
      </c>
      <c r="C12017" s="11" t="s">
        <v>63</v>
      </c>
      <c r="D12017" s="11" t="s">
        <v>3</v>
      </c>
      <c r="E12017" s="11" t="s">
        <v>4</v>
      </c>
      <c r="F12017" s="13" t="s">
        <v>249</v>
      </c>
    </row>
    <row r="12018" spans="1:6" x14ac:dyDescent="0.3">
      <c r="A12018" s="11">
        <v>12017</v>
      </c>
      <c r="B12018" s="5" t="s">
        <v>5073</v>
      </c>
      <c r="C12018" s="11" t="s">
        <v>33</v>
      </c>
      <c r="D12018" s="11" t="s">
        <v>639</v>
      </c>
      <c r="E12018" s="11" t="s">
        <v>640</v>
      </c>
      <c r="F12018" s="11" t="s">
        <v>11</v>
      </c>
    </row>
    <row r="12019" spans="1:6" x14ac:dyDescent="0.3">
      <c r="A12019" s="11">
        <v>12018</v>
      </c>
      <c r="B12019" s="5" t="s">
        <v>1866</v>
      </c>
      <c r="C12019" s="11" t="s">
        <v>33</v>
      </c>
      <c r="D12019" s="11" t="s">
        <v>3</v>
      </c>
      <c r="E12019" s="11" t="s">
        <v>4</v>
      </c>
      <c r="F12019" s="11" t="s">
        <v>121</v>
      </c>
    </row>
    <row r="12020" spans="1:6" x14ac:dyDescent="0.3">
      <c r="A12020" s="11">
        <v>12019</v>
      </c>
      <c r="B12020" s="5" t="s">
        <v>3083</v>
      </c>
      <c r="C12020" s="11" t="s">
        <v>42</v>
      </c>
      <c r="D12020" s="11" t="s">
        <v>639</v>
      </c>
      <c r="E12020" s="11" t="s">
        <v>640</v>
      </c>
      <c r="F12020" s="11" t="s">
        <v>176</v>
      </c>
    </row>
    <row r="12021" spans="1:6" x14ac:dyDescent="0.3">
      <c r="A12021" s="11">
        <v>12020</v>
      </c>
      <c r="B12021" s="5" t="s">
        <v>3147</v>
      </c>
      <c r="C12021" s="11" t="s">
        <v>17</v>
      </c>
      <c r="D12021" s="11" t="s">
        <v>639</v>
      </c>
      <c r="E12021" s="11" t="s">
        <v>640</v>
      </c>
      <c r="F12021" s="11" t="s">
        <v>7</v>
      </c>
    </row>
    <row r="12022" spans="1:6" x14ac:dyDescent="0.3">
      <c r="A12022" s="11">
        <v>12021</v>
      </c>
      <c r="B12022" s="5" t="s">
        <v>9892</v>
      </c>
      <c r="C12022" s="11" t="s">
        <v>42</v>
      </c>
      <c r="D12022" s="11" t="s">
        <v>639</v>
      </c>
      <c r="E12022" s="11" t="s">
        <v>3686</v>
      </c>
      <c r="F12022" s="11" t="s">
        <v>8333</v>
      </c>
    </row>
    <row r="12023" spans="1:6" x14ac:dyDescent="0.3">
      <c r="A12023" s="11">
        <v>12022</v>
      </c>
      <c r="B12023" s="6" t="s">
        <v>13187</v>
      </c>
      <c r="C12023" s="11" t="s">
        <v>272</v>
      </c>
      <c r="D12023" s="11" t="s">
        <v>3</v>
      </c>
      <c r="E12023" s="11" t="s">
        <v>4</v>
      </c>
      <c r="F12023" s="13" t="s">
        <v>197</v>
      </c>
    </row>
    <row r="12024" spans="1:6" x14ac:dyDescent="0.3">
      <c r="A12024" s="11">
        <v>12023</v>
      </c>
      <c r="B12024" s="7" t="s">
        <v>13419</v>
      </c>
      <c r="C12024" s="17" t="s">
        <v>13371</v>
      </c>
      <c r="D12024" s="17" t="s">
        <v>281</v>
      </c>
      <c r="E12024" s="17" t="s">
        <v>14123</v>
      </c>
      <c r="F12024" s="17" t="s">
        <v>13420</v>
      </c>
    </row>
    <row r="12025" spans="1:6" x14ac:dyDescent="0.3">
      <c r="A12025" s="11">
        <v>12024</v>
      </c>
      <c r="B12025" s="5" t="s">
        <v>1972</v>
      </c>
      <c r="C12025" s="11" t="s">
        <v>42</v>
      </c>
      <c r="D12025" s="11" t="s">
        <v>3</v>
      </c>
      <c r="E12025" s="11" t="s">
        <v>4</v>
      </c>
      <c r="F12025" s="11" t="s">
        <v>221</v>
      </c>
    </row>
    <row r="12026" spans="1:6" x14ac:dyDescent="0.3">
      <c r="A12026" s="11">
        <v>12025</v>
      </c>
      <c r="B12026" s="5" t="s">
        <v>8</v>
      </c>
      <c r="C12026" s="11" t="s">
        <v>2</v>
      </c>
      <c r="D12026" s="11" t="s">
        <v>3</v>
      </c>
      <c r="E12026" s="11" t="s">
        <v>4</v>
      </c>
      <c r="F12026" s="11" t="s">
        <v>7</v>
      </c>
    </row>
    <row r="12027" spans="1:6" x14ac:dyDescent="0.3">
      <c r="A12027" s="11">
        <v>12026</v>
      </c>
      <c r="B12027" s="5" t="s">
        <v>6542</v>
      </c>
      <c r="C12027" s="11" t="s">
        <v>33</v>
      </c>
      <c r="D12027" s="11" t="s">
        <v>639</v>
      </c>
      <c r="E12027" s="11" t="s">
        <v>640</v>
      </c>
      <c r="F12027" s="11" t="s">
        <v>144</v>
      </c>
    </row>
    <row r="12028" spans="1:6" x14ac:dyDescent="0.3">
      <c r="A12028" s="11">
        <v>12027</v>
      </c>
      <c r="B12028" s="6" t="s">
        <v>12883</v>
      </c>
      <c r="C12028" s="16" t="s">
        <v>14130</v>
      </c>
      <c r="D12028" s="11" t="s">
        <v>3</v>
      </c>
      <c r="E12028" s="11" t="s">
        <v>4</v>
      </c>
      <c r="F12028" s="13" t="s">
        <v>23</v>
      </c>
    </row>
    <row r="12029" spans="1:6" x14ac:dyDescent="0.3">
      <c r="A12029" s="11">
        <v>12028</v>
      </c>
      <c r="B12029" s="5" t="s">
        <v>7319</v>
      </c>
      <c r="C12029" s="11" t="s">
        <v>42</v>
      </c>
      <c r="D12029" s="11" t="s">
        <v>639</v>
      </c>
      <c r="E12029" s="11" t="s">
        <v>6615</v>
      </c>
      <c r="F12029" s="11" t="s">
        <v>2733</v>
      </c>
    </row>
    <row r="12030" spans="1:6" x14ac:dyDescent="0.3">
      <c r="A12030" s="11">
        <v>12029</v>
      </c>
      <c r="B12030" s="6" t="s">
        <v>11026</v>
      </c>
      <c r="C12030" s="11" t="s">
        <v>2</v>
      </c>
      <c r="D12030" s="11" t="s">
        <v>3</v>
      </c>
      <c r="E12030" s="11" t="s">
        <v>4</v>
      </c>
      <c r="F12030" s="13" t="s">
        <v>685</v>
      </c>
    </row>
    <row r="12031" spans="1:6" x14ac:dyDescent="0.3">
      <c r="A12031" s="11">
        <v>12030</v>
      </c>
      <c r="B12031" s="5" t="s">
        <v>7821</v>
      </c>
      <c r="C12031" s="11" t="s">
        <v>33</v>
      </c>
      <c r="D12031" s="11" t="s">
        <v>639</v>
      </c>
      <c r="E12031" s="11" t="s">
        <v>6615</v>
      </c>
      <c r="F12031" s="11" t="s">
        <v>21</v>
      </c>
    </row>
    <row r="12032" spans="1:6" x14ac:dyDescent="0.3">
      <c r="A12032" s="11">
        <v>12031</v>
      </c>
      <c r="B12032" s="5" t="s">
        <v>4330</v>
      </c>
      <c r="C12032" s="11" t="s">
        <v>523</v>
      </c>
      <c r="D12032" s="11" t="s">
        <v>639</v>
      </c>
      <c r="E12032" s="11" t="s">
        <v>640</v>
      </c>
      <c r="F12032" s="11" t="s">
        <v>4331</v>
      </c>
    </row>
    <row r="12033" spans="1:6" x14ac:dyDescent="0.3">
      <c r="A12033" s="11">
        <v>12032</v>
      </c>
      <c r="B12033" s="5" t="s">
        <v>4746</v>
      </c>
      <c r="C12033" s="11" t="s">
        <v>33</v>
      </c>
      <c r="D12033" s="11" t="s">
        <v>639</v>
      </c>
      <c r="E12033" s="11" t="s">
        <v>640</v>
      </c>
      <c r="F12033" s="11" t="s">
        <v>4747</v>
      </c>
    </row>
    <row r="12034" spans="1:6" x14ac:dyDescent="0.3">
      <c r="A12034" s="11">
        <v>12033</v>
      </c>
      <c r="B12034" s="5" t="s">
        <v>6961</v>
      </c>
      <c r="C12034" s="11" t="s">
        <v>33</v>
      </c>
      <c r="D12034" s="11" t="s">
        <v>639</v>
      </c>
      <c r="E12034" s="11" t="s">
        <v>6615</v>
      </c>
      <c r="F12034" s="11" t="s">
        <v>1989</v>
      </c>
    </row>
    <row r="12035" spans="1:6" x14ac:dyDescent="0.3">
      <c r="A12035" s="11">
        <v>12034</v>
      </c>
      <c r="B12035" s="6" t="s">
        <v>10136</v>
      </c>
      <c r="C12035" s="11" t="s">
        <v>42</v>
      </c>
      <c r="D12035" s="11" t="s">
        <v>3</v>
      </c>
      <c r="E12035" s="11" t="s">
        <v>4</v>
      </c>
      <c r="F12035" s="11">
        <v>500</v>
      </c>
    </row>
    <row r="12036" spans="1:6" x14ac:dyDescent="0.3">
      <c r="A12036" s="11">
        <v>12035</v>
      </c>
      <c r="B12036" s="6" t="s">
        <v>11971</v>
      </c>
      <c r="C12036" s="16" t="s">
        <v>14130</v>
      </c>
      <c r="D12036" s="11" t="s">
        <v>3</v>
      </c>
      <c r="E12036" s="11" t="s">
        <v>4</v>
      </c>
      <c r="F12036" s="13" t="s">
        <v>191</v>
      </c>
    </row>
    <row r="12037" spans="1:6" x14ac:dyDescent="0.3">
      <c r="A12037" s="11">
        <v>12036</v>
      </c>
      <c r="B12037" s="5" t="s">
        <v>7661</v>
      </c>
      <c r="C12037" s="11" t="s">
        <v>15</v>
      </c>
      <c r="D12037" s="11" t="s">
        <v>639</v>
      </c>
      <c r="E12037" s="11" t="s">
        <v>6615</v>
      </c>
      <c r="F12037" s="11" t="s">
        <v>23</v>
      </c>
    </row>
    <row r="12038" spans="1:6" x14ac:dyDescent="0.3">
      <c r="A12038" s="11">
        <v>12037</v>
      </c>
      <c r="B12038" s="6" t="s">
        <v>12530</v>
      </c>
      <c r="C12038" s="11" t="s">
        <v>15</v>
      </c>
      <c r="D12038" s="11" t="s">
        <v>3</v>
      </c>
      <c r="E12038" s="11" t="s">
        <v>4</v>
      </c>
      <c r="F12038" s="13" t="s">
        <v>158</v>
      </c>
    </row>
    <row r="12039" spans="1:6" x14ac:dyDescent="0.3">
      <c r="A12039" s="11">
        <v>12038</v>
      </c>
      <c r="B12039" s="5" t="s">
        <v>1097</v>
      </c>
      <c r="C12039" s="11" t="s">
        <v>42</v>
      </c>
      <c r="D12039" s="11" t="s">
        <v>3</v>
      </c>
      <c r="E12039" s="11" t="s">
        <v>4</v>
      </c>
      <c r="F12039" s="11" t="s">
        <v>1098</v>
      </c>
    </row>
    <row r="12040" spans="1:6" x14ac:dyDescent="0.3">
      <c r="A12040" s="11">
        <v>12039</v>
      </c>
      <c r="B12040" s="5" t="s">
        <v>4988</v>
      </c>
      <c r="C12040" s="11" t="s">
        <v>292</v>
      </c>
      <c r="D12040" s="11" t="s">
        <v>639</v>
      </c>
      <c r="E12040" s="11" t="s">
        <v>640</v>
      </c>
      <c r="F12040" s="11" t="s">
        <v>50</v>
      </c>
    </row>
    <row r="12041" spans="1:6" x14ac:dyDescent="0.3">
      <c r="A12041" s="11">
        <v>12040</v>
      </c>
      <c r="B12041" s="5" t="s">
        <v>2787</v>
      </c>
      <c r="C12041" s="11" t="s">
        <v>33</v>
      </c>
      <c r="D12041" s="11" t="s">
        <v>3</v>
      </c>
      <c r="E12041" s="11" t="s">
        <v>4</v>
      </c>
      <c r="F12041" s="11" t="s">
        <v>2788</v>
      </c>
    </row>
    <row r="12042" spans="1:6" x14ac:dyDescent="0.3">
      <c r="A12042" s="11">
        <v>12041</v>
      </c>
      <c r="B12042" s="5" t="s">
        <v>3891</v>
      </c>
      <c r="C12042" s="11" t="s">
        <v>33</v>
      </c>
      <c r="D12042" s="11" t="s">
        <v>639</v>
      </c>
      <c r="E12042" s="11" t="s">
        <v>640</v>
      </c>
      <c r="F12042" s="11" t="s">
        <v>50</v>
      </c>
    </row>
    <row r="12043" spans="1:6" x14ac:dyDescent="0.3">
      <c r="A12043" s="11">
        <v>12042</v>
      </c>
      <c r="B12043" s="5" t="s">
        <v>8442</v>
      </c>
      <c r="C12043" s="11" t="s">
        <v>292</v>
      </c>
      <c r="D12043" s="11" t="s">
        <v>639</v>
      </c>
      <c r="E12043" s="11" t="s">
        <v>3686</v>
      </c>
      <c r="F12043" s="11" t="s">
        <v>8443</v>
      </c>
    </row>
    <row r="12044" spans="1:6" x14ac:dyDescent="0.3">
      <c r="A12044" s="11">
        <v>12043</v>
      </c>
      <c r="B12044" s="6" t="s">
        <v>12962</v>
      </c>
      <c r="C12044" s="16" t="s">
        <v>14130</v>
      </c>
      <c r="D12044" s="11" t="s">
        <v>3</v>
      </c>
      <c r="E12044" s="11" t="s">
        <v>4</v>
      </c>
      <c r="F12044" s="13" t="s">
        <v>191</v>
      </c>
    </row>
    <row r="12045" spans="1:6" x14ac:dyDescent="0.3">
      <c r="A12045" s="11">
        <v>12044</v>
      </c>
      <c r="B12045" s="5" t="s">
        <v>1427</v>
      </c>
      <c r="C12045" s="11" t="s">
        <v>292</v>
      </c>
      <c r="D12045" s="11" t="s">
        <v>3</v>
      </c>
      <c r="E12045" s="11" t="s">
        <v>4</v>
      </c>
      <c r="F12045" s="11" t="s">
        <v>1428</v>
      </c>
    </row>
    <row r="12046" spans="1:6" x14ac:dyDescent="0.3">
      <c r="A12046" s="11">
        <v>12045</v>
      </c>
      <c r="B12046" s="5" t="s">
        <v>6059</v>
      </c>
      <c r="C12046" s="11" t="s">
        <v>15</v>
      </c>
      <c r="D12046" s="11" t="s">
        <v>639</v>
      </c>
      <c r="E12046" s="11" t="s">
        <v>640</v>
      </c>
      <c r="F12046" s="11" t="s">
        <v>40</v>
      </c>
    </row>
    <row r="12047" spans="1:6" x14ac:dyDescent="0.3">
      <c r="A12047" s="11">
        <v>12046</v>
      </c>
      <c r="B12047" s="5" t="s">
        <v>3912</v>
      </c>
      <c r="C12047" s="11" t="s">
        <v>17</v>
      </c>
      <c r="D12047" s="11" t="s">
        <v>639</v>
      </c>
      <c r="E12047" s="11" t="s">
        <v>640</v>
      </c>
      <c r="F12047" s="11" t="s">
        <v>1835</v>
      </c>
    </row>
    <row r="12048" spans="1:6" x14ac:dyDescent="0.3">
      <c r="A12048" s="11">
        <v>12047</v>
      </c>
      <c r="B12048" s="5" t="s">
        <v>7736</v>
      </c>
      <c r="C12048" s="11" t="s">
        <v>33</v>
      </c>
      <c r="D12048" s="11" t="s">
        <v>639</v>
      </c>
      <c r="E12048" s="11" t="s">
        <v>6615</v>
      </c>
      <c r="F12048" s="11" t="s">
        <v>18</v>
      </c>
    </row>
    <row r="12049" spans="1:6" x14ac:dyDescent="0.3">
      <c r="A12049" s="11">
        <v>12048</v>
      </c>
      <c r="B12049" s="5" t="s">
        <v>5813</v>
      </c>
      <c r="C12049" s="11" t="s">
        <v>33</v>
      </c>
      <c r="D12049" s="11" t="s">
        <v>639</v>
      </c>
      <c r="E12049" s="11" t="s">
        <v>640</v>
      </c>
      <c r="F12049" s="11" t="s">
        <v>1065</v>
      </c>
    </row>
    <row r="12050" spans="1:6" x14ac:dyDescent="0.3">
      <c r="A12050" s="11">
        <v>12049</v>
      </c>
      <c r="B12050" s="5" t="s">
        <v>8298</v>
      </c>
      <c r="C12050" s="11" t="s">
        <v>33</v>
      </c>
      <c r="D12050" s="11" t="s">
        <v>639</v>
      </c>
      <c r="E12050" s="11" t="s">
        <v>3686</v>
      </c>
      <c r="F12050" s="11" t="s">
        <v>8252</v>
      </c>
    </row>
    <row r="12051" spans="1:6" x14ac:dyDescent="0.3">
      <c r="A12051" s="11">
        <v>12050</v>
      </c>
      <c r="B12051" s="5" t="s">
        <v>9796</v>
      </c>
      <c r="C12051" s="11" t="s">
        <v>20</v>
      </c>
      <c r="D12051" s="11" t="s">
        <v>639</v>
      </c>
      <c r="E12051" s="11" t="s">
        <v>3686</v>
      </c>
      <c r="F12051" s="11" t="s">
        <v>9569</v>
      </c>
    </row>
    <row r="12052" spans="1:6" x14ac:dyDescent="0.3">
      <c r="A12052" s="11">
        <v>12051</v>
      </c>
      <c r="B12052" s="6" t="s">
        <v>11075</v>
      </c>
      <c r="C12052" s="11" t="s">
        <v>42</v>
      </c>
      <c r="D12052" s="11" t="s">
        <v>3</v>
      </c>
      <c r="E12052" s="11" t="s">
        <v>4</v>
      </c>
      <c r="F12052" s="11">
        <v>1050</v>
      </c>
    </row>
    <row r="12053" spans="1:6" x14ac:dyDescent="0.3">
      <c r="A12053" s="11">
        <v>12052</v>
      </c>
      <c r="B12053" s="7" t="s">
        <v>13818</v>
      </c>
      <c r="C12053" s="17" t="s">
        <v>13753</v>
      </c>
      <c r="D12053" s="17" t="s">
        <v>281</v>
      </c>
      <c r="E12053" s="17" t="s">
        <v>4140</v>
      </c>
      <c r="F12053" s="17" t="s">
        <v>13782</v>
      </c>
    </row>
    <row r="12054" spans="1:6" x14ac:dyDescent="0.3">
      <c r="A12054" s="11">
        <v>12053</v>
      </c>
      <c r="B12054" s="5" t="s">
        <v>7589</v>
      </c>
      <c r="C12054" s="11" t="s">
        <v>33</v>
      </c>
      <c r="D12054" s="11" t="s">
        <v>639</v>
      </c>
      <c r="E12054" s="11" t="s">
        <v>6615</v>
      </c>
      <c r="F12054" s="11" t="s">
        <v>191</v>
      </c>
    </row>
    <row r="12055" spans="1:6" x14ac:dyDescent="0.3">
      <c r="A12055" s="11">
        <v>12054</v>
      </c>
      <c r="B12055" s="5" t="s">
        <v>6026</v>
      </c>
      <c r="C12055" s="11" t="s">
        <v>180</v>
      </c>
      <c r="D12055" s="11" t="s">
        <v>639</v>
      </c>
      <c r="E12055" s="11" t="s">
        <v>640</v>
      </c>
      <c r="F12055" s="11" t="s">
        <v>306</v>
      </c>
    </row>
    <row r="12056" spans="1:6" x14ac:dyDescent="0.3">
      <c r="A12056" s="11">
        <v>12055</v>
      </c>
      <c r="B12056" s="6" t="s">
        <v>10965</v>
      </c>
      <c r="C12056" s="11" t="s">
        <v>63</v>
      </c>
      <c r="D12056" s="11" t="s">
        <v>3</v>
      </c>
      <c r="E12056" s="11"/>
      <c r="F12056" s="13" t="s">
        <v>277</v>
      </c>
    </row>
    <row r="12057" spans="1:6" x14ac:dyDescent="0.3">
      <c r="A12057" s="11">
        <v>12056</v>
      </c>
      <c r="B12057" s="5" t="s">
        <v>9731</v>
      </c>
      <c r="C12057" s="11" t="s">
        <v>33</v>
      </c>
      <c r="D12057" s="11" t="s">
        <v>639</v>
      </c>
      <c r="E12057" s="11" t="s">
        <v>3686</v>
      </c>
      <c r="F12057" s="11" t="s">
        <v>9732</v>
      </c>
    </row>
    <row r="12058" spans="1:6" x14ac:dyDescent="0.3">
      <c r="A12058" s="11">
        <v>12057</v>
      </c>
      <c r="B12058" s="5" t="s">
        <v>410</v>
      </c>
      <c r="C12058" s="11" t="s">
        <v>42</v>
      </c>
      <c r="D12058" s="11" t="s">
        <v>3</v>
      </c>
      <c r="E12058" s="11" t="s">
        <v>4</v>
      </c>
      <c r="F12058" s="11" t="s">
        <v>411</v>
      </c>
    </row>
    <row r="12059" spans="1:6" x14ac:dyDescent="0.3">
      <c r="A12059" s="11">
        <v>12058</v>
      </c>
      <c r="B12059" s="5" t="s">
        <v>670</v>
      </c>
      <c r="C12059" s="11" t="s">
        <v>33</v>
      </c>
      <c r="D12059" s="11" t="s">
        <v>3</v>
      </c>
      <c r="E12059" s="11" t="s">
        <v>4</v>
      </c>
      <c r="F12059" s="11" t="s">
        <v>671</v>
      </c>
    </row>
    <row r="12060" spans="1:6" x14ac:dyDescent="0.3">
      <c r="A12060" s="11">
        <v>12059</v>
      </c>
      <c r="B12060" s="8" t="s">
        <v>13732</v>
      </c>
      <c r="C12060" s="17" t="s">
        <v>13464</v>
      </c>
      <c r="D12060" s="17" t="s">
        <v>281</v>
      </c>
      <c r="E12060" s="17" t="s">
        <v>12169</v>
      </c>
      <c r="F12060" s="17" t="s">
        <v>13440</v>
      </c>
    </row>
    <row r="12061" spans="1:6" x14ac:dyDescent="0.3">
      <c r="A12061" s="11">
        <v>12060</v>
      </c>
      <c r="B12061" s="5" t="s">
        <v>6304</v>
      </c>
      <c r="C12061" s="11" t="s">
        <v>33</v>
      </c>
      <c r="D12061" s="11" t="s">
        <v>639</v>
      </c>
      <c r="E12061" s="11" t="s">
        <v>640</v>
      </c>
      <c r="F12061" s="11" t="s">
        <v>23</v>
      </c>
    </row>
    <row r="12062" spans="1:6" x14ac:dyDescent="0.3">
      <c r="A12062" s="11">
        <v>12061</v>
      </c>
      <c r="B12062" s="5" t="s">
        <v>2796</v>
      </c>
      <c r="C12062" s="11" t="s">
        <v>42</v>
      </c>
      <c r="D12062" s="11" t="s">
        <v>3</v>
      </c>
      <c r="E12062" s="11" t="s">
        <v>4</v>
      </c>
      <c r="F12062" s="11" t="s">
        <v>2797</v>
      </c>
    </row>
    <row r="12063" spans="1:6" x14ac:dyDescent="0.3">
      <c r="A12063" s="11">
        <v>12062</v>
      </c>
      <c r="B12063" s="7" t="s">
        <v>13501</v>
      </c>
      <c r="C12063" s="17" t="s">
        <v>13464</v>
      </c>
      <c r="D12063" s="17" t="s">
        <v>281</v>
      </c>
      <c r="E12063" s="17" t="s">
        <v>12169</v>
      </c>
      <c r="F12063" s="17" t="s">
        <v>13450</v>
      </c>
    </row>
    <row r="12064" spans="1:6" x14ac:dyDescent="0.3">
      <c r="A12064" s="11">
        <v>12063</v>
      </c>
      <c r="B12064" s="5" t="s">
        <v>4053</v>
      </c>
      <c r="C12064" s="11" t="s">
        <v>33</v>
      </c>
      <c r="D12064" s="11" t="s">
        <v>639</v>
      </c>
      <c r="E12064" s="11" t="s">
        <v>640</v>
      </c>
      <c r="F12064" s="11" t="s">
        <v>302</v>
      </c>
    </row>
    <row r="12065" spans="1:6" x14ac:dyDescent="0.3">
      <c r="A12065" s="11">
        <v>12064</v>
      </c>
      <c r="B12065" s="5" t="s">
        <v>5575</v>
      </c>
      <c r="C12065" s="11" t="s">
        <v>33</v>
      </c>
      <c r="D12065" s="11" t="s">
        <v>639</v>
      </c>
      <c r="E12065" s="11" t="s">
        <v>640</v>
      </c>
      <c r="F12065" s="11" t="s">
        <v>191</v>
      </c>
    </row>
    <row r="12066" spans="1:6" x14ac:dyDescent="0.3">
      <c r="A12066" s="11">
        <v>12065</v>
      </c>
      <c r="B12066" s="5" t="s">
        <v>1579</v>
      </c>
      <c r="C12066" s="11" t="s">
        <v>33</v>
      </c>
      <c r="D12066" s="11" t="s">
        <v>3</v>
      </c>
      <c r="E12066" s="11" t="s">
        <v>4</v>
      </c>
      <c r="F12066" s="11" t="s">
        <v>133</v>
      </c>
    </row>
    <row r="12067" spans="1:6" x14ac:dyDescent="0.3">
      <c r="A12067" s="11">
        <v>12066</v>
      </c>
      <c r="B12067" s="5" t="s">
        <v>7358</v>
      </c>
      <c r="C12067" s="11" t="s">
        <v>33</v>
      </c>
      <c r="D12067" s="11" t="s">
        <v>639</v>
      </c>
      <c r="E12067" s="11" t="s">
        <v>6615</v>
      </c>
      <c r="F12067" s="11" t="s">
        <v>13</v>
      </c>
    </row>
    <row r="12068" spans="1:6" x14ac:dyDescent="0.3">
      <c r="A12068" s="11">
        <v>12067</v>
      </c>
      <c r="B12068" s="6" t="s">
        <v>10754</v>
      </c>
      <c r="C12068" s="11" t="s">
        <v>523</v>
      </c>
      <c r="D12068" s="11" t="s">
        <v>639</v>
      </c>
      <c r="E12068" s="11" t="s">
        <v>640</v>
      </c>
      <c r="F12068" s="13" t="s">
        <v>170</v>
      </c>
    </row>
    <row r="12069" spans="1:6" x14ac:dyDescent="0.3">
      <c r="A12069" s="11">
        <v>12068</v>
      </c>
      <c r="B12069" s="7" t="s">
        <v>13549</v>
      </c>
      <c r="C12069" s="17" t="s">
        <v>13533</v>
      </c>
      <c r="D12069" s="17" t="s">
        <v>281</v>
      </c>
      <c r="E12069" s="17" t="s">
        <v>9360</v>
      </c>
      <c r="F12069" s="17" t="s">
        <v>13440</v>
      </c>
    </row>
    <row r="12070" spans="1:6" x14ac:dyDescent="0.3">
      <c r="A12070" s="11">
        <v>12069</v>
      </c>
      <c r="B12070" s="5" t="s">
        <v>6240</v>
      </c>
      <c r="C12070" s="11" t="s">
        <v>42</v>
      </c>
      <c r="D12070" s="11" t="s">
        <v>639</v>
      </c>
      <c r="E12070" s="11" t="s">
        <v>640</v>
      </c>
      <c r="F12070" s="11" t="s">
        <v>916</v>
      </c>
    </row>
    <row r="12071" spans="1:6" x14ac:dyDescent="0.3">
      <c r="A12071" s="11">
        <v>12070</v>
      </c>
      <c r="B12071" s="5" t="s">
        <v>4196</v>
      </c>
      <c r="C12071" s="11" t="s">
        <v>33</v>
      </c>
      <c r="D12071" s="11" t="s">
        <v>639</v>
      </c>
      <c r="E12071" s="11" t="s">
        <v>640</v>
      </c>
      <c r="F12071" s="11" t="s">
        <v>50</v>
      </c>
    </row>
    <row r="12072" spans="1:6" x14ac:dyDescent="0.3">
      <c r="A12072" s="11">
        <v>12071</v>
      </c>
      <c r="B12072" s="7" t="s">
        <v>14003</v>
      </c>
      <c r="C12072" s="17" t="s">
        <v>13910</v>
      </c>
      <c r="D12072" s="17" t="s">
        <v>281</v>
      </c>
      <c r="E12072" s="17" t="s">
        <v>10213</v>
      </c>
      <c r="F12072" s="17" t="s">
        <v>14004</v>
      </c>
    </row>
    <row r="12073" spans="1:6" x14ac:dyDescent="0.3">
      <c r="A12073" s="11">
        <v>12072</v>
      </c>
      <c r="B12073" s="5" t="s">
        <v>6810</v>
      </c>
      <c r="C12073" s="11" t="s">
        <v>33</v>
      </c>
      <c r="D12073" s="11" t="s">
        <v>639</v>
      </c>
      <c r="E12073" s="11" t="s">
        <v>6615</v>
      </c>
      <c r="F12073" s="11" t="s">
        <v>804</v>
      </c>
    </row>
    <row r="12074" spans="1:6" x14ac:dyDescent="0.3">
      <c r="A12074" s="11">
        <v>12073</v>
      </c>
      <c r="B12074" s="5" t="s">
        <v>4709</v>
      </c>
      <c r="C12074" s="11" t="s">
        <v>329</v>
      </c>
      <c r="D12074" s="11" t="s">
        <v>639</v>
      </c>
      <c r="E12074" s="11" t="s">
        <v>640</v>
      </c>
      <c r="F12074" s="11" t="s">
        <v>221</v>
      </c>
    </row>
    <row r="12075" spans="1:6" x14ac:dyDescent="0.3">
      <c r="A12075" s="11">
        <v>12074</v>
      </c>
      <c r="B12075" s="5" t="s">
        <v>7781</v>
      </c>
      <c r="C12075" s="11" t="s">
        <v>33</v>
      </c>
      <c r="D12075" s="11" t="s">
        <v>639</v>
      </c>
      <c r="E12075" s="11" t="s">
        <v>6615</v>
      </c>
      <c r="F12075" s="11" t="s">
        <v>249</v>
      </c>
    </row>
    <row r="12076" spans="1:6" x14ac:dyDescent="0.3">
      <c r="A12076" s="11">
        <v>12075</v>
      </c>
      <c r="B12076" s="8" t="s">
        <v>14072</v>
      </c>
      <c r="C12076" s="17" t="s">
        <v>13230</v>
      </c>
      <c r="D12076" s="17" t="s">
        <v>281</v>
      </c>
      <c r="E12076" s="17" t="s">
        <v>10213</v>
      </c>
      <c r="F12076" s="17" t="s">
        <v>13235</v>
      </c>
    </row>
    <row r="12077" spans="1:6" x14ac:dyDescent="0.3">
      <c r="A12077" s="11">
        <v>12076</v>
      </c>
      <c r="B12077" s="5" t="s">
        <v>1522</v>
      </c>
      <c r="C12077" s="11" t="s">
        <v>33</v>
      </c>
      <c r="D12077" s="11" t="s">
        <v>3</v>
      </c>
      <c r="E12077" s="11" t="s">
        <v>4</v>
      </c>
      <c r="F12077" s="11" t="s">
        <v>1081</v>
      </c>
    </row>
    <row r="12078" spans="1:6" x14ac:dyDescent="0.3">
      <c r="A12078" s="11">
        <v>12077</v>
      </c>
      <c r="B12078" s="5" t="s">
        <v>2778</v>
      </c>
      <c r="C12078" s="11" t="s">
        <v>63</v>
      </c>
      <c r="D12078" s="11" t="s">
        <v>3</v>
      </c>
      <c r="E12078" s="11" t="s">
        <v>4</v>
      </c>
      <c r="F12078" s="11" t="s">
        <v>249</v>
      </c>
    </row>
    <row r="12079" spans="1:6" x14ac:dyDescent="0.3">
      <c r="A12079" s="11">
        <v>12078</v>
      </c>
      <c r="B12079" s="6" t="s">
        <v>12675</v>
      </c>
      <c r="C12079" s="11" t="s">
        <v>292</v>
      </c>
      <c r="D12079" s="11" t="s">
        <v>3</v>
      </c>
      <c r="E12079" s="11" t="s">
        <v>4</v>
      </c>
      <c r="F12079" s="13" t="s">
        <v>277</v>
      </c>
    </row>
    <row r="12080" spans="1:6" x14ac:dyDescent="0.3">
      <c r="A12080" s="11">
        <v>12079</v>
      </c>
      <c r="B12080" s="5" t="s">
        <v>567</v>
      </c>
      <c r="C12080" s="11" t="s">
        <v>33</v>
      </c>
      <c r="D12080" s="11" t="s">
        <v>3</v>
      </c>
      <c r="E12080" s="11" t="s">
        <v>4</v>
      </c>
      <c r="F12080" s="11" t="s">
        <v>568</v>
      </c>
    </row>
    <row r="12081" spans="1:6" x14ac:dyDescent="0.3">
      <c r="A12081" s="11">
        <v>12080</v>
      </c>
      <c r="B12081" s="5" t="s">
        <v>9851</v>
      </c>
      <c r="C12081" s="11" t="s">
        <v>33</v>
      </c>
      <c r="D12081" s="11" t="s">
        <v>639</v>
      </c>
      <c r="E12081" s="11" t="s">
        <v>3686</v>
      </c>
      <c r="F12081" s="11" t="s">
        <v>9852</v>
      </c>
    </row>
    <row r="12082" spans="1:6" x14ac:dyDescent="0.3">
      <c r="A12082" s="11">
        <v>12081</v>
      </c>
      <c r="B12082" s="5" t="s">
        <v>7435</v>
      </c>
      <c r="C12082" s="11" t="s">
        <v>33</v>
      </c>
      <c r="D12082" s="11" t="s">
        <v>639</v>
      </c>
      <c r="E12082" s="11" t="s">
        <v>6615</v>
      </c>
      <c r="F12082" s="11" t="s">
        <v>221</v>
      </c>
    </row>
    <row r="12083" spans="1:6" x14ac:dyDescent="0.3">
      <c r="A12083" s="11">
        <v>12082</v>
      </c>
      <c r="B12083" s="5" t="s">
        <v>9480</v>
      </c>
      <c r="C12083" s="11" t="s">
        <v>42</v>
      </c>
      <c r="D12083" s="11" t="s">
        <v>639</v>
      </c>
      <c r="E12083" s="11" t="s">
        <v>3686</v>
      </c>
      <c r="F12083" s="11" t="s">
        <v>8380</v>
      </c>
    </row>
    <row r="12084" spans="1:6" x14ac:dyDescent="0.3">
      <c r="A12084" s="11">
        <v>12083</v>
      </c>
      <c r="B12084" s="5" t="s">
        <v>2146</v>
      </c>
      <c r="C12084" s="11" t="s">
        <v>33</v>
      </c>
      <c r="D12084" s="11" t="s">
        <v>3</v>
      </c>
      <c r="E12084" s="11" t="s">
        <v>4</v>
      </c>
      <c r="F12084" s="11" t="s">
        <v>2147</v>
      </c>
    </row>
    <row r="12085" spans="1:6" x14ac:dyDescent="0.3">
      <c r="A12085" s="11">
        <v>12084</v>
      </c>
      <c r="B12085" s="5" t="s">
        <v>3713</v>
      </c>
      <c r="C12085" s="11" t="s">
        <v>33</v>
      </c>
      <c r="D12085" s="11" t="s">
        <v>639</v>
      </c>
      <c r="E12085" s="11" t="s">
        <v>640</v>
      </c>
      <c r="F12085" s="11" t="s">
        <v>851</v>
      </c>
    </row>
    <row r="12086" spans="1:6" x14ac:dyDescent="0.3">
      <c r="A12086" s="11">
        <v>12085</v>
      </c>
      <c r="B12086" s="5" t="s">
        <v>4385</v>
      </c>
      <c r="C12086" s="11" t="s">
        <v>329</v>
      </c>
      <c r="D12086" s="11" t="s">
        <v>639</v>
      </c>
      <c r="E12086" s="11" t="s">
        <v>640</v>
      </c>
      <c r="F12086" s="11" t="s">
        <v>13</v>
      </c>
    </row>
    <row r="12087" spans="1:6" x14ac:dyDescent="0.3">
      <c r="A12087" s="11">
        <v>12086</v>
      </c>
      <c r="B12087" s="5" t="s">
        <v>9830</v>
      </c>
      <c r="C12087" s="11" t="s">
        <v>42</v>
      </c>
      <c r="D12087" s="11" t="s">
        <v>639</v>
      </c>
      <c r="E12087" s="11" t="s">
        <v>3686</v>
      </c>
      <c r="F12087" s="11" t="s">
        <v>8363</v>
      </c>
    </row>
    <row r="12088" spans="1:6" x14ac:dyDescent="0.3">
      <c r="A12088" s="11">
        <v>12087</v>
      </c>
      <c r="B12088" s="7" t="s">
        <v>13487</v>
      </c>
      <c r="C12088" s="17" t="s">
        <v>13464</v>
      </c>
      <c r="D12088" s="17" t="s">
        <v>281</v>
      </c>
      <c r="E12088" s="14" t="s">
        <v>304</v>
      </c>
      <c r="F12088" s="17" t="s">
        <v>13237</v>
      </c>
    </row>
    <row r="12089" spans="1:6" x14ac:dyDescent="0.3">
      <c r="A12089" s="11">
        <v>12088</v>
      </c>
      <c r="B12089" s="5" t="s">
        <v>7266</v>
      </c>
      <c r="C12089" s="11" t="s">
        <v>33</v>
      </c>
      <c r="D12089" s="11" t="s">
        <v>639</v>
      </c>
      <c r="E12089" s="11" t="s">
        <v>6615</v>
      </c>
      <c r="F12089" s="11" t="s">
        <v>804</v>
      </c>
    </row>
    <row r="12090" spans="1:6" x14ac:dyDescent="0.3">
      <c r="A12090" s="11">
        <v>12089</v>
      </c>
      <c r="B12090" s="5" t="s">
        <v>5799</v>
      </c>
      <c r="C12090" s="11" t="s">
        <v>33</v>
      </c>
      <c r="D12090" s="11" t="s">
        <v>639</v>
      </c>
      <c r="E12090" s="11" t="s">
        <v>640</v>
      </c>
      <c r="F12090" s="11" t="s">
        <v>1382</v>
      </c>
    </row>
    <row r="12091" spans="1:6" x14ac:dyDescent="0.3">
      <c r="A12091" s="11">
        <v>12090</v>
      </c>
      <c r="B12091" s="5" t="s">
        <v>4892</v>
      </c>
      <c r="C12091" s="11" t="s">
        <v>329</v>
      </c>
      <c r="D12091" s="11" t="s">
        <v>639</v>
      </c>
      <c r="E12091" s="11" t="s">
        <v>640</v>
      </c>
      <c r="F12091" s="11" t="s">
        <v>140</v>
      </c>
    </row>
    <row r="12092" spans="1:6" x14ac:dyDescent="0.3">
      <c r="A12092" s="11">
        <v>12091</v>
      </c>
      <c r="B12092" s="5" t="s">
        <v>444</v>
      </c>
      <c r="C12092" s="11" t="s">
        <v>42</v>
      </c>
      <c r="D12092" s="11" t="s">
        <v>3</v>
      </c>
      <c r="E12092" s="11" t="s">
        <v>4</v>
      </c>
      <c r="F12092" s="11" t="s">
        <v>445</v>
      </c>
    </row>
    <row r="12093" spans="1:6" x14ac:dyDescent="0.3">
      <c r="A12093" s="11">
        <v>12092</v>
      </c>
      <c r="B12093" s="6" t="s">
        <v>12644</v>
      </c>
      <c r="C12093" s="11" t="s">
        <v>42</v>
      </c>
      <c r="D12093" s="11" t="s">
        <v>3</v>
      </c>
      <c r="E12093" s="11" t="s">
        <v>4</v>
      </c>
      <c r="F12093" s="11">
        <v>20</v>
      </c>
    </row>
    <row r="12094" spans="1:6" x14ac:dyDescent="0.3">
      <c r="A12094" s="11">
        <v>12093</v>
      </c>
      <c r="B12094" s="5" t="s">
        <v>2423</v>
      </c>
      <c r="C12094" s="11" t="s">
        <v>42</v>
      </c>
      <c r="D12094" s="11" t="s">
        <v>3</v>
      </c>
      <c r="E12094" s="11" t="s">
        <v>4</v>
      </c>
      <c r="F12094" s="11" t="s">
        <v>302</v>
      </c>
    </row>
    <row r="12095" spans="1:6" x14ac:dyDescent="0.3">
      <c r="A12095" s="11">
        <v>12094</v>
      </c>
      <c r="B12095" s="5" t="s">
        <v>9103</v>
      </c>
      <c r="C12095" s="11" t="s">
        <v>42</v>
      </c>
      <c r="D12095" s="11" t="s">
        <v>639</v>
      </c>
      <c r="E12095" s="11" t="s">
        <v>3686</v>
      </c>
      <c r="F12095" s="11" t="s">
        <v>9104</v>
      </c>
    </row>
    <row r="12096" spans="1:6" x14ac:dyDescent="0.3">
      <c r="A12096" s="11">
        <v>12095</v>
      </c>
      <c r="B12096" s="7" t="s">
        <v>13409</v>
      </c>
      <c r="C12096" s="17" t="s">
        <v>13371</v>
      </c>
      <c r="D12096" s="17" t="s">
        <v>281</v>
      </c>
      <c r="E12096" s="17" t="s">
        <v>12169</v>
      </c>
      <c r="F12096" s="17" t="s">
        <v>13301</v>
      </c>
    </row>
    <row r="12097" spans="1:6" x14ac:dyDescent="0.3">
      <c r="A12097" s="11">
        <v>12096</v>
      </c>
      <c r="B12097" s="6" t="s">
        <v>12360</v>
      </c>
      <c r="C12097" s="11" t="s">
        <v>292</v>
      </c>
      <c r="D12097" s="11" t="s">
        <v>3</v>
      </c>
      <c r="E12097" s="11" t="s">
        <v>4</v>
      </c>
      <c r="F12097" s="13" t="s">
        <v>18</v>
      </c>
    </row>
    <row r="12098" spans="1:6" x14ac:dyDescent="0.3">
      <c r="A12098" s="11">
        <v>12097</v>
      </c>
      <c r="B12098" s="5" t="s">
        <v>3524</v>
      </c>
      <c r="C12098" s="11" t="s">
        <v>33</v>
      </c>
      <c r="D12098" s="11" t="s">
        <v>639</v>
      </c>
      <c r="E12098" s="11" t="s">
        <v>640</v>
      </c>
      <c r="F12098" s="11" t="s">
        <v>7</v>
      </c>
    </row>
    <row r="12099" spans="1:6" x14ac:dyDescent="0.3">
      <c r="A12099" s="11">
        <v>12098</v>
      </c>
      <c r="B12099" s="5" t="s">
        <v>3417</v>
      </c>
      <c r="C12099" s="11" t="s">
        <v>20</v>
      </c>
      <c r="D12099" s="11" t="s">
        <v>639</v>
      </c>
      <c r="E12099" s="11" t="s">
        <v>640</v>
      </c>
      <c r="F12099" s="11" t="s">
        <v>82</v>
      </c>
    </row>
    <row r="12100" spans="1:6" x14ac:dyDescent="0.3">
      <c r="A12100" s="11">
        <v>12099</v>
      </c>
      <c r="B12100" s="5" t="s">
        <v>563</v>
      </c>
      <c r="C12100" s="11" t="s">
        <v>42</v>
      </c>
      <c r="D12100" s="11" t="s">
        <v>3</v>
      </c>
      <c r="E12100" s="11" t="s">
        <v>4</v>
      </c>
      <c r="F12100" s="11" t="s">
        <v>133</v>
      </c>
    </row>
    <row r="12101" spans="1:6" x14ac:dyDescent="0.3">
      <c r="A12101" s="11">
        <v>12100</v>
      </c>
      <c r="B12101" s="5" t="s">
        <v>296</v>
      </c>
      <c r="C12101" s="11" t="s">
        <v>15</v>
      </c>
      <c r="D12101" s="11" t="s">
        <v>3</v>
      </c>
      <c r="E12101" s="11" t="s">
        <v>4</v>
      </c>
      <c r="F12101" s="11" t="s">
        <v>297</v>
      </c>
    </row>
    <row r="12102" spans="1:6" x14ac:dyDescent="0.3">
      <c r="A12102" s="11">
        <v>12101</v>
      </c>
      <c r="B12102" s="6" t="s">
        <v>12761</v>
      </c>
      <c r="C12102" s="11" t="s">
        <v>33</v>
      </c>
      <c r="D12102" s="11" t="s">
        <v>3</v>
      </c>
      <c r="E12102" s="11" t="s">
        <v>4</v>
      </c>
      <c r="F12102" s="11">
        <v>35</v>
      </c>
    </row>
    <row r="12103" spans="1:6" x14ac:dyDescent="0.3">
      <c r="A12103" s="11">
        <v>12102</v>
      </c>
      <c r="B12103" s="5" t="s">
        <v>9570</v>
      </c>
      <c r="C12103" s="11" t="s">
        <v>33</v>
      </c>
      <c r="D12103" s="11" t="s">
        <v>639</v>
      </c>
      <c r="E12103" s="11" t="s">
        <v>3686</v>
      </c>
      <c r="F12103" s="11" t="s">
        <v>8202</v>
      </c>
    </row>
    <row r="12104" spans="1:6" x14ac:dyDescent="0.3">
      <c r="A12104" s="11">
        <v>12103</v>
      </c>
      <c r="B12104" s="5" t="s">
        <v>8460</v>
      </c>
      <c r="C12104" s="11" t="s">
        <v>33</v>
      </c>
      <c r="D12104" s="11" t="s">
        <v>639</v>
      </c>
      <c r="E12104" s="11" t="s">
        <v>3686</v>
      </c>
      <c r="F12104" s="11" t="s">
        <v>8461</v>
      </c>
    </row>
    <row r="12105" spans="1:6" x14ac:dyDescent="0.3">
      <c r="A12105" s="11">
        <v>12104</v>
      </c>
      <c r="B12105" s="8" t="s">
        <v>14044</v>
      </c>
      <c r="C12105" s="17" t="s">
        <v>13533</v>
      </c>
      <c r="D12105" s="17" t="s">
        <v>281</v>
      </c>
      <c r="E12105" s="14" t="s">
        <v>304</v>
      </c>
      <c r="F12105" s="17" t="s">
        <v>13406</v>
      </c>
    </row>
    <row r="12106" spans="1:6" x14ac:dyDescent="0.3">
      <c r="A12106" s="11">
        <v>12105</v>
      </c>
      <c r="B12106" s="5" t="s">
        <v>7193</v>
      </c>
      <c r="C12106" s="11" t="s">
        <v>33</v>
      </c>
      <c r="D12106" s="11" t="s">
        <v>639</v>
      </c>
      <c r="E12106" s="11" t="s">
        <v>6615</v>
      </c>
      <c r="F12106" s="11" t="s">
        <v>82</v>
      </c>
    </row>
    <row r="12107" spans="1:6" x14ac:dyDescent="0.3">
      <c r="A12107" s="11">
        <v>12106</v>
      </c>
      <c r="B12107" s="5" t="s">
        <v>3842</v>
      </c>
      <c r="C12107" s="11" t="s">
        <v>33</v>
      </c>
      <c r="D12107" s="11" t="s">
        <v>639</v>
      </c>
      <c r="E12107" s="11" t="s">
        <v>640</v>
      </c>
      <c r="F12107" s="11" t="s">
        <v>3843</v>
      </c>
    </row>
    <row r="12108" spans="1:6" x14ac:dyDescent="0.3">
      <c r="A12108" s="11">
        <v>12107</v>
      </c>
      <c r="B12108" s="5" t="s">
        <v>7377</v>
      </c>
      <c r="C12108" s="11" t="s">
        <v>20</v>
      </c>
      <c r="D12108" s="11" t="s">
        <v>639</v>
      </c>
      <c r="E12108" s="11" t="s">
        <v>6615</v>
      </c>
      <c r="F12108" s="11" t="s">
        <v>266</v>
      </c>
    </row>
    <row r="12109" spans="1:6" x14ac:dyDescent="0.3">
      <c r="A12109" s="11">
        <v>12108</v>
      </c>
      <c r="B12109" s="5" t="s">
        <v>9358</v>
      </c>
      <c r="C12109" s="11" t="s">
        <v>523</v>
      </c>
      <c r="D12109" s="11" t="s">
        <v>639</v>
      </c>
      <c r="E12109" s="11" t="s">
        <v>3686</v>
      </c>
      <c r="F12109" s="11" t="s">
        <v>7845</v>
      </c>
    </row>
    <row r="12110" spans="1:6" x14ac:dyDescent="0.3">
      <c r="A12110" s="11">
        <v>12109</v>
      </c>
      <c r="B12110" s="6" t="s">
        <v>12403</v>
      </c>
      <c r="C12110" s="11" t="s">
        <v>180</v>
      </c>
      <c r="D12110" s="11" t="s">
        <v>639</v>
      </c>
      <c r="E12110" s="11" t="s">
        <v>640</v>
      </c>
      <c r="F12110" s="11">
        <v>56</v>
      </c>
    </row>
    <row r="12111" spans="1:6" x14ac:dyDescent="0.3">
      <c r="A12111" s="11">
        <v>12110</v>
      </c>
      <c r="B12111" s="5" t="s">
        <v>7475</v>
      </c>
      <c r="C12111" s="11" t="s">
        <v>33</v>
      </c>
      <c r="D12111" s="11" t="s">
        <v>639</v>
      </c>
      <c r="E12111" s="11" t="s">
        <v>6615</v>
      </c>
      <c r="F12111" s="11" t="s">
        <v>804</v>
      </c>
    </row>
    <row r="12112" spans="1:6" x14ac:dyDescent="0.3">
      <c r="A12112" s="11">
        <v>12111</v>
      </c>
      <c r="B12112" s="5" t="s">
        <v>6009</v>
      </c>
      <c r="C12112" s="11" t="s">
        <v>33</v>
      </c>
      <c r="D12112" s="11" t="s">
        <v>639</v>
      </c>
      <c r="E12112" s="11" t="s">
        <v>640</v>
      </c>
      <c r="F12112" s="11" t="s">
        <v>115</v>
      </c>
    </row>
    <row r="12113" spans="1:6" x14ac:dyDescent="0.3">
      <c r="A12113" s="11">
        <v>12112</v>
      </c>
      <c r="B12113" s="6" t="s">
        <v>10610</v>
      </c>
      <c r="C12113" s="11" t="s">
        <v>49</v>
      </c>
      <c r="D12113" s="11" t="s">
        <v>3</v>
      </c>
      <c r="E12113" s="11" t="s">
        <v>4</v>
      </c>
      <c r="F12113" s="13" t="s">
        <v>463</v>
      </c>
    </row>
    <row r="12114" spans="1:6" x14ac:dyDescent="0.3">
      <c r="A12114" s="11">
        <v>12113</v>
      </c>
      <c r="B12114" s="5" t="s">
        <v>7594</v>
      </c>
      <c r="C12114" s="11" t="s">
        <v>33</v>
      </c>
      <c r="D12114" s="11" t="s">
        <v>639</v>
      </c>
      <c r="E12114" s="11" t="s">
        <v>6615</v>
      </c>
      <c r="F12114" s="11" t="s">
        <v>7</v>
      </c>
    </row>
    <row r="12115" spans="1:6" x14ac:dyDescent="0.3">
      <c r="A12115" s="11">
        <v>12114</v>
      </c>
      <c r="B12115" s="6" t="s">
        <v>11142</v>
      </c>
      <c r="C12115" s="11" t="s">
        <v>292</v>
      </c>
      <c r="D12115" s="11" t="s">
        <v>3</v>
      </c>
      <c r="E12115" s="11" t="s">
        <v>4</v>
      </c>
      <c r="F12115" s="13" t="s">
        <v>249</v>
      </c>
    </row>
    <row r="12116" spans="1:6" x14ac:dyDescent="0.3">
      <c r="A12116" s="11">
        <v>12115</v>
      </c>
      <c r="B12116" s="5" t="s">
        <v>4239</v>
      </c>
      <c r="C12116" s="11" t="s">
        <v>10</v>
      </c>
      <c r="D12116" s="11" t="s">
        <v>639</v>
      </c>
      <c r="E12116" s="11" t="s">
        <v>640</v>
      </c>
      <c r="F12116" s="11" t="s">
        <v>692</v>
      </c>
    </row>
    <row r="12117" spans="1:6" x14ac:dyDescent="0.3">
      <c r="A12117" s="11">
        <v>12116</v>
      </c>
      <c r="B12117" s="7" t="s">
        <v>13441</v>
      </c>
      <c r="C12117" s="17" t="s">
        <v>13371</v>
      </c>
      <c r="D12117" s="17" t="s">
        <v>281</v>
      </c>
      <c r="E12117" s="17" t="s">
        <v>4140</v>
      </c>
      <c r="F12117" s="17" t="s">
        <v>13408</v>
      </c>
    </row>
    <row r="12118" spans="1:6" x14ac:dyDescent="0.3">
      <c r="A12118" s="11">
        <v>12117</v>
      </c>
      <c r="B12118" s="6" t="s">
        <v>12739</v>
      </c>
      <c r="C12118" s="11" t="s">
        <v>42</v>
      </c>
      <c r="D12118" s="11" t="s">
        <v>3</v>
      </c>
      <c r="E12118" s="11" t="s">
        <v>4</v>
      </c>
      <c r="F12118" s="11">
        <v>120</v>
      </c>
    </row>
    <row r="12119" spans="1:6" x14ac:dyDescent="0.3">
      <c r="A12119" s="11">
        <v>12118</v>
      </c>
      <c r="B12119" s="5" t="s">
        <v>6293</v>
      </c>
      <c r="C12119" s="11" t="s">
        <v>17</v>
      </c>
      <c r="D12119" s="11" t="s">
        <v>639</v>
      </c>
      <c r="E12119" s="11" t="s">
        <v>640</v>
      </c>
      <c r="F12119" s="11" t="s">
        <v>23</v>
      </c>
    </row>
    <row r="12120" spans="1:6" x14ac:dyDescent="0.3">
      <c r="A12120" s="11">
        <v>12119</v>
      </c>
      <c r="B12120" s="6" t="s">
        <v>11833</v>
      </c>
      <c r="C12120" s="11" t="s">
        <v>164</v>
      </c>
      <c r="D12120" s="11" t="s">
        <v>3</v>
      </c>
      <c r="E12120" s="11" t="s">
        <v>4</v>
      </c>
      <c r="F12120" s="13" t="s">
        <v>11834</v>
      </c>
    </row>
    <row r="12121" spans="1:6" x14ac:dyDescent="0.3">
      <c r="A12121" s="11">
        <v>12120</v>
      </c>
      <c r="B12121" s="5" t="s">
        <v>1060</v>
      </c>
      <c r="C12121" s="11" t="s">
        <v>33</v>
      </c>
      <c r="D12121" s="11" t="s">
        <v>3</v>
      </c>
      <c r="E12121" s="11" t="s">
        <v>4</v>
      </c>
      <c r="F12121" s="11" t="s">
        <v>1061</v>
      </c>
    </row>
    <row r="12122" spans="1:6" x14ac:dyDescent="0.3">
      <c r="A12122" s="11">
        <v>12121</v>
      </c>
      <c r="B12122" s="5" t="s">
        <v>7878</v>
      </c>
      <c r="C12122" s="11" t="s">
        <v>33</v>
      </c>
      <c r="D12122" s="11" t="s">
        <v>639</v>
      </c>
      <c r="E12122" s="11" t="s">
        <v>6615</v>
      </c>
      <c r="F12122" s="11" t="s">
        <v>115</v>
      </c>
    </row>
    <row r="12123" spans="1:6" x14ac:dyDescent="0.3">
      <c r="A12123" s="11">
        <v>12122</v>
      </c>
      <c r="B12123" s="5" t="s">
        <v>1245</v>
      </c>
      <c r="C12123" s="11" t="s">
        <v>2</v>
      </c>
      <c r="D12123" s="11" t="s">
        <v>3</v>
      </c>
      <c r="E12123" s="11" t="s">
        <v>4</v>
      </c>
      <c r="F12123" s="11" t="s">
        <v>977</v>
      </c>
    </row>
    <row r="12124" spans="1:6" x14ac:dyDescent="0.3">
      <c r="A12124" s="11">
        <v>12123</v>
      </c>
      <c r="B12124" s="5" t="s">
        <v>8749</v>
      </c>
      <c r="C12124" s="11" t="s">
        <v>20</v>
      </c>
      <c r="D12124" s="11" t="s">
        <v>639</v>
      </c>
      <c r="E12124" s="11" t="s">
        <v>3686</v>
      </c>
      <c r="F12124" s="11" t="s">
        <v>8750</v>
      </c>
    </row>
    <row r="12125" spans="1:6" x14ac:dyDescent="0.3">
      <c r="A12125" s="11">
        <v>12124</v>
      </c>
      <c r="B12125" s="5" t="s">
        <v>4071</v>
      </c>
      <c r="C12125" s="11" t="s">
        <v>33</v>
      </c>
      <c r="D12125" s="11" t="s">
        <v>639</v>
      </c>
      <c r="E12125" s="11" t="s">
        <v>640</v>
      </c>
      <c r="F12125" s="11" t="s">
        <v>27</v>
      </c>
    </row>
    <row r="12126" spans="1:6" x14ac:dyDescent="0.3">
      <c r="A12126" s="11">
        <v>12125</v>
      </c>
      <c r="B12126" s="6" t="s">
        <v>10074</v>
      </c>
      <c r="C12126" s="11" t="s">
        <v>523</v>
      </c>
      <c r="D12126" s="11" t="s">
        <v>639</v>
      </c>
      <c r="E12126" s="11" t="s">
        <v>640</v>
      </c>
      <c r="F12126" s="13" t="s">
        <v>10075</v>
      </c>
    </row>
    <row r="12127" spans="1:6" x14ac:dyDescent="0.3">
      <c r="A12127" s="11">
        <v>12126</v>
      </c>
      <c r="B12127" s="5" t="s">
        <v>4088</v>
      </c>
      <c r="C12127" s="11" t="s">
        <v>17</v>
      </c>
      <c r="D12127" s="11" t="s">
        <v>639</v>
      </c>
      <c r="E12127" s="11" t="s">
        <v>640</v>
      </c>
      <c r="F12127" s="11" t="s">
        <v>191</v>
      </c>
    </row>
    <row r="12128" spans="1:6" x14ac:dyDescent="0.3">
      <c r="A12128" s="11">
        <v>12127</v>
      </c>
      <c r="B12128" s="6" t="s">
        <v>10092</v>
      </c>
      <c r="C12128" s="11" t="s">
        <v>523</v>
      </c>
      <c r="D12128" s="11" t="s">
        <v>639</v>
      </c>
      <c r="E12128" s="11" t="s">
        <v>640</v>
      </c>
      <c r="F12128" s="13" t="s">
        <v>25</v>
      </c>
    </row>
    <row r="12129" spans="1:6" x14ac:dyDescent="0.3">
      <c r="A12129" s="11">
        <v>12128</v>
      </c>
      <c r="B12129" s="5" t="s">
        <v>7596</v>
      </c>
      <c r="C12129" s="11" t="s">
        <v>10</v>
      </c>
      <c r="D12129" s="11" t="s">
        <v>639</v>
      </c>
      <c r="E12129" s="11" t="s">
        <v>6615</v>
      </c>
      <c r="F12129" s="11" t="s">
        <v>706</v>
      </c>
    </row>
    <row r="12130" spans="1:6" x14ac:dyDescent="0.3">
      <c r="A12130" s="11">
        <v>12129</v>
      </c>
      <c r="B12130" s="6" t="s">
        <v>12380</v>
      </c>
      <c r="C12130" s="11" t="s">
        <v>523</v>
      </c>
      <c r="D12130" s="11" t="s">
        <v>639</v>
      </c>
      <c r="E12130" s="11" t="s">
        <v>640</v>
      </c>
      <c r="F12130" s="13" t="s">
        <v>11559</v>
      </c>
    </row>
    <row r="12131" spans="1:6" x14ac:dyDescent="0.3">
      <c r="A12131" s="11">
        <v>12130</v>
      </c>
      <c r="B12131" s="5" t="s">
        <v>7138</v>
      </c>
      <c r="C12131" s="11" t="s">
        <v>33</v>
      </c>
      <c r="D12131" s="11" t="s">
        <v>639</v>
      </c>
      <c r="E12131" s="11" t="s">
        <v>6615</v>
      </c>
      <c r="F12131" s="11" t="s">
        <v>804</v>
      </c>
    </row>
    <row r="12132" spans="1:6" x14ac:dyDescent="0.3">
      <c r="A12132" s="11">
        <v>12131</v>
      </c>
      <c r="B12132" s="5" t="s">
        <v>4730</v>
      </c>
      <c r="C12132" s="11" t="s">
        <v>17</v>
      </c>
      <c r="D12132" s="11" t="s">
        <v>639</v>
      </c>
      <c r="E12132" s="11" t="s">
        <v>640</v>
      </c>
      <c r="F12132" s="11" t="s">
        <v>18</v>
      </c>
    </row>
    <row r="12133" spans="1:6" x14ac:dyDescent="0.3">
      <c r="A12133" s="11">
        <v>12132</v>
      </c>
      <c r="B12133" s="5" t="s">
        <v>9181</v>
      </c>
      <c r="C12133" s="11" t="s">
        <v>180</v>
      </c>
      <c r="D12133" s="11" t="s">
        <v>639</v>
      </c>
      <c r="E12133" s="11" t="s">
        <v>3686</v>
      </c>
      <c r="F12133" s="11" t="s">
        <v>7721</v>
      </c>
    </row>
    <row r="12134" spans="1:6" x14ac:dyDescent="0.3">
      <c r="A12134" s="11">
        <v>12133</v>
      </c>
      <c r="B12134" s="5" t="s">
        <v>6480</v>
      </c>
      <c r="C12134" s="11" t="s">
        <v>329</v>
      </c>
      <c r="D12134" s="11" t="s">
        <v>639</v>
      </c>
      <c r="E12134" s="11" t="s">
        <v>640</v>
      </c>
      <c r="F12134" s="11" t="s">
        <v>2287</v>
      </c>
    </row>
    <row r="12135" spans="1:6" x14ac:dyDescent="0.3">
      <c r="A12135" s="11">
        <v>12134</v>
      </c>
      <c r="B12135" s="5" t="s">
        <v>2425</v>
      </c>
      <c r="C12135" s="11" t="s">
        <v>33</v>
      </c>
      <c r="D12135" s="11" t="s">
        <v>3</v>
      </c>
      <c r="E12135" s="11" t="s">
        <v>4</v>
      </c>
      <c r="F12135" s="11" t="s">
        <v>2426</v>
      </c>
    </row>
    <row r="12136" spans="1:6" x14ac:dyDescent="0.3">
      <c r="A12136" s="11">
        <v>12135</v>
      </c>
      <c r="B12136" s="5" t="s">
        <v>3169</v>
      </c>
      <c r="C12136" s="11" t="s">
        <v>20</v>
      </c>
      <c r="D12136" s="11" t="s">
        <v>639</v>
      </c>
      <c r="E12136" s="11" t="s">
        <v>640</v>
      </c>
      <c r="F12136" s="11" t="s">
        <v>131</v>
      </c>
    </row>
    <row r="12137" spans="1:6" x14ac:dyDescent="0.3">
      <c r="A12137" s="11">
        <v>12136</v>
      </c>
      <c r="B12137" s="6" t="s">
        <v>12101</v>
      </c>
      <c r="C12137" s="11" t="s">
        <v>2</v>
      </c>
      <c r="D12137" s="11" t="s">
        <v>3</v>
      </c>
      <c r="E12137" s="11" t="s">
        <v>4</v>
      </c>
      <c r="F12137" s="13" t="s">
        <v>12102</v>
      </c>
    </row>
    <row r="12138" spans="1:6" x14ac:dyDescent="0.3">
      <c r="A12138" s="11">
        <v>12137</v>
      </c>
      <c r="B12138" s="5" t="s">
        <v>8645</v>
      </c>
      <c r="C12138" s="11" t="s">
        <v>180</v>
      </c>
      <c r="D12138" s="11" t="s">
        <v>639</v>
      </c>
      <c r="E12138" s="11" t="s">
        <v>3686</v>
      </c>
      <c r="F12138" s="11" t="s">
        <v>8646</v>
      </c>
    </row>
    <row r="12139" spans="1:6" x14ac:dyDescent="0.3">
      <c r="A12139" s="11">
        <v>12138</v>
      </c>
      <c r="B12139" s="5" t="s">
        <v>8320</v>
      </c>
      <c r="C12139" s="11" t="s">
        <v>20</v>
      </c>
      <c r="D12139" s="11" t="s">
        <v>639</v>
      </c>
      <c r="E12139" s="11" t="s">
        <v>3686</v>
      </c>
      <c r="F12139" s="11" t="s">
        <v>8200</v>
      </c>
    </row>
    <row r="12140" spans="1:6" x14ac:dyDescent="0.3">
      <c r="A12140" s="11">
        <v>12139</v>
      </c>
      <c r="B12140" s="6" t="s">
        <v>12822</v>
      </c>
      <c r="C12140" s="11" t="s">
        <v>523</v>
      </c>
      <c r="D12140" s="11" t="s">
        <v>639</v>
      </c>
      <c r="E12140" s="11" t="s">
        <v>640</v>
      </c>
      <c r="F12140" s="13" t="s">
        <v>1290</v>
      </c>
    </row>
    <row r="12141" spans="1:6" x14ac:dyDescent="0.3">
      <c r="A12141" s="11">
        <v>12140</v>
      </c>
      <c r="B12141" s="5" t="s">
        <v>7235</v>
      </c>
      <c r="C12141" s="11" t="s">
        <v>33</v>
      </c>
      <c r="D12141" s="11" t="s">
        <v>639</v>
      </c>
      <c r="E12141" s="11" t="s">
        <v>6615</v>
      </c>
      <c r="F12141" s="11" t="s">
        <v>113</v>
      </c>
    </row>
    <row r="12142" spans="1:6" x14ac:dyDescent="0.3">
      <c r="A12142" s="11">
        <v>12141</v>
      </c>
      <c r="B12142" s="7" t="s">
        <v>13238</v>
      </c>
      <c r="C12142" s="17" t="s">
        <v>13230</v>
      </c>
      <c r="D12142" s="17" t="s">
        <v>281</v>
      </c>
      <c r="E12142" s="17" t="s">
        <v>4140</v>
      </c>
      <c r="F12142" s="17" t="s">
        <v>13233</v>
      </c>
    </row>
    <row r="12143" spans="1:6" x14ac:dyDescent="0.3">
      <c r="A12143" s="11">
        <v>12142</v>
      </c>
      <c r="B12143" s="6" t="s">
        <v>11164</v>
      </c>
      <c r="C12143" s="11" t="s">
        <v>10</v>
      </c>
      <c r="D12143" s="11" t="s">
        <v>3</v>
      </c>
      <c r="E12143" s="11"/>
      <c r="F12143" s="11">
        <v>18</v>
      </c>
    </row>
    <row r="12144" spans="1:6" x14ac:dyDescent="0.3">
      <c r="A12144" s="11">
        <v>12143</v>
      </c>
      <c r="B12144" s="5" t="s">
        <v>326</v>
      </c>
      <c r="C12144" s="11" t="s">
        <v>42</v>
      </c>
      <c r="D12144" s="11" t="s">
        <v>3</v>
      </c>
      <c r="E12144" s="11" t="s">
        <v>4</v>
      </c>
      <c r="F12144" s="11" t="s">
        <v>327</v>
      </c>
    </row>
    <row r="12145" spans="1:6" x14ac:dyDescent="0.3">
      <c r="A12145" s="11">
        <v>12144</v>
      </c>
      <c r="B12145" s="5" t="s">
        <v>4995</v>
      </c>
      <c r="C12145" s="11" t="s">
        <v>20</v>
      </c>
      <c r="D12145" s="11" t="s">
        <v>639</v>
      </c>
      <c r="E12145" s="11" t="s">
        <v>640</v>
      </c>
      <c r="F12145" s="11" t="s">
        <v>497</v>
      </c>
    </row>
    <row r="12146" spans="1:6" x14ac:dyDescent="0.3">
      <c r="A12146" s="11">
        <v>12145</v>
      </c>
      <c r="B12146" s="5" t="s">
        <v>8709</v>
      </c>
      <c r="C12146" s="11" t="s">
        <v>272</v>
      </c>
      <c r="D12146" s="11" t="s">
        <v>639</v>
      </c>
      <c r="E12146" s="11" t="s">
        <v>3686</v>
      </c>
      <c r="F12146" s="11" t="s">
        <v>8710</v>
      </c>
    </row>
    <row r="12147" spans="1:6" x14ac:dyDescent="0.3">
      <c r="A12147" s="11">
        <v>12146</v>
      </c>
      <c r="B12147" s="5" t="s">
        <v>6938</v>
      </c>
      <c r="C12147" s="11" t="s">
        <v>10</v>
      </c>
      <c r="D12147" s="11" t="s">
        <v>639</v>
      </c>
      <c r="E12147" s="11" t="s">
        <v>6615</v>
      </c>
      <c r="F12147" s="11" t="s">
        <v>203</v>
      </c>
    </row>
    <row r="12148" spans="1:6" x14ac:dyDescent="0.3">
      <c r="A12148" s="11">
        <v>12147</v>
      </c>
      <c r="B12148" s="5" t="s">
        <v>288</v>
      </c>
      <c r="C12148" s="11" t="s">
        <v>2</v>
      </c>
      <c r="D12148" s="11" t="s">
        <v>3</v>
      </c>
      <c r="E12148" s="11" t="s">
        <v>4</v>
      </c>
      <c r="F12148" s="11" t="s">
        <v>249</v>
      </c>
    </row>
    <row r="12149" spans="1:6" x14ac:dyDescent="0.3">
      <c r="A12149" s="11">
        <v>12148</v>
      </c>
      <c r="B12149" s="5" t="s">
        <v>3371</v>
      </c>
      <c r="C12149" s="11" t="s">
        <v>33</v>
      </c>
      <c r="D12149" s="11" t="s">
        <v>639</v>
      </c>
      <c r="E12149" s="11" t="s">
        <v>640</v>
      </c>
      <c r="F12149" s="11" t="s">
        <v>1298</v>
      </c>
    </row>
    <row r="12150" spans="1:6" x14ac:dyDescent="0.3">
      <c r="A12150" s="11">
        <v>12149</v>
      </c>
      <c r="B12150" s="7" t="s">
        <v>13800</v>
      </c>
      <c r="C12150" s="17" t="s">
        <v>13753</v>
      </c>
      <c r="D12150" s="17" t="s">
        <v>281</v>
      </c>
      <c r="E12150" s="17" t="s">
        <v>4140</v>
      </c>
      <c r="F12150" s="17" t="s">
        <v>13801</v>
      </c>
    </row>
    <row r="12151" spans="1:6" x14ac:dyDescent="0.3">
      <c r="A12151" s="11">
        <v>12150</v>
      </c>
      <c r="B12151" s="5" t="s">
        <v>3904</v>
      </c>
      <c r="C12151" s="11" t="s">
        <v>20</v>
      </c>
      <c r="D12151" s="11" t="s">
        <v>639</v>
      </c>
      <c r="E12151" s="11" t="s">
        <v>640</v>
      </c>
      <c r="F12151" s="11" t="s">
        <v>302</v>
      </c>
    </row>
    <row r="12152" spans="1:6" x14ac:dyDescent="0.3">
      <c r="A12152" s="11">
        <v>12151</v>
      </c>
      <c r="B12152" s="5" t="s">
        <v>6226</v>
      </c>
      <c r="C12152" s="11" t="s">
        <v>42</v>
      </c>
      <c r="D12152" s="11" t="s">
        <v>639</v>
      </c>
      <c r="E12152" s="11" t="s">
        <v>640</v>
      </c>
      <c r="F12152" s="11" t="s">
        <v>916</v>
      </c>
    </row>
    <row r="12153" spans="1:6" x14ac:dyDescent="0.3">
      <c r="A12153" s="11">
        <v>12152</v>
      </c>
      <c r="B12153" s="6" t="s">
        <v>10897</v>
      </c>
      <c r="C12153" s="11" t="s">
        <v>164</v>
      </c>
      <c r="D12153" s="11" t="s">
        <v>3</v>
      </c>
      <c r="E12153" s="11" t="s">
        <v>4</v>
      </c>
      <c r="F12153" s="13" t="s">
        <v>7</v>
      </c>
    </row>
    <row r="12154" spans="1:6" x14ac:dyDescent="0.3">
      <c r="A12154" s="11">
        <v>12153</v>
      </c>
      <c r="B12154" s="6" t="s">
        <v>10900</v>
      </c>
      <c r="C12154" s="11" t="s">
        <v>164</v>
      </c>
      <c r="D12154" s="11" t="s">
        <v>3</v>
      </c>
      <c r="E12154" s="11" t="s">
        <v>4</v>
      </c>
      <c r="F12154" s="13" t="s">
        <v>21</v>
      </c>
    </row>
    <row r="12155" spans="1:6" x14ac:dyDescent="0.3">
      <c r="A12155" s="11">
        <v>12154</v>
      </c>
      <c r="B12155" s="5" t="s">
        <v>6991</v>
      </c>
      <c r="C12155" s="11" t="s">
        <v>33</v>
      </c>
      <c r="D12155" s="11" t="s">
        <v>639</v>
      </c>
      <c r="E12155" s="11" t="s">
        <v>6615</v>
      </c>
      <c r="F12155" s="11" t="s">
        <v>2733</v>
      </c>
    </row>
    <row r="12156" spans="1:6" x14ac:dyDescent="0.3">
      <c r="A12156" s="11">
        <v>12155</v>
      </c>
      <c r="B12156" s="5" t="s">
        <v>7243</v>
      </c>
      <c r="C12156" s="11" t="s">
        <v>33</v>
      </c>
      <c r="D12156" s="11" t="s">
        <v>639</v>
      </c>
      <c r="E12156" s="11" t="s">
        <v>6615</v>
      </c>
      <c r="F12156" s="11" t="s">
        <v>23</v>
      </c>
    </row>
    <row r="12157" spans="1:6" x14ac:dyDescent="0.3">
      <c r="A12157" s="11">
        <v>12156</v>
      </c>
      <c r="B12157" s="6" t="s">
        <v>12587</v>
      </c>
      <c r="C12157" s="16" t="s">
        <v>14130</v>
      </c>
      <c r="D12157" s="11" t="s">
        <v>3</v>
      </c>
      <c r="E12157" s="11" t="s">
        <v>4</v>
      </c>
      <c r="F12157" s="13" t="s">
        <v>7</v>
      </c>
    </row>
    <row r="12158" spans="1:6" x14ac:dyDescent="0.3">
      <c r="A12158" s="11">
        <v>12157</v>
      </c>
      <c r="B12158" s="5" t="s">
        <v>3107</v>
      </c>
      <c r="C12158" s="11" t="s">
        <v>33</v>
      </c>
      <c r="D12158" s="11" t="s">
        <v>639</v>
      </c>
      <c r="E12158" s="11" t="s">
        <v>640</v>
      </c>
      <c r="F12158" s="11" t="s">
        <v>5</v>
      </c>
    </row>
    <row r="12159" spans="1:6" x14ac:dyDescent="0.3">
      <c r="A12159" s="11">
        <v>12158</v>
      </c>
      <c r="B12159" s="5" t="s">
        <v>6285</v>
      </c>
      <c r="C12159" s="11" t="s">
        <v>17</v>
      </c>
      <c r="D12159" s="11" t="s">
        <v>639</v>
      </c>
      <c r="E12159" s="11" t="s">
        <v>640</v>
      </c>
      <c r="F12159" s="11" t="s">
        <v>176</v>
      </c>
    </row>
    <row r="12160" spans="1:6" x14ac:dyDescent="0.3">
      <c r="A12160" s="11">
        <v>12159</v>
      </c>
      <c r="B12160" s="5" t="s">
        <v>2076</v>
      </c>
      <c r="C12160" s="11" t="s">
        <v>33</v>
      </c>
      <c r="D12160" s="11" t="s">
        <v>3</v>
      </c>
      <c r="E12160" s="11" t="s">
        <v>4</v>
      </c>
      <c r="F12160" s="11" t="s">
        <v>2077</v>
      </c>
    </row>
    <row r="12161" spans="1:6" x14ac:dyDescent="0.3">
      <c r="A12161" s="11">
        <v>12160</v>
      </c>
      <c r="B12161" s="5" t="s">
        <v>412</v>
      </c>
      <c r="C12161" s="11" t="s">
        <v>33</v>
      </c>
      <c r="D12161" s="11" t="s">
        <v>3</v>
      </c>
      <c r="E12161" s="11" t="s">
        <v>4</v>
      </c>
      <c r="F12161" s="11" t="s">
        <v>101</v>
      </c>
    </row>
    <row r="12162" spans="1:6" x14ac:dyDescent="0.3">
      <c r="A12162" s="11">
        <v>12161</v>
      </c>
      <c r="B12162" s="5" t="s">
        <v>1940</v>
      </c>
      <c r="C12162" s="11" t="s">
        <v>33</v>
      </c>
      <c r="D12162" s="11" t="s">
        <v>3</v>
      </c>
      <c r="E12162" s="11" t="s">
        <v>4</v>
      </c>
      <c r="F12162" s="11" t="s">
        <v>316</v>
      </c>
    </row>
    <row r="12163" spans="1:6" x14ac:dyDescent="0.3">
      <c r="A12163" s="11">
        <v>12162</v>
      </c>
      <c r="B12163" s="5" t="s">
        <v>7006</v>
      </c>
      <c r="C12163" s="11" t="s">
        <v>33</v>
      </c>
      <c r="D12163" s="11" t="s">
        <v>639</v>
      </c>
      <c r="E12163" s="11" t="s">
        <v>6615</v>
      </c>
      <c r="F12163" s="11" t="s">
        <v>391</v>
      </c>
    </row>
    <row r="12164" spans="1:6" x14ac:dyDescent="0.3">
      <c r="A12164" s="11">
        <v>12163</v>
      </c>
      <c r="B12164" s="5" t="s">
        <v>2538</v>
      </c>
      <c r="C12164" s="11" t="s">
        <v>33</v>
      </c>
      <c r="D12164" s="11" t="s">
        <v>3</v>
      </c>
      <c r="E12164" s="11" t="s">
        <v>4</v>
      </c>
      <c r="F12164" s="11" t="s">
        <v>2303</v>
      </c>
    </row>
    <row r="12165" spans="1:6" x14ac:dyDescent="0.3">
      <c r="A12165" s="11">
        <v>12164</v>
      </c>
      <c r="B12165" s="5" t="s">
        <v>865</v>
      </c>
      <c r="C12165" s="11" t="s">
        <v>42</v>
      </c>
      <c r="D12165" s="11" t="s">
        <v>3</v>
      </c>
      <c r="E12165" s="11" t="s">
        <v>4</v>
      </c>
      <c r="F12165" s="11" t="s">
        <v>170</v>
      </c>
    </row>
    <row r="12166" spans="1:6" x14ac:dyDescent="0.3">
      <c r="A12166" s="11">
        <v>12165</v>
      </c>
      <c r="B12166" s="6" t="s">
        <v>10932</v>
      </c>
      <c r="C12166" s="11" t="s">
        <v>523</v>
      </c>
      <c r="D12166" s="11" t="s">
        <v>3</v>
      </c>
      <c r="E12166" s="11" t="s">
        <v>4</v>
      </c>
      <c r="F12166" s="13" t="s">
        <v>1692</v>
      </c>
    </row>
    <row r="12167" spans="1:6" x14ac:dyDescent="0.3">
      <c r="A12167" s="11">
        <v>12166</v>
      </c>
      <c r="B12167" s="5" t="s">
        <v>5367</v>
      </c>
      <c r="C12167" s="11" t="s">
        <v>33</v>
      </c>
      <c r="D12167" s="11" t="s">
        <v>639</v>
      </c>
      <c r="E12167" s="11" t="s">
        <v>640</v>
      </c>
      <c r="F12167" s="11" t="s">
        <v>249</v>
      </c>
    </row>
    <row r="12168" spans="1:6" x14ac:dyDescent="0.3">
      <c r="A12168" s="11">
        <v>12167</v>
      </c>
      <c r="B12168" s="5" t="s">
        <v>8334</v>
      </c>
      <c r="C12168" s="11" t="s">
        <v>33</v>
      </c>
      <c r="D12168" s="11" t="s">
        <v>639</v>
      </c>
      <c r="E12168" s="11" t="s">
        <v>3686</v>
      </c>
      <c r="F12168" s="11" t="s">
        <v>8335</v>
      </c>
    </row>
    <row r="12169" spans="1:6" x14ac:dyDescent="0.3">
      <c r="A12169" s="11">
        <v>12168</v>
      </c>
      <c r="B12169" s="5" t="s">
        <v>8592</v>
      </c>
      <c r="C12169" s="11" t="s">
        <v>20</v>
      </c>
      <c r="D12169" s="11" t="s">
        <v>639</v>
      </c>
      <c r="E12169" s="11" t="s">
        <v>3686</v>
      </c>
      <c r="F12169" s="11" t="s">
        <v>8593</v>
      </c>
    </row>
    <row r="12170" spans="1:6" x14ac:dyDescent="0.3">
      <c r="A12170" s="11">
        <v>12169</v>
      </c>
      <c r="B12170" s="5" t="s">
        <v>5167</v>
      </c>
      <c r="C12170" s="11" t="s">
        <v>33</v>
      </c>
      <c r="D12170" s="11" t="s">
        <v>639</v>
      </c>
      <c r="E12170" s="11" t="s">
        <v>640</v>
      </c>
      <c r="F12170" s="11" t="s">
        <v>692</v>
      </c>
    </row>
    <row r="12171" spans="1:6" x14ac:dyDescent="0.3">
      <c r="A12171" s="11">
        <v>12170</v>
      </c>
      <c r="B12171" s="5" t="s">
        <v>4162</v>
      </c>
      <c r="C12171" s="11" t="s">
        <v>17</v>
      </c>
      <c r="D12171" s="11" t="s">
        <v>639</v>
      </c>
      <c r="E12171" s="11" t="s">
        <v>640</v>
      </c>
      <c r="F12171" s="11" t="s">
        <v>2295</v>
      </c>
    </row>
    <row r="12172" spans="1:6" x14ac:dyDescent="0.3">
      <c r="A12172" s="11">
        <v>12171</v>
      </c>
      <c r="B12172" s="6" t="s">
        <v>12875</v>
      </c>
      <c r="C12172" s="11" t="s">
        <v>42</v>
      </c>
      <c r="D12172" s="11" t="s">
        <v>3</v>
      </c>
      <c r="E12172" s="11" t="s">
        <v>4</v>
      </c>
      <c r="F12172" s="11">
        <v>12</v>
      </c>
    </row>
    <row r="12173" spans="1:6" x14ac:dyDescent="0.3">
      <c r="A12173" s="11">
        <v>12172</v>
      </c>
      <c r="B12173" s="5" t="s">
        <v>423</v>
      </c>
      <c r="C12173" s="11" t="s">
        <v>272</v>
      </c>
      <c r="D12173" s="11" t="s">
        <v>3</v>
      </c>
      <c r="E12173" s="11" t="s">
        <v>4</v>
      </c>
      <c r="F12173" s="11" t="s">
        <v>115</v>
      </c>
    </row>
    <row r="12174" spans="1:6" x14ac:dyDescent="0.3">
      <c r="A12174" s="11">
        <v>12173</v>
      </c>
      <c r="B12174" s="6" t="s">
        <v>10399</v>
      </c>
      <c r="C12174" s="11" t="s">
        <v>56</v>
      </c>
      <c r="D12174" s="11" t="s">
        <v>3</v>
      </c>
      <c r="E12174" s="11" t="s">
        <v>4</v>
      </c>
      <c r="F12174" s="11">
        <v>91</v>
      </c>
    </row>
    <row r="12175" spans="1:6" x14ac:dyDescent="0.3">
      <c r="A12175" s="11">
        <v>12174</v>
      </c>
      <c r="B12175" s="6" t="s">
        <v>10018</v>
      </c>
      <c r="C12175" s="16" t="s">
        <v>14130</v>
      </c>
      <c r="D12175" s="11" t="s">
        <v>3</v>
      </c>
      <c r="E12175" s="11" t="s">
        <v>4</v>
      </c>
      <c r="F12175" s="13" t="s">
        <v>221</v>
      </c>
    </row>
    <row r="12176" spans="1:6" x14ac:dyDescent="0.3">
      <c r="A12176" s="11">
        <v>12175</v>
      </c>
      <c r="B12176" s="5" t="s">
        <v>4784</v>
      </c>
      <c r="C12176" s="11" t="s">
        <v>33</v>
      </c>
      <c r="D12176" s="11" t="s">
        <v>639</v>
      </c>
      <c r="E12176" s="11" t="s">
        <v>640</v>
      </c>
      <c r="F12176" s="11" t="s">
        <v>4785</v>
      </c>
    </row>
    <row r="12177" spans="1:6" x14ac:dyDescent="0.3">
      <c r="A12177" s="11">
        <v>12176</v>
      </c>
      <c r="B12177" s="7" t="s">
        <v>13434</v>
      </c>
      <c r="C12177" s="17" t="s">
        <v>13371</v>
      </c>
      <c r="D12177" s="17" t="s">
        <v>281</v>
      </c>
      <c r="E12177" s="17" t="s">
        <v>9360</v>
      </c>
      <c r="F12177" s="17" t="s">
        <v>13321</v>
      </c>
    </row>
    <row r="12178" spans="1:6" x14ac:dyDescent="0.3">
      <c r="A12178" s="11">
        <v>12177</v>
      </c>
      <c r="B12178" s="6" t="s">
        <v>11742</v>
      </c>
      <c r="C12178" s="11" t="s">
        <v>10</v>
      </c>
      <c r="D12178" s="11" t="s">
        <v>3</v>
      </c>
      <c r="E12178" s="11" t="s">
        <v>4</v>
      </c>
      <c r="F12178" s="13" t="s">
        <v>7</v>
      </c>
    </row>
    <row r="12179" spans="1:6" x14ac:dyDescent="0.3">
      <c r="A12179" s="11">
        <v>12178</v>
      </c>
      <c r="B12179" s="5" t="s">
        <v>2822</v>
      </c>
      <c r="C12179" s="11" t="s">
        <v>42</v>
      </c>
      <c r="D12179" s="11" t="s">
        <v>3</v>
      </c>
      <c r="E12179" s="11" t="s">
        <v>4</v>
      </c>
      <c r="F12179" s="11" t="s">
        <v>2823</v>
      </c>
    </row>
    <row r="12180" spans="1:6" x14ac:dyDescent="0.3">
      <c r="A12180" s="11">
        <v>12179</v>
      </c>
      <c r="B12180" s="5" t="s">
        <v>9168</v>
      </c>
      <c r="C12180" s="11" t="s">
        <v>20</v>
      </c>
      <c r="D12180" s="11" t="s">
        <v>639</v>
      </c>
      <c r="E12180" s="11" t="s">
        <v>3686</v>
      </c>
      <c r="F12180" s="11" t="s">
        <v>8615</v>
      </c>
    </row>
    <row r="12181" spans="1:6" x14ac:dyDescent="0.3">
      <c r="A12181" s="11">
        <v>12180</v>
      </c>
      <c r="B12181" s="5" t="s">
        <v>1229</v>
      </c>
      <c r="C12181" s="11" t="s">
        <v>33</v>
      </c>
      <c r="D12181" s="11" t="s">
        <v>3</v>
      </c>
      <c r="E12181" s="11" t="s">
        <v>4</v>
      </c>
      <c r="F12181" s="11" t="s">
        <v>1230</v>
      </c>
    </row>
    <row r="12182" spans="1:6" x14ac:dyDescent="0.3">
      <c r="A12182" s="11">
        <v>12181</v>
      </c>
      <c r="B12182" s="5" t="s">
        <v>6335</v>
      </c>
      <c r="C12182" s="11" t="s">
        <v>33</v>
      </c>
      <c r="D12182" s="11" t="s">
        <v>639</v>
      </c>
      <c r="E12182" s="11" t="s">
        <v>640</v>
      </c>
      <c r="F12182" s="11" t="s">
        <v>375</v>
      </c>
    </row>
    <row r="12183" spans="1:6" x14ac:dyDescent="0.3">
      <c r="A12183" s="11">
        <v>12182</v>
      </c>
      <c r="B12183" s="6" t="s">
        <v>10225</v>
      </c>
      <c r="C12183" s="11" t="s">
        <v>10</v>
      </c>
      <c r="D12183" s="11" t="s">
        <v>3</v>
      </c>
      <c r="E12183" s="11"/>
      <c r="F12183" s="11">
        <v>17</v>
      </c>
    </row>
    <row r="12184" spans="1:6" x14ac:dyDescent="0.3">
      <c r="A12184" s="11">
        <v>12183</v>
      </c>
      <c r="B12184" s="6" t="s">
        <v>11536</v>
      </c>
      <c r="C12184" s="11" t="s">
        <v>523</v>
      </c>
      <c r="D12184" s="11" t="s">
        <v>3</v>
      </c>
      <c r="E12184" s="11" t="s">
        <v>4</v>
      </c>
      <c r="F12184" s="13" t="s">
        <v>67</v>
      </c>
    </row>
    <row r="12185" spans="1:6" x14ac:dyDescent="0.3">
      <c r="A12185" s="11">
        <v>12184</v>
      </c>
      <c r="B12185" s="5" t="s">
        <v>2955</v>
      </c>
      <c r="C12185" s="11" t="s">
        <v>33</v>
      </c>
      <c r="D12185" s="11" t="s">
        <v>639</v>
      </c>
      <c r="E12185" s="11" t="s">
        <v>640</v>
      </c>
      <c r="F12185" s="11" t="s">
        <v>103</v>
      </c>
    </row>
    <row r="12186" spans="1:6" x14ac:dyDescent="0.3">
      <c r="A12186" s="11">
        <v>12185</v>
      </c>
      <c r="B12186" s="5" t="s">
        <v>6432</v>
      </c>
      <c r="C12186" s="11" t="s">
        <v>33</v>
      </c>
      <c r="D12186" s="11" t="s">
        <v>639</v>
      </c>
      <c r="E12186" s="11" t="s">
        <v>640</v>
      </c>
      <c r="F12186" s="11" t="s">
        <v>27</v>
      </c>
    </row>
    <row r="12187" spans="1:6" x14ac:dyDescent="0.3">
      <c r="A12187" s="11">
        <v>12186</v>
      </c>
      <c r="B12187" s="5" t="s">
        <v>8571</v>
      </c>
      <c r="C12187" s="11" t="s">
        <v>180</v>
      </c>
      <c r="D12187" s="11" t="s">
        <v>639</v>
      </c>
      <c r="E12187" s="11" t="s">
        <v>3686</v>
      </c>
      <c r="F12187" s="11" t="s">
        <v>8572</v>
      </c>
    </row>
    <row r="12188" spans="1:6" x14ac:dyDescent="0.3">
      <c r="A12188" s="11">
        <v>12187</v>
      </c>
      <c r="B12188" s="5" t="s">
        <v>3425</v>
      </c>
      <c r="C12188" s="11" t="s">
        <v>33</v>
      </c>
      <c r="D12188" s="11" t="s">
        <v>639</v>
      </c>
      <c r="E12188" s="11" t="s">
        <v>640</v>
      </c>
      <c r="F12188" s="11" t="s">
        <v>277</v>
      </c>
    </row>
    <row r="12189" spans="1:6" x14ac:dyDescent="0.3">
      <c r="A12189" s="11">
        <v>12188</v>
      </c>
      <c r="B12189" s="5" t="s">
        <v>9391</v>
      </c>
      <c r="C12189" s="11" t="s">
        <v>42</v>
      </c>
      <c r="D12189" s="11" t="s">
        <v>639</v>
      </c>
      <c r="E12189" s="11" t="s">
        <v>3686</v>
      </c>
      <c r="F12189" s="11" t="s">
        <v>8240</v>
      </c>
    </row>
    <row r="12190" spans="1:6" x14ac:dyDescent="0.3">
      <c r="A12190" s="11">
        <v>12189</v>
      </c>
      <c r="B12190" s="6" t="s">
        <v>12570</v>
      </c>
      <c r="C12190" s="11" t="s">
        <v>164</v>
      </c>
      <c r="D12190" s="11" t="s">
        <v>3</v>
      </c>
      <c r="E12190" s="11"/>
      <c r="F12190" s="13" t="s">
        <v>12571</v>
      </c>
    </row>
    <row r="12191" spans="1:6" x14ac:dyDescent="0.3">
      <c r="A12191" s="11">
        <v>12190</v>
      </c>
      <c r="B12191" s="5" t="s">
        <v>3442</v>
      </c>
      <c r="C12191" s="11" t="s">
        <v>17</v>
      </c>
      <c r="D12191" s="11" t="s">
        <v>639</v>
      </c>
      <c r="E12191" s="11" t="s">
        <v>640</v>
      </c>
      <c r="F12191" s="11" t="s">
        <v>197</v>
      </c>
    </row>
    <row r="12192" spans="1:6" x14ac:dyDescent="0.3">
      <c r="A12192" s="11">
        <v>12191</v>
      </c>
      <c r="B12192" s="6" t="s">
        <v>11414</v>
      </c>
      <c r="C12192" s="11" t="s">
        <v>180</v>
      </c>
      <c r="D12192" s="11" t="s">
        <v>3</v>
      </c>
      <c r="E12192" s="11" t="s">
        <v>4</v>
      </c>
      <c r="F12192" s="11">
        <v>176</v>
      </c>
    </row>
    <row r="12193" spans="1:6" x14ac:dyDescent="0.3">
      <c r="A12193" s="11">
        <v>12192</v>
      </c>
      <c r="B12193" s="5" t="s">
        <v>1470</v>
      </c>
      <c r="C12193" s="11" t="s">
        <v>180</v>
      </c>
      <c r="D12193" s="11" t="s">
        <v>3</v>
      </c>
      <c r="E12193" s="11" t="s">
        <v>4</v>
      </c>
      <c r="F12193" s="11" t="s">
        <v>685</v>
      </c>
    </row>
    <row r="12194" spans="1:6" x14ac:dyDescent="0.3">
      <c r="A12194" s="11">
        <v>12193</v>
      </c>
      <c r="B12194" s="5" t="s">
        <v>3800</v>
      </c>
      <c r="C12194" s="11" t="s">
        <v>17</v>
      </c>
      <c r="D12194" s="11" t="s">
        <v>639</v>
      </c>
      <c r="E12194" s="11" t="s">
        <v>640</v>
      </c>
      <c r="F12194" s="11" t="s">
        <v>115</v>
      </c>
    </row>
    <row r="12195" spans="1:6" x14ac:dyDescent="0.3">
      <c r="A12195" s="11">
        <v>12194</v>
      </c>
      <c r="B12195" s="5" t="s">
        <v>2228</v>
      </c>
      <c r="C12195" s="11" t="s">
        <v>42</v>
      </c>
      <c r="D12195" s="11" t="s">
        <v>3</v>
      </c>
      <c r="E12195" s="11" t="s">
        <v>4</v>
      </c>
      <c r="F12195" s="11" t="s">
        <v>13</v>
      </c>
    </row>
    <row r="12196" spans="1:6" x14ac:dyDescent="0.3">
      <c r="A12196" s="11">
        <v>12195</v>
      </c>
      <c r="B12196" s="7" t="s">
        <v>13290</v>
      </c>
      <c r="C12196" s="17" t="s">
        <v>13230</v>
      </c>
      <c r="D12196" s="17" t="s">
        <v>281</v>
      </c>
      <c r="E12196" s="17" t="s">
        <v>10213</v>
      </c>
      <c r="F12196" s="17" t="s">
        <v>13291</v>
      </c>
    </row>
    <row r="12197" spans="1:6" x14ac:dyDescent="0.3">
      <c r="A12197" s="11">
        <v>12196</v>
      </c>
      <c r="B12197" s="5" t="s">
        <v>543</v>
      </c>
      <c r="C12197" s="11" t="s">
        <v>33</v>
      </c>
      <c r="D12197" s="11" t="s">
        <v>3</v>
      </c>
      <c r="E12197" s="11" t="s">
        <v>4</v>
      </c>
      <c r="F12197" s="11" t="s">
        <v>398</v>
      </c>
    </row>
    <row r="12198" spans="1:6" x14ac:dyDescent="0.3">
      <c r="A12198" s="11">
        <v>12197</v>
      </c>
      <c r="B12198" s="5" t="s">
        <v>9879</v>
      </c>
      <c r="C12198" s="11" t="s">
        <v>180</v>
      </c>
      <c r="D12198" s="11" t="s">
        <v>639</v>
      </c>
      <c r="E12198" s="11" t="s">
        <v>3686</v>
      </c>
      <c r="F12198" s="11" t="s">
        <v>8256</v>
      </c>
    </row>
    <row r="12199" spans="1:6" x14ac:dyDescent="0.3">
      <c r="A12199" s="11">
        <v>12198</v>
      </c>
      <c r="B12199" s="7" t="s">
        <v>13826</v>
      </c>
      <c r="C12199" s="17" t="s">
        <v>13753</v>
      </c>
      <c r="D12199" s="17" t="s">
        <v>281</v>
      </c>
      <c r="E12199" s="17" t="s">
        <v>10213</v>
      </c>
      <c r="F12199" s="17" t="s">
        <v>13803</v>
      </c>
    </row>
    <row r="12200" spans="1:6" x14ac:dyDescent="0.3">
      <c r="A12200" s="11">
        <v>12199</v>
      </c>
      <c r="B12200" s="6" t="s">
        <v>11982</v>
      </c>
      <c r="C12200" s="11" t="s">
        <v>42</v>
      </c>
      <c r="D12200" s="11" t="s">
        <v>3</v>
      </c>
      <c r="E12200" s="11" t="s">
        <v>4</v>
      </c>
      <c r="F12200" s="11">
        <v>90</v>
      </c>
    </row>
    <row r="12201" spans="1:6" x14ac:dyDescent="0.3">
      <c r="A12201" s="11">
        <v>12200</v>
      </c>
      <c r="B12201" s="5" t="s">
        <v>3762</v>
      </c>
      <c r="C12201" s="11" t="s">
        <v>20</v>
      </c>
      <c r="D12201" s="11" t="s">
        <v>639</v>
      </c>
      <c r="E12201" s="11" t="s">
        <v>640</v>
      </c>
      <c r="F12201" s="11" t="s">
        <v>13</v>
      </c>
    </row>
    <row r="12202" spans="1:6" x14ac:dyDescent="0.3">
      <c r="A12202" s="11">
        <v>12201</v>
      </c>
      <c r="B12202" s="5" t="s">
        <v>7508</v>
      </c>
      <c r="C12202" s="11" t="s">
        <v>33</v>
      </c>
      <c r="D12202" s="11" t="s">
        <v>639</v>
      </c>
      <c r="E12202" s="11" t="s">
        <v>6615</v>
      </c>
      <c r="F12202" s="11" t="s">
        <v>804</v>
      </c>
    </row>
    <row r="12203" spans="1:6" x14ac:dyDescent="0.3">
      <c r="A12203" s="11">
        <v>12202</v>
      </c>
      <c r="B12203" s="5" t="s">
        <v>3782</v>
      </c>
      <c r="C12203" s="11" t="s">
        <v>33</v>
      </c>
      <c r="D12203" s="11" t="s">
        <v>639</v>
      </c>
      <c r="E12203" s="11" t="s">
        <v>640</v>
      </c>
      <c r="F12203" s="11" t="s">
        <v>50</v>
      </c>
    </row>
    <row r="12204" spans="1:6" x14ac:dyDescent="0.3">
      <c r="A12204" s="11">
        <v>12203</v>
      </c>
      <c r="B12204" s="5" t="s">
        <v>5845</v>
      </c>
      <c r="C12204" s="11" t="s">
        <v>42</v>
      </c>
      <c r="D12204" s="11" t="s">
        <v>639</v>
      </c>
      <c r="E12204" s="11" t="s">
        <v>640</v>
      </c>
      <c r="F12204" s="11" t="s">
        <v>113</v>
      </c>
    </row>
    <row r="12205" spans="1:6" x14ac:dyDescent="0.3">
      <c r="A12205" s="11">
        <v>12204</v>
      </c>
      <c r="B12205" s="5" t="s">
        <v>4338</v>
      </c>
      <c r="C12205" s="11" t="s">
        <v>523</v>
      </c>
      <c r="D12205" s="11" t="s">
        <v>639</v>
      </c>
      <c r="E12205" s="11" t="s">
        <v>640</v>
      </c>
      <c r="F12205" s="11" t="s">
        <v>191</v>
      </c>
    </row>
    <row r="12206" spans="1:6" x14ac:dyDescent="0.3">
      <c r="A12206" s="11">
        <v>12205</v>
      </c>
      <c r="B12206" s="5" t="s">
        <v>7798</v>
      </c>
      <c r="C12206" s="11" t="s">
        <v>33</v>
      </c>
      <c r="D12206" s="11" t="s">
        <v>639</v>
      </c>
      <c r="E12206" s="11" t="s">
        <v>6615</v>
      </c>
      <c r="F12206" s="11" t="s">
        <v>18</v>
      </c>
    </row>
    <row r="12207" spans="1:6" x14ac:dyDescent="0.3">
      <c r="A12207" s="11">
        <v>12206</v>
      </c>
      <c r="B12207" s="5" t="s">
        <v>4612</v>
      </c>
      <c r="C12207" s="11" t="s">
        <v>33</v>
      </c>
      <c r="D12207" s="11" t="s">
        <v>639</v>
      </c>
      <c r="E12207" s="11" t="s">
        <v>640</v>
      </c>
      <c r="F12207" s="11" t="s">
        <v>375</v>
      </c>
    </row>
    <row r="12208" spans="1:6" x14ac:dyDescent="0.3">
      <c r="A12208" s="11">
        <v>12207</v>
      </c>
      <c r="B12208" s="5" t="s">
        <v>6658</v>
      </c>
      <c r="C12208" s="11" t="s">
        <v>33</v>
      </c>
      <c r="D12208" s="11" t="s">
        <v>639</v>
      </c>
      <c r="E12208" s="11" t="s">
        <v>6615</v>
      </c>
      <c r="F12208" s="11" t="s">
        <v>2733</v>
      </c>
    </row>
    <row r="12209" spans="1:6" x14ac:dyDescent="0.3">
      <c r="A12209" s="11">
        <v>12208</v>
      </c>
      <c r="B12209" s="5" t="s">
        <v>4993</v>
      </c>
      <c r="C12209" s="11" t="s">
        <v>33</v>
      </c>
      <c r="D12209" s="11" t="s">
        <v>639</v>
      </c>
      <c r="E12209" s="11" t="s">
        <v>640</v>
      </c>
      <c r="F12209" s="11" t="s">
        <v>249</v>
      </c>
    </row>
    <row r="12210" spans="1:6" x14ac:dyDescent="0.3">
      <c r="A12210" s="11">
        <v>12209</v>
      </c>
      <c r="B12210" s="5" t="s">
        <v>8491</v>
      </c>
      <c r="C12210" s="11" t="s">
        <v>42</v>
      </c>
      <c r="D12210" s="11" t="s">
        <v>639</v>
      </c>
      <c r="E12210" s="11" t="s">
        <v>3686</v>
      </c>
      <c r="F12210" s="11" t="s">
        <v>6654</v>
      </c>
    </row>
    <row r="12211" spans="1:6" x14ac:dyDescent="0.3">
      <c r="A12211" s="11">
        <v>12210</v>
      </c>
      <c r="B12211" s="6" t="s">
        <v>11113</v>
      </c>
      <c r="C12211" s="11" t="s">
        <v>56</v>
      </c>
      <c r="D12211" s="11" t="s">
        <v>3</v>
      </c>
      <c r="E12211" s="11" t="s">
        <v>4</v>
      </c>
      <c r="F12211" s="13" t="s">
        <v>1382</v>
      </c>
    </row>
    <row r="12212" spans="1:6" x14ac:dyDescent="0.3">
      <c r="A12212" s="11">
        <v>12211</v>
      </c>
      <c r="B12212" s="7" t="s">
        <v>13412</v>
      </c>
      <c r="C12212" s="17" t="s">
        <v>13371</v>
      </c>
      <c r="D12212" s="17" t="s">
        <v>281</v>
      </c>
      <c r="E12212" s="17" t="s">
        <v>4140</v>
      </c>
      <c r="F12212" s="17" t="s">
        <v>13413</v>
      </c>
    </row>
    <row r="12213" spans="1:6" x14ac:dyDescent="0.3">
      <c r="A12213" s="11">
        <v>12212</v>
      </c>
      <c r="B12213" s="5" t="s">
        <v>1517</v>
      </c>
      <c r="C12213" s="11" t="s">
        <v>49</v>
      </c>
      <c r="D12213" s="11" t="s">
        <v>3</v>
      </c>
      <c r="E12213" s="11" t="s">
        <v>4</v>
      </c>
      <c r="F12213" s="11" t="s">
        <v>82</v>
      </c>
    </row>
    <row r="12214" spans="1:6" x14ac:dyDescent="0.3">
      <c r="A12214" s="11">
        <v>12213</v>
      </c>
      <c r="B12214" s="5" t="s">
        <v>4415</v>
      </c>
      <c r="C12214" s="11" t="s">
        <v>42</v>
      </c>
      <c r="D12214" s="11" t="s">
        <v>639</v>
      </c>
      <c r="E12214" s="11" t="s">
        <v>640</v>
      </c>
      <c r="F12214" s="11" t="s">
        <v>191</v>
      </c>
    </row>
    <row r="12215" spans="1:6" x14ac:dyDescent="0.3">
      <c r="A12215" s="11">
        <v>12214</v>
      </c>
      <c r="B12215" s="5" t="s">
        <v>5748</v>
      </c>
      <c r="C12215" s="11" t="s">
        <v>33</v>
      </c>
      <c r="D12215" s="11" t="s">
        <v>639</v>
      </c>
      <c r="E12215" s="11" t="s">
        <v>640</v>
      </c>
      <c r="F12215" s="11" t="s">
        <v>13</v>
      </c>
    </row>
    <row r="12216" spans="1:6" x14ac:dyDescent="0.3">
      <c r="A12216" s="11">
        <v>12215</v>
      </c>
      <c r="B12216" s="5" t="s">
        <v>8966</v>
      </c>
      <c r="C12216" s="11" t="s">
        <v>20</v>
      </c>
      <c r="D12216" s="11" t="s">
        <v>639</v>
      </c>
      <c r="E12216" s="11" t="s">
        <v>3686</v>
      </c>
      <c r="F12216" s="11" t="s">
        <v>6783</v>
      </c>
    </row>
    <row r="12217" spans="1:6" x14ac:dyDescent="0.3">
      <c r="A12217" s="11">
        <v>12216</v>
      </c>
      <c r="B12217" s="5" t="s">
        <v>8983</v>
      </c>
      <c r="C12217" s="11" t="s">
        <v>20</v>
      </c>
      <c r="D12217" s="11" t="s">
        <v>639</v>
      </c>
      <c r="E12217" s="11" t="s">
        <v>3686</v>
      </c>
      <c r="F12217" s="11" t="s">
        <v>8347</v>
      </c>
    </row>
    <row r="12218" spans="1:6" x14ac:dyDescent="0.3">
      <c r="A12218" s="11">
        <v>12217</v>
      </c>
      <c r="B12218" s="6" t="s">
        <v>10993</v>
      </c>
      <c r="C12218" s="11" t="s">
        <v>10</v>
      </c>
      <c r="D12218" s="11" t="s">
        <v>3</v>
      </c>
      <c r="E12218" s="11" t="s">
        <v>4</v>
      </c>
      <c r="F12218" s="13" t="s">
        <v>7</v>
      </c>
    </row>
    <row r="12219" spans="1:6" x14ac:dyDescent="0.3">
      <c r="A12219" s="11">
        <v>12218</v>
      </c>
      <c r="B12219" s="5" t="s">
        <v>6145</v>
      </c>
      <c r="C12219" s="11" t="s">
        <v>33</v>
      </c>
      <c r="D12219" s="11" t="s">
        <v>639</v>
      </c>
      <c r="E12219" s="11" t="s">
        <v>640</v>
      </c>
      <c r="F12219" s="11" t="s">
        <v>2696</v>
      </c>
    </row>
    <row r="12220" spans="1:6" x14ac:dyDescent="0.3">
      <c r="A12220" s="11">
        <v>12219</v>
      </c>
      <c r="B12220" s="5" t="s">
        <v>8921</v>
      </c>
      <c r="C12220" s="11" t="s">
        <v>292</v>
      </c>
      <c r="D12220" s="11" t="s">
        <v>639</v>
      </c>
      <c r="E12220" s="11" t="s">
        <v>3686</v>
      </c>
      <c r="F12220" s="11" t="s">
        <v>8922</v>
      </c>
    </row>
    <row r="12221" spans="1:6" x14ac:dyDescent="0.3">
      <c r="A12221" s="11">
        <v>12220</v>
      </c>
      <c r="B12221" s="5" t="s">
        <v>2546</v>
      </c>
      <c r="C12221" s="11" t="s">
        <v>33</v>
      </c>
      <c r="D12221" s="11" t="s">
        <v>3</v>
      </c>
      <c r="E12221" s="11" t="s">
        <v>4</v>
      </c>
      <c r="F12221" s="11" t="s">
        <v>2547</v>
      </c>
    </row>
    <row r="12222" spans="1:6" x14ac:dyDescent="0.3">
      <c r="A12222" s="11">
        <v>12221</v>
      </c>
      <c r="B12222" s="5" t="s">
        <v>6899</v>
      </c>
      <c r="C12222" s="11" t="s">
        <v>33</v>
      </c>
      <c r="D12222" s="11" t="s">
        <v>639</v>
      </c>
      <c r="E12222" s="11" t="s">
        <v>6615</v>
      </c>
      <c r="F12222" s="11" t="s">
        <v>191</v>
      </c>
    </row>
    <row r="12223" spans="1:6" x14ac:dyDescent="0.3">
      <c r="A12223" s="11">
        <v>12222</v>
      </c>
      <c r="B12223" s="5" t="s">
        <v>6914</v>
      </c>
      <c r="C12223" s="11" t="s">
        <v>10</v>
      </c>
      <c r="D12223" s="11" t="s">
        <v>639</v>
      </c>
      <c r="E12223" s="11" t="s">
        <v>6615</v>
      </c>
      <c r="F12223" s="11" t="s">
        <v>7</v>
      </c>
    </row>
    <row r="12224" spans="1:6" x14ac:dyDescent="0.3">
      <c r="A12224" s="11">
        <v>12223</v>
      </c>
      <c r="B12224" s="5" t="s">
        <v>2508</v>
      </c>
      <c r="C12224" s="11" t="s">
        <v>33</v>
      </c>
      <c r="D12224" s="11" t="s">
        <v>3</v>
      </c>
      <c r="E12224" s="11" t="s">
        <v>4</v>
      </c>
      <c r="F12224" s="11" t="s">
        <v>2509</v>
      </c>
    </row>
    <row r="12225" spans="1:6" x14ac:dyDescent="0.3">
      <c r="A12225" s="11">
        <v>12224</v>
      </c>
      <c r="B12225" s="6" t="s">
        <v>12296</v>
      </c>
      <c r="C12225" s="11" t="s">
        <v>329</v>
      </c>
      <c r="D12225" s="11" t="s">
        <v>3</v>
      </c>
      <c r="E12225" s="11" t="s">
        <v>4</v>
      </c>
      <c r="F12225" s="11">
        <v>45</v>
      </c>
    </row>
    <row r="12226" spans="1:6" x14ac:dyDescent="0.3">
      <c r="A12226" s="11">
        <v>12225</v>
      </c>
      <c r="B12226" s="5" t="s">
        <v>3059</v>
      </c>
      <c r="C12226" s="11" t="s">
        <v>180</v>
      </c>
      <c r="D12226" s="11" t="s">
        <v>639</v>
      </c>
      <c r="E12226" s="11" t="s">
        <v>640</v>
      </c>
      <c r="F12226" s="11" t="s">
        <v>2912</v>
      </c>
    </row>
    <row r="12227" spans="1:6" x14ac:dyDescent="0.3">
      <c r="A12227" s="11">
        <v>12226</v>
      </c>
      <c r="B12227" s="5" t="s">
        <v>9807</v>
      </c>
      <c r="C12227" s="11" t="s">
        <v>20</v>
      </c>
      <c r="D12227" s="11" t="s">
        <v>639</v>
      </c>
      <c r="E12227" s="11" t="s">
        <v>3686</v>
      </c>
      <c r="F12227" s="11" t="s">
        <v>7421</v>
      </c>
    </row>
    <row r="12228" spans="1:6" x14ac:dyDescent="0.3">
      <c r="A12228" s="11">
        <v>12227</v>
      </c>
      <c r="B12228" s="6" t="s">
        <v>10902</v>
      </c>
      <c r="C12228" s="11" t="s">
        <v>2</v>
      </c>
      <c r="D12228" s="11" t="s">
        <v>3</v>
      </c>
      <c r="E12228" s="11" t="s">
        <v>4</v>
      </c>
      <c r="F12228" s="13" t="s">
        <v>10903</v>
      </c>
    </row>
    <row r="12229" spans="1:6" x14ac:dyDescent="0.3">
      <c r="A12229" s="11">
        <v>12228</v>
      </c>
      <c r="B12229" s="5" t="s">
        <v>1682</v>
      </c>
      <c r="C12229" s="11" t="s">
        <v>33</v>
      </c>
      <c r="D12229" s="11" t="s">
        <v>3</v>
      </c>
      <c r="E12229" s="11" t="s">
        <v>4</v>
      </c>
      <c r="F12229" s="11" t="s">
        <v>18</v>
      </c>
    </row>
    <row r="12230" spans="1:6" x14ac:dyDescent="0.3">
      <c r="A12230" s="11">
        <v>12229</v>
      </c>
      <c r="B12230" s="5" t="s">
        <v>7108</v>
      </c>
      <c r="C12230" s="11" t="s">
        <v>10</v>
      </c>
      <c r="D12230" s="11" t="s">
        <v>639</v>
      </c>
      <c r="E12230" s="11" t="s">
        <v>6615</v>
      </c>
      <c r="F12230" s="11" t="s">
        <v>191</v>
      </c>
    </row>
    <row r="12231" spans="1:6" x14ac:dyDescent="0.3">
      <c r="A12231" s="11">
        <v>12230</v>
      </c>
      <c r="B12231" s="5" t="s">
        <v>8968</v>
      </c>
      <c r="C12231" s="11" t="s">
        <v>272</v>
      </c>
      <c r="D12231" s="11" t="s">
        <v>639</v>
      </c>
      <c r="E12231" s="11" t="s">
        <v>3686</v>
      </c>
      <c r="F12231" s="11" t="s">
        <v>8969</v>
      </c>
    </row>
    <row r="12232" spans="1:6" x14ac:dyDescent="0.3">
      <c r="A12232" s="11">
        <v>12231</v>
      </c>
      <c r="B12232" s="5" t="s">
        <v>2296</v>
      </c>
      <c r="C12232" s="11" t="s">
        <v>33</v>
      </c>
      <c r="D12232" s="11" t="s">
        <v>3</v>
      </c>
      <c r="E12232" s="11" t="s">
        <v>4</v>
      </c>
      <c r="F12232" s="11" t="s">
        <v>2297</v>
      </c>
    </row>
    <row r="12233" spans="1:6" x14ac:dyDescent="0.3">
      <c r="A12233" s="11">
        <v>12232</v>
      </c>
      <c r="B12233" s="5" t="s">
        <v>5645</v>
      </c>
      <c r="C12233" s="11" t="s">
        <v>42</v>
      </c>
      <c r="D12233" s="11" t="s">
        <v>639</v>
      </c>
      <c r="E12233" s="11" t="s">
        <v>640</v>
      </c>
      <c r="F12233" s="11" t="s">
        <v>266</v>
      </c>
    </row>
    <row r="12234" spans="1:6" x14ac:dyDescent="0.3">
      <c r="A12234" s="11">
        <v>12233</v>
      </c>
      <c r="B12234" s="5" t="s">
        <v>353</v>
      </c>
      <c r="C12234" s="11" t="s">
        <v>33</v>
      </c>
      <c r="D12234" s="11" t="s">
        <v>3</v>
      </c>
      <c r="E12234" s="11" t="s">
        <v>4</v>
      </c>
      <c r="F12234" s="11" t="s">
        <v>25</v>
      </c>
    </row>
    <row r="12235" spans="1:6" x14ac:dyDescent="0.3">
      <c r="A12235" s="11">
        <v>12234</v>
      </c>
      <c r="B12235" s="6" t="s">
        <v>11029</v>
      </c>
      <c r="C12235" s="11" t="s">
        <v>272</v>
      </c>
      <c r="D12235" s="11" t="s">
        <v>639</v>
      </c>
      <c r="E12235" s="11" t="s">
        <v>3686</v>
      </c>
      <c r="F12235" s="11">
        <v>15</v>
      </c>
    </row>
    <row r="12236" spans="1:6" x14ac:dyDescent="0.3">
      <c r="A12236" s="11">
        <v>12235</v>
      </c>
      <c r="B12236" s="5" t="s">
        <v>7679</v>
      </c>
      <c r="C12236" s="11" t="s">
        <v>33</v>
      </c>
      <c r="D12236" s="11" t="s">
        <v>639</v>
      </c>
      <c r="E12236" s="11" t="s">
        <v>6615</v>
      </c>
      <c r="F12236" s="11" t="s">
        <v>2733</v>
      </c>
    </row>
    <row r="12237" spans="1:6" x14ac:dyDescent="0.3">
      <c r="A12237" s="11">
        <v>12236</v>
      </c>
      <c r="B12237" s="5" t="s">
        <v>559</v>
      </c>
      <c r="C12237" s="11" t="s">
        <v>560</v>
      </c>
      <c r="D12237" s="11" t="s">
        <v>3</v>
      </c>
      <c r="E12237" s="11" t="s">
        <v>4</v>
      </c>
      <c r="F12237" s="11" t="s">
        <v>306</v>
      </c>
    </row>
    <row r="12238" spans="1:6" x14ac:dyDescent="0.3">
      <c r="A12238" s="11">
        <v>12237</v>
      </c>
      <c r="B12238" s="6" t="s">
        <v>11543</v>
      </c>
      <c r="C12238" s="11" t="s">
        <v>560</v>
      </c>
      <c r="D12238" s="11" t="s">
        <v>639</v>
      </c>
      <c r="E12238" s="11" t="s">
        <v>3686</v>
      </c>
      <c r="F12238" s="13" t="s">
        <v>11544</v>
      </c>
    </row>
    <row r="12239" spans="1:6" x14ac:dyDescent="0.3">
      <c r="A12239" s="11">
        <v>12238</v>
      </c>
      <c r="B12239" s="6" t="s">
        <v>12384</v>
      </c>
      <c r="C12239" s="11" t="s">
        <v>33</v>
      </c>
      <c r="D12239" s="11" t="s">
        <v>3</v>
      </c>
      <c r="E12239" s="11" t="s">
        <v>4</v>
      </c>
      <c r="F12239" s="11">
        <v>180</v>
      </c>
    </row>
    <row r="12240" spans="1:6" x14ac:dyDescent="0.3">
      <c r="A12240" s="11">
        <v>12239</v>
      </c>
      <c r="B12240" s="5" t="s">
        <v>8494</v>
      </c>
      <c r="C12240" s="11" t="s">
        <v>33</v>
      </c>
      <c r="D12240" s="11" t="s">
        <v>639</v>
      </c>
      <c r="E12240" s="11" t="s">
        <v>3686</v>
      </c>
      <c r="F12240" s="11" t="s">
        <v>8495</v>
      </c>
    </row>
    <row r="12241" spans="1:6" x14ac:dyDescent="0.3">
      <c r="A12241" s="11">
        <v>12240</v>
      </c>
      <c r="B12241" s="5" t="s">
        <v>5036</v>
      </c>
      <c r="C12241" s="11" t="s">
        <v>42</v>
      </c>
      <c r="D12241" s="11" t="s">
        <v>639</v>
      </c>
      <c r="E12241" s="11" t="s">
        <v>640</v>
      </c>
      <c r="F12241" s="11" t="s">
        <v>191</v>
      </c>
    </row>
    <row r="12242" spans="1:6" x14ac:dyDescent="0.3">
      <c r="A12242" s="11">
        <v>12241</v>
      </c>
      <c r="B12242" s="5" t="s">
        <v>4719</v>
      </c>
      <c r="C12242" s="11" t="s">
        <v>33</v>
      </c>
      <c r="D12242" s="11" t="s">
        <v>639</v>
      </c>
      <c r="E12242" s="11" t="s">
        <v>640</v>
      </c>
      <c r="F12242" s="11" t="s">
        <v>23</v>
      </c>
    </row>
    <row r="12243" spans="1:6" x14ac:dyDescent="0.3">
      <c r="A12243" s="11">
        <v>12242</v>
      </c>
      <c r="B12243" s="6" t="s">
        <v>10185</v>
      </c>
      <c r="C12243" s="11" t="s">
        <v>10</v>
      </c>
      <c r="D12243" s="11" t="s">
        <v>3</v>
      </c>
      <c r="E12243" s="11" t="s">
        <v>4</v>
      </c>
      <c r="F12243" s="13" t="s">
        <v>7</v>
      </c>
    </row>
    <row r="12244" spans="1:6" x14ac:dyDescent="0.3">
      <c r="A12244" s="11">
        <v>12243</v>
      </c>
      <c r="B12244" s="6" t="s">
        <v>11114</v>
      </c>
      <c r="C12244" s="11" t="s">
        <v>180</v>
      </c>
      <c r="D12244" s="11" t="s">
        <v>3</v>
      </c>
      <c r="E12244" s="11" t="s">
        <v>4</v>
      </c>
      <c r="F12244" s="13" t="s">
        <v>2046</v>
      </c>
    </row>
    <row r="12245" spans="1:6" x14ac:dyDescent="0.3">
      <c r="A12245" s="11">
        <v>12244</v>
      </c>
      <c r="B12245" s="5" t="s">
        <v>5816</v>
      </c>
      <c r="C12245" s="11" t="s">
        <v>33</v>
      </c>
      <c r="D12245" s="11" t="s">
        <v>639</v>
      </c>
      <c r="E12245" s="11" t="s">
        <v>640</v>
      </c>
      <c r="F12245" s="11" t="s">
        <v>1766</v>
      </c>
    </row>
    <row r="12246" spans="1:6" x14ac:dyDescent="0.3">
      <c r="A12246" s="11">
        <v>12245</v>
      </c>
      <c r="B12246" s="5" t="s">
        <v>2116</v>
      </c>
      <c r="C12246" s="11" t="s">
        <v>49</v>
      </c>
      <c r="D12246" s="11" t="s">
        <v>3</v>
      </c>
      <c r="E12246" s="11" t="s">
        <v>4</v>
      </c>
      <c r="F12246" s="11" t="s">
        <v>2117</v>
      </c>
    </row>
    <row r="12247" spans="1:6" x14ac:dyDescent="0.3">
      <c r="A12247" s="11">
        <v>12246</v>
      </c>
      <c r="B12247" s="5" t="s">
        <v>3650</v>
      </c>
      <c r="C12247" s="11" t="s">
        <v>33</v>
      </c>
      <c r="D12247" s="11" t="s">
        <v>639</v>
      </c>
      <c r="E12247" s="11" t="s">
        <v>640</v>
      </c>
      <c r="F12247" s="11" t="s">
        <v>772</v>
      </c>
    </row>
    <row r="12248" spans="1:6" x14ac:dyDescent="0.3">
      <c r="A12248" s="11">
        <v>12247</v>
      </c>
      <c r="B12248" s="6" t="s">
        <v>10595</v>
      </c>
      <c r="C12248" s="11" t="s">
        <v>42</v>
      </c>
      <c r="D12248" s="11" t="s">
        <v>639</v>
      </c>
      <c r="E12248" s="11" t="s">
        <v>640</v>
      </c>
      <c r="F12248" s="11" t="s">
        <v>10596</v>
      </c>
    </row>
    <row r="12249" spans="1:6" x14ac:dyDescent="0.3">
      <c r="A12249" s="11">
        <v>12248</v>
      </c>
      <c r="B12249" s="6" t="s">
        <v>12601</v>
      </c>
      <c r="C12249" s="11" t="s">
        <v>292</v>
      </c>
      <c r="D12249" s="11" t="s">
        <v>639</v>
      </c>
      <c r="E12249" s="11" t="s">
        <v>640</v>
      </c>
      <c r="F12249" s="13" t="s">
        <v>588</v>
      </c>
    </row>
    <row r="12250" spans="1:6" x14ac:dyDescent="0.3">
      <c r="A12250" s="11">
        <v>12249</v>
      </c>
      <c r="B12250" s="5" t="s">
        <v>1089</v>
      </c>
      <c r="C12250" s="11" t="s">
        <v>33</v>
      </c>
      <c r="D12250" s="11" t="s">
        <v>3</v>
      </c>
      <c r="E12250" s="11" t="s">
        <v>4</v>
      </c>
      <c r="F12250" s="11" t="s">
        <v>277</v>
      </c>
    </row>
    <row r="12251" spans="1:6" x14ac:dyDescent="0.3">
      <c r="A12251" s="11">
        <v>12250</v>
      </c>
      <c r="B12251" s="5" t="s">
        <v>5800</v>
      </c>
      <c r="C12251" s="11" t="s">
        <v>42</v>
      </c>
      <c r="D12251" s="11" t="s">
        <v>639</v>
      </c>
      <c r="E12251" s="11" t="s">
        <v>640</v>
      </c>
      <c r="F12251" s="11" t="s">
        <v>25</v>
      </c>
    </row>
    <row r="12252" spans="1:6" x14ac:dyDescent="0.3">
      <c r="A12252" s="11">
        <v>12251</v>
      </c>
      <c r="B12252" s="5" t="s">
        <v>6409</v>
      </c>
      <c r="C12252" s="11" t="s">
        <v>33</v>
      </c>
      <c r="D12252" s="11" t="s">
        <v>639</v>
      </c>
      <c r="E12252" s="11" t="s">
        <v>640</v>
      </c>
      <c r="F12252" s="11" t="s">
        <v>692</v>
      </c>
    </row>
    <row r="12253" spans="1:6" x14ac:dyDescent="0.3">
      <c r="A12253" s="11">
        <v>12252</v>
      </c>
      <c r="B12253" s="5" t="s">
        <v>5373</v>
      </c>
      <c r="C12253" s="11" t="s">
        <v>42</v>
      </c>
      <c r="D12253" s="11" t="s">
        <v>639</v>
      </c>
      <c r="E12253" s="11" t="s">
        <v>640</v>
      </c>
      <c r="F12253" s="11" t="s">
        <v>5340</v>
      </c>
    </row>
    <row r="12254" spans="1:6" x14ac:dyDescent="0.3">
      <c r="A12254" s="11">
        <v>12253</v>
      </c>
      <c r="B12254" s="5" t="s">
        <v>4514</v>
      </c>
      <c r="C12254" s="11" t="s">
        <v>180</v>
      </c>
      <c r="D12254" s="11" t="s">
        <v>639</v>
      </c>
      <c r="E12254" s="11" t="s">
        <v>640</v>
      </c>
      <c r="F12254" s="11" t="s">
        <v>146</v>
      </c>
    </row>
    <row r="12255" spans="1:6" x14ac:dyDescent="0.3">
      <c r="A12255" s="11">
        <v>12254</v>
      </c>
      <c r="B12255" s="5" t="s">
        <v>3823</v>
      </c>
      <c r="C12255" s="11" t="s">
        <v>33</v>
      </c>
      <c r="D12255" s="11" t="s">
        <v>639</v>
      </c>
      <c r="E12255" s="11" t="s">
        <v>640</v>
      </c>
      <c r="F12255" s="11" t="s">
        <v>133</v>
      </c>
    </row>
    <row r="12256" spans="1:6" x14ac:dyDescent="0.3">
      <c r="A12256" s="11">
        <v>12255</v>
      </c>
      <c r="B12256" s="5" t="s">
        <v>4156</v>
      </c>
      <c r="C12256" s="11" t="s">
        <v>180</v>
      </c>
      <c r="D12256" s="11" t="s">
        <v>639</v>
      </c>
      <c r="E12256" s="11" t="s">
        <v>640</v>
      </c>
      <c r="F12256" s="11" t="s">
        <v>113</v>
      </c>
    </row>
    <row r="12257" spans="1:6" x14ac:dyDescent="0.3">
      <c r="A12257" s="11">
        <v>12256</v>
      </c>
      <c r="B12257" s="5" t="s">
        <v>1200</v>
      </c>
      <c r="C12257" s="11" t="s">
        <v>15</v>
      </c>
      <c r="D12257" s="11" t="s">
        <v>3</v>
      </c>
      <c r="E12257" s="11" t="s">
        <v>4</v>
      </c>
      <c r="F12257" s="11" t="s">
        <v>651</v>
      </c>
    </row>
    <row r="12258" spans="1:6" x14ac:dyDescent="0.3">
      <c r="A12258" s="11">
        <v>12257</v>
      </c>
      <c r="B12258" s="6" t="s">
        <v>11580</v>
      </c>
      <c r="C12258" s="11" t="s">
        <v>63</v>
      </c>
      <c r="D12258" s="11" t="s">
        <v>3</v>
      </c>
      <c r="E12258" s="11" t="s">
        <v>4</v>
      </c>
      <c r="F12258" s="11">
        <v>140</v>
      </c>
    </row>
    <row r="12259" spans="1:6" x14ac:dyDescent="0.3">
      <c r="A12259" s="11">
        <v>12258</v>
      </c>
      <c r="B12259" s="6" t="s">
        <v>11325</v>
      </c>
      <c r="C12259" s="11" t="s">
        <v>272</v>
      </c>
      <c r="D12259" s="11" t="s">
        <v>3</v>
      </c>
      <c r="E12259" s="11" t="s">
        <v>4</v>
      </c>
      <c r="F12259" s="13" t="s">
        <v>146</v>
      </c>
    </row>
    <row r="12260" spans="1:6" x14ac:dyDescent="0.3">
      <c r="A12260" s="11">
        <v>12259</v>
      </c>
      <c r="B12260" s="5" t="s">
        <v>7812</v>
      </c>
      <c r="C12260" s="11" t="s">
        <v>33</v>
      </c>
      <c r="D12260" s="11" t="s">
        <v>639</v>
      </c>
      <c r="E12260" s="11" t="s">
        <v>6615</v>
      </c>
      <c r="F12260" s="11" t="s">
        <v>13</v>
      </c>
    </row>
    <row r="12261" spans="1:6" x14ac:dyDescent="0.3">
      <c r="A12261" s="11">
        <v>12260</v>
      </c>
      <c r="B12261" s="5" t="s">
        <v>271</v>
      </c>
      <c r="C12261" s="11" t="s">
        <v>272</v>
      </c>
      <c r="D12261" s="11" t="s">
        <v>3</v>
      </c>
      <c r="E12261" s="11" t="s">
        <v>4</v>
      </c>
      <c r="F12261" s="11" t="s">
        <v>273</v>
      </c>
    </row>
    <row r="12262" spans="1:6" x14ac:dyDescent="0.3">
      <c r="A12262" s="11">
        <v>12261</v>
      </c>
      <c r="B12262" s="6" t="s">
        <v>12194</v>
      </c>
      <c r="C12262" s="11" t="s">
        <v>10</v>
      </c>
      <c r="D12262" s="11" t="s">
        <v>3</v>
      </c>
      <c r="E12262" s="11" t="s">
        <v>4</v>
      </c>
      <c r="F12262" s="11">
        <v>15</v>
      </c>
    </row>
    <row r="12263" spans="1:6" x14ac:dyDescent="0.3">
      <c r="A12263" s="11">
        <v>12262</v>
      </c>
      <c r="B12263" s="5" t="s">
        <v>5567</v>
      </c>
      <c r="C12263" s="11" t="s">
        <v>329</v>
      </c>
      <c r="D12263" s="11" t="s">
        <v>639</v>
      </c>
      <c r="E12263" s="11" t="s">
        <v>640</v>
      </c>
      <c r="F12263" s="11" t="s">
        <v>398</v>
      </c>
    </row>
    <row r="12264" spans="1:6" x14ac:dyDescent="0.3">
      <c r="A12264" s="11">
        <v>12263</v>
      </c>
      <c r="B12264" s="7" t="s">
        <v>13861</v>
      </c>
      <c r="C12264" s="17" t="s">
        <v>13753</v>
      </c>
      <c r="D12264" s="17" t="s">
        <v>281</v>
      </c>
      <c r="E12264" s="14" t="s">
        <v>304</v>
      </c>
      <c r="F12264" s="17" t="s">
        <v>13776</v>
      </c>
    </row>
    <row r="12265" spans="1:6" x14ac:dyDescent="0.3">
      <c r="A12265" s="11">
        <v>12264</v>
      </c>
      <c r="B12265" s="5" t="s">
        <v>3723</v>
      </c>
      <c r="C12265" s="11" t="s">
        <v>180</v>
      </c>
      <c r="D12265" s="11" t="s">
        <v>639</v>
      </c>
      <c r="E12265" s="11" t="s">
        <v>640</v>
      </c>
      <c r="F12265" s="11" t="s">
        <v>391</v>
      </c>
    </row>
    <row r="12266" spans="1:6" x14ac:dyDescent="0.3">
      <c r="A12266" s="11">
        <v>12265</v>
      </c>
      <c r="B12266" s="5" t="s">
        <v>5030</v>
      </c>
      <c r="C12266" s="11" t="s">
        <v>33</v>
      </c>
      <c r="D12266" s="11" t="s">
        <v>639</v>
      </c>
      <c r="E12266" s="11" t="s">
        <v>640</v>
      </c>
      <c r="F12266" s="11" t="s">
        <v>280</v>
      </c>
    </row>
    <row r="12267" spans="1:6" x14ac:dyDescent="0.3">
      <c r="A12267" s="11">
        <v>12266</v>
      </c>
      <c r="B12267" s="5" t="s">
        <v>4570</v>
      </c>
      <c r="C12267" s="11" t="s">
        <v>33</v>
      </c>
      <c r="D12267" s="11" t="s">
        <v>639</v>
      </c>
      <c r="E12267" s="11" t="s">
        <v>640</v>
      </c>
      <c r="F12267" s="11" t="s">
        <v>249</v>
      </c>
    </row>
    <row r="12268" spans="1:6" x14ac:dyDescent="0.3">
      <c r="A12268" s="11">
        <v>12267</v>
      </c>
      <c r="B12268" s="5" t="s">
        <v>5224</v>
      </c>
      <c r="C12268" s="11" t="s">
        <v>33</v>
      </c>
      <c r="D12268" s="11" t="s">
        <v>639</v>
      </c>
      <c r="E12268" s="11" t="s">
        <v>640</v>
      </c>
      <c r="F12268" s="11" t="s">
        <v>207</v>
      </c>
    </row>
    <row r="12269" spans="1:6" x14ac:dyDescent="0.3">
      <c r="A12269" s="11">
        <v>12268</v>
      </c>
      <c r="B12269" s="7" t="s">
        <v>13335</v>
      </c>
      <c r="C12269" s="17" t="s">
        <v>13230</v>
      </c>
      <c r="D12269" s="17" t="s">
        <v>281</v>
      </c>
      <c r="E12269" s="17" t="s">
        <v>10213</v>
      </c>
      <c r="F12269" s="17" t="s">
        <v>13237</v>
      </c>
    </row>
    <row r="12270" spans="1:6" x14ac:dyDescent="0.3">
      <c r="A12270" s="11">
        <v>12269</v>
      </c>
      <c r="B12270" s="5" t="s">
        <v>8009</v>
      </c>
      <c r="C12270" s="11" t="s">
        <v>33</v>
      </c>
      <c r="D12270" s="11" t="s">
        <v>639</v>
      </c>
      <c r="E12270" s="11" t="s">
        <v>6615</v>
      </c>
      <c r="F12270" s="11" t="s">
        <v>2733</v>
      </c>
    </row>
    <row r="12271" spans="1:6" x14ac:dyDescent="0.3">
      <c r="A12271" s="11">
        <v>12270</v>
      </c>
      <c r="B12271" s="7" t="s">
        <v>13621</v>
      </c>
      <c r="C12271" s="17" t="s">
        <v>13533</v>
      </c>
      <c r="D12271" s="17" t="s">
        <v>281</v>
      </c>
      <c r="E12271" s="17" t="s">
        <v>14125</v>
      </c>
      <c r="F12271" s="17" t="s">
        <v>13349</v>
      </c>
    </row>
    <row r="12272" spans="1:6" x14ac:dyDescent="0.3">
      <c r="A12272" s="11">
        <v>12271</v>
      </c>
      <c r="B12272" s="5" t="s">
        <v>4665</v>
      </c>
      <c r="C12272" s="11" t="s">
        <v>17</v>
      </c>
      <c r="D12272" s="11" t="s">
        <v>639</v>
      </c>
      <c r="E12272" s="11" t="s">
        <v>640</v>
      </c>
      <c r="F12272" s="11" t="s">
        <v>249</v>
      </c>
    </row>
    <row r="12273" spans="1:6" x14ac:dyDescent="0.3">
      <c r="A12273" s="11">
        <v>12272</v>
      </c>
      <c r="B12273" s="5" t="s">
        <v>2298</v>
      </c>
      <c r="C12273" s="11" t="s">
        <v>33</v>
      </c>
      <c r="D12273" s="11" t="s">
        <v>3</v>
      </c>
      <c r="E12273" s="11" t="s">
        <v>4</v>
      </c>
      <c r="F12273" s="11" t="s">
        <v>111</v>
      </c>
    </row>
    <row r="12274" spans="1:6" x14ac:dyDescent="0.3">
      <c r="A12274" s="11">
        <v>12273</v>
      </c>
      <c r="B12274" s="5" t="s">
        <v>7104</v>
      </c>
      <c r="C12274" s="11" t="s">
        <v>33</v>
      </c>
      <c r="D12274" s="11" t="s">
        <v>639</v>
      </c>
      <c r="E12274" s="11" t="s">
        <v>6615</v>
      </c>
      <c r="F12274" s="11" t="s">
        <v>804</v>
      </c>
    </row>
    <row r="12275" spans="1:6" x14ac:dyDescent="0.3">
      <c r="A12275" s="11">
        <v>12274</v>
      </c>
      <c r="B12275" s="6" t="s">
        <v>12923</v>
      </c>
      <c r="C12275" s="11" t="s">
        <v>292</v>
      </c>
      <c r="D12275" s="11" t="s">
        <v>639</v>
      </c>
      <c r="E12275" s="11" t="s">
        <v>640</v>
      </c>
      <c r="F12275" s="13" t="s">
        <v>901</v>
      </c>
    </row>
    <row r="12276" spans="1:6" x14ac:dyDescent="0.3">
      <c r="A12276" s="11">
        <v>12275</v>
      </c>
      <c r="B12276" s="6" t="s">
        <v>11772</v>
      </c>
      <c r="C12276" s="11" t="s">
        <v>17</v>
      </c>
      <c r="D12276" s="11" t="s">
        <v>639</v>
      </c>
      <c r="E12276" s="11" t="s">
        <v>640</v>
      </c>
      <c r="F12276" s="11">
        <v>4</v>
      </c>
    </row>
    <row r="12277" spans="1:6" x14ac:dyDescent="0.3">
      <c r="A12277" s="11">
        <v>12276</v>
      </c>
      <c r="B12277" s="5" t="s">
        <v>3157</v>
      </c>
      <c r="C12277" s="11" t="s">
        <v>329</v>
      </c>
      <c r="D12277" s="11" t="s">
        <v>639</v>
      </c>
      <c r="E12277" s="11" t="s">
        <v>640</v>
      </c>
      <c r="F12277" s="11" t="s">
        <v>221</v>
      </c>
    </row>
    <row r="12278" spans="1:6" x14ac:dyDescent="0.3">
      <c r="A12278" s="11">
        <v>12277</v>
      </c>
      <c r="B12278" s="6" t="s">
        <v>11402</v>
      </c>
      <c r="C12278" s="11" t="s">
        <v>10</v>
      </c>
      <c r="D12278" s="11" t="s">
        <v>3</v>
      </c>
      <c r="E12278" s="11" t="s">
        <v>4</v>
      </c>
      <c r="F12278" s="11">
        <v>2340</v>
      </c>
    </row>
    <row r="12279" spans="1:6" x14ac:dyDescent="0.3">
      <c r="A12279" s="11">
        <v>12278</v>
      </c>
      <c r="B12279" s="5" t="s">
        <v>488</v>
      </c>
      <c r="C12279" s="11" t="s">
        <v>33</v>
      </c>
      <c r="D12279" s="11" t="s">
        <v>3</v>
      </c>
      <c r="E12279" s="11" t="s">
        <v>4</v>
      </c>
      <c r="F12279" s="11" t="s">
        <v>489</v>
      </c>
    </row>
    <row r="12280" spans="1:6" x14ac:dyDescent="0.3">
      <c r="A12280" s="11">
        <v>12279</v>
      </c>
      <c r="B12280" s="5" t="s">
        <v>1635</v>
      </c>
      <c r="C12280" s="11" t="s">
        <v>33</v>
      </c>
      <c r="D12280" s="11" t="s">
        <v>3</v>
      </c>
      <c r="E12280" s="11" t="s">
        <v>4</v>
      </c>
      <c r="F12280" s="11" t="s">
        <v>1636</v>
      </c>
    </row>
    <row r="12281" spans="1:6" x14ac:dyDescent="0.3">
      <c r="A12281" s="11">
        <v>12280</v>
      </c>
      <c r="B12281" s="5" t="s">
        <v>6257</v>
      </c>
      <c r="C12281" s="11" t="s">
        <v>42</v>
      </c>
      <c r="D12281" s="11" t="s">
        <v>639</v>
      </c>
      <c r="E12281" s="11" t="s">
        <v>640</v>
      </c>
      <c r="F12281" s="11" t="s">
        <v>266</v>
      </c>
    </row>
    <row r="12282" spans="1:6" x14ac:dyDescent="0.3">
      <c r="A12282" s="11">
        <v>12281</v>
      </c>
      <c r="B12282" s="5" t="s">
        <v>4639</v>
      </c>
      <c r="C12282" s="11" t="s">
        <v>42</v>
      </c>
      <c r="D12282" s="11" t="s">
        <v>639</v>
      </c>
      <c r="E12282" s="11" t="s">
        <v>640</v>
      </c>
      <c r="F12282" s="11" t="s">
        <v>144</v>
      </c>
    </row>
    <row r="12283" spans="1:6" x14ac:dyDescent="0.3">
      <c r="A12283" s="11">
        <v>12282</v>
      </c>
      <c r="B12283" s="5" t="s">
        <v>6323</v>
      </c>
      <c r="C12283" s="11" t="s">
        <v>42</v>
      </c>
      <c r="D12283" s="11" t="s">
        <v>639</v>
      </c>
      <c r="E12283" s="11" t="s">
        <v>640</v>
      </c>
      <c r="F12283" s="11" t="s">
        <v>203</v>
      </c>
    </row>
    <row r="12284" spans="1:6" x14ac:dyDescent="0.3">
      <c r="A12284" s="11">
        <v>12283</v>
      </c>
      <c r="B12284" s="5" t="s">
        <v>6200</v>
      </c>
      <c r="C12284" s="11" t="s">
        <v>20</v>
      </c>
      <c r="D12284" s="11" t="s">
        <v>639</v>
      </c>
      <c r="E12284" s="11" t="s">
        <v>640</v>
      </c>
      <c r="F12284" s="11" t="s">
        <v>221</v>
      </c>
    </row>
    <row r="12285" spans="1:6" x14ac:dyDescent="0.3">
      <c r="A12285" s="11">
        <v>12284</v>
      </c>
      <c r="B12285" s="5" t="s">
        <v>7043</v>
      </c>
      <c r="C12285" s="11" t="s">
        <v>20</v>
      </c>
      <c r="D12285" s="11" t="s">
        <v>639</v>
      </c>
      <c r="E12285" s="11" t="s">
        <v>6615</v>
      </c>
      <c r="F12285" s="11" t="s">
        <v>146</v>
      </c>
    </row>
    <row r="12286" spans="1:6" x14ac:dyDescent="0.3">
      <c r="A12286" s="11">
        <v>12285</v>
      </c>
      <c r="B12286" s="5" t="s">
        <v>3527</v>
      </c>
      <c r="C12286" s="11" t="s">
        <v>42</v>
      </c>
      <c r="D12286" s="11" t="s">
        <v>639</v>
      </c>
      <c r="E12286" s="11" t="s">
        <v>640</v>
      </c>
      <c r="F12286" s="11" t="s">
        <v>851</v>
      </c>
    </row>
    <row r="12287" spans="1:6" x14ac:dyDescent="0.3">
      <c r="A12287" s="11">
        <v>12286</v>
      </c>
      <c r="B12287" s="5" t="s">
        <v>3239</v>
      </c>
      <c r="C12287" s="11" t="s">
        <v>33</v>
      </c>
      <c r="D12287" s="11" t="s">
        <v>639</v>
      </c>
      <c r="E12287" s="11" t="s">
        <v>640</v>
      </c>
      <c r="F12287" s="11" t="s">
        <v>2577</v>
      </c>
    </row>
    <row r="12288" spans="1:6" x14ac:dyDescent="0.3">
      <c r="A12288" s="11">
        <v>12287</v>
      </c>
      <c r="B12288" s="5" t="s">
        <v>7133</v>
      </c>
      <c r="C12288" s="11" t="s">
        <v>33</v>
      </c>
      <c r="D12288" s="11" t="s">
        <v>639</v>
      </c>
      <c r="E12288" s="11" t="s">
        <v>6615</v>
      </c>
      <c r="F12288" s="11" t="s">
        <v>197</v>
      </c>
    </row>
    <row r="12289" spans="1:6" x14ac:dyDescent="0.3">
      <c r="A12289" s="11">
        <v>12288</v>
      </c>
      <c r="B12289" s="5" t="s">
        <v>4218</v>
      </c>
      <c r="C12289" s="11" t="s">
        <v>180</v>
      </c>
      <c r="D12289" s="11" t="s">
        <v>639</v>
      </c>
      <c r="E12289" s="11" t="s">
        <v>640</v>
      </c>
      <c r="F12289" s="11" t="s">
        <v>13</v>
      </c>
    </row>
    <row r="12290" spans="1:6" x14ac:dyDescent="0.3">
      <c r="A12290" s="11">
        <v>12289</v>
      </c>
      <c r="B12290" s="6" t="s">
        <v>10411</v>
      </c>
      <c r="C12290" s="11" t="s">
        <v>272</v>
      </c>
      <c r="D12290" s="11" t="s">
        <v>3</v>
      </c>
      <c r="E12290" s="11" t="s">
        <v>4</v>
      </c>
      <c r="F12290" s="11">
        <v>15</v>
      </c>
    </row>
    <row r="12291" spans="1:6" x14ac:dyDescent="0.3">
      <c r="A12291" s="11">
        <v>12290</v>
      </c>
      <c r="B12291" s="5" t="s">
        <v>3140</v>
      </c>
      <c r="C12291" s="11" t="s">
        <v>33</v>
      </c>
      <c r="D12291" s="11" t="s">
        <v>639</v>
      </c>
      <c r="E12291" s="11" t="s">
        <v>640</v>
      </c>
      <c r="F12291" s="11" t="s">
        <v>772</v>
      </c>
    </row>
    <row r="12292" spans="1:6" x14ac:dyDescent="0.3">
      <c r="A12292" s="11">
        <v>12291</v>
      </c>
      <c r="B12292" s="6" t="s">
        <v>11961</v>
      </c>
      <c r="C12292" s="11" t="s">
        <v>292</v>
      </c>
      <c r="D12292" s="11" t="s">
        <v>3</v>
      </c>
      <c r="E12292" s="11"/>
      <c r="F12292" s="13" t="s">
        <v>82</v>
      </c>
    </row>
    <row r="12293" spans="1:6" x14ac:dyDescent="0.3">
      <c r="A12293" s="11">
        <v>12292</v>
      </c>
      <c r="B12293" s="6" t="s">
        <v>12091</v>
      </c>
      <c r="C12293" s="11" t="s">
        <v>2</v>
      </c>
      <c r="D12293" s="11" t="s">
        <v>3</v>
      </c>
      <c r="E12293" s="11"/>
      <c r="F12293" s="11">
        <v>3</v>
      </c>
    </row>
    <row r="12294" spans="1:6" x14ac:dyDescent="0.3">
      <c r="A12294" s="11">
        <v>12293</v>
      </c>
      <c r="B12294" s="5" t="s">
        <v>7841</v>
      </c>
      <c r="C12294" s="11" t="s">
        <v>33</v>
      </c>
      <c r="D12294" s="11" t="s">
        <v>639</v>
      </c>
      <c r="E12294" s="11" t="s">
        <v>6615</v>
      </c>
      <c r="F12294" s="11" t="s">
        <v>2733</v>
      </c>
    </row>
    <row r="12295" spans="1:6" x14ac:dyDescent="0.3">
      <c r="A12295" s="11">
        <v>12294</v>
      </c>
      <c r="B12295" s="5" t="s">
        <v>1656</v>
      </c>
      <c r="C12295" s="11" t="s">
        <v>42</v>
      </c>
      <c r="D12295" s="11" t="s">
        <v>3</v>
      </c>
      <c r="E12295" s="11" t="s">
        <v>4</v>
      </c>
      <c r="F12295" s="11" t="s">
        <v>1657</v>
      </c>
    </row>
    <row r="12296" spans="1:6" x14ac:dyDescent="0.3">
      <c r="A12296" s="11">
        <v>12295</v>
      </c>
      <c r="B12296" s="5" t="s">
        <v>7901</v>
      </c>
      <c r="C12296" s="11" t="s">
        <v>20</v>
      </c>
      <c r="D12296" s="11" t="s">
        <v>639</v>
      </c>
      <c r="E12296" s="11" t="s">
        <v>6615</v>
      </c>
      <c r="F12296" s="11" t="s">
        <v>146</v>
      </c>
    </row>
    <row r="12297" spans="1:6" x14ac:dyDescent="0.3">
      <c r="A12297" s="11">
        <v>12296</v>
      </c>
      <c r="B12297" s="5" t="s">
        <v>6527</v>
      </c>
      <c r="C12297" s="11" t="s">
        <v>33</v>
      </c>
      <c r="D12297" s="11" t="s">
        <v>639</v>
      </c>
      <c r="E12297" s="11" t="s">
        <v>640</v>
      </c>
      <c r="F12297" s="11" t="s">
        <v>586</v>
      </c>
    </row>
    <row r="12298" spans="1:6" x14ac:dyDescent="0.3">
      <c r="A12298" s="11">
        <v>12297</v>
      </c>
      <c r="B12298" s="5" t="s">
        <v>5123</v>
      </c>
      <c r="C12298" s="11" t="s">
        <v>33</v>
      </c>
      <c r="D12298" s="11" t="s">
        <v>639</v>
      </c>
      <c r="E12298" s="11" t="s">
        <v>640</v>
      </c>
      <c r="F12298" s="11" t="s">
        <v>266</v>
      </c>
    </row>
    <row r="12299" spans="1:6" x14ac:dyDescent="0.3">
      <c r="A12299" s="11">
        <v>12298</v>
      </c>
      <c r="B12299" s="5" t="s">
        <v>8146</v>
      </c>
      <c r="C12299" s="11" t="s">
        <v>33</v>
      </c>
      <c r="D12299" s="11" t="s">
        <v>639</v>
      </c>
      <c r="E12299" s="11" t="s">
        <v>6615</v>
      </c>
      <c r="F12299" s="11" t="s">
        <v>1105</v>
      </c>
    </row>
    <row r="12300" spans="1:6" x14ac:dyDescent="0.3">
      <c r="A12300" s="11">
        <v>12299</v>
      </c>
      <c r="B12300" s="5" t="s">
        <v>4797</v>
      </c>
      <c r="C12300" s="11" t="s">
        <v>42</v>
      </c>
      <c r="D12300" s="11" t="s">
        <v>639</v>
      </c>
      <c r="E12300" s="11" t="s">
        <v>640</v>
      </c>
      <c r="F12300" s="11" t="s">
        <v>13</v>
      </c>
    </row>
    <row r="12301" spans="1:6" x14ac:dyDescent="0.3">
      <c r="A12301" s="11">
        <v>12300</v>
      </c>
      <c r="B12301" s="6" t="s">
        <v>11043</v>
      </c>
      <c r="C12301" s="11" t="s">
        <v>10032</v>
      </c>
      <c r="D12301" s="11" t="s">
        <v>3</v>
      </c>
      <c r="E12301" s="11" t="s">
        <v>4</v>
      </c>
      <c r="F12301" s="11">
        <v>-0.375</v>
      </c>
    </row>
    <row r="12302" spans="1:6" x14ac:dyDescent="0.3">
      <c r="A12302" s="11">
        <v>12301</v>
      </c>
      <c r="B12302" s="5" t="s">
        <v>8142</v>
      </c>
      <c r="C12302" s="11" t="s">
        <v>33</v>
      </c>
      <c r="D12302" s="11" t="s">
        <v>639</v>
      </c>
      <c r="E12302" s="11" t="s">
        <v>6615</v>
      </c>
      <c r="F12302" s="11" t="s">
        <v>2173</v>
      </c>
    </row>
    <row r="12303" spans="1:6" x14ac:dyDescent="0.3">
      <c r="A12303" s="11">
        <v>12302</v>
      </c>
      <c r="B12303" s="6" t="s">
        <v>11496</v>
      </c>
      <c r="C12303" s="11" t="s">
        <v>2</v>
      </c>
      <c r="D12303" s="11" t="s">
        <v>3</v>
      </c>
      <c r="E12303" s="11" t="s">
        <v>4</v>
      </c>
      <c r="F12303" s="11">
        <v>502</v>
      </c>
    </row>
    <row r="12304" spans="1:6" x14ac:dyDescent="0.3">
      <c r="A12304" s="11">
        <v>12303</v>
      </c>
      <c r="B12304" s="5" t="s">
        <v>5161</v>
      </c>
      <c r="C12304" s="11" t="s">
        <v>33</v>
      </c>
      <c r="D12304" s="11" t="s">
        <v>639</v>
      </c>
      <c r="E12304" s="11" t="s">
        <v>640</v>
      </c>
      <c r="F12304" s="11" t="s">
        <v>277</v>
      </c>
    </row>
    <row r="12305" spans="1:6" x14ac:dyDescent="0.3">
      <c r="A12305" s="11">
        <v>12304</v>
      </c>
      <c r="B12305" s="5" t="s">
        <v>9804</v>
      </c>
      <c r="C12305" s="11" t="s">
        <v>20</v>
      </c>
      <c r="D12305" s="11" t="s">
        <v>639</v>
      </c>
      <c r="E12305" s="11" t="s">
        <v>3686</v>
      </c>
      <c r="F12305" s="11" t="s">
        <v>8456</v>
      </c>
    </row>
    <row r="12306" spans="1:6" x14ac:dyDescent="0.3">
      <c r="A12306" s="11">
        <v>12305</v>
      </c>
      <c r="B12306" s="5" t="s">
        <v>1461</v>
      </c>
      <c r="C12306" s="11" t="s">
        <v>33</v>
      </c>
      <c r="D12306" s="11" t="s">
        <v>3</v>
      </c>
      <c r="E12306" s="11" t="s">
        <v>4</v>
      </c>
      <c r="F12306" s="11" t="s">
        <v>263</v>
      </c>
    </row>
    <row r="12307" spans="1:6" x14ac:dyDescent="0.3">
      <c r="A12307" s="11">
        <v>12306</v>
      </c>
      <c r="B12307" s="5" t="s">
        <v>4105</v>
      </c>
      <c r="C12307" s="11" t="s">
        <v>33</v>
      </c>
      <c r="D12307" s="11" t="s">
        <v>639</v>
      </c>
      <c r="E12307" s="11" t="s">
        <v>640</v>
      </c>
      <c r="F12307" s="11" t="s">
        <v>115</v>
      </c>
    </row>
    <row r="12308" spans="1:6" x14ac:dyDescent="0.3">
      <c r="A12308" s="11">
        <v>12307</v>
      </c>
      <c r="B12308" s="5" t="s">
        <v>2565</v>
      </c>
      <c r="C12308" s="11" t="s">
        <v>33</v>
      </c>
      <c r="D12308" s="11" t="s">
        <v>3</v>
      </c>
      <c r="E12308" s="11" t="s">
        <v>4</v>
      </c>
      <c r="F12308" s="11" t="s">
        <v>107</v>
      </c>
    </row>
    <row r="12309" spans="1:6" x14ac:dyDescent="0.3">
      <c r="A12309" s="11">
        <v>12308</v>
      </c>
      <c r="B12309" s="5" t="s">
        <v>2070</v>
      </c>
      <c r="C12309" s="11" t="s">
        <v>33</v>
      </c>
      <c r="D12309" s="11" t="s">
        <v>3</v>
      </c>
      <c r="E12309" s="11" t="s">
        <v>4</v>
      </c>
      <c r="F12309" s="11" t="s">
        <v>162</v>
      </c>
    </row>
    <row r="12310" spans="1:6" x14ac:dyDescent="0.3">
      <c r="A12310" s="11">
        <v>12309</v>
      </c>
      <c r="B12310" s="6" t="s">
        <v>12667</v>
      </c>
      <c r="C12310" s="11" t="s">
        <v>20</v>
      </c>
      <c r="D12310" s="11" t="s">
        <v>639</v>
      </c>
      <c r="E12310" s="11" t="s">
        <v>640</v>
      </c>
      <c r="F12310" s="11">
        <v>217</v>
      </c>
    </row>
    <row r="12311" spans="1:6" x14ac:dyDescent="0.3">
      <c r="A12311" s="11">
        <v>12310</v>
      </c>
      <c r="B12311" s="5" t="s">
        <v>4632</v>
      </c>
      <c r="C12311" s="11" t="s">
        <v>33</v>
      </c>
      <c r="D12311" s="11" t="s">
        <v>639</v>
      </c>
      <c r="E12311" s="11" t="s">
        <v>640</v>
      </c>
      <c r="F12311" s="11" t="s">
        <v>266</v>
      </c>
    </row>
    <row r="12312" spans="1:6" x14ac:dyDescent="0.3">
      <c r="A12312" s="11">
        <v>12311</v>
      </c>
      <c r="B12312" s="6" t="s">
        <v>10477</v>
      </c>
      <c r="C12312" s="11" t="s">
        <v>164</v>
      </c>
      <c r="D12312" s="11" t="s">
        <v>3</v>
      </c>
      <c r="E12312" s="11" t="s">
        <v>4</v>
      </c>
      <c r="F12312" s="13" t="s">
        <v>7</v>
      </c>
    </row>
    <row r="12313" spans="1:6" x14ac:dyDescent="0.3">
      <c r="A12313" s="11">
        <v>12312</v>
      </c>
      <c r="B12313" s="5" t="s">
        <v>2691</v>
      </c>
      <c r="C12313" s="11" t="s">
        <v>42</v>
      </c>
      <c r="D12313" s="11" t="s">
        <v>3</v>
      </c>
      <c r="E12313" s="11" t="s">
        <v>4</v>
      </c>
      <c r="F12313" s="11" t="s">
        <v>1945</v>
      </c>
    </row>
    <row r="12314" spans="1:6" x14ac:dyDescent="0.3">
      <c r="A12314" s="11">
        <v>12313</v>
      </c>
      <c r="B12314" s="5" t="s">
        <v>928</v>
      </c>
      <c r="C12314" s="11" t="s">
        <v>33</v>
      </c>
      <c r="D12314" s="11" t="s">
        <v>3</v>
      </c>
      <c r="E12314" s="11" t="s">
        <v>4</v>
      </c>
      <c r="F12314" s="11" t="s">
        <v>929</v>
      </c>
    </row>
    <row r="12315" spans="1:6" x14ac:dyDescent="0.3">
      <c r="A12315" s="11">
        <v>12314</v>
      </c>
      <c r="B12315" s="7" t="s">
        <v>13909</v>
      </c>
      <c r="C12315" s="17" t="s">
        <v>13910</v>
      </c>
      <c r="D12315" s="17" t="s">
        <v>281</v>
      </c>
      <c r="E12315" s="17" t="s">
        <v>10213</v>
      </c>
      <c r="F12315" s="17" t="s">
        <v>13366</v>
      </c>
    </row>
    <row r="12316" spans="1:6" x14ac:dyDescent="0.3">
      <c r="A12316" s="11">
        <v>12315</v>
      </c>
      <c r="B12316" s="5" t="s">
        <v>6733</v>
      </c>
      <c r="C12316" s="11" t="s">
        <v>33</v>
      </c>
      <c r="D12316" s="11" t="s">
        <v>639</v>
      </c>
      <c r="E12316" s="11" t="s">
        <v>6615</v>
      </c>
      <c r="F12316" s="11" t="s">
        <v>804</v>
      </c>
    </row>
    <row r="12317" spans="1:6" x14ac:dyDescent="0.3">
      <c r="A12317" s="11">
        <v>12316</v>
      </c>
      <c r="B12317" s="5" t="s">
        <v>8383</v>
      </c>
      <c r="C12317" s="11" t="s">
        <v>33</v>
      </c>
      <c r="D12317" s="11" t="s">
        <v>639</v>
      </c>
      <c r="E12317" s="11" t="s">
        <v>3686</v>
      </c>
      <c r="F12317" s="11" t="s">
        <v>8252</v>
      </c>
    </row>
    <row r="12318" spans="1:6" x14ac:dyDescent="0.3">
      <c r="A12318" s="11">
        <v>12317</v>
      </c>
      <c r="B12318" s="5" t="s">
        <v>5518</v>
      </c>
      <c r="C12318" s="11" t="s">
        <v>33</v>
      </c>
      <c r="D12318" s="11" t="s">
        <v>639</v>
      </c>
      <c r="E12318" s="11" t="s">
        <v>640</v>
      </c>
      <c r="F12318" s="11" t="s">
        <v>302</v>
      </c>
    </row>
    <row r="12319" spans="1:6" x14ac:dyDescent="0.3">
      <c r="A12319" s="11">
        <v>12318</v>
      </c>
      <c r="B12319" s="6" t="s">
        <v>12725</v>
      </c>
      <c r="C12319" s="11" t="s">
        <v>10</v>
      </c>
      <c r="D12319" s="11" t="s">
        <v>3</v>
      </c>
      <c r="E12319" s="11" t="s">
        <v>4</v>
      </c>
      <c r="F12319" s="13" t="s">
        <v>7</v>
      </c>
    </row>
    <row r="12320" spans="1:6" x14ac:dyDescent="0.3">
      <c r="A12320" s="11">
        <v>12319</v>
      </c>
      <c r="B12320" s="6" t="s">
        <v>10606</v>
      </c>
      <c r="C12320" s="16" t="s">
        <v>14130</v>
      </c>
      <c r="D12320" s="11" t="s">
        <v>3</v>
      </c>
      <c r="E12320" s="11" t="s">
        <v>4</v>
      </c>
      <c r="F12320" s="13" t="s">
        <v>191</v>
      </c>
    </row>
    <row r="12321" spans="1:6" x14ac:dyDescent="0.3">
      <c r="A12321" s="11">
        <v>12320</v>
      </c>
      <c r="B12321" s="5" t="s">
        <v>3675</v>
      </c>
      <c r="C12321" s="11" t="s">
        <v>42</v>
      </c>
      <c r="D12321" s="11" t="s">
        <v>639</v>
      </c>
      <c r="E12321" s="11" t="s">
        <v>640</v>
      </c>
      <c r="F12321" s="11" t="s">
        <v>277</v>
      </c>
    </row>
    <row r="12322" spans="1:6" x14ac:dyDescent="0.3">
      <c r="A12322" s="11">
        <v>12321</v>
      </c>
      <c r="B12322" s="6" t="s">
        <v>10322</v>
      </c>
      <c r="C12322" s="11" t="s">
        <v>180</v>
      </c>
      <c r="D12322" s="11" t="s">
        <v>3</v>
      </c>
      <c r="E12322" s="11" t="s">
        <v>4</v>
      </c>
      <c r="F12322" s="11">
        <v>65</v>
      </c>
    </row>
    <row r="12323" spans="1:6" x14ac:dyDescent="0.3">
      <c r="A12323" s="11">
        <v>12322</v>
      </c>
      <c r="B12323" s="6" t="s">
        <v>10435</v>
      </c>
      <c r="C12323" s="11" t="s">
        <v>20</v>
      </c>
      <c r="D12323" s="11" t="s">
        <v>639</v>
      </c>
      <c r="E12323" s="11" t="s">
        <v>3686</v>
      </c>
      <c r="F12323" s="13" t="s">
        <v>10436</v>
      </c>
    </row>
    <row r="12324" spans="1:6" x14ac:dyDescent="0.3">
      <c r="A12324" s="11">
        <v>12323</v>
      </c>
      <c r="B12324" s="5" t="s">
        <v>796</v>
      </c>
      <c r="C12324" s="11" t="s">
        <v>20</v>
      </c>
      <c r="D12324" s="11" t="s">
        <v>3</v>
      </c>
      <c r="E12324" s="11" t="s">
        <v>4</v>
      </c>
      <c r="F12324" s="11" t="s">
        <v>797</v>
      </c>
    </row>
    <row r="12325" spans="1:6" x14ac:dyDescent="0.3">
      <c r="A12325" s="11">
        <v>12324</v>
      </c>
      <c r="B12325" s="6" t="s">
        <v>11750</v>
      </c>
      <c r="C12325" s="11" t="s">
        <v>1210</v>
      </c>
      <c r="D12325" s="11" t="s">
        <v>639</v>
      </c>
      <c r="E12325" s="11" t="s">
        <v>3686</v>
      </c>
      <c r="F12325" s="13" t="s">
        <v>11751</v>
      </c>
    </row>
    <row r="12326" spans="1:6" x14ac:dyDescent="0.3">
      <c r="A12326" s="11">
        <v>12325</v>
      </c>
      <c r="B12326" s="5" t="s">
        <v>549</v>
      </c>
      <c r="C12326" s="11" t="s">
        <v>42</v>
      </c>
      <c r="D12326" s="11" t="s">
        <v>3</v>
      </c>
      <c r="E12326" s="11" t="s">
        <v>4</v>
      </c>
      <c r="F12326" s="11" t="s">
        <v>550</v>
      </c>
    </row>
    <row r="12327" spans="1:6" x14ac:dyDescent="0.3">
      <c r="A12327" s="11">
        <v>12326</v>
      </c>
      <c r="B12327" s="5" t="s">
        <v>1963</v>
      </c>
      <c r="C12327" s="11" t="s">
        <v>42</v>
      </c>
      <c r="D12327" s="11" t="s">
        <v>3</v>
      </c>
      <c r="E12327" s="11" t="s">
        <v>4</v>
      </c>
      <c r="F12327" s="11" t="s">
        <v>1744</v>
      </c>
    </row>
    <row r="12328" spans="1:6" x14ac:dyDescent="0.3">
      <c r="A12328" s="11">
        <v>12327</v>
      </c>
      <c r="B12328" s="5" t="s">
        <v>4778</v>
      </c>
      <c r="C12328" s="11" t="s">
        <v>33</v>
      </c>
      <c r="D12328" s="11" t="s">
        <v>639</v>
      </c>
      <c r="E12328" s="11" t="s">
        <v>640</v>
      </c>
      <c r="F12328" s="11" t="s">
        <v>266</v>
      </c>
    </row>
    <row r="12329" spans="1:6" x14ac:dyDescent="0.3">
      <c r="A12329" s="11">
        <v>12328</v>
      </c>
      <c r="B12329" s="5" t="s">
        <v>3354</v>
      </c>
      <c r="C12329" s="11" t="s">
        <v>20</v>
      </c>
      <c r="D12329" s="11" t="s">
        <v>639</v>
      </c>
      <c r="E12329" s="11" t="s">
        <v>640</v>
      </c>
      <c r="F12329" s="11" t="s">
        <v>2745</v>
      </c>
    </row>
    <row r="12330" spans="1:6" x14ac:dyDescent="0.3">
      <c r="A12330" s="11">
        <v>12329</v>
      </c>
      <c r="B12330" s="7" t="s">
        <v>13667</v>
      </c>
      <c r="C12330" s="17" t="s">
        <v>13533</v>
      </c>
      <c r="D12330" s="17" t="s">
        <v>281</v>
      </c>
      <c r="E12330" s="17" t="s">
        <v>10213</v>
      </c>
      <c r="F12330" s="17" t="s">
        <v>13668</v>
      </c>
    </row>
    <row r="12331" spans="1:6" x14ac:dyDescent="0.3">
      <c r="A12331" s="11">
        <v>12330</v>
      </c>
      <c r="B12331" s="5" t="s">
        <v>3116</v>
      </c>
      <c r="C12331" s="11" t="s">
        <v>33</v>
      </c>
      <c r="D12331" s="11" t="s">
        <v>639</v>
      </c>
      <c r="E12331" s="11" t="s">
        <v>640</v>
      </c>
      <c r="F12331" s="11" t="s">
        <v>21</v>
      </c>
    </row>
    <row r="12332" spans="1:6" x14ac:dyDescent="0.3">
      <c r="A12332" s="11">
        <v>12331</v>
      </c>
      <c r="B12332" s="5" t="s">
        <v>7029</v>
      </c>
      <c r="C12332" s="11" t="s">
        <v>10</v>
      </c>
      <c r="D12332" s="11" t="s">
        <v>639</v>
      </c>
      <c r="E12332" s="11" t="s">
        <v>6615</v>
      </c>
      <c r="F12332" s="11" t="s">
        <v>351</v>
      </c>
    </row>
    <row r="12333" spans="1:6" x14ac:dyDescent="0.3">
      <c r="A12333" s="11">
        <v>12332</v>
      </c>
      <c r="B12333" s="5" t="s">
        <v>8564</v>
      </c>
      <c r="C12333" s="11" t="s">
        <v>33</v>
      </c>
      <c r="D12333" s="11" t="s">
        <v>639</v>
      </c>
      <c r="E12333" s="11" t="s">
        <v>3686</v>
      </c>
      <c r="F12333" s="11" t="s">
        <v>8565</v>
      </c>
    </row>
    <row r="12334" spans="1:6" x14ac:dyDescent="0.3">
      <c r="A12334" s="11">
        <v>12333</v>
      </c>
      <c r="B12334" s="5" t="s">
        <v>4447</v>
      </c>
      <c r="C12334" s="11" t="s">
        <v>17</v>
      </c>
      <c r="D12334" s="11" t="s">
        <v>639</v>
      </c>
      <c r="E12334" s="11" t="s">
        <v>640</v>
      </c>
      <c r="F12334" s="11" t="s">
        <v>7</v>
      </c>
    </row>
    <row r="12335" spans="1:6" x14ac:dyDescent="0.3">
      <c r="A12335" s="11">
        <v>12334</v>
      </c>
      <c r="B12335" s="5" t="s">
        <v>9344</v>
      </c>
      <c r="C12335" s="11" t="s">
        <v>17</v>
      </c>
      <c r="D12335" s="11" t="s">
        <v>639</v>
      </c>
      <c r="E12335" s="11" t="s">
        <v>3686</v>
      </c>
      <c r="F12335" s="11" t="s">
        <v>6990</v>
      </c>
    </row>
    <row r="12336" spans="1:6" x14ac:dyDescent="0.3">
      <c r="A12336" s="11">
        <v>12335</v>
      </c>
      <c r="B12336" s="6" t="s">
        <v>10400</v>
      </c>
      <c r="C12336" s="11" t="s">
        <v>164</v>
      </c>
      <c r="D12336" s="11" t="s">
        <v>3</v>
      </c>
      <c r="E12336" s="11" t="s">
        <v>4</v>
      </c>
      <c r="F12336" s="13" t="s">
        <v>176</v>
      </c>
    </row>
    <row r="12337" spans="1:6" x14ac:dyDescent="0.3">
      <c r="A12337" s="11">
        <v>12336</v>
      </c>
      <c r="B12337" s="5" t="s">
        <v>6231</v>
      </c>
      <c r="C12337" s="11" t="s">
        <v>42</v>
      </c>
      <c r="D12337" s="11" t="s">
        <v>639</v>
      </c>
      <c r="E12337" s="11" t="s">
        <v>640</v>
      </c>
      <c r="F12337" s="11" t="s">
        <v>191</v>
      </c>
    </row>
    <row r="12338" spans="1:6" x14ac:dyDescent="0.3">
      <c r="A12338" s="11">
        <v>12337</v>
      </c>
      <c r="B12338" s="6" t="s">
        <v>10183</v>
      </c>
      <c r="C12338" s="11" t="s">
        <v>292</v>
      </c>
      <c r="D12338" s="11" t="s">
        <v>281</v>
      </c>
      <c r="E12338" s="14" t="s">
        <v>304</v>
      </c>
      <c r="F12338" s="13" t="s">
        <v>10184</v>
      </c>
    </row>
    <row r="12339" spans="1:6" x14ac:dyDescent="0.3">
      <c r="A12339" s="11">
        <v>12338</v>
      </c>
      <c r="B12339" s="5" t="s">
        <v>6381</v>
      </c>
      <c r="C12339" s="11" t="s">
        <v>329</v>
      </c>
      <c r="D12339" s="11" t="s">
        <v>639</v>
      </c>
      <c r="E12339" s="11" t="s">
        <v>640</v>
      </c>
      <c r="F12339" s="11" t="s">
        <v>2392</v>
      </c>
    </row>
    <row r="12340" spans="1:6" x14ac:dyDescent="0.3">
      <c r="A12340" s="11">
        <v>12339</v>
      </c>
      <c r="B12340" s="5" t="s">
        <v>7642</v>
      </c>
      <c r="C12340" s="11" t="s">
        <v>180</v>
      </c>
      <c r="D12340" s="11" t="s">
        <v>639</v>
      </c>
      <c r="E12340" s="11" t="s">
        <v>6615</v>
      </c>
      <c r="F12340" s="11" t="s">
        <v>2733</v>
      </c>
    </row>
    <row r="12341" spans="1:6" x14ac:dyDescent="0.3">
      <c r="A12341" s="11">
        <v>12340</v>
      </c>
      <c r="B12341" s="5" t="s">
        <v>6160</v>
      </c>
      <c r="C12341" s="11" t="s">
        <v>33</v>
      </c>
      <c r="D12341" s="11" t="s">
        <v>639</v>
      </c>
      <c r="E12341" s="11" t="s">
        <v>640</v>
      </c>
      <c r="F12341" s="11" t="s">
        <v>67</v>
      </c>
    </row>
    <row r="12342" spans="1:6" x14ac:dyDescent="0.3">
      <c r="A12342" s="11">
        <v>12341</v>
      </c>
      <c r="B12342" s="5" t="s">
        <v>9261</v>
      </c>
      <c r="C12342" s="11" t="s">
        <v>20</v>
      </c>
      <c r="D12342" s="11" t="s">
        <v>639</v>
      </c>
      <c r="E12342" s="11" t="s">
        <v>3686</v>
      </c>
      <c r="F12342" s="11" t="s">
        <v>8306</v>
      </c>
    </row>
    <row r="12343" spans="1:6" x14ac:dyDescent="0.3">
      <c r="A12343" s="11">
        <v>12342</v>
      </c>
      <c r="B12343" s="5" t="s">
        <v>5989</v>
      </c>
      <c r="C12343" s="11" t="s">
        <v>17</v>
      </c>
      <c r="D12343" s="11" t="s">
        <v>639</v>
      </c>
      <c r="E12343" s="11" t="s">
        <v>640</v>
      </c>
      <c r="F12343" s="11" t="s">
        <v>497</v>
      </c>
    </row>
    <row r="12344" spans="1:6" x14ac:dyDescent="0.3">
      <c r="A12344" s="11">
        <v>12343</v>
      </c>
      <c r="B12344" s="5" t="s">
        <v>6457</v>
      </c>
      <c r="C12344" s="11" t="s">
        <v>42</v>
      </c>
      <c r="D12344" s="11" t="s">
        <v>639</v>
      </c>
      <c r="E12344" s="11" t="s">
        <v>640</v>
      </c>
      <c r="F12344" s="11" t="s">
        <v>7</v>
      </c>
    </row>
    <row r="12345" spans="1:6" x14ac:dyDescent="0.3">
      <c r="A12345" s="11">
        <v>12344</v>
      </c>
      <c r="B12345" s="5" t="s">
        <v>1701</v>
      </c>
      <c r="C12345" s="11" t="s">
        <v>42</v>
      </c>
      <c r="D12345" s="11" t="s">
        <v>3</v>
      </c>
      <c r="E12345" s="11" t="s">
        <v>4</v>
      </c>
      <c r="F12345" s="11" t="s">
        <v>1702</v>
      </c>
    </row>
    <row r="12346" spans="1:6" x14ac:dyDescent="0.3">
      <c r="A12346" s="11">
        <v>12345</v>
      </c>
      <c r="B12346" s="5" t="s">
        <v>5541</v>
      </c>
      <c r="C12346" s="11" t="s">
        <v>33</v>
      </c>
      <c r="D12346" s="11" t="s">
        <v>639</v>
      </c>
      <c r="E12346" s="11" t="s">
        <v>640</v>
      </c>
      <c r="F12346" s="11" t="s">
        <v>480</v>
      </c>
    </row>
    <row r="12347" spans="1:6" x14ac:dyDescent="0.3">
      <c r="A12347" s="11">
        <v>12346</v>
      </c>
      <c r="B12347" s="5" t="s">
        <v>3689</v>
      </c>
      <c r="C12347" s="11" t="s">
        <v>20</v>
      </c>
      <c r="D12347" s="11" t="s">
        <v>639</v>
      </c>
      <c r="E12347" s="11" t="s">
        <v>640</v>
      </c>
      <c r="F12347" s="11" t="s">
        <v>27</v>
      </c>
    </row>
    <row r="12348" spans="1:6" x14ac:dyDescent="0.3">
      <c r="A12348" s="11">
        <v>12347</v>
      </c>
      <c r="B12348" s="5" t="s">
        <v>5972</v>
      </c>
      <c r="C12348" s="11" t="s">
        <v>42</v>
      </c>
      <c r="D12348" s="11" t="s">
        <v>639</v>
      </c>
      <c r="E12348" s="11" t="s">
        <v>640</v>
      </c>
      <c r="F12348" s="11" t="s">
        <v>3427</v>
      </c>
    </row>
    <row r="12349" spans="1:6" x14ac:dyDescent="0.3">
      <c r="A12349" s="11">
        <v>12348</v>
      </c>
      <c r="B12349" s="6" t="s">
        <v>12227</v>
      </c>
      <c r="C12349" s="16" t="s">
        <v>14130</v>
      </c>
      <c r="D12349" s="11" t="s">
        <v>3</v>
      </c>
      <c r="E12349" s="11" t="s">
        <v>4</v>
      </c>
      <c r="F12349" s="13" t="s">
        <v>191</v>
      </c>
    </row>
    <row r="12350" spans="1:6" x14ac:dyDescent="0.3">
      <c r="A12350" s="11">
        <v>12349</v>
      </c>
      <c r="B12350" s="6" t="s">
        <v>10550</v>
      </c>
      <c r="C12350" s="11" t="s">
        <v>33</v>
      </c>
      <c r="D12350" s="11" t="s">
        <v>3</v>
      </c>
      <c r="E12350" s="11" t="s">
        <v>4</v>
      </c>
      <c r="F12350" s="11">
        <v>1400</v>
      </c>
    </row>
    <row r="12351" spans="1:6" x14ac:dyDescent="0.3">
      <c r="A12351" s="11">
        <v>12350</v>
      </c>
      <c r="B12351" s="5" t="s">
        <v>7558</v>
      </c>
      <c r="C12351" s="11" t="s">
        <v>33</v>
      </c>
      <c r="D12351" s="11" t="s">
        <v>639</v>
      </c>
      <c r="E12351" s="11" t="s">
        <v>6615</v>
      </c>
      <c r="F12351" s="11" t="s">
        <v>277</v>
      </c>
    </row>
    <row r="12352" spans="1:6" x14ac:dyDescent="0.3">
      <c r="A12352" s="11">
        <v>12351</v>
      </c>
      <c r="B12352" s="5" t="s">
        <v>5833</v>
      </c>
      <c r="C12352" s="11" t="s">
        <v>42</v>
      </c>
      <c r="D12352" s="11" t="s">
        <v>639</v>
      </c>
      <c r="E12352" s="11" t="s">
        <v>640</v>
      </c>
      <c r="F12352" s="11" t="s">
        <v>302</v>
      </c>
    </row>
    <row r="12353" spans="1:6" x14ac:dyDescent="0.3">
      <c r="A12353" s="11">
        <v>12352</v>
      </c>
      <c r="B12353" s="6" t="s">
        <v>10771</v>
      </c>
      <c r="C12353" s="11" t="s">
        <v>42</v>
      </c>
      <c r="D12353" s="11" t="s">
        <v>3</v>
      </c>
      <c r="E12353" s="11" t="s">
        <v>4</v>
      </c>
      <c r="F12353" s="11">
        <v>400</v>
      </c>
    </row>
    <row r="12354" spans="1:6" x14ac:dyDescent="0.3">
      <c r="A12354" s="11">
        <v>12353</v>
      </c>
      <c r="B12354" s="5" t="s">
        <v>7123</v>
      </c>
      <c r="C12354" s="11" t="s">
        <v>10</v>
      </c>
      <c r="D12354" s="11" t="s">
        <v>639</v>
      </c>
      <c r="E12354" s="11" t="s">
        <v>6615</v>
      </c>
      <c r="F12354" s="11" t="s">
        <v>7</v>
      </c>
    </row>
    <row r="12355" spans="1:6" x14ac:dyDescent="0.3">
      <c r="A12355" s="11">
        <v>12354</v>
      </c>
      <c r="B12355" s="8" t="s">
        <v>14096</v>
      </c>
      <c r="C12355" s="17" t="s">
        <v>13230</v>
      </c>
      <c r="D12355" s="17" t="s">
        <v>281</v>
      </c>
      <c r="E12355" s="17" t="s">
        <v>14126</v>
      </c>
      <c r="F12355" s="17" t="s">
        <v>13432</v>
      </c>
    </row>
    <row r="12356" spans="1:6" x14ac:dyDescent="0.3">
      <c r="A12356" s="11">
        <v>12355</v>
      </c>
      <c r="B12356" s="6" t="s">
        <v>12781</v>
      </c>
      <c r="C12356" s="11" t="s">
        <v>272</v>
      </c>
      <c r="D12356" s="11" t="s">
        <v>3</v>
      </c>
      <c r="E12356" s="11" t="s">
        <v>4</v>
      </c>
      <c r="F12356" s="11">
        <v>38</v>
      </c>
    </row>
    <row r="12357" spans="1:6" x14ac:dyDescent="0.3">
      <c r="A12357" s="11">
        <v>12356</v>
      </c>
      <c r="B12357" s="5" t="s">
        <v>5104</v>
      </c>
      <c r="C12357" s="11" t="s">
        <v>33</v>
      </c>
      <c r="D12357" s="11" t="s">
        <v>639</v>
      </c>
      <c r="E12357" s="11" t="s">
        <v>640</v>
      </c>
      <c r="F12357" s="11" t="s">
        <v>528</v>
      </c>
    </row>
    <row r="12358" spans="1:6" x14ac:dyDescent="0.3">
      <c r="A12358" s="11">
        <v>12357</v>
      </c>
      <c r="B12358" s="7" t="s">
        <v>13287</v>
      </c>
      <c r="C12358" s="17" t="s">
        <v>13230</v>
      </c>
      <c r="D12358" s="17" t="s">
        <v>281</v>
      </c>
      <c r="E12358" s="17" t="s">
        <v>4140</v>
      </c>
      <c r="F12358" s="17" t="s">
        <v>13280</v>
      </c>
    </row>
    <row r="12359" spans="1:6" x14ac:dyDescent="0.3">
      <c r="A12359" s="11">
        <v>12358</v>
      </c>
      <c r="B12359" s="5" t="s">
        <v>9139</v>
      </c>
      <c r="C12359" s="11" t="s">
        <v>33</v>
      </c>
      <c r="D12359" s="11" t="s">
        <v>639</v>
      </c>
      <c r="E12359" s="11" t="s">
        <v>3686</v>
      </c>
      <c r="F12359" s="11" t="s">
        <v>8399</v>
      </c>
    </row>
    <row r="12360" spans="1:6" x14ac:dyDescent="0.3">
      <c r="A12360" s="11">
        <v>12359</v>
      </c>
      <c r="B12360" s="6" t="s">
        <v>13180</v>
      </c>
      <c r="C12360" s="11" t="s">
        <v>272</v>
      </c>
      <c r="D12360" s="11" t="s">
        <v>3</v>
      </c>
      <c r="E12360" s="11" t="s">
        <v>4</v>
      </c>
      <c r="F12360" s="13" t="s">
        <v>1813</v>
      </c>
    </row>
    <row r="12361" spans="1:6" x14ac:dyDescent="0.3">
      <c r="A12361" s="11">
        <v>12360</v>
      </c>
      <c r="B12361" s="5" t="s">
        <v>9336</v>
      </c>
      <c r="C12361" s="11" t="s">
        <v>1210</v>
      </c>
      <c r="D12361" s="11" t="s">
        <v>639</v>
      </c>
      <c r="E12361" s="11" t="s">
        <v>3686</v>
      </c>
      <c r="F12361" s="11" t="s">
        <v>9204</v>
      </c>
    </row>
    <row r="12362" spans="1:6" x14ac:dyDescent="0.3">
      <c r="A12362" s="11">
        <v>12361</v>
      </c>
      <c r="B12362" s="5" t="s">
        <v>9090</v>
      </c>
      <c r="C12362" s="11" t="s">
        <v>33</v>
      </c>
      <c r="D12362" s="11" t="s">
        <v>639</v>
      </c>
      <c r="E12362" s="11" t="s">
        <v>3686</v>
      </c>
      <c r="F12362" s="11" t="s">
        <v>8347</v>
      </c>
    </row>
    <row r="12363" spans="1:6" x14ac:dyDescent="0.3">
      <c r="A12363" s="11">
        <v>12362</v>
      </c>
      <c r="B12363" s="5" t="s">
        <v>9517</v>
      </c>
      <c r="C12363" s="11" t="s">
        <v>292</v>
      </c>
      <c r="D12363" s="11" t="s">
        <v>639</v>
      </c>
      <c r="E12363" s="11" t="s">
        <v>3686</v>
      </c>
      <c r="F12363" s="11" t="s">
        <v>8451</v>
      </c>
    </row>
    <row r="12364" spans="1:6" x14ac:dyDescent="0.3">
      <c r="A12364" s="11">
        <v>12363</v>
      </c>
      <c r="B12364" s="6" t="s">
        <v>11085</v>
      </c>
      <c r="C12364" s="11" t="s">
        <v>1210</v>
      </c>
      <c r="D12364" s="11" t="s">
        <v>639</v>
      </c>
      <c r="E12364" s="11" t="s">
        <v>3686</v>
      </c>
      <c r="F12364" s="13" t="s">
        <v>11086</v>
      </c>
    </row>
    <row r="12365" spans="1:6" x14ac:dyDescent="0.3">
      <c r="A12365" s="11">
        <v>12364</v>
      </c>
      <c r="B12365" s="7" t="s">
        <v>13457</v>
      </c>
      <c r="C12365" s="17" t="s">
        <v>13371</v>
      </c>
      <c r="D12365" s="17" t="s">
        <v>281</v>
      </c>
      <c r="E12365" s="17" t="s">
        <v>14124</v>
      </c>
      <c r="F12365" s="17" t="s">
        <v>13425</v>
      </c>
    </row>
    <row r="12366" spans="1:6" x14ac:dyDescent="0.3">
      <c r="A12366" s="11">
        <v>12365</v>
      </c>
      <c r="B12366" s="5" t="s">
        <v>8218</v>
      </c>
      <c r="C12366" s="11" t="s">
        <v>42</v>
      </c>
      <c r="D12366" s="11" t="s">
        <v>639</v>
      </c>
      <c r="E12366" s="11" t="s">
        <v>3686</v>
      </c>
      <c r="F12366" s="11" t="s">
        <v>8219</v>
      </c>
    </row>
    <row r="12367" spans="1:6" x14ac:dyDescent="0.3">
      <c r="A12367" s="11">
        <v>12366</v>
      </c>
      <c r="B12367" s="5" t="s">
        <v>5037</v>
      </c>
      <c r="C12367" s="11" t="s">
        <v>33</v>
      </c>
      <c r="D12367" s="11" t="s">
        <v>639</v>
      </c>
      <c r="E12367" s="11" t="s">
        <v>640</v>
      </c>
      <c r="F12367" s="11" t="s">
        <v>21</v>
      </c>
    </row>
    <row r="12368" spans="1:6" x14ac:dyDescent="0.3">
      <c r="A12368" s="11">
        <v>12367</v>
      </c>
      <c r="B12368" s="5" t="s">
        <v>9481</v>
      </c>
      <c r="C12368" s="11" t="s">
        <v>42</v>
      </c>
      <c r="D12368" s="11" t="s">
        <v>639</v>
      </c>
      <c r="E12368" s="11" t="s">
        <v>3686</v>
      </c>
      <c r="F12368" s="11" t="s">
        <v>8219</v>
      </c>
    </row>
    <row r="12369" spans="1:6" x14ac:dyDescent="0.3">
      <c r="A12369" s="11">
        <v>12368</v>
      </c>
      <c r="B12369" s="5" t="s">
        <v>3130</v>
      </c>
      <c r="C12369" s="11" t="s">
        <v>33</v>
      </c>
      <c r="D12369" s="11" t="s">
        <v>639</v>
      </c>
      <c r="E12369" s="11" t="s">
        <v>640</v>
      </c>
      <c r="F12369" s="11" t="s">
        <v>199</v>
      </c>
    </row>
    <row r="12370" spans="1:6" x14ac:dyDescent="0.3">
      <c r="A12370" s="11">
        <v>12369</v>
      </c>
      <c r="B12370" s="5" t="s">
        <v>1826</v>
      </c>
      <c r="C12370" s="11" t="s">
        <v>42</v>
      </c>
      <c r="D12370" s="11" t="s">
        <v>3</v>
      </c>
      <c r="E12370" s="11" t="s">
        <v>4</v>
      </c>
      <c r="F12370" s="11" t="s">
        <v>916</v>
      </c>
    </row>
    <row r="12371" spans="1:6" x14ac:dyDescent="0.3">
      <c r="A12371" s="11">
        <v>12370</v>
      </c>
      <c r="B12371" s="5" t="s">
        <v>9875</v>
      </c>
      <c r="C12371" s="11" t="s">
        <v>10</v>
      </c>
      <c r="D12371" s="11" t="s">
        <v>639</v>
      </c>
      <c r="E12371" s="11" t="s">
        <v>3686</v>
      </c>
      <c r="F12371" s="11" t="s">
        <v>9876</v>
      </c>
    </row>
    <row r="12372" spans="1:6" x14ac:dyDescent="0.3">
      <c r="A12372" s="11">
        <v>12371</v>
      </c>
      <c r="B12372" s="5" t="s">
        <v>240</v>
      </c>
      <c r="C12372" s="11" t="s">
        <v>17</v>
      </c>
      <c r="D12372" s="11" t="s">
        <v>3</v>
      </c>
      <c r="E12372" s="11" t="s">
        <v>4</v>
      </c>
      <c r="F12372" s="11" t="s">
        <v>207</v>
      </c>
    </row>
    <row r="12373" spans="1:6" x14ac:dyDescent="0.3">
      <c r="A12373" s="11">
        <v>12372</v>
      </c>
      <c r="B12373" s="6" t="s">
        <v>11468</v>
      </c>
      <c r="C12373" s="11" t="s">
        <v>180</v>
      </c>
      <c r="D12373" s="11" t="s">
        <v>3</v>
      </c>
      <c r="E12373" s="11" t="s">
        <v>4</v>
      </c>
      <c r="F12373" s="13" t="s">
        <v>11469</v>
      </c>
    </row>
    <row r="12374" spans="1:6" x14ac:dyDescent="0.3">
      <c r="A12374" s="11">
        <v>12373</v>
      </c>
      <c r="B12374" s="6" t="s">
        <v>13109</v>
      </c>
      <c r="C12374" s="11" t="s">
        <v>42</v>
      </c>
      <c r="D12374" s="11" t="s">
        <v>3</v>
      </c>
      <c r="E12374" s="11" t="s">
        <v>4</v>
      </c>
      <c r="F12374" s="11">
        <v>210</v>
      </c>
    </row>
    <row r="12375" spans="1:6" x14ac:dyDescent="0.3">
      <c r="A12375" s="11">
        <v>12374</v>
      </c>
      <c r="B12375" s="5" t="s">
        <v>5338</v>
      </c>
      <c r="C12375" s="11" t="s">
        <v>42</v>
      </c>
      <c r="D12375" s="11" t="s">
        <v>639</v>
      </c>
      <c r="E12375" s="11" t="s">
        <v>640</v>
      </c>
      <c r="F12375" s="11" t="s">
        <v>266</v>
      </c>
    </row>
    <row r="12376" spans="1:6" x14ac:dyDescent="0.3">
      <c r="A12376" s="11">
        <v>12375</v>
      </c>
      <c r="B12376" s="5" t="s">
        <v>645</v>
      </c>
      <c r="C12376" s="11" t="s">
        <v>33</v>
      </c>
      <c r="D12376" s="11" t="s">
        <v>3</v>
      </c>
      <c r="E12376" s="11" t="s">
        <v>4</v>
      </c>
      <c r="F12376" s="11" t="s">
        <v>646</v>
      </c>
    </row>
    <row r="12377" spans="1:6" x14ac:dyDescent="0.3">
      <c r="A12377" s="11">
        <v>12376</v>
      </c>
      <c r="B12377" s="5" t="s">
        <v>8081</v>
      </c>
      <c r="C12377" s="11" t="s">
        <v>33</v>
      </c>
      <c r="D12377" s="11" t="s">
        <v>639</v>
      </c>
      <c r="E12377" s="11" t="s">
        <v>6615</v>
      </c>
      <c r="F12377" s="11" t="s">
        <v>266</v>
      </c>
    </row>
    <row r="12378" spans="1:6" x14ac:dyDescent="0.3">
      <c r="A12378" s="11">
        <v>12377</v>
      </c>
      <c r="B12378" s="5" t="s">
        <v>1896</v>
      </c>
      <c r="C12378" s="11" t="s">
        <v>33</v>
      </c>
      <c r="D12378" s="11" t="s">
        <v>3</v>
      </c>
      <c r="E12378" s="11" t="s">
        <v>4</v>
      </c>
      <c r="F12378" s="11" t="s">
        <v>1897</v>
      </c>
    </row>
    <row r="12379" spans="1:6" x14ac:dyDescent="0.3">
      <c r="A12379" s="11">
        <v>12378</v>
      </c>
      <c r="B12379" s="5" t="s">
        <v>6610</v>
      </c>
      <c r="C12379" s="11" t="s">
        <v>42</v>
      </c>
      <c r="D12379" s="11" t="s">
        <v>639</v>
      </c>
      <c r="E12379" s="11" t="s">
        <v>640</v>
      </c>
      <c r="F12379" s="11" t="s">
        <v>384</v>
      </c>
    </row>
    <row r="12380" spans="1:6" x14ac:dyDescent="0.3">
      <c r="A12380" s="11">
        <v>12379</v>
      </c>
      <c r="B12380" s="5" t="s">
        <v>9629</v>
      </c>
      <c r="C12380" s="11" t="s">
        <v>42</v>
      </c>
      <c r="D12380" s="11" t="s">
        <v>639</v>
      </c>
      <c r="E12380" s="11" t="s">
        <v>3686</v>
      </c>
      <c r="F12380" s="11" t="s">
        <v>9630</v>
      </c>
    </row>
    <row r="12381" spans="1:6" x14ac:dyDescent="0.3">
      <c r="A12381" s="11">
        <v>12380</v>
      </c>
      <c r="B12381" s="5" t="s">
        <v>7341</v>
      </c>
      <c r="C12381" s="11" t="s">
        <v>33</v>
      </c>
      <c r="D12381" s="11" t="s">
        <v>639</v>
      </c>
      <c r="E12381" s="11" t="s">
        <v>6615</v>
      </c>
      <c r="F12381" s="11" t="s">
        <v>280</v>
      </c>
    </row>
    <row r="12382" spans="1:6" x14ac:dyDescent="0.3">
      <c r="A12382" s="11">
        <v>12381</v>
      </c>
      <c r="B12382" s="7" t="s">
        <v>13944</v>
      </c>
      <c r="C12382" s="17" t="s">
        <v>13910</v>
      </c>
      <c r="D12382" s="17" t="s">
        <v>281</v>
      </c>
      <c r="E12382" s="17" t="s">
        <v>14124</v>
      </c>
      <c r="F12382" s="17" t="s">
        <v>13630</v>
      </c>
    </row>
    <row r="12383" spans="1:6" x14ac:dyDescent="0.3">
      <c r="A12383" s="11">
        <v>12382</v>
      </c>
      <c r="B12383" s="5" t="s">
        <v>364</v>
      </c>
      <c r="C12383" s="11" t="s">
        <v>42</v>
      </c>
      <c r="D12383" s="11" t="s">
        <v>3</v>
      </c>
      <c r="E12383" s="11" t="s">
        <v>4</v>
      </c>
      <c r="F12383" s="11" t="s">
        <v>50</v>
      </c>
    </row>
    <row r="12384" spans="1:6" x14ac:dyDescent="0.3">
      <c r="A12384" s="11">
        <v>12383</v>
      </c>
      <c r="B12384" s="6" t="s">
        <v>12219</v>
      </c>
      <c r="C12384" s="11" t="s">
        <v>33</v>
      </c>
      <c r="D12384" s="11" t="s">
        <v>3</v>
      </c>
      <c r="E12384" s="11" t="s">
        <v>4</v>
      </c>
      <c r="F12384" s="11">
        <v>-11.5</v>
      </c>
    </row>
    <row r="12385" spans="1:6" x14ac:dyDescent="0.3">
      <c r="A12385" s="11">
        <v>12384</v>
      </c>
      <c r="B12385" s="5" t="s">
        <v>8192</v>
      </c>
      <c r="C12385" s="11" t="s">
        <v>20</v>
      </c>
      <c r="D12385" s="11" t="s">
        <v>639</v>
      </c>
      <c r="E12385" s="11" t="s">
        <v>6615</v>
      </c>
      <c r="F12385" s="11" t="s">
        <v>302</v>
      </c>
    </row>
    <row r="12386" spans="1:6" x14ac:dyDescent="0.3">
      <c r="A12386" s="11">
        <v>12385</v>
      </c>
      <c r="B12386" s="5" t="s">
        <v>1979</v>
      </c>
      <c r="C12386" s="11" t="s">
        <v>42</v>
      </c>
      <c r="D12386" s="11" t="s">
        <v>3</v>
      </c>
      <c r="E12386" s="11" t="s">
        <v>4</v>
      </c>
      <c r="F12386" s="11" t="s">
        <v>107</v>
      </c>
    </row>
    <row r="12387" spans="1:6" x14ac:dyDescent="0.3">
      <c r="A12387" s="11">
        <v>12386</v>
      </c>
      <c r="B12387" s="7" t="s">
        <v>13735</v>
      </c>
      <c r="C12387" s="17" t="s">
        <v>13697</v>
      </c>
      <c r="D12387" s="17" t="s">
        <v>281</v>
      </c>
      <c r="E12387" s="14" t="s">
        <v>304</v>
      </c>
      <c r="F12387" s="17" t="s">
        <v>13458</v>
      </c>
    </row>
    <row r="12388" spans="1:6" x14ac:dyDescent="0.3">
      <c r="A12388" s="11">
        <v>12387</v>
      </c>
      <c r="B12388" s="5" t="s">
        <v>9820</v>
      </c>
      <c r="C12388" s="11" t="s">
        <v>20</v>
      </c>
      <c r="D12388" s="11" t="s">
        <v>639</v>
      </c>
      <c r="E12388" s="11" t="s">
        <v>3686</v>
      </c>
      <c r="F12388" s="11" t="s">
        <v>8804</v>
      </c>
    </row>
    <row r="12389" spans="1:6" x14ac:dyDescent="0.3">
      <c r="A12389" s="11">
        <v>12388</v>
      </c>
      <c r="B12389" s="6" t="s">
        <v>12812</v>
      </c>
      <c r="C12389" s="11" t="s">
        <v>42</v>
      </c>
      <c r="D12389" s="11" t="s">
        <v>3</v>
      </c>
      <c r="E12389" s="11" t="s">
        <v>4</v>
      </c>
      <c r="F12389" s="11">
        <v>210</v>
      </c>
    </row>
    <row r="12390" spans="1:6" x14ac:dyDescent="0.3">
      <c r="A12390" s="11">
        <v>12389</v>
      </c>
      <c r="B12390" s="5" t="s">
        <v>3793</v>
      </c>
      <c r="C12390" s="11" t="s">
        <v>33</v>
      </c>
      <c r="D12390" s="11" t="s">
        <v>639</v>
      </c>
      <c r="E12390" s="11" t="s">
        <v>640</v>
      </c>
      <c r="F12390" s="11" t="s">
        <v>115</v>
      </c>
    </row>
    <row r="12391" spans="1:6" x14ac:dyDescent="0.3">
      <c r="A12391" s="11">
        <v>12390</v>
      </c>
      <c r="B12391" s="5" t="s">
        <v>2302</v>
      </c>
      <c r="C12391" s="11" t="s">
        <v>33</v>
      </c>
      <c r="D12391" s="11" t="s">
        <v>3</v>
      </c>
      <c r="E12391" s="11" t="s">
        <v>4</v>
      </c>
      <c r="F12391" s="11" t="s">
        <v>2303</v>
      </c>
    </row>
    <row r="12392" spans="1:6" x14ac:dyDescent="0.3">
      <c r="A12392" s="11">
        <v>12391</v>
      </c>
      <c r="B12392" s="5" t="s">
        <v>3584</v>
      </c>
      <c r="C12392" s="11" t="s">
        <v>180</v>
      </c>
      <c r="D12392" s="11" t="s">
        <v>639</v>
      </c>
      <c r="E12392" s="11" t="s">
        <v>640</v>
      </c>
      <c r="F12392" s="11" t="s">
        <v>384</v>
      </c>
    </row>
    <row r="12393" spans="1:6" x14ac:dyDescent="0.3">
      <c r="A12393" s="11">
        <v>12392</v>
      </c>
      <c r="B12393" s="5" t="s">
        <v>9943</v>
      </c>
      <c r="C12393" s="11" t="s">
        <v>20</v>
      </c>
      <c r="D12393" s="11" t="s">
        <v>639</v>
      </c>
      <c r="E12393" s="11" t="s">
        <v>3686</v>
      </c>
      <c r="F12393" s="11" t="s">
        <v>9944</v>
      </c>
    </row>
    <row r="12394" spans="1:6" x14ac:dyDescent="0.3">
      <c r="A12394" s="11">
        <v>12393</v>
      </c>
      <c r="B12394" s="5" t="s">
        <v>6939</v>
      </c>
      <c r="C12394" s="11" t="s">
        <v>33</v>
      </c>
      <c r="D12394" s="11" t="s">
        <v>639</v>
      </c>
      <c r="E12394" s="11" t="s">
        <v>6615</v>
      </c>
      <c r="F12394" s="11" t="s">
        <v>2733</v>
      </c>
    </row>
    <row r="12395" spans="1:6" x14ac:dyDescent="0.3">
      <c r="A12395" s="11">
        <v>12394</v>
      </c>
      <c r="B12395" s="7" t="s">
        <v>13804</v>
      </c>
      <c r="C12395" s="17" t="s">
        <v>13753</v>
      </c>
      <c r="D12395" s="17" t="s">
        <v>281</v>
      </c>
      <c r="E12395" s="14" t="s">
        <v>304</v>
      </c>
      <c r="F12395" s="17" t="s">
        <v>13237</v>
      </c>
    </row>
    <row r="12396" spans="1:6" x14ac:dyDescent="0.3">
      <c r="A12396" s="11">
        <v>12395</v>
      </c>
      <c r="B12396" s="5" t="s">
        <v>1573</v>
      </c>
      <c r="C12396" s="11" t="s">
        <v>33</v>
      </c>
      <c r="D12396" s="11" t="s">
        <v>3</v>
      </c>
      <c r="E12396" s="11" t="s">
        <v>4</v>
      </c>
      <c r="F12396" s="11" t="s">
        <v>1574</v>
      </c>
    </row>
    <row r="12397" spans="1:6" x14ac:dyDescent="0.3">
      <c r="A12397" s="11">
        <v>12396</v>
      </c>
      <c r="B12397" s="5" t="s">
        <v>7955</v>
      </c>
      <c r="C12397" s="11" t="s">
        <v>33</v>
      </c>
      <c r="D12397" s="11" t="s">
        <v>639</v>
      </c>
      <c r="E12397" s="11" t="s">
        <v>6615</v>
      </c>
      <c r="F12397" s="11" t="s">
        <v>302</v>
      </c>
    </row>
    <row r="12398" spans="1:6" x14ac:dyDescent="0.3">
      <c r="A12398" s="11">
        <v>12397</v>
      </c>
      <c r="B12398" s="7" t="s">
        <v>13570</v>
      </c>
      <c r="C12398" s="17" t="s">
        <v>13533</v>
      </c>
      <c r="D12398" s="17" t="s">
        <v>281</v>
      </c>
      <c r="E12398" s="17" t="s">
        <v>14126</v>
      </c>
      <c r="F12398" s="17" t="s">
        <v>13251</v>
      </c>
    </row>
    <row r="12399" spans="1:6" x14ac:dyDescent="0.3">
      <c r="A12399" s="11">
        <v>12398</v>
      </c>
      <c r="B12399" s="5" t="s">
        <v>4857</v>
      </c>
      <c r="C12399" s="11" t="s">
        <v>42</v>
      </c>
      <c r="D12399" s="11" t="s">
        <v>639</v>
      </c>
      <c r="E12399" s="11" t="s">
        <v>640</v>
      </c>
      <c r="F12399" s="11" t="s">
        <v>3381</v>
      </c>
    </row>
    <row r="12400" spans="1:6" x14ac:dyDescent="0.3">
      <c r="A12400" s="11">
        <v>12399</v>
      </c>
      <c r="B12400" s="5" t="s">
        <v>882</v>
      </c>
      <c r="C12400" s="11" t="s">
        <v>20</v>
      </c>
      <c r="D12400" s="11" t="s">
        <v>3</v>
      </c>
      <c r="E12400" s="11" t="s">
        <v>4</v>
      </c>
      <c r="F12400" s="11" t="s">
        <v>207</v>
      </c>
    </row>
    <row r="12401" spans="1:6" x14ac:dyDescent="0.3">
      <c r="A12401" s="11">
        <v>12400</v>
      </c>
      <c r="B12401" s="5" t="s">
        <v>1109</v>
      </c>
      <c r="C12401" s="11" t="s">
        <v>180</v>
      </c>
      <c r="D12401" s="11" t="s">
        <v>3</v>
      </c>
      <c r="E12401" s="11" t="s">
        <v>4</v>
      </c>
      <c r="F12401" s="11" t="s">
        <v>1110</v>
      </c>
    </row>
    <row r="12402" spans="1:6" x14ac:dyDescent="0.3">
      <c r="A12402" s="11">
        <v>12401</v>
      </c>
      <c r="B12402" s="6" t="s">
        <v>12717</v>
      </c>
      <c r="C12402" s="11" t="s">
        <v>63</v>
      </c>
      <c r="D12402" s="11" t="s">
        <v>3</v>
      </c>
      <c r="E12402" s="11" t="s">
        <v>4</v>
      </c>
      <c r="F12402" s="13" t="s">
        <v>113</v>
      </c>
    </row>
    <row r="12403" spans="1:6" x14ac:dyDescent="0.3">
      <c r="A12403" s="11">
        <v>12402</v>
      </c>
      <c r="B12403" s="5" t="s">
        <v>4998</v>
      </c>
      <c r="C12403" s="11" t="s">
        <v>20</v>
      </c>
      <c r="D12403" s="11" t="s">
        <v>639</v>
      </c>
      <c r="E12403" s="11" t="s">
        <v>640</v>
      </c>
      <c r="F12403" s="11" t="s">
        <v>146</v>
      </c>
    </row>
    <row r="12404" spans="1:6" x14ac:dyDescent="0.3">
      <c r="A12404" s="11">
        <v>12403</v>
      </c>
      <c r="B12404" s="5" t="s">
        <v>5007</v>
      </c>
      <c r="C12404" s="11" t="s">
        <v>33</v>
      </c>
      <c r="D12404" s="11" t="s">
        <v>639</v>
      </c>
      <c r="E12404" s="11" t="s">
        <v>640</v>
      </c>
      <c r="F12404" s="11" t="s">
        <v>497</v>
      </c>
    </row>
    <row r="12405" spans="1:6" x14ac:dyDescent="0.3">
      <c r="A12405" s="11">
        <v>12404</v>
      </c>
      <c r="B12405" s="6" t="s">
        <v>12317</v>
      </c>
      <c r="C12405" s="11" t="s">
        <v>523</v>
      </c>
      <c r="D12405" s="11" t="s">
        <v>3</v>
      </c>
      <c r="E12405" s="11" t="s">
        <v>4</v>
      </c>
      <c r="F12405" s="13" t="s">
        <v>706</v>
      </c>
    </row>
    <row r="12406" spans="1:6" x14ac:dyDescent="0.3">
      <c r="A12406" s="11">
        <v>12405</v>
      </c>
      <c r="B12406" s="5" t="s">
        <v>887</v>
      </c>
      <c r="C12406" s="11" t="s">
        <v>42</v>
      </c>
      <c r="D12406" s="11" t="s">
        <v>3</v>
      </c>
      <c r="E12406" s="11" t="s">
        <v>4</v>
      </c>
      <c r="F12406" s="11" t="s">
        <v>831</v>
      </c>
    </row>
    <row r="12407" spans="1:6" x14ac:dyDescent="0.3">
      <c r="A12407" s="11">
        <v>12406</v>
      </c>
      <c r="B12407" s="7" t="s">
        <v>13921</v>
      </c>
      <c r="C12407" s="17" t="s">
        <v>13910</v>
      </c>
      <c r="D12407" s="17" t="s">
        <v>281</v>
      </c>
      <c r="E12407" s="17" t="s">
        <v>10213</v>
      </c>
      <c r="F12407" s="17" t="s">
        <v>13240</v>
      </c>
    </row>
    <row r="12408" spans="1:6" x14ac:dyDescent="0.3">
      <c r="A12408" s="11">
        <v>12407</v>
      </c>
      <c r="B12408" s="5" t="s">
        <v>9475</v>
      </c>
      <c r="C12408" s="11" t="s">
        <v>329</v>
      </c>
      <c r="D12408" s="11" t="s">
        <v>639</v>
      </c>
      <c r="E12408" s="11" t="s">
        <v>3686</v>
      </c>
      <c r="F12408" s="11" t="s">
        <v>9476</v>
      </c>
    </row>
    <row r="12409" spans="1:6" x14ac:dyDescent="0.3">
      <c r="A12409" s="11">
        <v>12408</v>
      </c>
      <c r="B12409" s="5" t="s">
        <v>1213</v>
      </c>
      <c r="C12409" s="11" t="s">
        <v>2</v>
      </c>
      <c r="D12409" s="11" t="s">
        <v>3</v>
      </c>
      <c r="E12409" s="11" t="s">
        <v>4</v>
      </c>
      <c r="F12409" s="11" t="s">
        <v>1214</v>
      </c>
    </row>
    <row r="12410" spans="1:6" x14ac:dyDescent="0.3">
      <c r="A12410" s="11">
        <v>12409</v>
      </c>
      <c r="B12410" s="7" t="s">
        <v>13398</v>
      </c>
      <c r="C12410" s="17" t="s">
        <v>13371</v>
      </c>
      <c r="D12410" s="17" t="s">
        <v>281</v>
      </c>
      <c r="E12410" s="17" t="s">
        <v>9360</v>
      </c>
      <c r="F12410" s="17" t="s">
        <v>13399</v>
      </c>
    </row>
    <row r="12411" spans="1:6" x14ac:dyDescent="0.3">
      <c r="A12411" s="11">
        <v>12410</v>
      </c>
      <c r="B12411" s="5" t="s">
        <v>8390</v>
      </c>
      <c r="C12411" s="11" t="s">
        <v>20</v>
      </c>
      <c r="D12411" s="11" t="s">
        <v>639</v>
      </c>
      <c r="E12411" s="11" t="s">
        <v>3686</v>
      </c>
      <c r="F12411" s="11" t="s">
        <v>8391</v>
      </c>
    </row>
    <row r="12412" spans="1:6" x14ac:dyDescent="0.3">
      <c r="A12412" s="11">
        <v>12411</v>
      </c>
      <c r="B12412" s="5" t="s">
        <v>5431</v>
      </c>
      <c r="C12412" s="11" t="s">
        <v>42</v>
      </c>
      <c r="D12412" s="11" t="s">
        <v>639</v>
      </c>
      <c r="E12412" s="11" t="s">
        <v>640</v>
      </c>
      <c r="F12412" s="11" t="s">
        <v>2835</v>
      </c>
    </row>
    <row r="12413" spans="1:6" x14ac:dyDescent="0.3">
      <c r="A12413" s="11">
        <v>12412</v>
      </c>
      <c r="B12413" s="5" t="s">
        <v>8117</v>
      </c>
      <c r="C12413" s="11" t="s">
        <v>33</v>
      </c>
      <c r="D12413" s="11" t="s">
        <v>639</v>
      </c>
      <c r="E12413" s="11" t="s">
        <v>6615</v>
      </c>
      <c r="F12413" s="11" t="s">
        <v>266</v>
      </c>
    </row>
    <row r="12414" spans="1:6" x14ac:dyDescent="0.3">
      <c r="A12414" s="11">
        <v>12413</v>
      </c>
      <c r="B12414" s="5" t="s">
        <v>7378</v>
      </c>
      <c r="C12414" s="11" t="s">
        <v>33</v>
      </c>
      <c r="D12414" s="11" t="s">
        <v>639</v>
      </c>
      <c r="E12414" s="11" t="s">
        <v>6615</v>
      </c>
      <c r="F12414" s="11" t="s">
        <v>23</v>
      </c>
    </row>
    <row r="12415" spans="1:6" x14ac:dyDescent="0.3">
      <c r="A12415" s="11">
        <v>12414</v>
      </c>
      <c r="B12415" s="5" t="s">
        <v>3342</v>
      </c>
      <c r="C12415" s="11" t="s">
        <v>33</v>
      </c>
      <c r="D12415" s="11" t="s">
        <v>639</v>
      </c>
      <c r="E12415" s="11" t="s">
        <v>640</v>
      </c>
      <c r="F12415" s="11" t="s">
        <v>856</v>
      </c>
    </row>
    <row r="12416" spans="1:6" x14ac:dyDescent="0.3">
      <c r="A12416" s="11">
        <v>12415</v>
      </c>
      <c r="B12416" s="7" t="s">
        <v>13273</v>
      </c>
      <c r="C12416" s="17" t="s">
        <v>13230</v>
      </c>
      <c r="D12416" s="17" t="s">
        <v>281</v>
      </c>
      <c r="E12416" s="17" t="s">
        <v>10213</v>
      </c>
      <c r="F12416" s="17" t="s">
        <v>13246</v>
      </c>
    </row>
    <row r="12417" spans="1:6" x14ac:dyDescent="0.3">
      <c r="A12417" s="11">
        <v>12416</v>
      </c>
      <c r="B12417" s="7" t="s">
        <v>13455</v>
      </c>
      <c r="C12417" s="17" t="s">
        <v>13371</v>
      </c>
      <c r="D12417" s="17" t="s">
        <v>281</v>
      </c>
      <c r="E12417" s="17" t="s">
        <v>10213</v>
      </c>
      <c r="F12417" s="17" t="s">
        <v>13456</v>
      </c>
    </row>
    <row r="12418" spans="1:6" x14ac:dyDescent="0.3">
      <c r="A12418" s="11">
        <v>12417</v>
      </c>
      <c r="B12418" s="5" t="s">
        <v>5325</v>
      </c>
      <c r="C12418" s="11" t="s">
        <v>20</v>
      </c>
      <c r="D12418" s="11" t="s">
        <v>639</v>
      </c>
      <c r="E12418" s="11" t="s">
        <v>640</v>
      </c>
      <c r="F12418" s="11" t="s">
        <v>11</v>
      </c>
    </row>
    <row r="12419" spans="1:6" x14ac:dyDescent="0.3">
      <c r="A12419" s="11">
        <v>12418</v>
      </c>
      <c r="B12419" s="5" t="s">
        <v>2002</v>
      </c>
      <c r="C12419" s="11" t="s">
        <v>20</v>
      </c>
      <c r="D12419" s="11" t="s">
        <v>3</v>
      </c>
      <c r="E12419" s="11" t="s">
        <v>4</v>
      </c>
      <c r="F12419" s="11" t="s">
        <v>2003</v>
      </c>
    </row>
    <row r="12420" spans="1:6" x14ac:dyDescent="0.3">
      <c r="A12420" s="11">
        <v>12419</v>
      </c>
      <c r="B12420" s="6" t="s">
        <v>12841</v>
      </c>
      <c r="C12420" s="11" t="s">
        <v>42</v>
      </c>
      <c r="D12420" s="11" t="s">
        <v>3</v>
      </c>
      <c r="E12420" s="11" t="s">
        <v>4</v>
      </c>
      <c r="F12420" s="11">
        <v>200</v>
      </c>
    </row>
    <row r="12421" spans="1:6" x14ac:dyDescent="0.3">
      <c r="A12421" s="11">
        <v>12420</v>
      </c>
      <c r="B12421" s="5" t="s">
        <v>4337</v>
      </c>
      <c r="C12421" s="11" t="s">
        <v>33</v>
      </c>
      <c r="D12421" s="11" t="s">
        <v>639</v>
      </c>
      <c r="E12421" s="11" t="s">
        <v>640</v>
      </c>
      <c r="F12421" s="11" t="s">
        <v>70</v>
      </c>
    </row>
    <row r="12422" spans="1:6" x14ac:dyDescent="0.3">
      <c r="A12422" s="11">
        <v>12421</v>
      </c>
      <c r="B12422" s="6" t="s">
        <v>13060</v>
      </c>
      <c r="C12422" s="11" t="s">
        <v>42</v>
      </c>
      <c r="D12422" s="11" t="s">
        <v>3</v>
      </c>
      <c r="E12422" s="11" t="s">
        <v>4</v>
      </c>
      <c r="F12422" s="11">
        <v>264</v>
      </c>
    </row>
    <row r="12423" spans="1:6" x14ac:dyDescent="0.3">
      <c r="A12423" s="11">
        <v>12422</v>
      </c>
      <c r="B12423" s="5" t="s">
        <v>3294</v>
      </c>
      <c r="C12423" s="11" t="s">
        <v>33</v>
      </c>
      <c r="D12423" s="11" t="s">
        <v>639</v>
      </c>
      <c r="E12423" s="11" t="s">
        <v>640</v>
      </c>
      <c r="F12423" s="11" t="s">
        <v>207</v>
      </c>
    </row>
    <row r="12424" spans="1:6" x14ac:dyDescent="0.3">
      <c r="A12424" s="11">
        <v>12423</v>
      </c>
      <c r="B12424" s="5" t="s">
        <v>8547</v>
      </c>
      <c r="C12424" s="11" t="s">
        <v>10</v>
      </c>
      <c r="D12424" s="11" t="s">
        <v>639</v>
      </c>
      <c r="E12424" s="11" t="s">
        <v>3686</v>
      </c>
      <c r="F12424" s="11" t="s">
        <v>8330</v>
      </c>
    </row>
    <row r="12425" spans="1:6" x14ac:dyDescent="0.3">
      <c r="A12425" s="11">
        <v>12424</v>
      </c>
      <c r="B12425" s="5" t="s">
        <v>4411</v>
      </c>
      <c r="C12425" s="11" t="s">
        <v>17</v>
      </c>
      <c r="D12425" s="11" t="s">
        <v>639</v>
      </c>
      <c r="E12425" s="11" t="s">
        <v>640</v>
      </c>
      <c r="F12425" s="11" t="s">
        <v>191</v>
      </c>
    </row>
    <row r="12426" spans="1:6" x14ac:dyDescent="0.3">
      <c r="A12426" s="11">
        <v>12425</v>
      </c>
      <c r="B12426" s="5" t="s">
        <v>8190</v>
      </c>
      <c r="C12426" s="11" t="s">
        <v>33</v>
      </c>
      <c r="D12426" s="11" t="s">
        <v>639</v>
      </c>
      <c r="E12426" s="11" t="s">
        <v>6615</v>
      </c>
      <c r="F12426" s="11" t="s">
        <v>8191</v>
      </c>
    </row>
    <row r="12427" spans="1:6" x14ac:dyDescent="0.3">
      <c r="A12427" s="11">
        <v>12426</v>
      </c>
      <c r="B12427" s="5" t="s">
        <v>3741</v>
      </c>
      <c r="C12427" s="11" t="s">
        <v>33</v>
      </c>
      <c r="D12427" s="11" t="s">
        <v>639</v>
      </c>
      <c r="E12427" s="11" t="s">
        <v>640</v>
      </c>
      <c r="F12427" s="11" t="s">
        <v>409</v>
      </c>
    </row>
    <row r="12428" spans="1:6" x14ac:dyDescent="0.3">
      <c r="A12428" s="11">
        <v>12427</v>
      </c>
      <c r="B12428" s="5" t="s">
        <v>8608</v>
      </c>
      <c r="C12428" s="11" t="s">
        <v>33</v>
      </c>
      <c r="D12428" s="11" t="s">
        <v>639</v>
      </c>
      <c r="E12428" s="11" t="s">
        <v>3686</v>
      </c>
      <c r="F12428" s="11" t="s">
        <v>8419</v>
      </c>
    </row>
    <row r="12429" spans="1:6" x14ac:dyDescent="0.3">
      <c r="A12429" s="11">
        <v>12428</v>
      </c>
      <c r="B12429" s="5" t="s">
        <v>4267</v>
      </c>
      <c r="C12429" s="11" t="s">
        <v>272</v>
      </c>
      <c r="D12429" s="11" t="s">
        <v>639</v>
      </c>
      <c r="E12429" s="11" t="s">
        <v>640</v>
      </c>
      <c r="F12429" s="11" t="s">
        <v>221</v>
      </c>
    </row>
    <row r="12430" spans="1:6" x14ac:dyDescent="0.3">
      <c r="A12430" s="11">
        <v>12429</v>
      </c>
      <c r="B12430" s="6" t="s">
        <v>10410</v>
      </c>
      <c r="C12430" s="11" t="s">
        <v>63</v>
      </c>
      <c r="D12430" s="11" t="s">
        <v>3</v>
      </c>
      <c r="E12430" s="11"/>
      <c r="F12430" s="13" t="s">
        <v>277</v>
      </c>
    </row>
    <row r="12431" spans="1:6" x14ac:dyDescent="0.3">
      <c r="A12431" s="11">
        <v>12430</v>
      </c>
      <c r="B12431" s="6" t="s">
        <v>11138</v>
      </c>
      <c r="C12431" s="11" t="s">
        <v>1210</v>
      </c>
      <c r="D12431" s="11" t="s">
        <v>639</v>
      </c>
      <c r="E12431" s="11" t="s">
        <v>3686</v>
      </c>
      <c r="F12431" s="13" t="s">
        <v>11139</v>
      </c>
    </row>
    <row r="12432" spans="1:6" x14ac:dyDescent="0.3">
      <c r="A12432" s="11">
        <v>12431</v>
      </c>
      <c r="B12432" s="5" t="s">
        <v>1614</v>
      </c>
      <c r="C12432" s="11" t="s">
        <v>10</v>
      </c>
      <c r="D12432" s="11" t="s">
        <v>3</v>
      </c>
      <c r="E12432" s="11" t="s">
        <v>4</v>
      </c>
      <c r="F12432" s="11" t="s">
        <v>158</v>
      </c>
    </row>
    <row r="12433" spans="1:6" x14ac:dyDescent="0.3">
      <c r="A12433" s="11">
        <v>12432</v>
      </c>
      <c r="B12433" s="6" t="s">
        <v>10121</v>
      </c>
      <c r="C12433" s="11" t="s">
        <v>990</v>
      </c>
      <c r="D12433" s="11" t="s">
        <v>639</v>
      </c>
      <c r="E12433" s="11" t="s">
        <v>3686</v>
      </c>
      <c r="F12433" s="13" t="s">
        <v>10122</v>
      </c>
    </row>
    <row r="12434" spans="1:6" x14ac:dyDescent="0.3">
      <c r="A12434" s="11">
        <v>12433</v>
      </c>
      <c r="B12434" s="5" t="s">
        <v>4649</v>
      </c>
      <c r="C12434" s="11" t="s">
        <v>33</v>
      </c>
      <c r="D12434" s="11" t="s">
        <v>639</v>
      </c>
      <c r="E12434" s="11" t="s">
        <v>640</v>
      </c>
      <c r="F12434" s="11" t="s">
        <v>327</v>
      </c>
    </row>
    <row r="12435" spans="1:6" x14ac:dyDescent="0.3">
      <c r="A12435" s="11">
        <v>12434</v>
      </c>
      <c r="B12435" s="5" t="s">
        <v>2805</v>
      </c>
      <c r="C12435" s="11" t="s">
        <v>33</v>
      </c>
      <c r="D12435" s="11" t="s">
        <v>3</v>
      </c>
      <c r="E12435" s="11" t="s">
        <v>4</v>
      </c>
      <c r="F12435" s="11" t="s">
        <v>2806</v>
      </c>
    </row>
    <row r="12436" spans="1:6" x14ac:dyDescent="0.3">
      <c r="A12436" s="11">
        <v>12435</v>
      </c>
      <c r="B12436" s="5" t="s">
        <v>4829</v>
      </c>
      <c r="C12436" s="11" t="s">
        <v>33</v>
      </c>
      <c r="D12436" s="11" t="s">
        <v>639</v>
      </c>
      <c r="E12436" s="11" t="s">
        <v>640</v>
      </c>
      <c r="F12436" s="11" t="s">
        <v>706</v>
      </c>
    </row>
    <row r="12437" spans="1:6" x14ac:dyDescent="0.3">
      <c r="A12437" s="11">
        <v>12436</v>
      </c>
      <c r="B12437" s="5" t="s">
        <v>6934</v>
      </c>
      <c r="C12437" s="11" t="s">
        <v>33</v>
      </c>
      <c r="D12437" s="11" t="s">
        <v>639</v>
      </c>
      <c r="E12437" s="11" t="s">
        <v>6615</v>
      </c>
      <c r="F12437" s="11" t="s">
        <v>2650</v>
      </c>
    </row>
    <row r="12438" spans="1:6" x14ac:dyDescent="0.3">
      <c r="A12438" s="11">
        <v>12437</v>
      </c>
      <c r="B12438" s="6" t="s">
        <v>10742</v>
      </c>
      <c r="C12438" s="11" t="s">
        <v>523</v>
      </c>
      <c r="D12438" s="11" t="s">
        <v>639</v>
      </c>
      <c r="E12438" s="11" t="s">
        <v>640</v>
      </c>
      <c r="F12438" s="13" t="s">
        <v>512</v>
      </c>
    </row>
    <row r="12439" spans="1:6" x14ac:dyDescent="0.3">
      <c r="A12439" s="11">
        <v>12438</v>
      </c>
      <c r="B12439" s="5" t="s">
        <v>869</v>
      </c>
      <c r="C12439" s="11" t="s">
        <v>15</v>
      </c>
      <c r="D12439" s="11" t="s">
        <v>3</v>
      </c>
      <c r="E12439" s="11" t="s">
        <v>4</v>
      </c>
      <c r="F12439" s="11" t="s">
        <v>870</v>
      </c>
    </row>
    <row r="12440" spans="1:6" x14ac:dyDescent="0.3">
      <c r="A12440" s="11">
        <v>12439</v>
      </c>
      <c r="B12440" s="5" t="s">
        <v>4343</v>
      </c>
      <c r="C12440" s="11" t="s">
        <v>42</v>
      </c>
      <c r="D12440" s="11" t="s">
        <v>639</v>
      </c>
      <c r="E12440" s="11" t="s">
        <v>640</v>
      </c>
      <c r="F12440" s="11" t="s">
        <v>18</v>
      </c>
    </row>
    <row r="12441" spans="1:6" x14ac:dyDescent="0.3">
      <c r="A12441" s="11">
        <v>12440</v>
      </c>
      <c r="B12441" s="5" t="s">
        <v>7676</v>
      </c>
      <c r="C12441" s="11" t="s">
        <v>33</v>
      </c>
      <c r="D12441" s="11" t="s">
        <v>639</v>
      </c>
      <c r="E12441" s="11" t="s">
        <v>6615</v>
      </c>
      <c r="F12441" s="11" t="s">
        <v>302</v>
      </c>
    </row>
    <row r="12442" spans="1:6" x14ac:dyDescent="0.3">
      <c r="A12442" s="11">
        <v>12441</v>
      </c>
      <c r="B12442" s="5" t="s">
        <v>3060</v>
      </c>
      <c r="C12442" s="11" t="s">
        <v>33</v>
      </c>
      <c r="D12442" s="11" t="s">
        <v>639</v>
      </c>
      <c r="E12442" s="11" t="s">
        <v>640</v>
      </c>
      <c r="F12442" s="11" t="s">
        <v>277</v>
      </c>
    </row>
    <row r="12443" spans="1:6" x14ac:dyDescent="0.3">
      <c r="A12443" s="11">
        <v>12442</v>
      </c>
      <c r="B12443" s="5" t="s">
        <v>9784</v>
      </c>
      <c r="C12443" s="11" t="s">
        <v>10</v>
      </c>
      <c r="D12443" s="11" t="s">
        <v>639</v>
      </c>
      <c r="E12443" s="11" t="s">
        <v>3686</v>
      </c>
      <c r="F12443" s="11" t="s">
        <v>8526</v>
      </c>
    </row>
    <row r="12444" spans="1:6" x14ac:dyDescent="0.3">
      <c r="A12444" s="11">
        <v>12443</v>
      </c>
      <c r="B12444" s="5" t="s">
        <v>666</v>
      </c>
      <c r="C12444" s="11" t="s">
        <v>33</v>
      </c>
      <c r="D12444" s="11" t="s">
        <v>3</v>
      </c>
      <c r="E12444" s="11" t="s">
        <v>4</v>
      </c>
      <c r="F12444" s="11" t="s">
        <v>667</v>
      </c>
    </row>
    <row r="12445" spans="1:6" x14ac:dyDescent="0.3">
      <c r="A12445" s="11">
        <v>12444</v>
      </c>
      <c r="B12445" s="5" t="s">
        <v>8915</v>
      </c>
      <c r="C12445" s="11" t="s">
        <v>180</v>
      </c>
      <c r="D12445" s="11" t="s">
        <v>639</v>
      </c>
      <c r="E12445" s="11" t="s">
        <v>3686</v>
      </c>
      <c r="F12445" s="11" t="s">
        <v>8916</v>
      </c>
    </row>
    <row r="12446" spans="1:6" x14ac:dyDescent="0.3">
      <c r="A12446" s="11">
        <v>12445</v>
      </c>
      <c r="B12446" s="5" t="s">
        <v>3435</v>
      </c>
      <c r="C12446" s="11" t="s">
        <v>33</v>
      </c>
      <c r="D12446" s="11" t="s">
        <v>639</v>
      </c>
      <c r="E12446" s="11" t="s">
        <v>640</v>
      </c>
      <c r="F12446" s="11" t="s">
        <v>1750</v>
      </c>
    </row>
    <row r="12447" spans="1:6" x14ac:dyDescent="0.3">
      <c r="A12447" s="11">
        <v>12446</v>
      </c>
      <c r="B12447" s="5" t="s">
        <v>6245</v>
      </c>
      <c r="C12447" s="11" t="s">
        <v>56</v>
      </c>
      <c r="D12447" s="11" t="s">
        <v>639</v>
      </c>
      <c r="E12447" s="11" t="s">
        <v>640</v>
      </c>
      <c r="F12447" s="11" t="s">
        <v>2667</v>
      </c>
    </row>
    <row r="12448" spans="1:6" x14ac:dyDescent="0.3">
      <c r="A12448" s="11">
        <v>12447</v>
      </c>
      <c r="B12448" s="5" t="s">
        <v>5175</v>
      </c>
      <c r="C12448" s="11" t="s">
        <v>42</v>
      </c>
      <c r="D12448" s="11" t="s">
        <v>639</v>
      </c>
      <c r="E12448" s="11" t="s">
        <v>640</v>
      </c>
      <c r="F12448" s="11" t="s">
        <v>254</v>
      </c>
    </row>
    <row r="12449" spans="1:6" x14ac:dyDescent="0.3">
      <c r="A12449" s="11">
        <v>12448</v>
      </c>
      <c r="B12449" s="5" t="s">
        <v>3894</v>
      </c>
      <c r="C12449" s="11" t="s">
        <v>17</v>
      </c>
      <c r="D12449" s="11" t="s">
        <v>639</v>
      </c>
      <c r="E12449" s="11" t="s">
        <v>640</v>
      </c>
      <c r="F12449" s="11" t="s">
        <v>176</v>
      </c>
    </row>
    <row r="12450" spans="1:6" x14ac:dyDescent="0.3">
      <c r="A12450" s="11">
        <v>12449</v>
      </c>
      <c r="B12450" s="5" t="s">
        <v>6037</v>
      </c>
      <c r="C12450" s="11" t="s">
        <v>10</v>
      </c>
      <c r="D12450" s="11" t="s">
        <v>639</v>
      </c>
      <c r="E12450" s="11" t="s">
        <v>640</v>
      </c>
      <c r="F12450" s="11" t="s">
        <v>18</v>
      </c>
    </row>
    <row r="12451" spans="1:6" x14ac:dyDescent="0.3">
      <c r="A12451" s="11">
        <v>12450</v>
      </c>
      <c r="B12451" s="6" t="s">
        <v>13001</v>
      </c>
      <c r="C12451" s="11" t="s">
        <v>523</v>
      </c>
      <c r="D12451" s="11" t="s">
        <v>639</v>
      </c>
      <c r="E12451" s="11" t="s">
        <v>640</v>
      </c>
      <c r="F12451" s="13" t="s">
        <v>191</v>
      </c>
    </row>
    <row r="12452" spans="1:6" x14ac:dyDescent="0.3">
      <c r="A12452" s="11">
        <v>12451</v>
      </c>
      <c r="B12452" s="7" t="s">
        <v>13871</v>
      </c>
      <c r="C12452" s="17" t="s">
        <v>13753</v>
      </c>
      <c r="D12452" s="17" t="s">
        <v>281</v>
      </c>
      <c r="E12452" s="17" t="s">
        <v>4140</v>
      </c>
      <c r="F12452" s="17" t="s">
        <v>13792</v>
      </c>
    </row>
    <row r="12453" spans="1:6" x14ac:dyDescent="0.3">
      <c r="A12453" s="11">
        <v>12452</v>
      </c>
      <c r="B12453" s="5" t="s">
        <v>759</v>
      </c>
      <c r="C12453" s="11" t="s">
        <v>20</v>
      </c>
      <c r="D12453" s="11" t="s">
        <v>3</v>
      </c>
      <c r="E12453" s="11" t="s">
        <v>4</v>
      </c>
      <c r="F12453" s="11" t="s">
        <v>70</v>
      </c>
    </row>
    <row r="12454" spans="1:6" x14ac:dyDescent="0.3">
      <c r="A12454" s="11">
        <v>12453</v>
      </c>
      <c r="B12454" s="5" t="s">
        <v>210</v>
      </c>
      <c r="C12454" s="11" t="s">
        <v>33</v>
      </c>
      <c r="D12454" s="11" t="s">
        <v>3</v>
      </c>
      <c r="E12454" s="11" t="s">
        <v>4</v>
      </c>
      <c r="F12454" s="11" t="s">
        <v>211</v>
      </c>
    </row>
    <row r="12455" spans="1:6" x14ac:dyDescent="0.3">
      <c r="A12455" s="11">
        <v>12454</v>
      </c>
      <c r="B12455" s="5" t="s">
        <v>1830</v>
      </c>
      <c r="C12455" s="11" t="s">
        <v>180</v>
      </c>
      <c r="D12455" s="11" t="s">
        <v>3</v>
      </c>
      <c r="E12455" s="11" t="s">
        <v>4</v>
      </c>
      <c r="F12455" s="11" t="s">
        <v>270</v>
      </c>
    </row>
    <row r="12456" spans="1:6" x14ac:dyDescent="0.3">
      <c r="A12456" s="11">
        <v>12455</v>
      </c>
      <c r="B12456" s="6" t="s">
        <v>13144</v>
      </c>
      <c r="C12456" s="16" t="s">
        <v>14130</v>
      </c>
      <c r="D12456" s="11" t="s">
        <v>3</v>
      </c>
      <c r="E12456" s="11" t="s">
        <v>4</v>
      </c>
      <c r="F12456" s="13" t="s">
        <v>7</v>
      </c>
    </row>
    <row r="12457" spans="1:6" x14ac:dyDescent="0.3">
      <c r="A12457" s="11">
        <v>12456</v>
      </c>
      <c r="B12457" s="7" t="s">
        <v>13489</v>
      </c>
      <c r="C12457" s="17" t="s">
        <v>13464</v>
      </c>
      <c r="D12457" s="17" t="s">
        <v>281</v>
      </c>
      <c r="E12457" s="17" t="s">
        <v>4140</v>
      </c>
      <c r="F12457" s="17" t="s">
        <v>13349</v>
      </c>
    </row>
    <row r="12458" spans="1:6" x14ac:dyDescent="0.3">
      <c r="A12458" s="11">
        <v>12457</v>
      </c>
      <c r="B12458" s="7" t="s">
        <v>13439</v>
      </c>
      <c r="C12458" s="17" t="s">
        <v>13371</v>
      </c>
      <c r="D12458" s="17" t="s">
        <v>281</v>
      </c>
      <c r="E12458" s="17" t="s">
        <v>14124</v>
      </c>
      <c r="F12458" s="17" t="s">
        <v>13379</v>
      </c>
    </row>
    <row r="12459" spans="1:6" x14ac:dyDescent="0.3">
      <c r="A12459" s="11">
        <v>12458</v>
      </c>
      <c r="B12459" s="5" t="s">
        <v>2596</v>
      </c>
      <c r="C12459" s="11" t="s">
        <v>2</v>
      </c>
      <c r="D12459" s="11" t="s">
        <v>3</v>
      </c>
      <c r="E12459" s="11" t="s">
        <v>4</v>
      </c>
      <c r="F12459" s="11" t="s">
        <v>221</v>
      </c>
    </row>
    <row r="12460" spans="1:6" x14ac:dyDescent="0.3">
      <c r="A12460" s="11">
        <v>12459</v>
      </c>
      <c r="B12460" s="5" t="s">
        <v>6910</v>
      </c>
      <c r="C12460" s="11" t="s">
        <v>33</v>
      </c>
      <c r="D12460" s="11" t="s">
        <v>639</v>
      </c>
      <c r="E12460" s="11" t="s">
        <v>6615</v>
      </c>
      <c r="F12460" s="11" t="s">
        <v>316</v>
      </c>
    </row>
    <row r="12461" spans="1:6" x14ac:dyDescent="0.3">
      <c r="A12461" s="11">
        <v>12460</v>
      </c>
      <c r="B12461" s="5" t="s">
        <v>1720</v>
      </c>
      <c r="C12461" s="11" t="s">
        <v>17</v>
      </c>
      <c r="D12461" s="11" t="s">
        <v>3</v>
      </c>
      <c r="E12461" s="11" t="s">
        <v>4</v>
      </c>
      <c r="F12461" s="11" t="s">
        <v>982</v>
      </c>
    </row>
    <row r="12462" spans="1:6" x14ac:dyDescent="0.3">
      <c r="A12462" s="11">
        <v>12461</v>
      </c>
      <c r="B12462" s="6" t="s">
        <v>11805</v>
      </c>
      <c r="C12462" s="11" t="s">
        <v>20</v>
      </c>
      <c r="D12462" s="11" t="s">
        <v>3</v>
      </c>
      <c r="E12462" s="11" t="s">
        <v>4</v>
      </c>
      <c r="F12462" s="11">
        <v>37</v>
      </c>
    </row>
    <row r="12463" spans="1:6" x14ac:dyDescent="0.3">
      <c r="A12463" s="11">
        <v>12462</v>
      </c>
      <c r="B12463" s="5" t="s">
        <v>7353</v>
      </c>
      <c r="C12463" s="11" t="s">
        <v>33</v>
      </c>
      <c r="D12463" s="11" t="s">
        <v>639</v>
      </c>
      <c r="E12463" s="11" t="s">
        <v>6615</v>
      </c>
      <c r="F12463" s="11" t="s">
        <v>804</v>
      </c>
    </row>
    <row r="12464" spans="1:6" x14ac:dyDescent="0.3">
      <c r="A12464" s="11">
        <v>12463</v>
      </c>
      <c r="B12464" s="6" t="s">
        <v>12746</v>
      </c>
      <c r="C12464" s="11" t="s">
        <v>20</v>
      </c>
      <c r="D12464" s="11" t="s">
        <v>639</v>
      </c>
      <c r="E12464" s="11" t="s">
        <v>640</v>
      </c>
      <c r="F12464" s="13" t="s">
        <v>2835</v>
      </c>
    </row>
    <row r="12465" spans="1:6" x14ac:dyDescent="0.3">
      <c r="A12465" s="11">
        <v>12464</v>
      </c>
      <c r="B12465" s="6" t="s">
        <v>11272</v>
      </c>
      <c r="C12465" s="11" t="s">
        <v>180</v>
      </c>
      <c r="D12465" s="11" t="s">
        <v>639</v>
      </c>
      <c r="E12465" s="11" t="s">
        <v>640</v>
      </c>
      <c r="F12465" s="11">
        <v>38</v>
      </c>
    </row>
    <row r="12466" spans="1:6" x14ac:dyDescent="0.3">
      <c r="A12466" s="11">
        <v>12465</v>
      </c>
      <c r="B12466" s="5" t="s">
        <v>1970</v>
      </c>
      <c r="C12466" s="11" t="s">
        <v>42</v>
      </c>
      <c r="D12466" s="11" t="s">
        <v>3</v>
      </c>
      <c r="E12466" s="11" t="s">
        <v>4</v>
      </c>
      <c r="F12466" s="11" t="s">
        <v>165</v>
      </c>
    </row>
    <row r="12467" spans="1:6" x14ac:dyDescent="0.3">
      <c r="A12467" s="11">
        <v>12466</v>
      </c>
      <c r="B12467" s="5" t="s">
        <v>6685</v>
      </c>
      <c r="C12467" s="11" t="s">
        <v>10</v>
      </c>
      <c r="D12467" s="11" t="s">
        <v>639</v>
      </c>
      <c r="E12467" s="11" t="s">
        <v>6615</v>
      </c>
      <c r="F12467" s="11" t="s">
        <v>25</v>
      </c>
    </row>
    <row r="12468" spans="1:6" x14ac:dyDescent="0.3">
      <c r="A12468" s="11">
        <v>12467</v>
      </c>
      <c r="B12468" s="5" t="s">
        <v>7963</v>
      </c>
      <c r="C12468" s="11" t="s">
        <v>180</v>
      </c>
      <c r="D12468" s="11" t="s">
        <v>639</v>
      </c>
      <c r="E12468" s="11" t="s">
        <v>6615</v>
      </c>
      <c r="F12468" s="11" t="s">
        <v>302</v>
      </c>
    </row>
    <row r="12469" spans="1:6" x14ac:dyDescent="0.3">
      <c r="A12469" s="11">
        <v>12468</v>
      </c>
      <c r="B12469" s="6" t="s">
        <v>13037</v>
      </c>
      <c r="C12469" s="16" t="s">
        <v>14130</v>
      </c>
      <c r="D12469" s="11" t="s">
        <v>3</v>
      </c>
      <c r="E12469" s="11" t="s">
        <v>4</v>
      </c>
      <c r="F12469" s="13" t="s">
        <v>191</v>
      </c>
    </row>
    <row r="12470" spans="1:6" x14ac:dyDescent="0.3">
      <c r="A12470" s="11">
        <v>12469</v>
      </c>
      <c r="B12470" s="5" t="s">
        <v>7392</v>
      </c>
      <c r="C12470" s="11" t="s">
        <v>10</v>
      </c>
      <c r="D12470" s="11" t="s">
        <v>639</v>
      </c>
      <c r="E12470" s="11" t="s">
        <v>6615</v>
      </c>
      <c r="F12470" s="11" t="s">
        <v>133</v>
      </c>
    </row>
    <row r="12471" spans="1:6" x14ac:dyDescent="0.3">
      <c r="A12471" s="11">
        <v>12470</v>
      </c>
      <c r="B12471" s="5" t="s">
        <v>328</v>
      </c>
      <c r="C12471" s="11" t="s">
        <v>329</v>
      </c>
      <c r="D12471" s="11" t="s">
        <v>3</v>
      </c>
      <c r="E12471" s="11" t="s">
        <v>4</v>
      </c>
      <c r="F12471" s="11" t="s">
        <v>101</v>
      </c>
    </row>
    <row r="12472" spans="1:6" x14ac:dyDescent="0.3">
      <c r="A12472" s="11">
        <v>12471</v>
      </c>
      <c r="B12472" s="5" t="s">
        <v>7190</v>
      </c>
      <c r="C12472" s="11" t="s">
        <v>33</v>
      </c>
      <c r="D12472" s="11" t="s">
        <v>639</v>
      </c>
      <c r="E12472" s="11" t="s">
        <v>6615</v>
      </c>
      <c r="F12472" s="11" t="s">
        <v>2733</v>
      </c>
    </row>
    <row r="12473" spans="1:6" x14ac:dyDescent="0.3">
      <c r="A12473" s="11">
        <v>12472</v>
      </c>
      <c r="B12473" s="5" t="s">
        <v>9950</v>
      </c>
      <c r="C12473" s="11" t="s">
        <v>33</v>
      </c>
      <c r="D12473" s="11" t="s">
        <v>639</v>
      </c>
      <c r="E12473" s="11" t="s">
        <v>3686</v>
      </c>
      <c r="F12473" s="11" t="s">
        <v>8521</v>
      </c>
    </row>
    <row r="12474" spans="1:6" x14ac:dyDescent="0.3">
      <c r="A12474" s="11">
        <v>12473</v>
      </c>
      <c r="B12474" s="5" t="s">
        <v>663</v>
      </c>
      <c r="C12474" s="11" t="s">
        <v>329</v>
      </c>
      <c r="D12474" s="11" t="s">
        <v>3</v>
      </c>
      <c r="E12474" s="11" t="s">
        <v>4</v>
      </c>
      <c r="F12474" s="11" t="s">
        <v>172</v>
      </c>
    </row>
    <row r="12475" spans="1:6" x14ac:dyDescent="0.3">
      <c r="A12475" s="11">
        <v>12474</v>
      </c>
      <c r="B12475" s="5" t="s">
        <v>6855</v>
      </c>
      <c r="C12475" s="11" t="s">
        <v>33</v>
      </c>
      <c r="D12475" s="11" t="s">
        <v>639</v>
      </c>
      <c r="E12475" s="11" t="s">
        <v>6615</v>
      </c>
      <c r="F12475" s="11" t="s">
        <v>2733</v>
      </c>
    </row>
    <row r="12476" spans="1:6" x14ac:dyDescent="0.3">
      <c r="A12476" s="11">
        <v>12475</v>
      </c>
      <c r="B12476" s="5" t="s">
        <v>6691</v>
      </c>
      <c r="C12476" s="11" t="s">
        <v>33</v>
      </c>
      <c r="D12476" s="11" t="s">
        <v>639</v>
      </c>
      <c r="E12476" s="11" t="s">
        <v>6615</v>
      </c>
      <c r="F12476" s="11" t="s">
        <v>2733</v>
      </c>
    </row>
    <row r="12477" spans="1:6" x14ac:dyDescent="0.3">
      <c r="A12477" s="11">
        <v>12476</v>
      </c>
      <c r="B12477" s="7" t="s">
        <v>13686</v>
      </c>
      <c r="C12477" s="17" t="s">
        <v>13533</v>
      </c>
      <c r="D12477" s="17" t="s">
        <v>281</v>
      </c>
      <c r="E12477" s="14" t="s">
        <v>304</v>
      </c>
      <c r="F12477" s="17" t="s">
        <v>13687</v>
      </c>
    </row>
    <row r="12478" spans="1:6" x14ac:dyDescent="0.3">
      <c r="A12478" s="11">
        <v>12477</v>
      </c>
      <c r="B12478" s="5" t="s">
        <v>8602</v>
      </c>
      <c r="C12478" s="11" t="s">
        <v>33</v>
      </c>
      <c r="D12478" s="11" t="s">
        <v>639</v>
      </c>
      <c r="E12478" s="11" t="s">
        <v>3686</v>
      </c>
      <c r="F12478" s="11" t="s">
        <v>8399</v>
      </c>
    </row>
    <row r="12479" spans="1:6" x14ac:dyDescent="0.3">
      <c r="A12479" s="11">
        <v>12478</v>
      </c>
      <c r="B12479" s="5" t="s">
        <v>743</v>
      </c>
      <c r="C12479" s="11" t="s">
        <v>49</v>
      </c>
      <c r="D12479" s="11" t="s">
        <v>3</v>
      </c>
      <c r="E12479" s="11" t="s">
        <v>4</v>
      </c>
      <c r="F12479" s="11" t="s">
        <v>82</v>
      </c>
    </row>
    <row r="12480" spans="1:6" x14ac:dyDescent="0.3">
      <c r="A12480" s="11">
        <v>12479</v>
      </c>
      <c r="B12480" s="5" t="s">
        <v>7546</v>
      </c>
      <c r="C12480" s="11" t="s">
        <v>33</v>
      </c>
      <c r="D12480" s="11" t="s">
        <v>639</v>
      </c>
      <c r="E12480" s="11" t="s">
        <v>6615</v>
      </c>
      <c r="F12480" s="11" t="s">
        <v>804</v>
      </c>
    </row>
    <row r="12481" spans="1:6" x14ac:dyDescent="0.3">
      <c r="A12481" s="11">
        <v>12480</v>
      </c>
      <c r="B12481" s="5" t="s">
        <v>8595</v>
      </c>
      <c r="C12481" s="11" t="s">
        <v>42</v>
      </c>
      <c r="D12481" s="11" t="s">
        <v>639</v>
      </c>
      <c r="E12481" s="11" t="s">
        <v>3686</v>
      </c>
      <c r="F12481" s="11" t="s">
        <v>6783</v>
      </c>
    </row>
    <row r="12482" spans="1:6" x14ac:dyDescent="0.3">
      <c r="A12482" s="11">
        <v>12481</v>
      </c>
      <c r="B12482" s="5" t="s">
        <v>4066</v>
      </c>
      <c r="C12482" s="11" t="s">
        <v>33</v>
      </c>
      <c r="D12482" s="11" t="s">
        <v>639</v>
      </c>
      <c r="E12482" s="11" t="s">
        <v>640</v>
      </c>
      <c r="F12482" s="11" t="s">
        <v>4067</v>
      </c>
    </row>
    <row r="12483" spans="1:6" x14ac:dyDescent="0.3">
      <c r="A12483" s="11">
        <v>12482</v>
      </c>
      <c r="B12483" s="5" t="s">
        <v>1884</v>
      </c>
      <c r="C12483" s="11" t="s">
        <v>42</v>
      </c>
      <c r="D12483" s="11" t="s">
        <v>3</v>
      </c>
      <c r="E12483" s="11" t="s">
        <v>4</v>
      </c>
      <c r="F12483" s="11" t="s">
        <v>1885</v>
      </c>
    </row>
    <row r="12484" spans="1:6" x14ac:dyDescent="0.3">
      <c r="A12484" s="11">
        <v>12483</v>
      </c>
      <c r="B12484" s="5" t="s">
        <v>2896</v>
      </c>
      <c r="C12484" s="11" t="s">
        <v>15</v>
      </c>
      <c r="D12484" s="11" t="s">
        <v>3</v>
      </c>
      <c r="E12484" s="11" t="s">
        <v>4</v>
      </c>
      <c r="F12484" s="11" t="s">
        <v>2897</v>
      </c>
    </row>
    <row r="12485" spans="1:6" x14ac:dyDescent="0.3">
      <c r="A12485" s="11">
        <v>12484</v>
      </c>
      <c r="B12485" s="5" t="s">
        <v>9175</v>
      </c>
      <c r="C12485" s="11" t="s">
        <v>33</v>
      </c>
      <c r="D12485" s="11" t="s">
        <v>639</v>
      </c>
      <c r="E12485" s="11" t="s">
        <v>3686</v>
      </c>
      <c r="F12485" s="11" t="s">
        <v>9176</v>
      </c>
    </row>
    <row r="12486" spans="1:6" x14ac:dyDescent="0.3">
      <c r="A12486" s="11">
        <v>12485</v>
      </c>
      <c r="B12486" s="6" t="s">
        <v>11017</v>
      </c>
      <c r="C12486" s="11" t="s">
        <v>990</v>
      </c>
      <c r="D12486" s="11" t="s">
        <v>639</v>
      </c>
      <c r="E12486" s="11" t="s">
        <v>3686</v>
      </c>
      <c r="F12486" s="13" t="s">
        <v>11018</v>
      </c>
    </row>
    <row r="12487" spans="1:6" x14ac:dyDescent="0.3">
      <c r="A12487" s="11">
        <v>12486</v>
      </c>
      <c r="B12487" s="6" t="s">
        <v>12567</v>
      </c>
      <c r="C12487" s="11" t="s">
        <v>523</v>
      </c>
      <c r="D12487" s="11" t="s">
        <v>3</v>
      </c>
      <c r="E12487" s="11" t="s">
        <v>4</v>
      </c>
      <c r="F12487" s="13" t="s">
        <v>67</v>
      </c>
    </row>
    <row r="12488" spans="1:6" x14ac:dyDescent="0.3">
      <c r="A12488" s="11">
        <v>12487</v>
      </c>
      <c r="B12488" s="5" t="s">
        <v>7768</v>
      </c>
      <c r="C12488" s="11" t="s">
        <v>20</v>
      </c>
      <c r="D12488" s="11" t="s">
        <v>639</v>
      </c>
      <c r="E12488" s="11" t="s">
        <v>6615</v>
      </c>
      <c r="F12488" s="11" t="s">
        <v>191</v>
      </c>
    </row>
    <row r="12489" spans="1:6" x14ac:dyDescent="0.3">
      <c r="A12489" s="11">
        <v>12488</v>
      </c>
      <c r="B12489" s="5" t="s">
        <v>839</v>
      </c>
      <c r="C12489" s="11" t="s">
        <v>17</v>
      </c>
      <c r="D12489" s="11" t="s">
        <v>3</v>
      </c>
      <c r="E12489" s="11" t="s">
        <v>4</v>
      </c>
      <c r="F12489" s="11" t="s">
        <v>840</v>
      </c>
    </row>
    <row r="12490" spans="1:6" x14ac:dyDescent="0.3">
      <c r="A12490" s="11">
        <v>12489</v>
      </c>
      <c r="B12490" s="5" t="s">
        <v>7644</v>
      </c>
      <c r="C12490" s="11" t="s">
        <v>20</v>
      </c>
      <c r="D12490" s="11" t="s">
        <v>639</v>
      </c>
      <c r="E12490" s="11" t="s">
        <v>6615</v>
      </c>
      <c r="F12490" s="11" t="s">
        <v>146</v>
      </c>
    </row>
    <row r="12491" spans="1:6" x14ac:dyDescent="0.3">
      <c r="A12491" s="11">
        <v>12490</v>
      </c>
      <c r="B12491" s="5" t="s">
        <v>2539</v>
      </c>
      <c r="C12491" s="11" t="s">
        <v>17</v>
      </c>
      <c r="D12491" s="11" t="s">
        <v>3</v>
      </c>
      <c r="E12491" s="11" t="s">
        <v>4</v>
      </c>
      <c r="F12491" s="11" t="s">
        <v>528</v>
      </c>
    </row>
    <row r="12492" spans="1:6" x14ac:dyDescent="0.3">
      <c r="A12492" s="11">
        <v>12491</v>
      </c>
      <c r="B12492" s="5" t="s">
        <v>3889</v>
      </c>
      <c r="C12492" s="11" t="s">
        <v>329</v>
      </c>
      <c r="D12492" s="11" t="s">
        <v>639</v>
      </c>
      <c r="E12492" s="11" t="s">
        <v>640</v>
      </c>
      <c r="F12492" s="11" t="s">
        <v>21</v>
      </c>
    </row>
    <row r="12493" spans="1:6" x14ac:dyDescent="0.3">
      <c r="A12493" s="11">
        <v>12492</v>
      </c>
      <c r="B12493" s="5" t="s">
        <v>1331</v>
      </c>
      <c r="C12493" s="11" t="s">
        <v>20</v>
      </c>
      <c r="D12493" s="11" t="s">
        <v>3</v>
      </c>
      <c r="E12493" s="11" t="s">
        <v>4</v>
      </c>
      <c r="F12493" s="11" t="s">
        <v>566</v>
      </c>
    </row>
    <row r="12494" spans="1:6" x14ac:dyDescent="0.3">
      <c r="A12494" s="11">
        <v>12493</v>
      </c>
      <c r="B12494" s="5" t="s">
        <v>760</v>
      </c>
      <c r="C12494" s="11" t="s">
        <v>33</v>
      </c>
      <c r="D12494" s="11" t="s">
        <v>3</v>
      </c>
      <c r="E12494" s="11" t="s">
        <v>4</v>
      </c>
      <c r="F12494" s="11" t="s">
        <v>280</v>
      </c>
    </row>
    <row r="12495" spans="1:6" x14ac:dyDescent="0.3">
      <c r="A12495" s="11">
        <v>12494</v>
      </c>
      <c r="B12495" s="5" t="s">
        <v>6348</v>
      </c>
      <c r="C12495" s="11" t="s">
        <v>523</v>
      </c>
      <c r="D12495" s="11" t="s">
        <v>639</v>
      </c>
      <c r="E12495" s="11" t="s">
        <v>640</v>
      </c>
      <c r="F12495" s="11" t="s">
        <v>133</v>
      </c>
    </row>
    <row r="12496" spans="1:6" x14ac:dyDescent="0.3">
      <c r="A12496" s="11">
        <v>12495</v>
      </c>
      <c r="B12496" s="6" t="s">
        <v>11461</v>
      </c>
      <c r="C12496" s="11" t="s">
        <v>272</v>
      </c>
      <c r="D12496" s="11" t="s">
        <v>3</v>
      </c>
      <c r="E12496" s="11" t="s">
        <v>4</v>
      </c>
      <c r="F12496" s="13" t="s">
        <v>706</v>
      </c>
    </row>
    <row r="12497" spans="1:6" x14ac:dyDescent="0.3">
      <c r="A12497" s="11">
        <v>12496</v>
      </c>
      <c r="B12497" s="5" t="s">
        <v>4798</v>
      </c>
      <c r="C12497" s="11" t="s">
        <v>33</v>
      </c>
      <c r="D12497" s="11" t="s">
        <v>639</v>
      </c>
      <c r="E12497" s="11" t="s">
        <v>640</v>
      </c>
      <c r="F12497" s="11" t="s">
        <v>154</v>
      </c>
    </row>
    <row r="12498" spans="1:6" x14ac:dyDescent="0.3">
      <c r="A12498" s="11">
        <v>12497</v>
      </c>
      <c r="B12498" s="5" t="s">
        <v>8064</v>
      </c>
      <c r="C12498" s="11" t="s">
        <v>33</v>
      </c>
      <c r="D12498" s="11" t="s">
        <v>639</v>
      </c>
      <c r="E12498" s="11" t="s">
        <v>6615</v>
      </c>
      <c r="F12498" s="11" t="s">
        <v>2733</v>
      </c>
    </row>
    <row r="12499" spans="1:6" x14ac:dyDescent="0.3">
      <c r="A12499" s="11">
        <v>12498</v>
      </c>
      <c r="B12499" s="7" t="s">
        <v>13556</v>
      </c>
      <c r="C12499" s="17" t="s">
        <v>13533</v>
      </c>
      <c r="D12499" s="17" t="s">
        <v>281</v>
      </c>
      <c r="E12499" s="17" t="s">
        <v>4140</v>
      </c>
      <c r="F12499" s="17" t="s">
        <v>13458</v>
      </c>
    </row>
    <row r="12500" spans="1:6" x14ac:dyDescent="0.3">
      <c r="A12500" s="11">
        <v>12499</v>
      </c>
      <c r="B12500" s="5" t="s">
        <v>5578</v>
      </c>
      <c r="C12500" s="11" t="s">
        <v>42</v>
      </c>
      <c r="D12500" s="11" t="s">
        <v>639</v>
      </c>
      <c r="E12500" s="11" t="s">
        <v>640</v>
      </c>
      <c r="F12500" s="11" t="s">
        <v>692</v>
      </c>
    </row>
    <row r="12501" spans="1:6" x14ac:dyDescent="0.3">
      <c r="A12501" s="11">
        <v>12500</v>
      </c>
      <c r="B12501" s="5" t="s">
        <v>192</v>
      </c>
      <c r="C12501" s="11" t="s">
        <v>33</v>
      </c>
      <c r="D12501" s="11" t="s">
        <v>3</v>
      </c>
      <c r="E12501" s="11" t="s">
        <v>4</v>
      </c>
      <c r="F12501" s="11" t="s">
        <v>193</v>
      </c>
    </row>
    <row r="12502" spans="1:6" x14ac:dyDescent="0.3">
      <c r="A12502" s="11">
        <v>12501</v>
      </c>
      <c r="B12502" s="5" t="s">
        <v>5353</v>
      </c>
      <c r="C12502" s="11" t="s">
        <v>33</v>
      </c>
      <c r="D12502" s="11" t="s">
        <v>639</v>
      </c>
      <c r="E12502" s="11" t="s">
        <v>640</v>
      </c>
      <c r="F12502" s="11" t="s">
        <v>191</v>
      </c>
    </row>
    <row r="12503" spans="1:6" x14ac:dyDescent="0.3">
      <c r="A12503" s="11">
        <v>12502</v>
      </c>
      <c r="B12503" s="5" t="s">
        <v>6604</v>
      </c>
      <c r="C12503" s="11" t="s">
        <v>180</v>
      </c>
      <c r="D12503" s="11" t="s">
        <v>639</v>
      </c>
      <c r="E12503" s="11" t="s">
        <v>640</v>
      </c>
      <c r="F12503" s="11" t="s">
        <v>1382</v>
      </c>
    </row>
    <row r="12504" spans="1:6" x14ac:dyDescent="0.3">
      <c r="A12504" s="11">
        <v>12503</v>
      </c>
      <c r="B12504" s="5" t="s">
        <v>4783</v>
      </c>
      <c r="C12504" s="11" t="s">
        <v>20</v>
      </c>
      <c r="D12504" s="11" t="s">
        <v>639</v>
      </c>
      <c r="E12504" s="11" t="s">
        <v>640</v>
      </c>
      <c r="F12504" s="11" t="s">
        <v>191</v>
      </c>
    </row>
    <row r="12505" spans="1:6" x14ac:dyDescent="0.3">
      <c r="A12505" s="11">
        <v>12504</v>
      </c>
      <c r="B12505" s="6" t="s">
        <v>12064</v>
      </c>
      <c r="C12505" s="11" t="s">
        <v>2</v>
      </c>
      <c r="D12505" s="11" t="s">
        <v>3</v>
      </c>
      <c r="E12505" s="11" t="s">
        <v>4</v>
      </c>
      <c r="F12505" s="13" t="s">
        <v>12065</v>
      </c>
    </row>
    <row r="12506" spans="1:6" x14ac:dyDescent="0.3">
      <c r="A12506" s="11">
        <v>12505</v>
      </c>
      <c r="B12506" s="5" t="s">
        <v>437</v>
      </c>
      <c r="C12506" s="11" t="s">
        <v>42</v>
      </c>
      <c r="D12506" s="11" t="s">
        <v>3</v>
      </c>
      <c r="E12506" s="11" t="s">
        <v>4</v>
      </c>
      <c r="F12506" s="11" t="s">
        <v>146</v>
      </c>
    </row>
    <row r="12507" spans="1:6" x14ac:dyDescent="0.3">
      <c r="A12507" s="11">
        <v>12506</v>
      </c>
      <c r="B12507" s="6" t="s">
        <v>11944</v>
      </c>
      <c r="C12507" s="11" t="s">
        <v>63</v>
      </c>
      <c r="D12507" s="11" t="s">
        <v>3</v>
      </c>
      <c r="E12507" s="11" t="s">
        <v>4</v>
      </c>
      <c r="F12507" s="11">
        <v>55</v>
      </c>
    </row>
    <row r="12508" spans="1:6" x14ac:dyDescent="0.3">
      <c r="A12508" s="11">
        <v>12507</v>
      </c>
      <c r="B12508" s="6" t="s">
        <v>10477</v>
      </c>
      <c r="C12508" s="11" t="s">
        <v>164</v>
      </c>
      <c r="D12508" s="11" t="s">
        <v>3</v>
      </c>
      <c r="E12508" s="11" t="s">
        <v>4</v>
      </c>
      <c r="F12508" s="13" t="s">
        <v>7</v>
      </c>
    </row>
    <row r="12509" spans="1:6" x14ac:dyDescent="0.3">
      <c r="A12509" s="11">
        <v>12508</v>
      </c>
      <c r="B12509" s="5" t="s">
        <v>6362</v>
      </c>
      <c r="C12509" s="11" t="s">
        <v>180</v>
      </c>
      <c r="D12509" s="11" t="s">
        <v>639</v>
      </c>
      <c r="E12509" s="11" t="s">
        <v>640</v>
      </c>
      <c r="F12509" s="11" t="s">
        <v>3963</v>
      </c>
    </row>
    <row r="12510" spans="1:6" x14ac:dyDescent="0.3">
      <c r="A12510" s="11">
        <v>12509</v>
      </c>
      <c r="B12510" s="5" t="s">
        <v>3108</v>
      </c>
      <c r="C12510" s="11" t="s">
        <v>33</v>
      </c>
      <c r="D12510" s="11" t="s">
        <v>639</v>
      </c>
      <c r="E12510" s="11" t="s">
        <v>640</v>
      </c>
      <c r="F12510" s="11" t="s">
        <v>280</v>
      </c>
    </row>
    <row r="12511" spans="1:6" x14ac:dyDescent="0.3">
      <c r="A12511" s="11">
        <v>12510</v>
      </c>
      <c r="B12511" s="6" t="s">
        <v>10101</v>
      </c>
      <c r="C12511" s="11" t="s">
        <v>523</v>
      </c>
      <c r="D12511" s="11" t="s">
        <v>639</v>
      </c>
      <c r="E12511" s="11" t="s">
        <v>640</v>
      </c>
      <c r="F12511" s="13" t="s">
        <v>495</v>
      </c>
    </row>
    <row r="12512" spans="1:6" x14ac:dyDescent="0.3">
      <c r="A12512" s="11">
        <v>12511</v>
      </c>
      <c r="B12512" s="5" t="s">
        <v>9424</v>
      </c>
      <c r="C12512" s="11" t="s">
        <v>33</v>
      </c>
      <c r="D12512" s="11" t="s">
        <v>639</v>
      </c>
      <c r="E12512" s="11" t="s">
        <v>3686</v>
      </c>
      <c r="F12512" s="11" t="s">
        <v>7604</v>
      </c>
    </row>
    <row r="12513" spans="1:6" x14ac:dyDescent="0.3">
      <c r="A12513" s="11">
        <v>12512</v>
      </c>
      <c r="B12513" s="6" t="s">
        <v>10701</v>
      </c>
      <c r="C12513" s="11" t="s">
        <v>42</v>
      </c>
      <c r="D12513" s="11" t="s">
        <v>3</v>
      </c>
      <c r="E12513" s="11"/>
      <c r="F12513" s="11">
        <v>6</v>
      </c>
    </row>
    <row r="12514" spans="1:6" x14ac:dyDescent="0.3">
      <c r="A12514" s="11">
        <v>12513</v>
      </c>
      <c r="B12514" s="5" t="s">
        <v>8616</v>
      </c>
      <c r="C12514" s="11" t="s">
        <v>33</v>
      </c>
      <c r="D12514" s="11" t="s">
        <v>639</v>
      </c>
      <c r="E12514" s="11" t="s">
        <v>3686</v>
      </c>
      <c r="F12514" s="11" t="s">
        <v>8617</v>
      </c>
    </row>
    <row r="12515" spans="1:6" x14ac:dyDescent="0.3">
      <c r="A12515" s="11">
        <v>12514</v>
      </c>
      <c r="B12515" s="7" t="s">
        <v>13407</v>
      </c>
      <c r="C12515" s="17" t="s">
        <v>13371</v>
      </c>
      <c r="D12515" s="17" t="s">
        <v>281</v>
      </c>
      <c r="E12515" s="17" t="s">
        <v>4140</v>
      </c>
      <c r="F12515" s="17" t="s">
        <v>13408</v>
      </c>
    </row>
    <row r="12516" spans="1:6" x14ac:dyDescent="0.3">
      <c r="A12516" s="11">
        <v>12515</v>
      </c>
      <c r="B12516" s="5" t="s">
        <v>6357</v>
      </c>
      <c r="C12516" s="11" t="s">
        <v>33</v>
      </c>
      <c r="D12516" s="11" t="s">
        <v>639</v>
      </c>
      <c r="E12516" s="11" t="s">
        <v>640</v>
      </c>
      <c r="F12516" s="11" t="s">
        <v>302</v>
      </c>
    </row>
    <row r="12517" spans="1:6" x14ac:dyDescent="0.3">
      <c r="A12517" s="11">
        <v>12516</v>
      </c>
      <c r="B12517" s="5" t="s">
        <v>997</v>
      </c>
      <c r="C12517" s="11" t="s">
        <v>990</v>
      </c>
      <c r="D12517" s="11" t="s">
        <v>3</v>
      </c>
      <c r="E12517" s="11" t="s">
        <v>4</v>
      </c>
      <c r="F12517" s="11" t="s">
        <v>998</v>
      </c>
    </row>
    <row r="12518" spans="1:6" x14ac:dyDescent="0.3">
      <c r="A12518" s="11">
        <v>12517</v>
      </c>
      <c r="B12518" s="5" t="s">
        <v>2501</v>
      </c>
      <c r="C12518" s="11" t="s">
        <v>180</v>
      </c>
      <c r="D12518" s="11" t="s">
        <v>3</v>
      </c>
      <c r="E12518" s="11" t="s">
        <v>4</v>
      </c>
      <c r="F12518" s="11" t="s">
        <v>146</v>
      </c>
    </row>
    <row r="12519" spans="1:6" x14ac:dyDescent="0.3">
      <c r="A12519" s="11">
        <v>12518</v>
      </c>
      <c r="B12519" s="5" t="s">
        <v>4826</v>
      </c>
      <c r="C12519" s="11" t="s">
        <v>523</v>
      </c>
      <c r="D12519" s="11" t="s">
        <v>639</v>
      </c>
      <c r="E12519" s="11" t="s">
        <v>640</v>
      </c>
      <c r="F12519" s="11" t="s">
        <v>50</v>
      </c>
    </row>
    <row r="12520" spans="1:6" x14ac:dyDescent="0.3">
      <c r="A12520" s="11">
        <v>12519</v>
      </c>
      <c r="B12520" s="5" t="s">
        <v>6778</v>
      </c>
      <c r="C12520" s="11" t="s">
        <v>33</v>
      </c>
      <c r="D12520" s="11" t="s">
        <v>639</v>
      </c>
      <c r="E12520" s="11" t="s">
        <v>6615</v>
      </c>
      <c r="F12520" s="11" t="s">
        <v>804</v>
      </c>
    </row>
    <row r="12521" spans="1:6" x14ac:dyDescent="0.3">
      <c r="A12521" s="11">
        <v>12520</v>
      </c>
      <c r="B12521" s="5" t="s">
        <v>9545</v>
      </c>
      <c r="C12521" s="11" t="s">
        <v>33</v>
      </c>
      <c r="D12521" s="11" t="s">
        <v>639</v>
      </c>
      <c r="E12521" s="11" t="s">
        <v>3686</v>
      </c>
      <c r="F12521" s="11" t="s">
        <v>9196</v>
      </c>
    </row>
    <row r="12522" spans="1:6" x14ac:dyDescent="0.3">
      <c r="A12522" s="11">
        <v>12521</v>
      </c>
      <c r="B12522" s="5" t="s">
        <v>2586</v>
      </c>
      <c r="C12522" s="11" t="s">
        <v>20</v>
      </c>
      <c r="D12522" s="11" t="s">
        <v>3</v>
      </c>
      <c r="E12522" s="11" t="s">
        <v>4</v>
      </c>
      <c r="F12522" s="11" t="s">
        <v>82</v>
      </c>
    </row>
    <row r="12523" spans="1:6" x14ac:dyDescent="0.3">
      <c r="A12523" s="11">
        <v>12522</v>
      </c>
      <c r="B12523" s="5" t="s">
        <v>7269</v>
      </c>
      <c r="C12523" s="11" t="s">
        <v>10</v>
      </c>
      <c r="D12523" s="11" t="s">
        <v>639</v>
      </c>
      <c r="E12523" s="11" t="s">
        <v>6615</v>
      </c>
      <c r="F12523" s="11" t="s">
        <v>706</v>
      </c>
    </row>
    <row r="12524" spans="1:6" x14ac:dyDescent="0.3">
      <c r="A12524" s="11">
        <v>12523</v>
      </c>
      <c r="B12524" s="5" t="s">
        <v>5415</v>
      </c>
      <c r="C12524" s="11" t="s">
        <v>42</v>
      </c>
      <c r="D12524" s="11" t="s">
        <v>639</v>
      </c>
      <c r="E12524" s="11" t="s">
        <v>640</v>
      </c>
      <c r="F12524" s="11" t="s">
        <v>18</v>
      </c>
    </row>
    <row r="12525" spans="1:6" x14ac:dyDescent="0.3">
      <c r="A12525" s="11">
        <v>12524</v>
      </c>
      <c r="B12525" s="5" t="s">
        <v>1590</v>
      </c>
      <c r="C12525" s="11" t="s">
        <v>164</v>
      </c>
      <c r="D12525" s="11" t="s">
        <v>3</v>
      </c>
      <c r="E12525" s="11" t="s">
        <v>4</v>
      </c>
      <c r="F12525" s="11" t="s">
        <v>1591</v>
      </c>
    </row>
    <row r="12526" spans="1:6" x14ac:dyDescent="0.3">
      <c r="A12526" s="11">
        <v>12525</v>
      </c>
      <c r="B12526" s="5" t="s">
        <v>132</v>
      </c>
      <c r="C12526" s="11" t="s">
        <v>17</v>
      </c>
      <c r="D12526" s="11" t="s">
        <v>3</v>
      </c>
      <c r="E12526" s="11" t="s">
        <v>4</v>
      </c>
      <c r="F12526" s="11" t="s">
        <v>133</v>
      </c>
    </row>
    <row r="12527" spans="1:6" x14ac:dyDescent="0.3">
      <c r="A12527" s="11">
        <v>12526</v>
      </c>
      <c r="B12527" s="6" t="s">
        <v>10995</v>
      </c>
      <c r="C12527" s="11" t="s">
        <v>523</v>
      </c>
      <c r="D12527" s="11" t="s">
        <v>639</v>
      </c>
      <c r="E12527" s="11" t="s">
        <v>640</v>
      </c>
      <c r="F12527" s="13" t="s">
        <v>225</v>
      </c>
    </row>
    <row r="12528" spans="1:6" x14ac:dyDescent="0.3">
      <c r="A12528" s="11">
        <v>12527</v>
      </c>
      <c r="B12528" s="6" t="s">
        <v>11470</v>
      </c>
      <c r="C12528" s="11" t="s">
        <v>56</v>
      </c>
      <c r="D12528" s="11" t="s">
        <v>3</v>
      </c>
      <c r="E12528" s="11" t="s">
        <v>4</v>
      </c>
      <c r="F12528" s="11">
        <v>750</v>
      </c>
    </row>
    <row r="12529" spans="1:6" x14ac:dyDescent="0.3">
      <c r="A12529" s="11">
        <v>12528</v>
      </c>
      <c r="B12529" s="6" t="s">
        <v>11975</v>
      </c>
      <c r="C12529" s="11" t="s">
        <v>42</v>
      </c>
      <c r="D12529" s="11" t="s">
        <v>3</v>
      </c>
      <c r="E12529" s="11" t="s">
        <v>4</v>
      </c>
      <c r="F12529" s="11" t="s">
        <v>11428</v>
      </c>
    </row>
    <row r="12530" spans="1:6" x14ac:dyDescent="0.3">
      <c r="A12530" s="11">
        <v>12529</v>
      </c>
      <c r="B12530" s="5" t="s">
        <v>360</v>
      </c>
      <c r="C12530" s="11" t="s">
        <v>20</v>
      </c>
      <c r="D12530" s="11" t="s">
        <v>3</v>
      </c>
      <c r="E12530" s="11" t="s">
        <v>4</v>
      </c>
      <c r="F12530" s="11" t="s">
        <v>361</v>
      </c>
    </row>
    <row r="12531" spans="1:6" x14ac:dyDescent="0.3">
      <c r="A12531" s="11">
        <v>12530</v>
      </c>
      <c r="B12531" s="5" t="s">
        <v>7627</v>
      </c>
      <c r="C12531" s="11" t="s">
        <v>33</v>
      </c>
      <c r="D12531" s="11" t="s">
        <v>639</v>
      </c>
      <c r="E12531" s="11" t="s">
        <v>6615</v>
      </c>
      <c r="F12531" s="11" t="s">
        <v>18</v>
      </c>
    </row>
    <row r="12532" spans="1:6" x14ac:dyDescent="0.3">
      <c r="A12532" s="11">
        <v>12531</v>
      </c>
      <c r="B12532" s="5" t="s">
        <v>4491</v>
      </c>
      <c r="C12532" s="11" t="s">
        <v>33</v>
      </c>
      <c r="D12532" s="11" t="s">
        <v>639</v>
      </c>
      <c r="E12532" s="11" t="s">
        <v>640</v>
      </c>
      <c r="F12532" s="11" t="s">
        <v>170</v>
      </c>
    </row>
    <row r="12533" spans="1:6" x14ac:dyDescent="0.3">
      <c r="A12533" s="11">
        <v>12532</v>
      </c>
      <c r="B12533" s="6" t="s">
        <v>11185</v>
      </c>
      <c r="C12533" s="11" t="s">
        <v>523</v>
      </c>
      <c r="D12533" s="11" t="s">
        <v>639</v>
      </c>
      <c r="E12533" s="11" t="s">
        <v>640</v>
      </c>
      <c r="F12533" s="13" t="s">
        <v>142</v>
      </c>
    </row>
    <row r="12534" spans="1:6" x14ac:dyDescent="0.3">
      <c r="A12534" s="11">
        <v>12533</v>
      </c>
      <c r="B12534" s="5" t="s">
        <v>2265</v>
      </c>
      <c r="C12534" s="11" t="s">
        <v>33</v>
      </c>
      <c r="D12534" s="11" t="s">
        <v>3</v>
      </c>
      <c r="E12534" s="11" t="s">
        <v>4</v>
      </c>
      <c r="F12534" s="11" t="s">
        <v>249</v>
      </c>
    </row>
    <row r="12535" spans="1:6" x14ac:dyDescent="0.3">
      <c r="A12535" s="11">
        <v>12534</v>
      </c>
      <c r="B12535" s="6" t="s">
        <v>12866</v>
      </c>
      <c r="C12535" s="11" t="s">
        <v>10</v>
      </c>
      <c r="D12535" s="11" t="s">
        <v>3</v>
      </c>
      <c r="E12535" s="11" t="s">
        <v>4</v>
      </c>
      <c r="F12535" s="13" t="s">
        <v>133</v>
      </c>
    </row>
    <row r="12536" spans="1:6" x14ac:dyDescent="0.3">
      <c r="A12536" s="11">
        <v>12535</v>
      </c>
      <c r="B12536" s="6" t="s">
        <v>11330</v>
      </c>
      <c r="C12536" s="11" t="s">
        <v>292</v>
      </c>
      <c r="D12536" s="11" t="s">
        <v>3</v>
      </c>
      <c r="E12536" s="11" t="s">
        <v>4</v>
      </c>
      <c r="F12536" s="11">
        <v>400</v>
      </c>
    </row>
    <row r="12537" spans="1:6" x14ac:dyDescent="0.3">
      <c r="A12537" s="11">
        <v>12536</v>
      </c>
      <c r="B12537" s="5" t="s">
        <v>3709</v>
      </c>
      <c r="C12537" s="11" t="s">
        <v>33</v>
      </c>
      <c r="D12537" s="11" t="s">
        <v>639</v>
      </c>
      <c r="E12537" s="11" t="s">
        <v>640</v>
      </c>
      <c r="F12537" s="11" t="s">
        <v>115</v>
      </c>
    </row>
    <row r="12538" spans="1:6" x14ac:dyDescent="0.3">
      <c r="A12538" s="11">
        <v>12537</v>
      </c>
      <c r="B12538" s="5" t="s">
        <v>1693</v>
      </c>
      <c r="C12538" s="11" t="s">
        <v>180</v>
      </c>
      <c r="D12538" s="11" t="s">
        <v>3</v>
      </c>
      <c r="E12538" s="11" t="s">
        <v>4</v>
      </c>
      <c r="F12538" s="11" t="s">
        <v>941</v>
      </c>
    </row>
    <row r="12539" spans="1:6" x14ac:dyDescent="0.3">
      <c r="A12539" s="11">
        <v>12538</v>
      </c>
      <c r="B12539" s="5" t="s">
        <v>4171</v>
      </c>
      <c r="C12539" s="11" t="s">
        <v>20</v>
      </c>
      <c r="D12539" s="11" t="s">
        <v>639</v>
      </c>
      <c r="E12539" s="11" t="s">
        <v>640</v>
      </c>
      <c r="F12539" s="11" t="s">
        <v>497</v>
      </c>
    </row>
    <row r="12540" spans="1:6" x14ac:dyDescent="0.3">
      <c r="A12540" s="11">
        <v>12539</v>
      </c>
      <c r="B12540" s="5" t="s">
        <v>9783</v>
      </c>
      <c r="C12540" s="11" t="s">
        <v>42</v>
      </c>
      <c r="D12540" s="11" t="s">
        <v>639</v>
      </c>
      <c r="E12540" s="11" t="s">
        <v>3686</v>
      </c>
      <c r="F12540" s="11" t="s">
        <v>8219</v>
      </c>
    </row>
    <row r="12541" spans="1:6" x14ac:dyDescent="0.3">
      <c r="A12541" s="11">
        <v>12540</v>
      </c>
      <c r="B12541" s="6" t="s">
        <v>12853</v>
      </c>
      <c r="C12541" s="11" t="s">
        <v>42</v>
      </c>
      <c r="D12541" s="11" t="s">
        <v>3</v>
      </c>
      <c r="E12541" s="11" t="s">
        <v>4</v>
      </c>
      <c r="F12541" s="11">
        <v>1.5</v>
      </c>
    </row>
    <row r="12542" spans="1:6" x14ac:dyDescent="0.3">
      <c r="A12542" s="11">
        <v>12541</v>
      </c>
      <c r="B12542" s="6" t="s">
        <v>10172</v>
      </c>
      <c r="C12542" s="11" t="s">
        <v>10032</v>
      </c>
      <c r="D12542" s="11" t="s">
        <v>639</v>
      </c>
      <c r="E12542" s="11" t="s">
        <v>640</v>
      </c>
      <c r="F12542" s="11">
        <v>16</v>
      </c>
    </row>
    <row r="12543" spans="1:6" x14ac:dyDescent="0.3">
      <c r="A12543" s="11">
        <v>12542</v>
      </c>
      <c r="B12543" s="5" t="s">
        <v>924</v>
      </c>
      <c r="C12543" s="11" t="s">
        <v>33</v>
      </c>
      <c r="D12543" s="11" t="s">
        <v>3</v>
      </c>
      <c r="E12543" s="11" t="s">
        <v>4</v>
      </c>
      <c r="F12543" s="11" t="s">
        <v>103</v>
      </c>
    </row>
    <row r="12544" spans="1:6" x14ac:dyDescent="0.3">
      <c r="A12544" s="11">
        <v>12543</v>
      </c>
      <c r="B12544" s="6" t="s">
        <v>11200</v>
      </c>
      <c r="C12544" s="11" t="s">
        <v>560</v>
      </c>
      <c r="D12544" s="11" t="s">
        <v>639</v>
      </c>
      <c r="E12544" s="11" t="s">
        <v>3686</v>
      </c>
      <c r="F12544" s="13" t="s">
        <v>167</v>
      </c>
    </row>
    <row r="12545" spans="1:6" x14ac:dyDescent="0.3">
      <c r="A12545" s="11">
        <v>12544</v>
      </c>
      <c r="B12545" s="8" t="s">
        <v>14039</v>
      </c>
      <c r="C12545" s="17" t="s">
        <v>13533</v>
      </c>
      <c r="D12545" s="17" t="s">
        <v>281</v>
      </c>
      <c r="E12545" s="17" t="s">
        <v>10213</v>
      </c>
      <c r="F12545" s="17" t="s">
        <v>14040</v>
      </c>
    </row>
    <row r="12546" spans="1:6" x14ac:dyDescent="0.3">
      <c r="A12546" s="11">
        <v>12545</v>
      </c>
      <c r="B12546" s="5" t="s">
        <v>8876</v>
      </c>
      <c r="C12546" s="11" t="s">
        <v>33</v>
      </c>
      <c r="D12546" s="11" t="s">
        <v>639</v>
      </c>
      <c r="E12546" s="11" t="s">
        <v>3686</v>
      </c>
      <c r="F12546" s="11" t="s">
        <v>6783</v>
      </c>
    </row>
    <row r="12547" spans="1:6" x14ac:dyDescent="0.3">
      <c r="A12547" s="11">
        <v>12546</v>
      </c>
      <c r="B12547" s="7" t="s">
        <v>13982</v>
      </c>
      <c r="C12547" s="17" t="s">
        <v>13910</v>
      </c>
      <c r="D12547" s="17" t="s">
        <v>281</v>
      </c>
      <c r="E12547" s="17" t="s">
        <v>14126</v>
      </c>
      <c r="F12547" s="17" t="s">
        <v>13983</v>
      </c>
    </row>
    <row r="12548" spans="1:6" x14ac:dyDescent="0.3">
      <c r="A12548" s="11">
        <v>12547</v>
      </c>
      <c r="B12548" s="5" t="s">
        <v>890</v>
      </c>
      <c r="C12548" s="11" t="s">
        <v>42</v>
      </c>
      <c r="D12548" s="11" t="s">
        <v>3</v>
      </c>
      <c r="E12548" s="11" t="s">
        <v>4</v>
      </c>
      <c r="F12548" s="11" t="s">
        <v>36</v>
      </c>
    </row>
    <row r="12549" spans="1:6" x14ac:dyDescent="0.3">
      <c r="A12549" s="11">
        <v>12548</v>
      </c>
      <c r="B12549" s="6" t="s">
        <v>10803</v>
      </c>
      <c r="C12549" s="11" t="s">
        <v>15</v>
      </c>
      <c r="D12549" s="11" t="s">
        <v>3</v>
      </c>
      <c r="E12549" s="11" t="s">
        <v>4</v>
      </c>
      <c r="F12549" s="13" t="s">
        <v>115</v>
      </c>
    </row>
    <row r="12550" spans="1:6" x14ac:dyDescent="0.3">
      <c r="A12550" s="11">
        <v>12549</v>
      </c>
      <c r="B12550" s="5" t="s">
        <v>5656</v>
      </c>
      <c r="C12550" s="11" t="s">
        <v>33</v>
      </c>
      <c r="D12550" s="11" t="s">
        <v>639</v>
      </c>
      <c r="E12550" s="11" t="s">
        <v>640</v>
      </c>
      <c r="F12550" s="11" t="s">
        <v>302</v>
      </c>
    </row>
    <row r="12551" spans="1:6" x14ac:dyDescent="0.3">
      <c r="A12551" s="11">
        <v>12550</v>
      </c>
      <c r="B12551" s="5" t="s">
        <v>9079</v>
      </c>
      <c r="C12551" s="11" t="s">
        <v>33</v>
      </c>
      <c r="D12551" s="11" t="s">
        <v>639</v>
      </c>
      <c r="E12551" s="11" t="s">
        <v>3686</v>
      </c>
      <c r="F12551" s="11" t="s">
        <v>9080</v>
      </c>
    </row>
    <row r="12552" spans="1:6" x14ac:dyDescent="0.3">
      <c r="A12552" s="11">
        <v>12551</v>
      </c>
      <c r="B12552" s="5" t="s">
        <v>7273</v>
      </c>
      <c r="C12552" s="11" t="s">
        <v>33</v>
      </c>
      <c r="D12552" s="11" t="s">
        <v>639</v>
      </c>
      <c r="E12552" s="11" t="s">
        <v>6615</v>
      </c>
      <c r="F12552" s="11" t="s">
        <v>804</v>
      </c>
    </row>
    <row r="12553" spans="1:6" x14ac:dyDescent="0.3">
      <c r="A12553" s="11">
        <v>12552</v>
      </c>
      <c r="B12553" s="6" t="s">
        <v>11019</v>
      </c>
      <c r="C12553" s="11" t="s">
        <v>42</v>
      </c>
      <c r="D12553" s="11" t="s">
        <v>3</v>
      </c>
      <c r="E12553" s="11" t="s">
        <v>4</v>
      </c>
      <c r="F12553" s="11">
        <v>294</v>
      </c>
    </row>
    <row r="12554" spans="1:6" x14ac:dyDescent="0.3">
      <c r="A12554" s="11">
        <v>12553</v>
      </c>
      <c r="B12554" s="5" t="s">
        <v>8428</v>
      </c>
      <c r="C12554" s="11" t="s">
        <v>1210</v>
      </c>
      <c r="D12554" s="11" t="s">
        <v>639</v>
      </c>
      <c r="E12554" s="11" t="s">
        <v>3686</v>
      </c>
      <c r="F12554" s="11" t="s">
        <v>8429</v>
      </c>
    </row>
    <row r="12555" spans="1:6" x14ac:dyDescent="0.3">
      <c r="A12555" s="11">
        <v>12554</v>
      </c>
      <c r="B12555" s="6" t="s">
        <v>11310</v>
      </c>
      <c r="C12555" s="11" t="s">
        <v>990</v>
      </c>
      <c r="D12555" s="11" t="s">
        <v>639</v>
      </c>
      <c r="E12555" s="11" t="s">
        <v>3686</v>
      </c>
      <c r="F12555" s="13" t="s">
        <v>10056</v>
      </c>
    </row>
    <row r="12556" spans="1:6" x14ac:dyDescent="0.3">
      <c r="A12556" s="11">
        <v>12555</v>
      </c>
      <c r="B12556" s="5" t="s">
        <v>7383</v>
      </c>
      <c r="C12556" s="11" t="s">
        <v>33</v>
      </c>
      <c r="D12556" s="11" t="s">
        <v>639</v>
      </c>
      <c r="E12556" s="11" t="s">
        <v>6615</v>
      </c>
      <c r="F12556" s="11" t="s">
        <v>23</v>
      </c>
    </row>
    <row r="12557" spans="1:6" x14ac:dyDescent="0.3">
      <c r="A12557" s="11">
        <v>12556</v>
      </c>
      <c r="B12557" s="5" t="s">
        <v>3582</v>
      </c>
      <c r="C12557" s="11" t="s">
        <v>20</v>
      </c>
      <c r="D12557" s="11" t="s">
        <v>639</v>
      </c>
      <c r="E12557" s="11" t="s">
        <v>640</v>
      </c>
      <c r="F12557" s="11" t="s">
        <v>27</v>
      </c>
    </row>
    <row r="12558" spans="1:6" x14ac:dyDescent="0.3">
      <c r="A12558" s="11">
        <v>12557</v>
      </c>
      <c r="B12558" s="6" t="s">
        <v>10450</v>
      </c>
      <c r="C12558" s="11" t="s">
        <v>17</v>
      </c>
      <c r="D12558" s="11" t="s">
        <v>639</v>
      </c>
      <c r="E12558" s="11" t="s">
        <v>640</v>
      </c>
      <c r="F12558" s="11">
        <v>45</v>
      </c>
    </row>
    <row r="12559" spans="1:6" x14ac:dyDescent="0.3">
      <c r="A12559" s="11">
        <v>12558</v>
      </c>
      <c r="B12559" s="5" t="s">
        <v>8261</v>
      </c>
      <c r="C12559" s="11" t="s">
        <v>17</v>
      </c>
      <c r="D12559" s="11" t="s">
        <v>639</v>
      </c>
      <c r="E12559" s="11" t="s">
        <v>3686</v>
      </c>
      <c r="F12559" s="11" t="s">
        <v>7845</v>
      </c>
    </row>
    <row r="12560" spans="1:6" x14ac:dyDescent="0.3">
      <c r="A12560" s="11">
        <v>12559</v>
      </c>
      <c r="B12560" s="6" t="s">
        <v>10551</v>
      </c>
      <c r="C12560" s="11" t="s">
        <v>180</v>
      </c>
      <c r="D12560" s="11" t="s">
        <v>3</v>
      </c>
      <c r="E12560" s="11" t="s">
        <v>4</v>
      </c>
      <c r="F12560" s="13" t="s">
        <v>1248</v>
      </c>
    </row>
    <row r="12561" spans="1:6" x14ac:dyDescent="0.3">
      <c r="A12561" s="11">
        <v>12560</v>
      </c>
      <c r="B12561" s="6" t="s">
        <v>11996</v>
      </c>
      <c r="C12561" s="11" t="s">
        <v>2</v>
      </c>
      <c r="D12561" s="11" t="s">
        <v>3</v>
      </c>
      <c r="E12561" s="11" t="s">
        <v>4</v>
      </c>
      <c r="F12561" s="11">
        <v>90</v>
      </c>
    </row>
    <row r="12562" spans="1:6" x14ac:dyDescent="0.3">
      <c r="A12562" s="11">
        <v>12561</v>
      </c>
      <c r="B12562" s="5" t="s">
        <v>8723</v>
      </c>
      <c r="C12562" s="11" t="s">
        <v>33</v>
      </c>
      <c r="D12562" s="11" t="s">
        <v>639</v>
      </c>
      <c r="E12562" s="11" t="s">
        <v>3686</v>
      </c>
      <c r="F12562" s="11" t="s">
        <v>8724</v>
      </c>
    </row>
    <row r="12563" spans="1:6" x14ac:dyDescent="0.3">
      <c r="A12563" s="11">
        <v>12562</v>
      </c>
      <c r="B12563" s="6" t="s">
        <v>11396</v>
      </c>
      <c r="C12563" s="11" t="s">
        <v>329</v>
      </c>
      <c r="D12563" s="11" t="s">
        <v>3</v>
      </c>
      <c r="E12563" s="11"/>
      <c r="F12563" s="13" t="s">
        <v>21</v>
      </c>
    </row>
    <row r="12564" spans="1:6" x14ac:dyDescent="0.3">
      <c r="A12564" s="11">
        <v>12563</v>
      </c>
      <c r="B12564" s="6" t="s">
        <v>10878</v>
      </c>
      <c r="C12564" s="11" t="s">
        <v>560</v>
      </c>
      <c r="D12564" s="11" t="s">
        <v>639</v>
      </c>
      <c r="E12564" s="11" t="s">
        <v>3686</v>
      </c>
      <c r="F12564" s="13" t="s">
        <v>10879</v>
      </c>
    </row>
    <row r="12565" spans="1:6" x14ac:dyDescent="0.3">
      <c r="A12565" s="11">
        <v>12564</v>
      </c>
      <c r="B12565" s="5" t="s">
        <v>9381</v>
      </c>
      <c r="C12565" s="11" t="s">
        <v>180</v>
      </c>
      <c r="D12565" s="11" t="s">
        <v>639</v>
      </c>
      <c r="E12565" s="11" t="s">
        <v>3686</v>
      </c>
      <c r="F12565" s="11" t="s">
        <v>9382</v>
      </c>
    </row>
    <row r="12566" spans="1:6" x14ac:dyDescent="0.3">
      <c r="A12566" s="11">
        <v>12565</v>
      </c>
      <c r="B12566" s="6" t="s">
        <v>10375</v>
      </c>
      <c r="C12566" s="11" t="s">
        <v>164</v>
      </c>
      <c r="D12566" s="11" t="s">
        <v>3</v>
      </c>
      <c r="E12566" s="11" t="s">
        <v>4</v>
      </c>
      <c r="F12566" s="13" t="s">
        <v>21</v>
      </c>
    </row>
    <row r="12567" spans="1:6" x14ac:dyDescent="0.3">
      <c r="A12567" s="11">
        <v>12566</v>
      </c>
      <c r="B12567" s="6" t="s">
        <v>11517</v>
      </c>
      <c r="C12567" s="11" t="s">
        <v>42</v>
      </c>
      <c r="D12567" s="11" t="s">
        <v>3</v>
      </c>
      <c r="E12567" s="11" t="s">
        <v>4</v>
      </c>
      <c r="F12567" s="11">
        <v>17</v>
      </c>
    </row>
    <row r="12568" spans="1:6" x14ac:dyDescent="0.3">
      <c r="A12568" s="11">
        <v>12567</v>
      </c>
      <c r="B12568" s="5" t="s">
        <v>5872</v>
      </c>
      <c r="C12568" s="11" t="s">
        <v>33</v>
      </c>
      <c r="D12568" s="11" t="s">
        <v>639</v>
      </c>
      <c r="E12568" s="11" t="s">
        <v>640</v>
      </c>
      <c r="F12568" s="11" t="s">
        <v>249</v>
      </c>
    </row>
    <row r="12569" spans="1:6" x14ac:dyDescent="0.3">
      <c r="A12569" s="11">
        <v>12568</v>
      </c>
      <c r="B12569" s="7" t="s">
        <v>13634</v>
      </c>
      <c r="C12569" s="17" t="s">
        <v>13533</v>
      </c>
      <c r="D12569" s="17" t="s">
        <v>281</v>
      </c>
      <c r="E12569" s="17" t="s">
        <v>10213</v>
      </c>
      <c r="F12569" s="17" t="s">
        <v>13436</v>
      </c>
    </row>
    <row r="12570" spans="1:6" x14ac:dyDescent="0.3">
      <c r="A12570" s="11">
        <v>12569</v>
      </c>
      <c r="B12570" s="5" t="s">
        <v>9789</v>
      </c>
      <c r="C12570" s="11" t="s">
        <v>10</v>
      </c>
      <c r="D12570" s="11" t="s">
        <v>639</v>
      </c>
      <c r="E12570" s="11" t="s">
        <v>3686</v>
      </c>
      <c r="F12570" s="11" t="s">
        <v>9790</v>
      </c>
    </row>
    <row r="12571" spans="1:6" x14ac:dyDescent="0.3">
      <c r="A12571" s="11">
        <v>12570</v>
      </c>
      <c r="B12571" s="5" t="s">
        <v>4211</v>
      </c>
      <c r="C12571" s="11" t="s">
        <v>33</v>
      </c>
      <c r="D12571" s="11" t="s">
        <v>639</v>
      </c>
      <c r="E12571" s="11" t="s">
        <v>640</v>
      </c>
      <c r="F12571" s="11" t="s">
        <v>692</v>
      </c>
    </row>
    <row r="12572" spans="1:6" x14ac:dyDescent="0.3">
      <c r="A12572" s="11">
        <v>12571</v>
      </c>
      <c r="B12572" s="5" t="s">
        <v>5123</v>
      </c>
      <c r="C12572" s="11" t="s">
        <v>33</v>
      </c>
      <c r="D12572" s="11" t="s">
        <v>639</v>
      </c>
      <c r="E12572" s="11" t="s">
        <v>640</v>
      </c>
      <c r="F12572" s="11" t="s">
        <v>266</v>
      </c>
    </row>
    <row r="12573" spans="1:6" x14ac:dyDescent="0.3">
      <c r="A12573" s="11">
        <v>12572</v>
      </c>
      <c r="B12573" s="5" t="s">
        <v>2996</v>
      </c>
      <c r="C12573" s="11" t="s">
        <v>42</v>
      </c>
      <c r="D12573" s="11" t="s">
        <v>639</v>
      </c>
      <c r="E12573" s="11" t="s">
        <v>640</v>
      </c>
      <c r="F12573" s="11" t="s">
        <v>18</v>
      </c>
    </row>
    <row r="12574" spans="1:6" x14ac:dyDescent="0.3">
      <c r="A12574" s="11">
        <v>12573</v>
      </c>
      <c r="B12574" s="5" t="s">
        <v>4203</v>
      </c>
      <c r="C12574" s="11" t="s">
        <v>33</v>
      </c>
      <c r="D12574" s="11" t="s">
        <v>639</v>
      </c>
      <c r="E12574" s="11" t="s">
        <v>640</v>
      </c>
      <c r="F12574" s="11" t="s">
        <v>207</v>
      </c>
    </row>
    <row r="12575" spans="1:6" x14ac:dyDescent="0.3">
      <c r="A12575" s="11">
        <v>12574</v>
      </c>
      <c r="B12575" s="5" t="s">
        <v>7088</v>
      </c>
      <c r="C12575" s="11" t="s">
        <v>33</v>
      </c>
      <c r="D12575" s="11" t="s">
        <v>639</v>
      </c>
      <c r="E12575" s="11" t="s">
        <v>6615</v>
      </c>
      <c r="F12575" s="11" t="s">
        <v>2733</v>
      </c>
    </row>
    <row r="12576" spans="1:6" x14ac:dyDescent="0.3">
      <c r="A12576" s="11">
        <v>12575</v>
      </c>
      <c r="B12576" s="5" t="s">
        <v>7961</v>
      </c>
      <c r="C12576" s="11" t="s">
        <v>33</v>
      </c>
      <c r="D12576" s="11" t="s">
        <v>639</v>
      </c>
      <c r="E12576" s="11" t="s">
        <v>6615</v>
      </c>
      <c r="F12576" s="11" t="s">
        <v>13</v>
      </c>
    </row>
    <row r="12577" spans="1:6" x14ac:dyDescent="0.3">
      <c r="A12577" s="11">
        <v>12576</v>
      </c>
      <c r="B12577" s="5" t="s">
        <v>4489</v>
      </c>
      <c r="C12577" s="11" t="s">
        <v>42</v>
      </c>
      <c r="D12577" s="11" t="s">
        <v>639</v>
      </c>
      <c r="E12577" s="11" t="s">
        <v>640</v>
      </c>
      <c r="F12577" s="11" t="s">
        <v>207</v>
      </c>
    </row>
    <row r="12578" spans="1:6" x14ac:dyDescent="0.3">
      <c r="A12578" s="11">
        <v>12577</v>
      </c>
      <c r="B12578" s="5" t="s">
        <v>4435</v>
      </c>
      <c r="C12578" s="11" t="s">
        <v>33</v>
      </c>
      <c r="D12578" s="11" t="s">
        <v>639</v>
      </c>
      <c r="E12578" s="11" t="s">
        <v>640</v>
      </c>
      <c r="F12578" s="11" t="s">
        <v>207</v>
      </c>
    </row>
    <row r="12579" spans="1:6" x14ac:dyDescent="0.3">
      <c r="A12579" s="11">
        <v>12578</v>
      </c>
      <c r="B12579" s="5" t="s">
        <v>9275</v>
      </c>
      <c r="C12579" s="11" t="s">
        <v>523</v>
      </c>
      <c r="D12579" s="11" t="s">
        <v>639</v>
      </c>
      <c r="E12579" s="11" t="s">
        <v>3686</v>
      </c>
      <c r="F12579" s="11" t="s">
        <v>7845</v>
      </c>
    </row>
    <row r="12580" spans="1:6" x14ac:dyDescent="0.3">
      <c r="A12580" s="11">
        <v>12579</v>
      </c>
      <c r="B12580" s="5" t="s">
        <v>3239</v>
      </c>
      <c r="C12580" s="11" t="s">
        <v>33</v>
      </c>
      <c r="D12580" s="11" t="s">
        <v>639</v>
      </c>
      <c r="E12580" s="11" t="s">
        <v>640</v>
      </c>
      <c r="F12580" s="11" t="s">
        <v>2577</v>
      </c>
    </row>
    <row r="12581" spans="1:6" x14ac:dyDescent="0.3">
      <c r="A12581" s="11">
        <v>12580</v>
      </c>
      <c r="B12581" s="5" t="s">
        <v>6002</v>
      </c>
      <c r="C12581" s="11" t="s">
        <v>20</v>
      </c>
      <c r="D12581" s="11" t="s">
        <v>639</v>
      </c>
      <c r="E12581" s="11" t="s">
        <v>640</v>
      </c>
      <c r="F12581" s="11" t="s">
        <v>113</v>
      </c>
    </row>
    <row r="12582" spans="1:6" x14ac:dyDescent="0.3">
      <c r="A12582" s="11">
        <v>12581</v>
      </c>
      <c r="B12582" s="5" t="s">
        <v>1713</v>
      </c>
      <c r="C12582" s="11" t="s">
        <v>42</v>
      </c>
      <c r="D12582" s="11" t="s">
        <v>3</v>
      </c>
      <c r="E12582" s="11" t="s">
        <v>4</v>
      </c>
      <c r="F12582" s="11" t="s">
        <v>244</v>
      </c>
    </row>
    <row r="12583" spans="1:6" x14ac:dyDescent="0.3">
      <c r="A12583" s="11">
        <v>12582</v>
      </c>
      <c r="B12583" s="5" t="s">
        <v>2952</v>
      </c>
      <c r="C12583" s="11" t="s">
        <v>33</v>
      </c>
      <c r="D12583" s="11" t="s">
        <v>639</v>
      </c>
      <c r="E12583" s="11" t="s">
        <v>640</v>
      </c>
      <c r="F12583" s="11" t="s">
        <v>480</v>
      </c>
    </row>
    <row r="12584" spans="1:6" x14ac:dyDescent="0.3">
      <c r="A12584" s="11">
        <v>12583</v>
      </c>
      <c r="B12584" s="5" t="s">
        <v>554</v>
      </c>
      <c r="C12584" s="11" t="s">
        <v>56</v>
      </c>
      <c r="D12584" s="11" t="s">
        <v>3</v>
      </c>
      <c r="E12584" s="11" t="s">
        <v>4</v>
      </c>
      <c r="F12584" s="11" t="s">
        <v>555</v>
      </c>
    </row>
    <row r="12585" spans="1:6" x14ac:dyDescent="0.3">
      <c r="A12585" s="11">
        <v>12584</v>
      </c>
      <c r="B12585" s="5" t="s">
        <v>1433</v>
      </c>
      <c r="C12585" s="11" t="s">
        <v>20</v>
      </c>
      <c r="D12585" s="11" t="s">
        <v>3</v>
      </c>
      <c r="E12585" s="11" t="s">
        <v>4</v>
      </c>
      <c r="F12585" s="11" t="s">
        <v>25</v>
      </c>
    </row>
    <row r="12586" spans="1:6" x14ac:dyDescent="0.3">
      <c r="A12586" s="11">
        <v>12585</v>
      </c>
      <c r="B12586" s="6" t="s">
        <v>11817</v>
      </c>
      <c r="C12586" s="11" t="s">
        <v>164</v>
      </c>
      <c r="D12586" s="11" t="s">
        <v>3</v>
      </c>
      <c r="E12586" s="11" t="s">
        <v>4</v>
      </c>
      <c r="F12586" s="13" t="s">
        <v>176</v>
      </c>
    </row>
    <row r="12587" spans="1:6" x14ac:dyDescent="0.3">
      <c r="A12587" s="11">
        <v>12586</v>
      </c>
      <c r="B12587" s="5" t="s">
        <v>8928</v>
      </c>
      <c r="C12587" s="11" t="s">
        <v>42</v>
      </c>
      <c r="D12587" s="11" t="s">
        <v>639</v>
      </c>
      <c r="E12587" s="11" t="s">
        <v>3686</v>
      </c>
      <c r="F12587" s="11" t="s">
        <v>8657</v>
      </c>
    </row>
    <row r="12588" spans="1:6" x14ac:dyDescent="0.3">
      <c r="A12588" s="11">
        <v>12587</v>
      </c>
      <c r="B12588" s="5" t="s">
        <v>5245</v>
      </c>
      <c r="C12588" s="11" t="s">
        <v>42</v>
      </c>
      <c r="D12588" s="11" t="s">
        <v>639</v>
      </c>
      <c r="E12588" s="11" t="s">
        <v>640</v>
      </c>
      <c r="F12588" s="11" t="s">
        <v>249</v>
      </c>
    </row>
    <row r="12589" spans="1:6" x14ac:dyDescent="0.3">
      <c r="A12589" s="11">
        <v>12588</v>
      </c>
      <c r="B12589" s="5" t="s">
        <v>691</v>
      </c>
      <c r="C12589" s="11" t="s">
        <v>42</v>
      </c>
      <c r="D12589" s="11" t="s">
        <v>3</v>
      </c>
      <c r="E12589" s="11" t="s">
        <v>4</v>
      </c>
      <c r="F12589" s="11" t="s">
        <v>692</v>
      </c>
    </row>
    <row r="12590" spans="1:6" x14ac:dyDescent="0.3">
      <c r="A12590" s="11">
        <v>12589</v>
      </c>
      <c r="B12590" s="5" t="s">
        <v>215</v>
      </c>
      <c r="C12590" s="11" t="s">
        <v>33</v>
      </c>
      <c r="D12590" s="11" t="s">
        <v>3</v>
      </c>
      <c r="E12590" s="11" t="s">
        <v>4</v>
      </c>
      <c r="F12590" s="11" t="s">
        <v>50</v>
      </c>
    </row>
    <row r="12591" spans="1:6" x14ac:dyDescent="0.3">
      <c r="A12591" s="11">
        <v>12590</v>
      </c>
      <c r="B12591" s="7" t="s">
        <v>13402</v>
      </c>
      <c r="C12591" s="17" t="s">
        <v>13371</v>
      </c>
      <c r="D12591" s="17" t="s">
        <v>281</v>
      </c>
      <c r="E12591" s="14" t="s">
        <v>304</v>
      </c>
      <c r="F12591" s="17" t="s">
        <v>13399</v>
      </c>
    </row>
    <row r="12592" spans="1:6" x14ac:dyDescent="0.3">
      <c r="A12592" s="11">
        <v>12591</v>
      </c>
      <c r="B12592" s="7" t="s">
        <v>13442</v>
      </c>
      <c r="C12592" s="17" t="s">
        <v>13371</v>
      </c>
      <c r="D12592" s="17" t="s">
        <v>281</v>
      </c>
      <c r="E12592" s="17" t="s">
        <v>12169</v>
      </c>
      <c r="F12592" s="17" t="s">
        <v>13251</v>
      </c>
    </row>
    <row r="12593" spans="1:6" x14ac:dyDescent="0.3">
      <c r="A12593" s="11">
        <v>12592</v>
      </c>
      <c r="B12593" s="5" t="s">
        <v>4929</v>
      </c>
      <c r="C12593" s="11" t="s">
        <v>33</v>
      </c>
      <c r="D12593" s="11" t="s">
        <v>639</v>
      </c>
      <c r="E12593" s="11" t="s">
        <v>640</v>
      </c>
      <c r="F12593" s="11" t="s">
        <v>302</v>
      </c>
    </row>
    <row r="12594" spans="1:6" x14ac:dyDescent="0.3">
      <c r="A12594" s="11">
        <v>12593</v>
      </c>
      <c r="B12594" s="5" t="s">
        <v>3978</v>
      </c>
      <c r="C12594" s="11" t="s">
        <v>33</v>
      </c>
      <c r="D12594" s="11" t="s">
        <v>639</v>
      </c>
      <c r="E12594" s="11" t="s">
        <v>640</v>
      </c>
      <c r="F12594" s="11" t="s">
        <v>7</v>
      </c>
    </row>
    <row r="12595" spans="1:6" x14ac:dyDescent="0.3">
      <c r="A12595" s="11">
        <v>12594</v>
      </c>
      <c r="B12595" s="8" t="s">
        <v>14010</v>
      </c>
      <c r="C12595" s="17" t="s">
        <v>13910</v>
      </c>
      <c r="D12595" s="17" t="s">
        <v>281</v>
      </c>
      <c r="E12595" s="17" t="s">
        <v>4140</v>
      </c>
      <c r="F12595" s="17" t="s">
        <v>13366</v>
      </c>
    </row>
    <row r="12596" spans="1:6" x14ac:dyDescent="0.3">
      <c r="A12596" s="11">
        <v>12595</v>
      </c>
      <c r="B12596" s="5" t="s">
        <v>1410</v>
      </c>
      <c r="C12596" s="11" t="s">
        <v>33</v>
      </c>
      <c r="D12596" s="11" t="s">
        <v>3</v>
      </c>
      <c r="E12596" s="11" t="s">
        <v>4</v>
      </c>
      <c r="F12596" s="11" t="s">
        <v>1316</v>
      </c>
    </row>
    <row r="12597" spans="1:6" x14ac:dyDescent="0.3">
      <c r="A12597" s="11">
        <v>12596</v>
      </c>
      <c r="B12597" s="5" t="s">
        <v>4134</v>
      </c>
      <c r="C12597" s="11" t="s">
        <v>272</v>
      </c>
      <c r="D12597" s="11" t="s">
        <v>639</v>
      </c>
      <c r="E12597" s="11" t="s">
        <v>640</v>
      </c>
      <c r="F12597" s="11" t="s">
        <v>27</v>
      </c>
    </row>
    <row r="12598" spans="1:6" x14ac:dyDescent="0.3">
      <c r="A12598" s="11">
        <v>12597</v>
      </c>
      <c r="B12598" s="5" t="s">
        <v>3393</v>
      </c>
      <c r="C12598" s="11" t="s">
        <v>33</v>
      </c>
      <c r="D12598" s="11" t="s">
        <v>639</v>
      </c>
      <c r="E12598" s="11" t="s">
        <v>640</v>
      </c>
      <c r="F12598" s="11" t="s">
        <v>18</v>
      </c>
    </row>
    <row r="12599" spans="1:6" x14ac:dyDescent="0.3">
      <c r="A12599" s="11">
        <v>12598</v>
      </c>
      <c r="B12599" s="6" t="s">
        <v>11628</v>
      </c>
      <c r="C12599" s="11" t="s">
        <v>272</v>
      </c>
      <c r="D12599" s="11" t="s">
        <v>3</v>
      </c>
      <c r="E12599" s="11" t="s">
        <v>4</v>
      </c>
      <c r="F12599" s="13" t="s">
        <v>144</v>
      </c>
    </row>
    <row r="12600" spans="1:6" x14ac:dyDescent="0.3">
      <c r="A12600" s="11">
        <v>12599</v>
      </c>
      <c r="B12600" s="5" t="s">
        <v>7431</v>
      </c>
      <c r="C12600" s="11" t="s">
        <v>33</v>
      </c>
      <c r="D12600" s="11" t="s">
        <v>639</v>
      </c>
      <c r="E12600" s="11" t="s">
        <v>6615</v>
      </c>
      <c r="F12600" s="11" t="s">
        <v>7</v>
      </c>
    </row>
    <row r="12601" spans="1:6" x14ac:dyDescent="0.3">
      <c r="A12601" s="11">
        <v>12600</v>
      </c>
      <c r="B12601" s="5" t="s">
        <v>4585</v>
      </c>
      <c r="C12601" s="11" t="s">
        <v>42</v>
      </c>
      <c r="D12601" s="11" t="s">
        <v>639</v>
      </c>
      <c r="E12601" s="11" t="s">
        <v>640</v>
      </c>
      <c r="F12601" s="11" t="s">
        <v>1711</v>
      </c>
    </row>
    <row r="12602" spans="1:6" x14ac:dyDescent="0.3">
      <c r="A12602" s="11">
        <v>12601</v>
      </c>
      <c r="B12602" s="5" t="s">
        <v>6955</v>
      </c>
      <c r="C12602" s="11" t="s">
        <v>33</v>
      </c>
      <c r="D12602" s="11" t="s">
        <v>639</v>
      </c>
      <c r="E12602" s="11" t="s">
        <v>6615</v>
      </c>
      <c r="F12602" s="11" t="s">
        <v>2733</v>
      </c>
    </row>
    <row r="12603" spans="1:6" x14ac:dyDescent="0.3">
      <c r="A12603" s="11">
        <v>12602</v>
      </c>
      <c r="B12603" s="5" t="s">
        <v>5342</v>
      </c>
      <c r="C12603" s="11" t="s">
        <v>42</v>
      </c>
      <c r="D12603" s="11" t="s">
        <v>639</v>
      </c>
      <c r="E12603" s="11" t="s">
        <v>640</v>
      </c>
      <c r="F12603" s="11" t="s">
        <v>11</v>
      </c>
    </row>
    <row r="12604" spans="1:6" x14ac:dyDescent="0.3">
      <c r="A12604" s="11">
        <v>12603</v>
      </c>
      <c r="B12604" s="5" t="s">
        <v>3332</v>
      </c>
      <c r="C12604" s="11" t="s">
        <v>33</v>
      </c>
      <c r="D12604" s="11" t="s">
        <v>639</v>
      </c>
      <c r="E12604" s="11" t="s">
        <v>640</v>
      </c>
      <c r="F12604" s="11" t="s">
        <v>681</v>
      </c>
    </row>
    <row r="12605" spans="1:6" x14ac:dyDescent="0.3">
      <c r="A12605" s="11">
        <v>12604</v>
      </c>
      <c r="B12605" s="8" t="s">
        <v>14104</v>
      </c>
      <c r="C12605" s="17" t="s">
        <v>13464</v>
      </c>
      <c r="D12605" s="17" t="s">
        <v>281</v>
      </c>
      <c r="E12605" s="17" t="s">
        <v>10213</v>
      </c>
      <c r="F12605" s="17" t="s">
        <v>13448</v>
      </c>
    </row>
    <row r="12606" spans="1:6" x14ac:dyDescent="0.3">
      <c r="A12606" s="11">
        <v>12605</v>
      </c>
      <c r="B12606" s="5" t="s">
        <v>6154</v>
      </c>
      <c r="C12606" s="11" t="s">
        <v>42</v>
      </c>
      <c r="D12606" s="11" t="s">
        <v>639</v>
      </c>
      <c r="E12606" s="11" t="s">
        <v>640</v>
      </c>
      <c r="F12606" s="11" t="s">
        <v>176</v>
      </c>
    </row>
    <row r="12607" spans="1:6" x14ac:dyDescent="0.3">
      <c r="A12607" s="11">
        <v>12606</v>
      </c>
      <c r="B12607" s="5" t="s">
        <v>9325</v>
      </c>
      <c r="C12607" s="11" t="s">
        <v>33</v>
      </c>
      <c r="D12607" s="11" t="s">
        <v>639</v>
      </c>
      <c r="E12607" s="11" t="s">
        <v>3686</v>
      </c>
      <c r="F12607" s="11" t="s">
        <v>9326</v>
      </c>
    </row>
    <row r="12608" spans="1:6" x14ac:dyDescent="0.3">
      <c r="A12608" s="11">
        <v>12607</v>
      </c>
      <c r="B12608" s="5" t="s">
        <v>6464</v>
      </c>
      <c r="C12608" s="11" t="s">
        <v>33</v>
      </c>
      <c r="D12608" s="11" t="s">
        <v>639</v>
      </c>
      <c r="E12608" s="11" t="s">
        <v>640</v>
      </c>
      <c r="F12608" s="11" t="s">
        <v>23</v>
      </c>
    </row>
    <row r="12609" spans="1:6" x14ac:dyDescent="0.3">
      <c r="A12609" s="11">
        <v>12608</v>
      </c>
      <c r="B12609" s="5" t="s">
        <v>3260</v>
      </c>
      <c r="C12609" s="11" t="s">
        <v>33</v>
      </c>
      <c r="D12609" s="11" t="s">
        <v>639</v>
      </c>
      <c r="E12609" s="11" t="s">
        <v>640</v>
      </c>
      <c r="F12609" s="11" t="s">
        <v>249</v>
      </c>
    </row>
    <row r="12610" spans="1:6" x14ac:dyDescent="0.3">
      <c r="A12610" s="11">
        <v>12609</v>
      </c>
      <c r="B12610" s="7" t="s">
        <v>13532</v>
      </c>
      <c r="C12610" s="17" t="s">
        <v>13533</v>
      </c>
      <c r="D12610" s="17" t="s">
        <v>281</v>
      </c>
      <c r="E12610" s="17" t="s">
        <v>4140</v>
      </c>
      <c r="F12610" s="17" t="s">
        <v>13321</v>
      </c>
    </row>
    <row r="12611" spans="1:6" x14ac:dyDescent="0.3">
      <c r="A12611" s="11">
        <v>12610</v>
      </c>
      <c r="B12611" s="7" t="s">
        <v>13499</v>
      </c>
      <c r="C12611" s="17" t="s">
        <v>13464</v>
      </c>
      <c r="D12611" s="17" t="s">
        <v>281</v>
      </c>
      <c r="E12611" s="17" t="s">
        <v>14124</v>
      </c>
      <c r="F12611" s="17" t="s">
        <v>13436</v>
      </c>
    </row>
    <row r="12612" spans="1:6" x14ac:dyDescent="0.3">
      <c r="A12612" s="11">
        <v>12611</v>
      </c>
      <c r="B12612" s="5" t="s">
        <v>6175</v>
      </c>
      <c r="C12612" s="11" t="s">
        <v>20</v>
      </c>
      <c r="D12612" s="11" t="s">
        <v>639</v>
      </c>
      <c r="E12612" s="11" t="s">
        <v>640</v>
      </c>
      <c r="F12612" s="11" t="s">
        <v>67</v>
      </c>
    </row>
    <row r="12613" spans="1:6" x14ac:dyDescent="0.3">
      <c r="A12613" s="11">
        <v>12612</v>
      </c>
      <c r="B12613" s="5" t="s">
        <v>7476</v>
      </c>
      <c r="C12613" s="11" t="s">
        <v>33</v>
      </c>
      <c r="D12613" s="11" t="s">
        <v>639</v>
      </c>
      <c r="E12613" s="11" t="s">
        <v>6615</v>
      </c>
      <c r="F12613" s="11" t="s">
        <v>2733</v>
      </c>
    </row>
    <row r="12614" spans="1:6" x14ac:dyDescent="0.3">
      <c r="A12614" s="11">
        <v>12613</v>
      </c>
      <c r="B12614" s="8" t="s">
        <v>13901</v>
      </c>
      <c r="C12614" s="17" t="s">
        <v>13753</v>
      </c>
      <c r="D12614" s="17" t="s">
        <v>281</v>
      </c>
      <c r="E12614" s="17" t="s">
        <v>10213</v>
      </c>
      <c r="F12614" s="17" t="s">
        <v>13902</v>
      </c>
    </row>
    <row r="12615" spans="1:6" x14ac:dyDescent="0.3">
      <c r="A12615" s="11">
        <v>12614</v>
      </c>
      <c r="B12615" s="5" t="s">
        <v>6547</v>
      </c>
      <c r="C12615" s="11" t="s">
        <v>33</v>
      </c>
      <c r="D12615" s="11" t="s">
        <v>639</v>
      </c>
      <c r="E12615" s="11" t="s">
        <v>640</v>
      </c>
      <c r="F12615" s="11" t="s">
        <v>277</v>
      </c>
    </row>
    <row r="12616" spans="1:6" x14ac:dyDescent="0.3">
      <c r="A12616" s="11">
        <v>12615</v>
      </c>
      <c r="B12616" s="5" t="s">
        <v>7650</v>
      </c>
      <c r="C12616" s="11" t="s">
        <v>10</v>
      </c>
      <c r="D12616" s="11" t="s">
        <v>639</v>
      </c>
      <c r="E12616" s="11" t="s">
        <v>6615</v>
      </c>
      <c r="F12616" s="11" t="s">
        <v>13</v>
      </c>
    </row>
    <row r="12617" spans="1:6" x14ac:dyDescent="0.3">
      <c r="A12617" s="11">
        <v>12616</v>
      </c>
      <c r="B12617" s="5" t="s">
        <v>7605</v>
      </c>
      <c r="C12617" s="11" t="s">
        <v>33</v>
      </c>
      <c r="D12617" s="11" t="s">
        <v>639</v>
      </c>
      <c r="E12617" s="11" t="s">
        <v>6615</v>
      </c>
      <c r="F12617" s="11" t="s">
        <v>111</v>
      </c>
    </row>
    <row r="12618" spans="1:6" x14ac:dyDescent="0.3">
      <c r="A12618" s="11">
        <v>12617</v>
      </c>
      <c r="B12618" s="5" t="s">
        <v>4780</v>
      </c>
      <c r="C12618" s="11" t="s">
        <v>33</v>
      </c>
      <c r="D12618" s="11" t="s">
        <v>639</v>
      </c>
      <c r="E12618" s="11" t="s">
        <v>640</v>
      </c>
      <c r="F12618" s="11" t="s">
        <v>856</v>
      </c>
    </row>
    <row r="12619" spans="1:6" x14ac:dyDescent="0.3">
      <c r="A12619" s="11">
        <v>12618</v>
      </c>
      <c r="B12619" s="6" t="s">
        <v>13106</v>
      </c>
      <c r="C12619" s="11" t="s">
        <v>329</v>
      </c>
      <c r="D12619" s="11" t="s">
        <v>639</v>
      </c>
      <c r="E12619" s="11" t="s">
        <v>640</v>
      </c>
      <c r="F12619" s="13" t="s">
        <v>1819</v>
      </c>
    </row>
    <row r="12620" spans="1:6" x14ac:dyDescent="0.3">
      <c r="A12620" s="11">
        <v>12619</v>
      </c>
      <c r="B12620" s="5" t="s">
        <v>5886</v>
      </c>
      <c r="C12620" s="11" t="s">
        <v>42</v>
      </c>
      <c r="D12620" s="11" t="s">
        <v>639</v>
      </c>
      <c r="E12620" s="11" t="s">
        <v>640</v>
      </c>
      <c r="F12620" s="11" t="s">
        <v>67</v>
      </c>
    </row>
    <row r="12621" spans="1:6" x14ac:dyDescent="0.3">
      <c r="A12621" s="11">
        <v>12620</v>
      </c>
      <c r="B12621" s="6" t="s">
        <v>13186</v>
      </c>
      <c r="C12621" s="11" t="s">
        <v>42</v>
      </c>
      <c r="D12621" s="11" t="s">
        <v>3</v>
      </c>
      <c r="E12621" s="11" t="s">
        <v>4</v>
      </c>
      <c r="F12621" s="11">
        <v>279</v>
      </c>
    </row>
    <row r="12622" spans="1:6" x14ac:dyDescent="0.3">
      <c r="A12622" s="11">
        <v>12621</v>
      </c>
      <c r="B12622" s="5" t="s">
        <v>7424</v>
      </c>
      <c r="C12622" s="11" t="s">
        <v>33</v>
      </c>
      <c r="D12622" s="11" t="s">
        <v>639</v>
      </c>
      <c r="E12622" s="11" t="s">
        <v>6615</v>
      </c>
      <c r="F12622" s="11" t="s">
        <v>2733</v>
      </c>
    </row>
    <row r="12623" spans="1:6" x14ac:dyDescent="0.3">
      <c r="A12623" s="11">
        <v>12622</v>
      </c>
      <c r="B12623" s="6" t="s">
        <v>11614</v>
      </c>
      <c r="C12623" s="11" t="s">
        <v>272</v>
      </c>
      <c r="D12623" s="11" t="s">
        <v>3</v>
      </c>
      <c r="E12623" s="11" t="s">
        <v>4</v>
      </c>
      <c r="F12623" s="11">
        <v>18</v>
      </c>
    </row>
    <row r="12624" spans="1:6" x14ac:dyDescent="0.3">
      <c r="A12624" s="11">
        <v>12623</v>
      </c>
      <c r="B12624" s="5" t="s">
        <v>7771</v>
      </c>
      <c r="C12624" s="11" t="s">
        <v>33</v>
      </c>
      <c r="D12624" s="11" t="s">
        <v>639</v>
      </c>
      <c r="E12624" s="11" t="s">
        <v>6615</v>
      </c>
      <c r="F12624" s="11" t="s">
        <v>804</v>
      </c>
    </row>
    <row r="12625" spans="1:6" x14ac:dyDescent="0.3">
      <c r="A12625" s="11">
        <v>12624</v>
      </c>
      <c r="B12625" s="5" t="s">
        <v>9846</v>
      </c>
      <c r="C12625" s="11" t="s">
        <v>33</v>
      </c>
      <c r="D12625" s="11" t="s">
        <v>639</v>
      </c>
      <c r="E12625" s="11" t="s">
        <v>3686</v>
      </c>
      <c r="F12625" s="11" t="s">
        <v>8290</v>
      </c>
    </row>
    <row r="12626" spans="1:6" x14ac:dyDescent="0.3">
      <c r="A12626" s="11">
        <v>12625</v>
      </c>
      <c r="B12626" s="5" t="s">
        <v>7112</v>
      </c>
      <c r="C12626" s="11" t="s">
        <v>33</v>
      </c>
      <c r="D12626" s="11" t="s">
        <v>639</v>
      </c>
      <c r="E12626" s="11" t="s">
        <v>6615</v>
      </c>
      <c r="F12626" s="11" t="s">
        <v>7</v>
      </c>
    </row>
    <row r="12627" spans="1:6" x14ac:dyDescent="0.3">
      <c r="A12627" s="11">
        <v>12626</v>
      </c>
      <c r="B12627" s="5" t="s">
        <v>1832</v>
      </c>
      <c r="C12627" s="11" t="s">
        <v>180</v>
      </c>
      <c r="D12627" s="11" t="s">
        <v>3</v>
      </c>
      <c r="E12627" s="11" t="s">
        <v>4</v>
      </c>
      <c r="F12627" s="11" t="s">
        <v>1833</v>
      </c>
    </row>
    <row r="12628" spans="1:6" x14ac:dyDescent="0.3">
      <c r="A12628" s="11">
        <v>12627</v>
      </c>
      <c r="B12628" s="5" t="s">
        <v>873</v>
      </c>
      <c r="C12628" s="11" t="s">
        <v>33</v>
      </c>
      <c r="D12628" s="11" t="s">
        <v>3</v>
      </c>
      <c r="E12628" s="11" t="s">
        <v>4</v>
      </c>
      <c r="F12628" s="11" t="s">
        <v>874</v>
      </c>
    </row>
    <row r="12629" spans="1:6" x14ac:dyDescent="0.3">
      <c r="A12629" s="11">
        <v>12628</v>
      </c>
      <c r="B12629" s="6" t="s">
        <v>12537</v>
      </c>
      <c r="C12629" s="11" t="s">
        <v>272</v>
      </c>
      <c r="D12629" s="11" t="s">
        <v>3</v>
      </c>
      <c r="E12629" s="11" t="s">
        <v>4</v>
      </c>
      <c r="F12629" s="13" t="s">
        <v>18</v>
      </c>
    </row>
    <row r="12630" spans="1:6" x14ac:dyDescent="0.3">
      <c r="A12630" s="11">
        <v>12629</v>
      </c>
      <c r="B12630" s="6" t="s">
        <v>12041</v>
      </c>
      <c r="C12630" s="11" t="s">
        <v>523</v>
      </c>
      <c r="D12630" s="11" t="s">
        <v>3</v>
      </c>
      <c r="E12630" s="11"/>
      <c r="F12630" s="13" t="s">
        <v>387</v>
      </c>
    </row>
    <row r="12631" spans="1:6" x14ac:dyDescent="0.3">
      <c r="A12631" s="11">
        <v>12630</v>
      </c>
      <c r="B12631" s="5" t="s">
        <v>2448</v>
      </c>
      <c r="C12631" s="11" t="s">
        <v>42</v>
      </c>
      <c r="D12631" s="11" t="s">
        <v>3</v>
      </c>
      <c r="E12631" s="11" t="s">
        <v>4</v>
      </c>
      <c r="F12631" s="11" t="s">
        <v>519</v>
      </c>
    </row>
    <row r="12632" spans="1:6" x14ac:dyDescent="0.3">
      <c r="A12632" s="11">
        <v>12631</v>
      </c>
      <c r="B12632" s="5" t="s">
        <v>5913</v>
      </c>
      <c r="C12632" s="11" t="s">
        <v>33</v>
      </c>
      <c r="D12632" s="11" t="s">
        <v>639</v>
      </c>
      <c r="E12632" s="11" t="s">
        <v>640</v>
      </c>
      <c r="F12632" s="11" t="s">
        <v>207</v>
      </c>
    </row>
    <row r="12633" spans="1:6" x14ac:dyDescent="0.3">
      <c r="A12633" s="11">
        <v>12632</v>
      </c>
      <c r="B12633" s="5" t="s">
        <v>9914</v>
      </c>
      <c r="C12633" s="11" t="s">
        <v>42</v>
      </c>
      <c r="D12633" s="11" t="s">
        <v>639</v>
      </c>
      <c r="E12633" s="11" t="s">
        <v>3686</v>
      </c>
      <c r="F12633" s="11" t="s">
        <v>9228</v>
      </c>
    </row>
    <row r="12634" spans="1:6" x14ac:dyDescent="0.3">
      <c r="A12634" s="11">
        <v>12633</v>
      </c>
      <c r="B12634" s="6" t="s">
        <v>12158</v>
      </c>
      <c r="C12634" s="11" t="s">
        <v>272</v>
      </c>
      <c r="D12634" s="11" t="s">
        <v>3</v>
      </c>
      <c r="E12634" s="11" t="s">
        <v>4</v>
      </c>
      <c r="F12634" s="13" t="s">
        <v>156</v>
      </c>
    </row>
    <row r="12635" spans="1:6" x14ac:dyDescent="0.3">
      <c r="A12635" s="11">
        <v>12634</v>
      </c>
      <c r="B12635" s="5" t="s">
        <v>1378</v>
      </c>
      <c r="C12635" s="11" t="s">
        <v>180</v>
      </c>
      <c r="D12635" s="11" t="s">
        <v>3</v>
      </c>
      <c r="E12635" s="11" t="s">
        <v>4</v>
      </c>
      <c r="F12635" s="11" t="s">
        <v>984</v>
      </c>
    </row>
    <row r="12636" spans="1:6" x14ac:dyDescent="0.3">
      <c r="A12636" s="11">
        <v>12635</v>
      </c>
      <c r="B12636" s="5" t="s">
        <v>3198</v>
      </c>
      <c r="C12636" s="11" t="s">
        <v>33</v>
      </c>
      <c r="D12636" s="11" t="s">
        <v>639</v>
      </c>
      <c r="E12636" s="11" t="s">
        <v>640</v>
      </c>
      <c r="F12636" s="11" t="s">
        <v>18</v>
      </c>
    </row>
    <row r="12637" spans="1:6" x14ac:dyDescent="0.3">
      <c r="A12637" s="11">
        <v>12636</v>
      </c>
      <c r="B12637" s="5" t="s">
        <v>4044</v>
      </c>
      <c r="C12637" s="11" t="s">
        <v>33</v>
      </c>
      <c r="D12637" s="11" t="s">
        <v>639</v>
      </c>
      <c r="E12637" s="11" t="s">
        <v>640</v>
      </c>
      <c r="F12637" s="11" t="s">
        <v>277</v>
      </c>
    </row>
    <row r="12638" spans="1:6" x14ac:dyDescent="0.3">
      <c r="A12638" s="11">
        <v>12637</v>
      </c>
      <c r="B12638" s="6" t="s">
        <v>12121</v>
      </c>
      <c r="C12638" s="11" t="s">
        <v>56</v>
      </c>
      <c r="D12638" s="14" t="s">
        <v>281</v>
      </c>
      <c r="E12638" s="14" t="s">
        <v>4140</v>
      </c>
      <c r="F12638" s="13" t="s">
        <v>10306</v>
      </c>
    </row>
    <row r="12639" spans="1:6" x14ac:dyDescent="0.3">
      <c r="A12639" s="11">
        <v>12638</v>
      </c>
      <c r="B12639" s="6" t="s">
        <v>12276</v>
      </c>
      <c r="C12639" s="11" t="s">
        <v>10032</v>
      </c>
      <c r="D12639" s="11" t="s">
        <v>3</v>
      </c>
      <c r="E12639" s="11" t="s">
        <v>4</v>
      </c>
      <c r="F12639" s="11">
        <v>7</v>
      </c>
    </row>
    <row r="12640" spans="1:6" x14ac:dyDescent="0.3">
      <c r="A12640" s="11">
        <v>12639</v>
      </c>
      <c r="B12640" s="5" t="s">
        <v>8307</v>
      </c>
      <c r="C12640" s="11" t="s">
        <v>20</v>
      </c>
      <c r="D12640" s="11" t="s">
        <v>639</v>
      </c>
      <c r="E12640" s="11" t="s">
        <v>3686</v>
      </c>
      <c r="F12640" s="11" t="s">
        <v>8308</v>
      </c>
    </row>
    <row r="12641" spans="1:6" x14ac:dyDescent="0.3">
      <c r="A12641" s="11">
        <v>12640</v>
      </c>
      <c r="B12641" s="5" t="s">
        <v>6709</v>
      </c>
      <c r="C12641" s="11" t="s">
        <v>20</v>
      </c>
      <c r="D12641" s="11" t="s">
        <v>639</v>
      </c>
      <c r="E12641" s="11" t="s">
        <v>6615</v>
      </c>
      <c r="F12641" s="11" t="s">
        <v>115</v>
      </c>
    </row>
    <row r="12642" spans="1:6" x14ac:dyDescent="0.3">
      <c r="A12642" s="11">
        <v>12641</v>
      </c>
      <c r="B12642" s="5" t="s">
        <v>3692</v>
      </c>
      <c r="C12642" s="11" t="s">
        <v>42</v>
      </c>
      <c r="D12642" s="11" t="s">
        <v>639</v>
      </c>
      <c r="E12642" s="11" t="s">
        <v>640</v>
      </c>
      <c r="F12642" s="11" t="s">
        <v>115</v>
      </c>
    </row>
    <row r="12643" spans="1:6" x14ac:dyDescent="0.3">
      <c r="A12643" s="11">
        <v>12642</v>
      </c>
      <c r="B12643" s="7" t="s">
        <v>13278</v>
      </c>
      <c r="C12643" s="17" t="s">
        <v>13230</v>
      </c>
      <c r="D12643" s="17" t="s">
        <v>281</v>
      </c>
      <c r="E12643" s="17" t="s">
        <v>4140</v>
      </c>
      <c r="F12643" s="17" t="s">
        <v>13246</v>
      </c>
    </row>
    <row r="12644" spans="1:6" x14ac:dyDescent="0.3">
      <c r="A12644" s="11">
        <v>12643</v>
      </c>
      <c r="B12644" s="5" t="s">
        <v>2424</v>
      </c>
      <c r="C12644" s="11" t="s">
        <v>42</v>
      </c>
      <c r="D12644" s="11" t="s">
        <v>3</v>
      </c>
      <c r="E12644" s="11" t="s">
        <v>4</v>
      </c>
      <c r="F12644" s="11" t="s">
        <v>11</v>
      </c>
    </row>
    <row r="12645" spans="1:6" x14ac:dyDescent="0.3">
      <c r="A12645" s="11">
        <v>12644</v>
      </c>
      <c r="B12645" s="6" t="s">
        <v>11245</v>
      </c>
      <c r="C12645" s="11" t="s">
        <v>2</v>
      </c>
      <c r="D12645" s="11" t="s">
        <v>3</v>
      </c>
      <c r="E12645" s="11" t="s">
        <v>4</v>
      </c>
      <c r="F12645" s="13" t="s">
        <v>3989</v>
      </c>
    </row>
    <row r="12646" spans="1:6" x14ac:dyDescent="0.3">
      <c r="A12646" s="11">
        <v>12645</v>
      </c>
      <c r="B12646" s="6" t="s">
        <v>12511</v>
      </c>
      <c r="C12646" s="11" t="s">
        <v>2</v>
      </c>
      <c r="D12646" s="11" t="s">
        <v>3</v>
      </c>
      <c r="E12646" s="11" t="s">
        <v>4</v>
      </c>
      <c r="F12646" s="11">
        <v>1000</v>
      </c>
    </row>
    <row r="12647" spans="1:6" x14ac:dyDescent="0.3">
      <c r="A12647" s="11">
        <v>12646</v>
      </c>
      <c r="B12647" s="5" t="s">
        <v>8953</v>
      </c>
      <c r="C12647" s="11" t="s">
        <v>292</v>
      </c>
      <c r="D12647" s="11" t="s">
        <v>639</v>
      </c>
      <c r="E12647" s="11" t="s">
        <v>3686</v>
      </c>
      <c r="F12647" s="11" t="s">
        <v>8443</v>
      </c>
    </row>
    <row r="12648" spans="1:6" x14ac:dyDescent="0.3">
      <c r="A12648" s="11">
        <v>12647</v>
      </c>
      <c r="B12648" s="5" t="s">
        <v>3338</v>
      </c>
      <c r="C12648" s="11" t="s">
        <v>33</v>
      </c>
      <c r="D12648" s="11" t="s">
        <v>639</v>
      </c>
      <c r="E12648" s="11" t="s">
        <v>640</v>
      </c>
      <c r="F12648" s="11" t="s">
        <v>67</v>
      </c>
    </row>
    <row r="12649" spans="1:6" x14ac:dyDescent="0.3">
      <c r="A12649" s="11">
        <v>12648</v>
      </c>
      <c r="B12649" s="5" t="s">
        <v>6069</v>
      </c>
      <c r="C12649" s="11" t="s">
        <v>33</v>
      </c>
      <c r="D12649" s="11" t="s">
        <v>639</v>
      </c>
      <c r="E12649" s="11" t="s">
        <v>640</v>
      </c>
      <c r="F12649" s="11" t="s">
        <v>1079</v>
      </c>
    </row>
    <row r="12650" spans="1:6" x14ac:dyDescent="0.3">
      <c r="A12650" s="11">
        <v>12649</v>
      </c>
      <c r="B12650" s="5" t="s">
        <v>5329</v>
      </c>
      <c r="C12650" s="11" t="s">
        <v>329</v>
      </c>
      <c r="D12650" s="11" t="s">
        <v>639</v>
      </c>
      <c r="E12650" s="11" t="s">
        <v>640</v>
      </c>
      <c r="F12650" s="11" t="s">
        <v>133</v>
      </c>
    </row>
    <row r="12651" spans="1:6" x14ac:dyDescent="0.3">
      <c r="A12651" s="11">
        <v>12650</v>
      </c>
      <c r="B12651" s="5" t="s">
        <v>1237</v>
      </c>
      <c r="C12651" s="11" t="s">
        <v>33</v>
      </c>
      <c r="D12651" s="11" t="s">
        <v>3</v>
      </c>
      <c r="E12651" s="11" t="s">
        <v>4</v>
      </c>
      <c r="F12651" s="11" t="s">
        <v>11</v>
      </c>
    </row>
    <row r="12652" spans="1:6" x14ac:dyDescent="0.3">
      <c r="A12652" s="11">
        <v>12651</v>
      </c>
      <c r="B12652" s="5" t="s">
        <v>8368</v>
      </c>
      <c r="C12652" s="11" t="s">
        <v>33</v>
      </c>
      <c r="D12652" s="11" t="s">
        <v>639</v>
      </c>
      <c r="E12652" s="11" t="s">
        <v>3686</v>
      </c>
      <c r="F12652" s="11" t="s">
        <v>8335</v>
      </c>
    </row>
    <row r="12653" spans="1:6" x14ac:dyDescent="0.3">
      <c r="A12653" s="11">
        <v>12652</v>
      </c>
      <c r="B12653" s="5" t="s">
        <v>4292</v>
      </c>
      <c r="C12653" s="11" t="s">
        <v>17</v>
      </c>
      <c r="D12653" s="11" t="s">
        <v>639</v>
      </c>
      <c r="E12653" s="11" t="s">
        <v>640</v>
      </c>
      <c r="F12653" s="11" t="s">
        <v>7</v>
      </c>
    </row>
    <row r="12654" spans="1:6" x14ac:dyDescent="0.3">
      <c r="A12654" s="11">
        <v>12653</v>
      </c>
      <c r="B12654" s="6" t="s">
        <v>12546</v>
      </c>
      <c r="C12654" s="11" t="s">
        <v>33</v>
      </c>
      <c r="D12654" s="11" t="s">
        <v>3</v>
      </c>
      <c r="E12654" s="11" t="s">
        <v>4</v>
      </c>
      <c r="F12654" s="11">
        <v>18</v>
      </c>
    </row>
    <row r="12655" spans="1:6" x14ac:dyDescent="0.3">
      <c r="A12655" s="11">
        <v>12654</v>
      </c>
      <c r="B12655" s="5" t="s">
        <v>7916</v>
      </c>
      <c r="C12655" s="11" t="s">
        <v>20</v>
      </c>
      <c r="D12655" s="11" t="s">
        <v>639</v>
      </c>
      <c r="E12655" s="11" t="s">
        <v>6615</v>
      </c>
      <c r="F12655" s="11" t="s">
        <v>7917</v>
      </c>
    </row>
    <row r="12656" spans="1:6" x14ac:dyDescent="0.3">
      <c r="A12656" s="11">
        <v>12655</v>
      </c>
      <c r="B12656" s="5" t="s">
        <v>703</v>
      </c>
      <c r="C12656" s="11" t="s">
        <v>56</v>
      </c>
      <c r="D12656" s="11" t="s">
        <v>3</v>
      </c>
      <c r="E12656" s="11" t="s">
        <v>4</v>
      </c>
      <c r="F12656" s="11" t="s">
        <v>704</v>
      </c>
    </row>
    <row r="12657" spans="1:6" x14ac:dyDescent="0.3">
      <c r="A12657" s="11">
        <v>12656</v>
      </c>
      <c r="B12657" s="5" t="s">
        <v>2049</v>
      </c>
      <c r="C12657" s="11" t="s">
        <v>42</v>
      </c>
      <c r="D12657" s="11" t="s">
        <v>3</v>
      </c>
      <c r="E12657" s="11" t="s">
        <v>4</v>
      </c>
      <c r="F12657" s="11" t="s">
        <v>1680</v>
      </c>
    </row>
    <row r="12658" spans="1:6" x14ac:dyDescent="0.3">
      <c r="A12658" s="11">
        <v>12657</v>
      </c>
      <c r="B12658" s="6" t="s">
        <v>11047</v>
      </c>
      <c r="C12658" s="11" t="s">
        <v>180</v>
      </c>
      <c r="D12658" s="11" t="s">
        <v>3</v>
      </c>
      <c r="E12658" s="11" t="s">
        <v>4</v>
      </c>
      <c r="F12658" s="11">
        <v>52</v>
      </c>
    </row>
    <row r="12659" spans="1:6" x14ac:dyDescent="0.3">
      <c r="A12659" s="11">
        <v>12658</v>
      </c>
      <c r="B12659" s="6" t="s">
        <v>10325</v>
      </c>
      <c r="C12659" s="16" t="s">
        <v>14130</v>
      </c>
      <c r="D12659" s="11" t="s">
        <v>3</v>
      </c>
      <c r="E12659" s="11" t="s">
        <v>4</v>
      </c>
      <c r="F12659" s="13" t="s">
        <v>176</v>
      </c>
    </row>
    <row r="12660" spans="1:6" x14ac:dyDescent="0.3">
      <c r="A12660" s="11">
        <v>12659</v>
      </c>
      <c r="B12660" s="6" t="s">
        <v>12187</v>
      </c>
      <c r="C12660" s="11" t="s">
        <v>10</v>
      </c>
      <c r="D12660" s="11" t="s">
        <v>3</v>
      </c>
      <c r="E12660" s="11" t="s">
        <v>4</v>
      </c>
      <c r="F12660" s="13" t="s">
        <v>7</v>
      </c>
    </row>
    <row r="12661" spans="1:6" x14ac:dyDescent="0.3">
      <c r="A12661" s="11">
        <v>12660</v>
      </c>
      <c r="B12661" s="5" t="s">
        <v>3172</v>
      </c>
      <c r="C12661" s="11" t="s">
        <v>33</v>
      </c>
      <c r="D12661" s="11" t="s">
        <v>639</v>
      </c>
      <c r="E12661" s="11" t="s">
        <v>640</v>
      </c>
      <c r="F12661" s="11" t="s">
        <v>191</v>
      </c>
    </row>
    <row r="12662" spans="1:6" x14ac:dyDescent="0.3">
      <c r="A12662" s="11">
        <v>12661</v>
      </c>
      <c r="B12662" s="7" t="s">
        <v>13833</v>
      </c>
      <c r="C12662" s="17" t="s">
        <v>13753</v>
      </c>
      <c r="D12662" s="17" t="s">
        <v>281</v>
      </c>
      <c r="E12662" s="14" t="s">
        <v>304</v>
      </c>
      <c r="F12662" s="17" t="s">
        <v>13578</v>
      </c>
    </row>
    <row r="12663" spans="1:6" x14ac:dyDescent="0.3">
      <c r="A12663" s="11">
        <v>12662</v>
      </c>
      <c r="B12663" s="6" t="s">
        <v>10060</v>
      </c>
      <c r="C12663" s="11" t="s">
        <v>17</v>
      </c>
      <c r="D12663" s="11" t="s">
        <v>3</v>
      </c>
      <c r="E12663" s="11" t="s">
        <v>4</v>
      </c>
      <c r="F12663" s="11">
        <v>62</v>
      </c>
    </row>
    <row r="12664" spans="1:6" x14ac:dyDescent="0.3">
      <c r="A12664" s="11">
        <v>12663</v>
      </c>
      <c r="B12664" s="5" t="s">
        <v>9178</v>
      </c>
      <c r="C12664" s="11" t="s">
        <v>33</v>
      </c>
      <c r="D12664" s="11" t="s">
        <v>639</v>
      </c>
      <c r="E12664" s="11" t="s">
        <v>3686</v>
      </c>
      <c r="F12664" s="11" t="s">
        <v>9179</v>
      </c>
    </row>
    <row r="12665" spans="1:6" x14ac:dyDescent="0.3">
      <c r="A12665" s="11">
        <v>12664</v>
      </c>
      <c r="B12665" s="5" t="s">
        <v>3569</v>
      </c>
      <c r="C12665" s="11" t="s">
        <v>17</v>
      </c>
      <c r="D12665" s="11" t="s">
        <v>639</v>
      </c>
      <c r="E12665" s="11" t="s">
        <v>640</v>
      </c>
      <c r="F12665" s="11" t="s">
        <v>23</v>
      </c>
    </row>
    <row r="12666" spans="1:6" x14ac:dyDescent="0.3">
      <c r="A12666" s="11">
        <v>12665</v>
      </c>
      <c r="B12666" s="5" t="s">
        <v>4236</v>
      </c>
      <c r="C12666" s="11" t="s">
        <v>33</v>
      </c>
      <c r="D12666" s="11" t="s">
        <v>639</v>
      </c>
      <c r="E12666" s="11" t="s">
        <v>640</v>
      </c>
      <c r="F12666" s="11" t="s">
        <v>21</v>
      </c>
    </row>
    <row r="12667" spans="1:6" x14ac:dyDescent="0.3">
      <c r="A12667" s="11">
        <v>12666</v>
      </c>
      <c r="B12667" s="5" t="s">
        <v>6056</v>
      </c>
      <c r="C12667" s="11" t="s">
        <v>17</v>
      </c>
      <c r="D12667" s="11" t="s">
        <v>639</v>
      </c>
      <c r="E12667" s="11" t="s">
        <v>640</v>
      </c>
      <c r="F12667" s="11" t="s">
        <v>7</v>
      </c>
    </row>
    <row r="12668" spans="1:6" x14ac:dyDescent="0.3">
      <c r="A12668" s="11">
        <v>12667</v>
      </c>
      <c r="B12668" s="5" t="s">
        <v>6070</v>
      </c>
      <c r="C12668" s="11" t="s">
        <v>42</v>
      </c>
      <c r="D12668" s="11" t="s">
        <v>639</v>
      </c>
      <c r="E12668" s="11" t="s">
        <v>640</v>
      </c>
      <c r="F12668" s="11" t="s">
        <v>302</v>
      </c>
    </row>
    <row r="12669" spans="1:6" x14ac:dyDescent="0.3">
      <c r="A12669" s="11">
        <v>12668</v>
      </c>
      <c r="B12669" s="5" t="s">
        <v>2257</v>
      </c>
      <c r="C12669" s="11" t="s">
        <v>49</v>
      </c>
      <c r="D12669" s="11" t="s">
        <v>3</v>
      </c>
      <c r="E12669" s="11" t="s">
        <v>4</v>
      </c>
      <c r="F12669" s="11" t="s">
        <v>2258</v>
      </c>
    </row>
    <row r="12670" spans="1:6" x14ac:dyDescent="0.3">
      <c r="A12670" s="11">
        <v>12669</v>
      </c>
      <c r="B12670" s="6" t="s">
        <v>10326</v>
      </c>
      <c r="C12670" s="11" t="s">
        <v>49</v>
      </c>
      <c r="D12670" s="11" t="s">
        <v>3</v>
      </c>
      <c r="E12670" s="11" t="s">
        <v>4</v>
      </c>
      <c r="F12670" s="13" t="s">
        <v>191</v>
      </c>
    </row>
    <row r="12671" spans="1:6" x14ac:dyDescent="0.3">
      <c r="A12671" s="11">
        <v>12670</v>
      </c>
      <c r="B12671" s="5" t="s">
        <v>6941</v>
      </c>
      <c r="C12671" s="11" t="s">
        <v>33</v>
      </c>
      <c r="D12671" s="11" t="s">
        <v>639</v>
      </c>
      <c r="E12671" s="11" t="s">
        <v>6615</v>
      </c>
      <c r="F12671" s="11" t="s">
        <v>158</v>
      </c>
    </row>
    <row r="12672" spans="1:6" x14ac:dyDescent="0.3">
      <c r="A12672" s="11">
        <v>12671</v>
      </c>
      <c r="B12672" s="6" t="s">
        <v>10825</v>
      </c>
      <c r="C12672" s="11" t="s">
        <v>2</v>
      </c>
      <c r="D12672" s="11" t="s">
        <v>3</v>
      </c>
      <c r="E12672" s="11" t="s">
        <v>4</v>
      </c>
      <c r="F12672" s="11">
        <v>26</v>
      </c>
    </row>
    <row r="12673" spans="1:6" x14ac:dyDescent="0.3">
      <c r="A12673" s="11">
        <v>12672</v>
      </c>
      <c r="B12673" s="5" t="s">
        <v>5202</v>
      </c>
      <c r="C12673" s="11" t="s">
        <v>33</v>
      </c>
      <c r="D12673" s="11" t="s">
        <v>639</v>
      </c>
      <c r="E12673" s="11" t="s">
        <v>640</v>
      </c>
      <c r="F12673" s="11" t="s">
        <v>50</v>
      </c>
    </row>
    <row r="12674" spans="1:6" x14ac:dyDescent="0.3">
      <c r="A12674" s="11">
        <v>12673</v>
      </c>
      <c r="B12674" s="6" t="s">
        <v>11739</v>
      </c>
      <c r="C12674" s="11" t="s">
        <v>2</v>
      </c>
      <c r="D12674" s="11" t="s">
        <v>3</v>
      </c>
      <c r="E12674" s="11" t="s">
        <v>4</v>
      </c>
      <c r="F12674" s="13" t="s">
        <v>10627</v>
      </c>
    </row>
    <row r="12675" spans="1:6" x14ac:dyDescent="0.3">
      <c r="A12675" s="11">
        <v>12674</v>
      </c>
      <c r="B12675" s="6" t="s">
        <v>13090</v>
      </c>
      <c r="C12675" s="11" t="s">
        <v>42</v>
      </c>
      <c r="D12675" s="11" t="s">
        <v>3</v>
      </c>
      <c r="E12675" s="11" t="s">
        <v>4</v>
      </c>
      <c r="F12675" s="11">
        <v>84</v>
      </c>
    </row>
    <row r="12676" spans="1:6" x14ac:dyDescent="0.3">
      <c r="A12676" s="11">
        <v>12675</v>
      </c>
      <c r="B12676" s="5" t="s">
        <v>2544</v>
      </c>
      <c r="C12676" s="11" t="s">
        <v>42</v>
      </c>
      <c r="D12676" s="11" t="s">
        <v>3</v>
      </c>
      <c r="E12676" s="11" t="s">
        <v>4</v>
      </c>
      <c r="F12676" s="11" t="s">
        <v>2545</v>
      </c>
    </row>
  </sheetData>
  <autoFilter ref="A1:F12676" xr:uid="{00000000-0009-0000-0000-000000000000}">
    <sortState xmlns:xlrd2="http://schemas.microsoft.com/office/spreadsheetml/2017/richdata2" ref="A2:F12676">
      <sortCondition ref="B1:B12676"/>
    </sortState>
  </autoFilter>
  <phoneticPr fontId="7" type="noConversion"/>
  <dataValidations count="1">
    <dataValidation type="list" allowBlank="1" showInputMessage="1" showErrorMessage="1" sqref="C4539 C4618 C4699 C4815 C4981 C5079 C5180 C5183 C5237 C5457 C5566 C5877 C6024 C6188 C6374 C6464 C6656 C6660 C6721 C6807 C6863 C6869 C7079 C7423 C7513 C7877 C7890 C8031 C8072 C8079 C8222 C8308 C8332 C8769 C9109 C9223 C9268 C9385 C9492 C9683 C9882 C9896 C9954 C10015 C10568 C10735 C11083 C11132 C11188 C11210 C11224 C11235 C11272 C11318 C11378 C11425 C11527 C11636 C11762 C11992 C12028 C12036 C12044 C12157 C12175 C12320 C12349 C12456 C12469 C12659 C2:C4397" xr:uid="{00000000-0002-0000-0000-000000000000}">
      <formula1>"人民币问题,周期问题,和倍问题,和差问题,工程问题,差倍问题,年龄问题,排队问题,搭配问题,方阵问题,植树问题,流水行船问题,火车过桥问题,盈亏问题,相遇问题,积多补少问题,移多补少问题,还原问题,追及问题,重叠问题,间隔问题,鸡兔同笼问题"</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dc:creator>
  <cp:lastModifiedBy>feiyu lai</cp:lastModifiedBy>
  <dcterms:created xsi:type="dcterms:W3CDTF">2023-05-12T11:15:00Z</dcterms:created>
  <dcterms:modified xsi:type="dcterms:W3CDTF">2026-08-22T14:32:47Z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D9B4AFB9E1D94309B947EBF858DCFDFE_12</vt:lpwstr>
  </property>
</Properties>
</file>