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mc:AlternateContent xmlns:mc="http://schemas.openxmlformats.org/markup-compatibility/2006">
    <mc:Choice Requires="x15">
      <x15ac:absPath xmlns:x15ac="http://schemas.microsoft.com/office/spreadsheetml/2010/11/ac" url="C:\Users\9004062687\Desktop\"/>
    </mc:Choice>
  </mc:AlternateContent>
  <xr:revisionPtr revIDLastSave="0" documentId="13_ncr:1_{3EE41F24-CDC3-4955-8320-835C412FC1AD}" xr6:coauthVersionLast="44" xr6:coauthVersionMax="44" xr10:uidLastSave="{00000000-0000-0000-0000-000000000000}"/>
  <bookViews>
    <workbookView xWindow="-120" yWindow="-120" windowWidth="21840" windowHeight="13140" activeTab="1" xr2:uid="{00000000-000D-0000-FFFF-FFFF00000000}"/>
  </bookViews>
  <sheets>
    <sheet name="やり方" sheetId="5" r:id="rId1"/>
    <sheet name="So-net モバイル LET " sheetId="3" r:id="rId2"/>
    <sheet name="自動口座振替サービス" sheetId="15" r:id="rId3"/>
    <sheet name="自動口座振替オンライン受付" sheetId="16" r:id="rId4"/>
    <sheet name="SSOサーバー対応ファイル一覧" sheetId="14" r:id="rId5"/>
  </sheet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<sst xmlns="http://schemas.openxmlformats.org/spreadsheetml/2006/main" count="1312" uniqueCount="346">
  <si>
    <t>関連ファイル一覧の作成やり方をご紹介させていただきます</t>
  </si>
  <si>
    <t>例</t>
  </si>
  <si>
    <t>１．アプリケーション配置ディレクトリアドレス</t>
  </si>
  <si>
    <t>https://se-wiki.so-net.ne.jp/pages/viewpage.action?pageId=803046024</t>
  </si>
  <si>
    <t>以上のウェブサイトで</t>
  </si>
  <si>
    <t>１　/so-net/docs/optionservice2/mpnt/</t>
  </si>
  <si>
    <t>ファイルアドレスが分かります</t>
  </si>
  <si>
    <t>11d現行サーバーで</t>
  </si>
  <si>
    <t>アドレスの下に配置したファイル</t>
  </si>
  <si>
    <t>vi mpnt_top_u.html</t>
  </si>
  <si>
    <t>関連ファイル</t>
  </si>
  <si>
    <t>/cgi-bin/optionservice2/mpnt/auth_id_disp.cgi</t>
  </si>
  <si>
    <t>/optionservice/common/common_footer5.html</t>
  </si>
  <si>
    <t>以上です。一々ファイルを確認するので、すごく時間がかかります。</t>
  </si>
  <si>
    <t>色マーク説明</t>
  </si>
  <si>
    <t>ファイルアドレス</t>
  </si>
  <si>
    <t>ディレクトリ</t>
  </si>
  <si>
    <t>ファイル</t>
  </si>
  <si>
    <t>デプロイファイル</t>
  </si>
  <si>
    <t>詳細</t>
  </si>
  <si>
    <t>備考</t>
  </si>
  <si>
    <t>・サーバー名:www-pxy71d</t>
    <rPh sb="5" eb="6">
      <t>メイ</t>
    </rPh>
    <phoneticPr fontId="8"/>
  </si>
  <si>
    <t>　　　ロール申請後にログイン可能。</t>
    <rPh sb="6" eb="8">
      <t>シンセイ</t>
    </rPh>
    <rPh sb="8" eb="9">
      <t>ゴ</t>
    </rPh>
    <rPh sb="14" eb="16">
      <t>カノウ</t>
    </rPh>
    <phoneticPr fontId="8"/>
  </si>
  <si>
    <t>・編集configファイル一覧</t>
    <phoneticPr fontId="8"/>
  </si>
  <si>
    <t>　　　テスト環境用SSOサーバーで、開発用SSOサーバーはなし。</t>
    <rPh sb="6" eb="8">
      <t>カンキョウ</t>
    </rPh>
    <rPh sb="8" eb="9">
      <t>ヨウ</t>
    </rPh>
    <rPh sb="18" eb="21">
      <t>カイハツヨウ</t>
    </rPh>
    <phoneticPr fontId="8"/>
  </si>
  <si>
    <t>　　・/ip/docs/optionservice2/.ssoconf_ip</t>
    <phoneticPr fontId="8"/>
  </si>
  <si>
    <t>　　・/ip/cgi-bin/optionservice2/mpnt/.ssoconf_ip</t>
    <phoneticPr fontId="8"/>
  </si>
  <si>
    <t>　　・/ip/docs/kddi_charge/.ssoconf_ip</t>
    <phoneticPr fontId="8"/>
  </si>
  <si>
    <t>　　・/ip/cgi-bin/kddi_charge/.ssoconf_ip</t>
    <phoneticPr fontId="8"/>
  </si>
  <si>
    <t>　　・/ip/docs/mrc/.ssoconf_ip</t>
    <phoneticPr fontId="8"/>
  </si>
  <si>
    <t>　　・/ip/cgi-bin/mrc/.ssoconf_ip</t>
    <phoneticPr fontId="8"/>
  </si>
  <si>
    <t>　　・/ip/cgi-bin/ntt_option/.ssoconf_ip</t>
    <phoneticPr fontId="8"/>
  </si>
  <si>
    <t>　　・/ip/docs/ntt_option/.ssoconf_ip</t>
    <phoneticPr fontId="8"/>
  </si>
  <si>
    <t>　　・/ip/docs/PayPerView/.ssoconf_ip</t>
    <phoneticPr fontId="8"/>
  </si>
  <si>
    <t>　　・/ip/cgi-bin/PayPerView/.ssoconf_ip</t>
    <phoneticPr fontId="8"/>
  </si>
  <si>
    <t>　　・/ip/docs/cc/.ssoconf_ip</t>
    <phoneticPr fontId="8"/>
  </si>
  <si>
    <t>　　・/ip/cgi-bin/cc/.ssoconf_ip</t>
    <phoneticPr fontId="8"/>
  </si>
  <si>
    <t>・編集方法</t>
    <rPh sb="3" eb="5">
      <t>ホウホウ</t>
    </rPh>
    <phoneticPr fontId="8"/>
  </si>
  <si>
    <t>・モバイルポイント申し込み・解約(https://ssoip.so-net.ne.jp/optionservice2/mpnt/mpnt_top_u.html)</t>
    <phoneticPr fontId="8"/>
  </si>
  <si>
    <t>・KDDI請求への支払方法変更(https://ssoip.so-net.ne.jp/cgi-bin/kddi_charge/kddi_charge_login_u.cgi)</t>
    <phoneticPr fontId="8"/>
  </si>
  <si>
    <t>・NURO認証(https://ssoip.so-net.ne.jp/cgi-bin/mrc/user_web/mrc_auth.cgi)</t>
    <phoneticPr fontId="8"/>
  </si>
  <si>
    <t>・NTTオプション ひかり電話単品申し込み(https://ssoip.so-net.ne.jp/ntt_option/ntt_option_login_u.html)</t>
    <phoneticPr fontId="8"/>
  </si>
  <si>
    <t>・認証・件数課金利用状況(https://ssoip.so-net.ne.jp/cgi-bin/PayPerView/user/ppvlogsrchu1.pl)</t>
    <phoneticPr fontId="8"/>
  </si>
  <si>
    <t>・入会証再発行(https://ssoip.so-net.ne.jp/cc/passwd/index.html)</t>
    <phoneticPr fontId="8"/>
  </si>
  <si>
    <t>外部から上記6機能のURLをアクセス来た場合に、
　移行先サーバーへアクセスさせるように、RealURLを書き換えます。</t>
    <rPh sb="0" eb="2">
      <t>ガイブ</t>
    </rPh>
    <rPh sb="4" eb="6">
      <t>ジョウキ</t>
    </rPh>
    <rPh sb="7" eb="9">
      <t>キノウ</t>
    </rPh>
    <rPh sb="18" eb="19">
      <t>キ</t>
    </rPh>
    <rPh sb="20" eb="22">
      <t>バアイ</t>
    </rPh>
    <rPh sb="26" eb="28">
      <t>イコウ</t>
    </rPh>
    <rPh sb="28" eb="29">
      <t>サキ</t>
    </rPh>
    <rPh sb="53" eb="54">
      <t>カ</t>
    </rPh>
    <rPh sb="55" eb="56">
      <t>カ</t>
    </rPh>
    <phoneticPr fontId="8"/>
  </si>
  <si>
    <t>権限なし</t>
    <rPh sb="0" eb="2">
      <t>ケンゲン</t>
    </rPh>
    <phoneticPr fontId="8"/>
  </si>
  <si>
    <t>権限なし</t>
    <phoneticPr fontId="8"/>
  </si>
  <si>
    <t>テスト環境：</t>
    <rPh sb="3" eb="5">
      <t>カンキョウ</t>
    </rPh>
    <phoneticPr fontId="8"/>
  </si>
  <si>
    <t>※RealURLの書き換え方法は、右側の図を参照してください。</t>
    <rPh sb="9" eb="10">
      <t>カ</t>
    </rPh>
    <rPh sb="11" eb="12">
      <t>カ</t>
    </rPh>
    <rPh sb="13" eb="15">
      <t>ホウホウ</t>
    </rPh>
    <rPh sb="17" eb="19">
      <t>ミギガワ</t>
    </rPh>
    <rPh sb="20" eb="21">
      <t>ズ</t>
    </rPh>
    <rPh sb="22" eb="24">
      <t>サンショウ</t>
    </rPh>
    <phoneticPr fontId="8"/>
  </si>
  <si>
    <t>/so-net/docs/vns</t>
    <phoneticPr fontId="8"/>
  </si>
  <si>
    <t>1css/</t>
    <phoneticPr fontId="8"/>
  </si>
  <si>
    <t>1.1 master.css</t>
    <phoneticPr fontId="8"/>
  </si>
  <si>
    <t>1.2 mobile.css</t>
    <phoneticPr fontId="8"/>
  </si>
  <si>
    <t>1.5 venus.css</t>
    <phoneticPr fontId="8"/>
  </si>
  <si>
    <t>_extension.scss</t>
    <phoneticPr fontId="8"/>
  </si>
  <si>
    <t>_import.scss</t>
    <phoneticPr fontId="8"/>
  </si>
  <si>
    <t>mobile.scss</t>
    <phoneticPr fontId="8"/>
  </si>
  <si>
    <t>venus.scss</t>
    <phoneticPr fontId="8"/>
  </si>
  <si>
    <t>images</t>
    <phoneticPr fontId="8"/>
  </si>
  <si>
    <t>jquery-ui-1.8.18.custom.css</t>
    <phoneticPr fontId="8"/>
  </si>
  <si>
    <t>2 img/</t>
    <phoneticPr fontId="8"/>
  </si>
  <si>
    <t>jquery.bgiframe-2.1.1.js</t>
    <phoneticPr fontId="8"/>
  </si>
  <si>
    <t>jquery.min.js</t>
    <phoneticPr fontId="8"/>
  </si>
  <si>
    <t>jquery-ui-1.8.18.custom.min.js</t>
    <phoneticPr fontId="8"/>
  </si>
  <si>
    <t>slider.js</t>
    <phoneticPr fontId="8"/>
  </si>
  <si>
    <t>/so-net/cgi-bin/vns</t>
    <phoneticPr fontId="8"/>
  </si>
  <si>
    <t>vns_buy_chrg_chk.html</t>
    <phoneticPr fontId="8"/>
  </si>
  <si>
    <t>vns_mdl_info.html</t>
    <phoneticPr fontId="8"/>
  </si>
  <si>
    <t>vns_quit_cmp.html</t>
    <phoneticPr fontId="8"/>
  </si>
  <si>
    <t>vns_buy_chrg_cmp.html</t>
    <phoneticPr fontId="8"/>
  </si>
  <si>
    <t>vns_mnp_info.html</t>
    <phoneticPr fontId="8"/>
  </si>
  <si>
    <t>vns_quit_set.html</t>
    <phoneticPr fontId="8"/>
  </si>
  <si>
    <t>vns_buy_chrg_hist_info.html</t>
    <phoneticPr fontId="8"/>
  </si>
  <si>
    <t>vns_option_info.html</t>
    <phoneticPr fontId="8"/>
  </si>
  <si>
    <t>vns_quit_usr_chk.html</t>
    <phoneticPr fontId="8"/>
  </si>
  <si>
    <t>vns_buy_chrg_reg.html</t>
    <phoneticPr fontId="8"/>
  </si>
  <si>
    <t>vns_pckt_chrg_info.html</t>
    <phoneticPr fontId="8"/>
  </si>
  <si>
    <t>vns_sim_info.html</t>
    <phoneticPr fontId="8"/>
  </si>
  <si>
    <t>vns_buy_chrg_set.html</t>
    <phoneticPr fontId="8"/>
  </si>
  <si>
    <t>vns_pckt_chrg_usr_chk.html</t>
    <phoneticPr fontId="8"/>
  </si>
  <si>
    <t>vns_srvc_info.html</t>
    <phoneticPr fontId="8"/>
  </si>
  <si>
    <t>vns_error.html</t>
    <phoneticPr fontId="8"/>
  </si>
  <si>
    <t>vns_quit_chk.html</t>
    <phoneticPr fontId="8"/>
  </si>
  <si>
    <t>1.3 sass/</t>
    <phoneticPr fontId="8"/>
  </si>
  <si>
    <t>1.4 smoothness/</t>
    <phoneticPr fontId="8"/>
  </si>
  <si>
    <t>3.1 lib/</t>
    <phoneticPr fontId="8"/>
  </si>
  <si>
    <t>1 etc/</t>
    <phoneticPr fontId="8"/>
  </si>
  <si>
    <t>2 lib/</t>
    <phoneticPr fontId="8"/>
  </si>
  <si>
    <t>3 mypage/</t>
    <phoneticPr fontId="8"/>
  </si>
  <si>
    <t>4 pckt_chrg/</t>
    <phoneticPr fontId="8"/>
  </si>
  <si>
    <t>5 quit/</t>
    <phoneticPr fontId="8"/>
  </si>
  <si>
    <t>6 screen/</t>
    <phoneticPr fontId="8"/>
  </si>
  <si>
    <t>7 template/</t>
    <phoneticPr fontId="8"/>
  </si>
  <si>
    <t>/so-net/env/vns_LogConfig.pm</t>
    <phoneticPr fontId="8"/>
  </si>
  <si>
    <t>/so-net/log/cgi/vns/</t>
    <phoneticPr fontId="8"/>
  </si>
  <si>
    <t>/so-net/cgi-bin/lib/refererCheck.pl</t>
    <phoneticPr fontId="8"/>
  </si>
  <si>
    <t>../lib/vns_common.pl</t>
    <phoneticPr fontId="8"/>
  </si>
  <si>
    <t>../etc/vns_log4perl.conf</t>
    <phoneticPr fontId="8"/>
  </si>
  <si>
    <t>/so-net/env/vns_master.csv</t>
    <phoneticPr fontId="8"/>
  </si>
  <si>
    <t>/so-net/cgi-bin/mrc/user_web/messenger.pl</t>
    <phoneticPr fontId="8"/>
  </si>
  <si>
    <t>/so-net/cgi-bin/mrc/user_web/etc/mrc_common.pl</t>
    <phoneticPr fontId="8"/>
  </si>
  <si>
    <t>/vns/css/master.css</t>
    <phoneticPr fontId="8"/>
  </si>
  <si>
    <t>/vns/css/venus.css</t>
    <phoneticPr fontId="8"/>
  </si>
  <si>
    <t>/vns/css/mobile.css</t>
    <phoneticPr fontId="8"/>
  </si>
  <si>
    <t>../pckt_chrg/vns_buy_chrg_reg.cgi</t>
    <phoneticPr fontId="8"/>
  </si>
  <si>
    <t>../mypage/vns_srvc_info.cgi</t>
    <phoneticPr fontId="8"/>
  </si>
  <si>
    <t>../mypage/vns_sim_info.cgi</t>
    <phoneticPr fontId="8"/>
  </si>
  <si>
    <t>../mypage/vns_mdl_info.cgi</t>
    <phoneticPr fontId="8"/>
  </si>
  <si>
    <t>../pckt_chrg/vns_pckt_chrg_info.cgi</t>
    <phoneticPr fontId="8"/>
  </si>
  <si>
    <t>../mypage/vns_mnp_info.cgi</t>
    <phoneticPr fontId="8"/>
  </si>
  <si>
    <t>../mypage/vns_option_info.cgi</t>
    <phoneticPr fontId="8"/>
  </si>
  <si>
    <t>../mypage/vns_tel_dtl.cgi</t>
    <phoneticPr fontId="8"/>
  </si>
  <si>
    <t>/upp/account/js/common.js</t>
    <phoneticPr fontId="8"/>
  </si>
  <si>
    <t>../quit/vns_quit_set.cgi</t>
    <phoneticPr fontId="8"/>
  </si>
  <si>
    <t>../quit/vns_quit_chk.cgi</t>
    <phoneticPr fontId="8"/>
  </si>
  <si>
    <t>../pckt_chrg/vns_buy_chrg_hist_info.cgi</t>
    <phoneticPr fontId="8"/>
  </si>
  <si>
    <t>/vns/img/share/mark_black_arrow_l.png</t>
    <phoneticPr fontId="8"/>
  </si>
  <si>
    <t>/vns/img/share/mark_black_arrow_r.png</t>
    <phoneticPr fontId="8"/>
  </si>
  <si>
    <t>/cgi-bin/vns/quit/auth_id_disp.cgi</t>
    <phoneticPr fontId="8"/>
  </si>
  <si>
    <t>/cgi-bin/sso/session/logout.cgi</t>
    <phoneticPr fontId="8"/>
  </si>
  <si>
    <t>../pckt_chrg/vns_buy_chrg_cmp.cgi</t>
    <phoneticPr fontId="8"/>
  </si>
  <si>
    <t>../pckt_chrg/vns_buy_chrg_set.cgi</t>
    <phoneticPr fontId="8"/>
  </si>
  <si>
    <t>/vns/img/venus/kirikae.png</t>
    <phoneticPr fontId="8"/>
  </si>
  <si>
    <t>/vns/img/venus/koukan.png</t>
    <phoneticPr fontId="8"/>
  </si>
  <si>
    <t>../pckt_chrg/vns_buy_chrg_chk.cgi</t>
    <phoneticPr fontId="8"/>
  </si>
  <si>
    <t>/cgi-bin/vns/pckt_chrg/auth_id_disp.cgi</t>
    <phoneticPr fontId="8"/>
  </si>
  <si>
    <t>../quit/vns_quit_cmp.cgi</t>
    <phoneticPr fontId="8"/>
  </si>
  <si>
    <t>2.1 dialog/</t>
    <phoneticPr fontId="8"/>
  </si>
  <si>
    <t>2.2 mypage/</t>
    <phoneticPr fontId="8"/>
  </si>
  <si>
    <t>2.3 share/</t>
    <phoneticPr fontId="8"/>
  </si>
  <si>
    <t>2.4 venus/</t>
    <phoneticPr fontId="8"/>
  </si>
  <si>
    <t>3.2 mypage.js</t>
    <phoneticPr fontId="8"/>
  </si>
  <si>
    <t>3.3 vcontrol.js</t>
    <phoneticPr fontId="8"/>
  </si>
  <si>
    <t>1.1 vns_log4perl.conf</t>
    <phoneticPr fontId="8"/>
  </si>
  <si>
    <t>1.2 vns_message.csv</t>
    <phoneticPr fontId="8"/>
  </si>
  <si>
    <t>2.1 vns_common.pl</t>
    <phoneticPr fontId="8"/>
  </si>
  <si>
    <t>3.1 vns_mdl_info.cgi</t>
    <phoneticPr fontId="8"/>
  </si>
  <si>
    <t>3.2 vns_option_info.cgi</t>
    <phoneticPr fontId="8"/>
  </si>
  <si>
    <t>3.3 vns_srvc_info.cgi</t>
    <phoneticPr fontId="8"/>
  </si>
  <si>
    <t>3.4 vns_mnp_info.cgi</t>
    <phoneticPr fontId="8"/>
  </si>
  <si>
    <t>3.5 vns_sim_info.cgi</t>
    <phoneticPr fontId="8"/>
  </si>
  <si>
    <t>3.6 vns_tel_dtl.cgi</t>
    <phoneticPr fontId="8"/>
  </si>
  <si>
    <t>4.1 vns_buy_chrg_chk.cgi</t>
    <phoneticPr fontId="8"/>
  </si>
  <si>
    <t>4.2 vns_buy_chrg_reg.cgi</t>
    <phoneticPr fontId="8"/>
  </si>
  <si>
    <t>4.3 vns_pckt_chrg_usr_chk.cgi</t>
    <phoneticPr fontId="8"/>
  </si>
  <si>
    <t>4.4 vns_buy_chrg_cmp.cgi</t>
    <phoneticPr fontId="8"/>
  </si>
  <si>
    <t>4.5 vns_buy_chrg_set.cgi</t>
    <phoneticPr fontId="8"/>
  </si>
  <si>
    <t>4.6 vns_buy_chrg_hist_info.cgi</t>
    <phoneticPr fontId="8"/>
  </si>
  <si>
    <t>4.7 vns_pckt_chrg_info.cgi</t>
    <phoneticPr fontId="8"/>
  </si>
  <si>
    <t>5.1 vns_quit_chk.cgi</t>
    <phoneticPr fontId="8"/>
  </si>
  <si>
    <t>5.2 vns_quit_cmp.cgi</t>
    <phoneticPr fontId="8"/>
  </si>
  <si>
    <t>5.3 vns_quit_set.cgi</t>
    <phoneticPr fontId="8"/>
  </si>
  <si>
    <t>5.4 vns_quit_usr_chk.cgi</t>
    <phoneticPr fontId="8"/>
  </si>
  <si>
    <t>6.1 vns_buy_chrg_chk.pl</t>
    <phoneticPr fontId="8"/>
  </si>
  <si>
    <t>6.2 vns_mdl_info.pl</t>
    <phoneticPr fontId="8"/>
  </si>
  <si>
    <t>6.3 vns_quit_cmp.pl</t>
    <phoneticPr fontId="8"/>
  </si>
  <si>
    <t>6.4 vns_buy_chrg_cmp.pl</t>
    <phoneticPr fontId="8"/>
  </si>
  <si>
    <t>6.5 vns_mnp_info.pl</t>
    <phoneticPr fontId="8"/>
  </si>
  <si>
    <t>6.6 vns_quit_set.pl</t>
    <phoneticPr fontId="8"/>
  </si>
  <si>
    <t>6.7 vns_buy_chrg_hist_info.pl</t>
    <phoneticPr fontId="8"/>
  </si>
  <si>
    <t>6.8 vns_option_info.pl</t>
    <phoneticPr fontId="8"/>
  </si>
  <si>
    <t>6.9 vns_quit_usr_chk.pl</t>
    <phoneticPr fontId="8"/>
  </si>
  <si>
    <t>6.10 vns_buy_chrg_reg.pl</t>
    <phoneticPr fontId="8"/>
  </si>
  <si>
    <t>6.11 vns_pckt_chrg_info.pl</t>
    <phoneticPr fontId="8"/>
  </si>
  <si>
    <t>6.12 vns_sim_info.pl</t>
    <phoneticPr fontId="8"/>
  </si>
  <si>
    <t>6.13 vns_buy_chrg_set.pl</t>
    <phoneticPr fontId="8"/>
  </si>
  <si>
    <t>6.14 vns_pckt_chrg_usr_chk.pl</t>
    <phoneticPr fontId="8"/>
  </si>
  <si>
    <t>6.15 vns_srvc_info.pl</t>
    <phoneticPr fontId="8"/>
  </si>
  <si>
    <t>6.16 vns_error.pl</t>
    <phoneticPr fontId="8"/>
  </si>
  <si>
    <t>6.17 vns_quit_chk.pl</t>
    <phoneticPr fontId="8"/>
  </si>
  <si>
    <t>7.1 vns_buy_chrg_chk.html</t>
    <phoneticPr fontId="8"/>
  </si>
  <si>
    <t>7.2 vns_mdl_info.html</t>
    <phoneticPr fontId="8"/>
  </si>
  <si>
    <t>7.3 vns_quit_cmp.html</t>
    <phoneticPr fontId="8"/>
  </si>
  <si>
    <t>7.4 vns_buy_chrg_cmp.html</t>
    <phoneticPr fontId="8"/>
  </si>
  <si>
    <t>7.5 vns_mnp_info.html</t>
    <phoneticPr fontId="8"/>
  </si>
  <si>
    <t>7.6 vns_quit_set.html</t>
    <phoneticPr fontId="8"/>
  </si>
  <si>
    <t>7.7 vns_buy_chrg_hist_info.html</t>
    <phoneticPr fontId="8"/>
  </si>
  <si>
    <t>7.8 vns_option_info.html</t>
    <phoneticPr fontId="8"/>
  </si>
  <si>
    <t>7.9 vns_quit_usr_chk.html</t>
    <phoneticPr fontId="8"/>
  </si>
  <si>
    <t>7.10 vns_buy_chrg_reg.html</t>
    <phoneticPr fontId="8"/>
  </si>
  <si>
    <t>7.11 vns_pckt_chrg_info.html</t>
    <phoneticPr fontId="8"/>
  </si>
  <si>
    <t>7.12 vns_sim_info.html</t>
    <phoneticPr fontId="8"/>
  </si>
  <si>
    <t>7.13 vns_buy_chrg_set.html</t>
    <phoneticPr fontId="8"/>
  </si>
  <si>
    <t>7.14 vns_pckt_chrg_usr_chk.html</t>
    <phoneticPr fontId="8"/>
  </si>
  <si>
    <t>7.15 vns_srvc_info.html</t>
    <phoneticPr fontId="8"/>
  </si>
  <si>
    <t>7.16 vns_error.html</t>
    <phoneticPr fontId="8"/>
  </si>
  <si>
    <t>7.17 vns_quit_chk.html</t>
    <phoneticPr fontId="8"/>
  </si>
  <si>
    <t>d</t>
    <phoneticPr fontId="8"/>
  </si>
  <si>
    <t>3 js/</t>
    <phoneticPr fontId="8"/>
  </si>
  <si>
    <t xml:space="preserve">
</t>
    <phoneticPr fontId="8"/>
  </si>
  <si>
    <t xml:space="preserve">1 So-net モバイル LET </t>
    <phoneticPr fontId="8"/>
  </si>
  <si>
    <t>css</t>
    <phoneticPr fontId="8"/>
  </si>
  <si>
    <t>img</t>
    <phoneticPr fontId="8"/>
  </si>
  <si>
    <t>js</t>
    <phoneticPr fontId="8"/>
  </si>
  <si>
    <t>logconf</t>
    <phoneticPr fontId="8"/>
  </si>
  <si>
    <t>logURL</t>
    <phoneticPr fontId="8"/>
  </si>
  <si>
    <t>２ 自動口座振替サービス</t>
    <phoneticPr fontId="8"/>
  </si>
  <si>
    <t>/so-net/cgi-bin/paychg_apply/</t>
    <phoneticPr fontId="8"/>
  </si>
  <si>
    <t>paychg_apply_cancel_u.cgi</t>
  </si>
  <si>
    <t>paychg_apply_chk_u.cgi</t>
  </si>
  <si>
    <t>paychg_apply_cmp_u.cgi</t>
  </si>
  <si>
    <t>/so-net/docs/paychg_apply/</t>
    <phoneticPr fontId="8"/>
  </si>
  <si>
    <t>common.css</t>
  </si>
  <si>
    <t>log4perl.conf</t>
    <phoneticPr fontId="8"/>
  </si>
  <si>
    <t>/so-net/log/cgi/paychg_apply/</t>
  </si>
  <si>
    <t>log URL</t>
    <phoneticPr fontId="8"/>
  </si>
  <si>
    <t>paychg_apply_func.pl</t>
  </si>
  <si>
    <t>/so-net/cgi-bin/perllib/5.16.3</t>
  </si>
  <si>
    <t>./lib/paychg_apply_func.pl</t>
  </si>
  <si>
    <t>/so-net/cgi-bin/lib/refererCheck.pl</t>
  </si>
  <si>
    <t>scns/</t>
    <phoneticPr fontId="8"/>
  </si>
  <si>
    <t>lib/</t>
    <phoneticPr fontId="8"/>
  </si>
  <si>
    <t>etc/</t>
    <phoneticPr fontId="8"/>
  </si>
  <si>
    <t>paychg_apply_auth_u.scns</t>
  </si>
  <si>
    <t>paychg_apply_chk_u.scns</t>
  </si>
  <si>
    <t>paychg_apply_cmp_u.scns</t>
  </si>
  <si>
    <t>paychg_apply_err_u.scns</t>
  </si>
  <si>
    <t>/cgi-bin/paychg_apply/auth_id_disp.cgi</t>
  </si>
  <si>
    <t>/cgi-bin/sso/session/logout.cgi</t>
  </si>
  <si>
    <t>css/</t>
    <phoneticPr fontId="8"/>
  </si>
  <si>
    <t>img/</t>
    <phoneticPr fontId="8"/>
  </si>
  <si>
    <t>paychg_apply_auth_u.cgi</t>
    <phoneticPr fontId="8"/>
  </si>
  <si>
    <t>/so-net/env/paychg_apply_LogConfig.pm</t>
    <phoneticPr fontId="8"/>
  </si>
  <si>
    <t>message.txt</t>
    <phoneticPr fontId="8"/>
  </si>
  <si>
    <t>自動口座振替申込エラーメッセージ一覧</t>
    <phoneticPr fontId="8"/>
  </si>
  <si>
    <t>ユーザ検証、secapでない</t>
    <rPh sb="3" eb="5">
      <t>ケンショウ</t>
    </rPh>
    <phoneticPr fontId="8"/>
  </si>
  <si>
    <t>自動口座振替サービス申込書請求受付 認証処理</t>
    <phoneticPr fontId="8"/>
  </si>
  <si>
    <t>自動口座振替サービス申込書請求受付 完了画面</t>
    <phoneticPr fontId="8"/>
  </si>
  <si>
    <t>自動口座振替サービス申込書請求受付 キャンセル画面</t>
    <phoneticPr fontId="8"/>
  </si>
  <si>
    <t>自動口座振替サービス申込書請求受付 チェック画面</t>
    <phoneticPr fontId="8"/>
  </si>
  <si>
    <t>3 自動口座振替オンライン受付</t>
    <phoneticPr fontId="8"/>
  </si>
  <si>
    <t>paychg_pc.css</t>
    <phoneticPr fontId="8"/>
  </si>
  <si>
    <t>paychg_sp.css</t>
    <phoneticPr fontId="8"/>
  </si>
  <si>
    <t>style.css</t>
    <phoneticPr fontId="8"/>
  </si>
  <si>
    <t>1 css/</t>
    <phoneticPr fontId="8"/>
  </si>
  <si>
    <t>3 js /</t>
    <phoneticPr fontId="8"/>
  </si>
  <si>
    <t>form_detail.js</t>
    <phoneticPr fontId="8"/>
  </si>
  <si>
    <t>jquery-3.4.1.min.js</t>
    <phoneticPr fontId="8"/>
  </si>
  <si>
    <t>jquery.validate.min.js</t>
    <phoneticPr fontId="8"/>
  </si>
  <si>
    <t>4 kiyaku/</t>
    <phoneticPr fontId="8"/>
  </si>
  <si>
    <t>paychg_online_kiyaku_u.html</t>
    <phoneticPr fontId="8"/>
  </si>
  <si>
    <t>paychg_online_psnlinfo_u.html</t>
    <phoneticPr fontId="8"/>
  </si>
  <si>
    <t>5 paychg_online_cancel_u.html</t>
    <phoneticPr fontId="8"/>
  </si>
  <si>
    <t>./css/paychg_pc.css</t>
    <phoneticPr fontId="8"/>
  </si>
  <si>
    <t>./css/paychg_sp.css</t>
    <phoneticPr fontId="8"/>
  </si>
  <si>
    <t>paychg_online_func.pl</t>
    <phoneticPr fontId="8"/>
  </si>
  <si>
    <t>paychg_online_make_gwdatalib.pl</t>
    <phoneticPr fontId="8"/>
  </si>
  <si>
    <t>paychg_online_usr_authlib.pl</t>
    <phoneticPr fontId="8"/>
  </si>
  <si>
    <t>/so-net/env/paychg_online.pm</t>
    <phoneticPr fontId="8"/>
  </si>
  <si>
    <t>自動口座振替オンライン受付　共通変数,共通関数</t>
    <phoneticPr fontId="8"/>
  </si>
  <si>
    <t>perl moderl socket</t>
    <phoneticPr fontId="8"/>
  </si>
  <si>
    <t>認証用Socket通信処理</t>
    <phoneticPr fontId="8"/>
  </si>
  <si>
    <t>自動口座振替オンライン受付 GW引継データ生成用Socket通信処理</t>
    <phoneticPr fontId="8"/>
  </si>
  <si>
    <t>3 paychg_online_auth_u.cgi</t>
    <phoneticPr fontId="8"/>
  </si>
  <si>
    <t>/so-net/cgi-bin/perllib/5.16.3/Sonet::CGI::Util::FormParameters</t>
    <phoneticPr fontId="8"/>
  </si>
  <si>
    <t>perl moderl strict</t>
    <phoneticPr fontId="8"/>
  </si>
  <si>
    <t>perl moderl POSIX</t>
    <phoneticPr fontId="8"/>
  </si>
  <si>
    <t>perl moderl Log</t>
    <phoneticPr fontId="8"/>
  </si>
  <si>
    <t>/so-net/cgi-bin/lib/sso/sso_info.pm</t>
    <phoneticPr fontId="8"/>
  </si>
  <si>
    <t>./lib/paychg_online_func.pl</t>
    <phoneticPr fontId="8"/>
  </si>
  <si>
    <t>./lib/paychg_online_usr_authlib.pl</t>
    <phoneticPr fontId="8"/>
  </si>
  <si>
    <t>認証画面出力処理</t>
    <phoneticPr fontId="8"/>
  </si>
  <si>
    <t>4 paychg_online_chk_u.cgi</t>
    <phoneticPr fontId="8"/>
  </si>
  <si>
    <t>/so-net/perl/lib64/perl5/site_perl/Unicode/Japanese.pm</t>
    <phoneticPr fontId="8"/>
  </si>
  <si>
    <t>/so-net/docs/paychg_online/paychg_online_cancel_u.html</t>
    <phoneticPr fontId="8"/>
  </si>
  <si>
    <t>/so-net/docs/paychg_online/js/form_detail.js</t>
    <phoneticPr fontId="8"/>
  </si>
  <si>
    <t>/so-net/docs/paychg_online/js/jquery.validate.min.js</t>
    <phoneticPr fontId="8"/>
  </si>
  <si>
    <t>/so-net/docs/paychg_online/js/jquery-3.4.1.min.js</t>
    <phoneticPr fontId="8"/>
  </si>
  <si>
    <t>/paychg_online/paychg_online_cancel_u.html</t>
    <phoneticPr fontId="8"/>
  </si>
  <si>
    <t>前回で移行済み</t>
    <rPh sb="0" eb="2">
      <t>ゼンカイ</t>
    </rPh>
    <rPh sb="3" eb="5">
      <t>イコウ</t>
    </rPh>
    <rPh sb="5" eb="6">
      <t>ズ</t>
    </rPh>
    <phoneticPr fontId="8"/>
  </si>
  <si>
    <t>perl moderl</t>
  </si>
  <si>
    <t>perl moderl</t>
    <phoneticPr fontId="8"/>
  </si>
  <si>
    <t>移行必要</t>
    <rPh sb="0" eb="2">
      <t>イコウ</t>
    </rPh>
    <rPh sb="2" eb="4">
      <t>ヒツヨウ</t>
    </rPh>
    <phoneticPr fontId="8"/>
  </si>
  <si>
    <t>前回で移行済み</t>
    <phoneticPr fontId="8"/>
  </si>
  <si>
    <t>log conf</t>
    <phoneticPr fontId="8"/>
  </si>
  <si>
    <t>確認画面出力処理</t>
    <phoneticPr fontId="8"/>
  </si>
  <si>
    <t>5.1 paychg_online_auth_u.scns</t>
    <phoneticPr fontId="8"/>
  </si>
  <si>
    <t>5.2 paychg_online_chk_u.scns</t>
    <phoneticPr fontId="8"/>
  </si>
  <si>
    <t>5.3 paychg_online_err_u.scns</t>
    <phoneticPr fontId="8"/>
  </si>
  <si>
    <t>5 scns/</t>
    <phoneticPr fontId="8"/>
  </si>
  <si>
    <t>エラーメッセージファイル</t>
    <phoneticPr fontId="8"/>
  </si>
  <si>
    <t>ssoログアウト、secapでない</t>
    <phoneticPr fontId="8"/>
  </si>
  <si>
    <t>use Digest::MD5;</t>
    <phoneticPr fontId="8"/>
  </si>
  <si>
    <t>共通変数,共通関数</t>
    <phoneticPr fontId="8"/>
  </si>
  <si>
    <t>use strict</t>
    <phoneticPr fontId="8"/>
  </si>
  <si>
    <t>use POSIX 'strftime';</t>
    <phoneticPr fontId="8"/>
  </si>
  <si>
    <t>use Log::Log4perl;</t>
    <phoneticPr fontId="8"/>
  </si>
  <si>
    <t>perl moderl</t>
    <phoneticPr fontId="8"/>
  </si>
  <si>
    <t>移行済み</t>
    <rPh sb="0" eb="3">
      <t>イコウズ</t>
    </rPh>
    <phoneticPr fontId="8"/>
  </si>
  <si>
    <t>use strict;</t>
  </si>
  <si>
    <t>use strict;</t>
    <phoneticPr fontId="8"/>
  </si>
  <si>
    <t>use POSIX 'strftime'</t>
    <phoneticPr fontId="8"/>
  </si>
  <si>
    <t>/so-net/cgi-bin/lib/sso/use sso_info.pm;</t>
    <phoneticPr fontId="8"/>
  </si>
  <si>
    <t>Sonet::DB::DBAccessPHP.pm</t>
    <phoneticPr fontId="8"/>
  </si>
  <si>
    <t>Sonet::DB::SybaseUtil.pm</t>
    <phoneticPr fontId="8"/>
  </si>
  <si>
    <t>Sonet::CGI::Util::FormParameters.pm</t>
    <phoneticPr fontId="8"/>
  </si>
  <si>
    <t>use Sonet::DB::DBAccessPHP.pm</t>
    <phoneticPr fontId="8"/>
  </si>
  <si>
    <t>use Sonet::DB::SybaseUtil.pm</t>
    <phoneticPr fontId="8"/>
  </si>
  <si>
    <t>use Sonet::CGI::Util::FormParameters.pm</t>
    <phoneticPr fontId="8"/>
  </si>
  <si>
    <t>/so-net/cgi-bin/lib/sso/sso_info.pm</t>
    <phoneticPr fontId="8"/>
  </si>
  <si>
    <t>use Log::Log4perl</t>
    <phoneticPr fontId="8"/>
  </si>
  <si>
    <t>Venus共通処理</t>
    <phoneticPr fontId="8"/>
  </si>
  <si>
    <t>移行済み</t>
    <rPh sb="0" eb="3">
      <t>イコウズ</t>
    </rPh>
    <phoneticPr fontId="8"/>
  </si>
  <si>
    <t>/so-net/cgi-bin/perllib/5.16.3/Sonet/DB/</t>
    <phoneticPr fontId="8"/>
  </si>
  <si>
    <t>/so-net/cgi-bin/perllib</t>
    <phoneticPr fontId="8"/>
  </si>
  <si>
    <t>FJConfig.pm(移行済み)</t>
    <rPh sb="12" eb="15">
      <t>イコウズ</t>
    </rPh>
    <phoneticPr fontId="8"/>
  </si>
  <si>
    <t>DBAccessPHP.pm/SybaseUtil.pm/SybaseUtil2.pm（移行済み）</t>
  </si>
  <si>
    <t>DBAccessPHP.pm/SybaseUtil.pm/SybaseUtil2.pm（移行済み）</t>
    <rPh sb="44" eb="47">
      <t>イコウズ</t>
    </rPh>
    <phoneticPr fontId="8"/>
  </si>
  <si>
    <t>Venusマイページ画面(機器情報参照画面)処理</t>
    <phoneticPr fontId="8"/>
  </si>
  <si>
    <t>d</t>
    <phoneticPr fontId="8"/>
  </si>
  <si>
    <t>/so-net/cgi-bin/perllib/5.16.3/Sonet/CGI</t>
    <phoneticPr fontId="8"/>
  </si>
  <si>
    <t>/so-net/cgi-bin/perllib/5.16.3/Sonet/CGI/Util</t>
    <phoneticPr fontId="8"/>
  </si>
  <si>
    <t>/so-net/cgi-bin/perllib/5.16.3/Sonet/Util</t>
    <phoneticPr fontId="8"/>
  </si>
  <si>
    <t>/so-net/cgi-bin/perllib/5.16.3/Sonet/DB/</t>
    <phoneticPr fontId="8"/>
  </si>
  <si>
    <t>use Data::Dumper</t>
    <phoneticPr fontId="8"/>
  </si>
  <si>
    <t>移行必要</t>
    <phoneticPr fontId="8"/>
  </si>
  <si>
    <t>Venus区分値マスタファイル（移行必要）</t>
    <rPh sb="16" eb="20">
      <t>イコウヒツヨウ</t>
    </rPh>
    <phoneticPr fontId="8"/>
  </si>
  <si>
    <t>DBAccessPHP.pm/SybaseUtil.pm/SybaseUtil2.pm（移行済み）</t>
    <phoneticPr fontId="8"/>
  </si>
  <si>
    <t>CSV.pm（移行済み）</t>
    <phoneticPr fontId="8"/>
  </si>
  <si>
    <t>FormParameters.pm/Converter/FormValidator.pm（移行済み）</t>
    <phoneticPr fontId="8"/>
  </si>
  <si>
    <t>HtmlTemplate.pm（移行済み）</t>
    <phoneticPr fontId="8"/>
  </si>
  <si>
    <t>Venusマイページ画面(基本情報参照画面)処理</t>
    <phoneticPr fontId="8"/>
  </si>
  <si>
    <t>Venusマイページ画面(追加オプション契約情報参照画面)処理</t>
    <phoneticPr fontId="8"/>
  </si>
  <si>
    <t>Venusマイページ画面(MNP転出関連情報参照画面)処理</t>
    <phoneticPr fontId="8"/>
  </si>
  <si>
    <t>VenusSIMカード情報参照画面処理</t>
    <phoneticPr fontId="8"/>
  </si>
  <si>
    <t>Venus通話明細連携（SSO）処理</t>
    <phoneticPr fontId="8"/>
  </si>
  <si>
    <t>移行済み</t>
    <phoneticPr fontId="8"/>
  </si>
  <si>
    <t>Venusチャージ購入確認画面処理</t>
    <phoneticPr fontId="8"/>
  </si>
  <si>
    <t>Venusチャージ購入登録画面処理</t>
    <phoneticPr fontId="8"/>
  </si>
  <si>
    <t>Venus区分値マスタファイル（移行必要）</t>
    <phoneticPr fontId="8"/>
  </si>
  <si>
    <t>Venusパケット＆チャージユーザID確認画面処理</t>
    <phoneticPr fontId="8"/>
  </si>
  <si>
    <t>Venusチャージ購入完了画面処理</t>
    <phoneticPr fontId="8"/>
  </si>
  <si>
    <t>Venusチャージ購入選択画面処理</t>
    <phoneticPr fontId="8"/>
  </si>
  <si>
    <t>Venusマイページ画面(チャージ利用履歴)処理</t>
    <phoneticPr fontId="8"/>
  </si>
  <si>
    <t>Venusパケット＆チャージ情報参照画面処理</t>
    <phoneticPr fontId="8"/>
  </si>
  <si>
    <t>Venus解約確認画面処理</t>
    <phoneticPr fontId="8"/>
  </si>
  <si>
    <t>Venus解約完了画面処理</t>
    <phoneticPr fontId="8"/>
  </si>
  <si>
    <t>Venus解約入力画面処理</t>
    <phoneticPr fontId="8"/>
  </si>
  <si>
    <t>Venus解約ユーザID確認画面処理</t>
    <phoneticPr fontId="8"/>
  </si>
  <si>
    <t>/so-net/cgi-bin/perllib/5.16.3/Sonet/CGI/HtmlTemplate.pm</t>
    <phoneticPr fontId="8"/>
  </si>
  <si>
    <t>移行必要</t>
    <rPh sb="0" eb="4">
      <t>イコウヒツヨウ</t>
    </rPh>
    <phoneticPr fontId="8"/>
  </si>
  <si>
    <t>まとめ
/so-net/docs/paychg_apply/
/so-net/cgi-bin/paychg_apply/
/so-net/env/paychg_apply_LogConfig.pm
/so-net/log/cgi/paychg_apply/
/so-net/cgi-bin/perllib/5.16.3/Sonet/DB/DBAccessPHP.pm(前回で移行済み)
/so-net/cgi-bin/perllib/5.16.3/Sonet/DB/SybaseUtil.pm(前回で移行済み)
/so-net/cgi-bin/perllib/5.16.3/Sonet/CGI/Util/FormParameters.pm(前回で移行済み)
/so-net/cgi-bin/lib/refererCheck.pl(前回で移行済み)
/so-net/cgi-bin/lib/sso/sso_info.pm(前回で移行済み)</t>
    <phoneticPr fontId="8"/>
  </si>
  <si>
    <t>/so-net/docs/paychg_online/</t>
    <phoneticPr fontId="8"/>
  </si>
  <si>
    <t>/so-net/cgi-bin/paychg_online/</t>
    <phoneticPr fontId="8"/>
  </si>
  <si>
    <t>まとめ
/so-net/docs/paychg_online/
/so-net/cgi-bin/paychg_online/
/so-net/env/paychg_online.pm
/so-net/log/cgi/paychg_apply/
/so-net/cgi-bin/perllib/5.16.3/Sonet/CGI/Util/FormParameters.pm(前回で移行済み)
/so-net/cgi-bin/lib/refererCheck.pl(前回で移行済み)
/so-net/cgi-bin/lib/sso(前回で移行済み)</t>
    <phoneticPr fontId="8"/>
  </si>
  <si>
    <t>まとめ
/so-net/docs/vns
/so-net/cgi-bin/vns
/so-net/log/cgi/vns/
/so-net/env/vns_LogConfig.pm
/so-net/env/vns_master.csv
/so-net/cgi-bin/perllib/5.16.3/Sonet/CGI/HtmlTemplate.pm（移行済み）
/so-net/cgi-bin/perllib/5.16.3/Sonet/CGI/Util/FormParameters.pm/Converter/FormValidator.pm（移行済み）
/so-net/cgi-bin/perllib/5.16.3/Sonet/Util/CSV.pm（移行済み）
/so-net/cgi-bin/perllib/5.16.3/Sonet/DB/DBAccessPHP.pm/SybaseUtil.pm/SybaseUtil2.pm（移行済み）
/so-net/cgi-bin/lib/refererCheck.pl(前回で移行済み)
/so-net/cgi-bin/lib/sso/sso_info.pm(前回で移行済み)
/so-net/cgi-bin/mrc/user_web/messenger.pl(前回で移行済み)
/so-net/cgi-bin/mrc/user_web/etc/mrc_common.pl(前回で移行済み)
/so-net/docs/upp/account/js/common.js</t>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</si>
</sst>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游ゴシック"/>
      <charset val="134"/>
      <scheme val="minor"/>
    </font>
    <font>
      <b/>
      <sz val="18"/>
      <color theme="1"/>
      <name val="游ゴシック"/>
      <family val="3"/>
      <charset val="128"/>
      <scheme val="minor"/>
    </font>
    <font>
      <b/>
      <sz val="12"/>
      <color theme="1"/>
      <name val="游ゴシック"/>
      <family val="3"/>
      <charset val="128"/>
      <scheme val="minor"/>
    </font>
    <font>
      <b/>
      <sz val="14"/>
      <color theme="1"/>
      <name val="游ゴシック"/>
      <family val="3"/>
      <charset val="128"/>
      <scheme val="minor"/>
    </font>
    <font>
      <b/>
      <sz val="12"/>
      <color theme="1"/>
      <name val="游ゴシック"/>
      <family val="3"/>
      <charset val="128"/>
    </font>
    <font>
      <b/>
      <sz val="11"/>
      <color theme="1"/>
      <name val="游ゴシック"/>
      <family val="3"/>
      <charset val="128"/>
      <scheme val="minor"/>
    </font>
    <font>
      <u/>
      <sz val="11"/>
      <color theme="10"/>
      <name val="游ゴシック"/>
      <family val="3"/>
      <charset val="128"/>
      <scheme val="minor"/>
    </font>
    <font>
      <sz val="11"/>
      <color theme="1"/>
      <name val="游ゴシック"/>
      <family val="3"/>
      <charset val="128"/>
      <scheme val="minor"/>
    </font>
    <font>
      <sz val="6"/>
      <name val="游ゴシック"/>
      <family val="3"/>
      <charset val="128"/>
      <scheme val="minor"/>
    </font>
    <font>
      <b/>
      <sz val="11"/>
      <color rgb="FFFF0000"/>
      <name val="游ゴシック"/>
      <family val="3"/>
      <charset val="128"/>
      <scheme val="minor"/>
    </font>
  </fonts>
  <fills count="14">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7" tint="0.39994506668294322"/>
        <bgColor indexed="64"/>
      </patternFill>
    </fill>
    <fill>
      <patternFill patternType="solid">
        <fgColor theme="9" tint="0.39994506668294322"/>
        <bgColor indexed="64"/>
      </patternFill>
    </fill>
    <fill>
      <patternFill patternType="solid">
        <fgColor rgb="FF00B05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rgb="FF00B0F0"/>
        <bgColor indexed="64"/>
      </patternFill>
    </fill>
    <fill>
      <patternFill patternType="solid">
        <fgColor theme="2" tint="-0.249977111117893"/>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3">
    <xf numFmtId="0" fontId="0" fillId="0" borderId="0"/>
    <xf numFmtId="0" fontId="6" fillId="0" borderId="0" applyNumberFormat="0" applyFill="0" applyBorder="0" applyAlignment="0" applyProtection="0"/>
    <xf numFmtId="0" fontId="7" fillId="0" borderId="0"/>
  </cellStyleXfs>
  <cellXfs count="41">
    <xf numFmtId="0" fontId="0" fillId="0" borderId="0" xfId="0"/>
    <xf numFmtId="0" fontId="4" fillId="2" borderId="1" xfId="0" applyFont="1" applyFill="1" applyBorder="1" applyAlignment="1">
      <alignment horizontal="center" vertical="center" wrapText="1"/>
    </xf>
    <xf numFmtId="0" fontId="4" fillId="3" borderId="1" xfId="0" applyFont="1" applyFill="1" applyBorder="1" applyAlignment="1">
      <alignment vertical="center" wrapText="1"/>
    </xf>
    <xf numFmtId="0" fontId="4" fillId="3" borderId="1" xfId="0" applyFont="1" applyFill="1" applyBorder="1" applyAlignment="1">
      <alignment horizontal="center" vertical="center" wrapText="1"/>
    </xf>
    <xf numFmtId="0" fontId="4" fillId="4" borderId="1" xfId="0" applyFont="1" applyFill="1" applyBorder="1" applyAlignment="1">
      <alignment vertical="center" wrapText="1"/>
    </xf>
    <xf numFmtId="0" fontId="4" fillId="5" borderId="1" xfId="0" applyFont="1" applyFill="1" applyBorder="1" applyAlignment="1">
      <alignment vertical="center" wrapText="1"/>
    </xf>
    <xf numFmtId="0" fontId="1" fillId="0" borderId="0" xfId="0" applyFont="1"/>
    <xf numFmtId="0" fontId="3" fillId="0" borderId="0" xfId="0" applyFont="1"/>
    <xf numFmtId="0" fontId="4" fillId="6" borderId="1" xfId="0" applyFont="1" applyFill="1" applyBorder="1" applyAlignment="1">
      <alignment vertical="center" wrapText="1"/>
    </xf>
    <xf numFmtId="0" fontId="4" fillId="7" borderId="1" xfId="0" applyFont="1" applyFill="1" applyBorder="1" applyAlignment="1">
      <alignment vertical="center" wrapText="1"/>
    </xf>
    <xf numFmtId="0" fontId="4" fillId="0" borderId="1" xfId="0" applyFont="1" applyBorder="1" applyAlignment="1">
      <alignment vertical="center" wrapText="1"/>
    </xf>
    <xf numFmtId="0" fontId="0" fillId="0" borderId="0" xfId="0" applyAlignment="1"/>
    <xf numFmtId="0" fontId="5" fillId="0" borderId="0" xfId="0" applyFont="1"/>
    <xf numFmtId="0" fontId="5" fillId="0" borderId="0" xfId="0" applyFont="1" applyAlignment="1"/>
    <xf numFmtId="0" fontId="6" fillId="0" borderId="0" xfId="1" applyAlignment="1"/>
    <xf numFmtId="0" fontId="1" fillId="0" borderId="0" xfId="0" applyFont="1" applyAlignment="1"/>
    <xf numFmtId="0" fontId="3" fillId="0" borderId="0" xfId="0" applyFont="1" applyAlignment="1"/>
    <xf numFmtId="0" fontId="3" fillId="0" borderId="0" xfId="2" applyFont="1"/>
    <xf numFmtId="0" fontId="7" fillId="0" borderId="0" xfId="2"/>
    <xf numFmtId="0" fontId="7" fillId="0" borderId="0" xfId="2" applyFont="1"/>
    <xf numFmtId="0" fontId="9" fillId="0" borderId="0" xfId="2" applyFont="1"/>
    <xf numFmtId="0" fontId="5" fillId="0" borderId="0" xfId="2" applyFont="1"/>
    <xf numFmtId="0" fontId="7" fillId="8" borderId="0" xfId="2" applyFill="1"/>
    <xf numFmtId="0" fontId="7" fillId="2" borderId="0" xfId="2" applyFont="1" applyFill="1"/>
    <xf numFmtId="0" fontId="2" fillId="0" borderId="0" xfId="0" applyFont="1" applyAlignment="1">
      <alignment vertical="top" wrapText="1"/>
    </xf>
    <xf numFmtId="0" fontId="4" fillId="0" borderId="1" xfId="0" applyFont="1" applyFill="1" applyBorder="1" applyAlignment="1">
      <alignment horizontal="center" vertical="center" wrapText="1"/>
    </xf>
    <xf numFmtId="0" fontId="4" fillId="0" borderId="1" xfId="0" applyFont="1" applyFill="1" applyBorder="1" applyAlignment="1">
      <alignment vertical="center" wrapText="1"/>
    </xf>
    <xf numFmtId="0" fontId="0" fillId="0" borderId="0" xfId="0" applyFill="1"/>
    <xf numFmtId="0" fontId="4" fillId="9" borderId="1" xfId="0" applyFont="1" applyFill="1" applyBorder="1" applyAlignment="1">
      <alignment vertical="center" wrapText="1"/>
    </xf>
    <xf numFmtId="0" fontId="4" fillId="10" borderId="1" xfId="0" applyFont="1" applyFill="1" applyBorder="1" applyAlignment="1">
      <alignment vertical="center" wrapText="1"/>
    </xf>
    <xf numFmtId="0" fontId="4" fillId="11" borderId="1" xfId="0" applyFont="1" applyFill="1" applyBorder="1" applyAlignment="1">
      <alignment vertical="center" wrapText="1"/>
    </xf>
    <xf numFmtId="0" fontId="1" fillId="0" borderId="0" xfId="0" applyFont="1" applyAlignment="1">
      <alignment horizontal="left" vertical="top"/>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4" fillId="3" borderId="0" xfId="0" applyFont="1" applyFill="1" applyBorder="1" applyAlignment="1">
      <alignment horizontal="center" vertical="center" wrapText="1"/>
    </xf>
    <xf numFmtId="0" fontId="4" fillId="3" borderId="0" xfId="0" applyFont="1" applyFill="1" applyBorder="1" applyAlignment="1">
      <alignment vertical="center" wrapText="1"/>
    </xf>
    <xf numFmtId="0" fontId="4" fillId="0" borderId="0" xfId="0" applyFont="1" applyBorder="1" applyAlignment="1">
      <alignment vertical="center" wrapText="1"/>
    </xf>
    <xf numFmtId="0" fontId="4" fillId="0" borderId="2" xfId="0" applyFont="1" applyFill="1" applyBorder="1" applyAlignment="1">
      <alignment vertical="center" wrapText="1"/>
    </xf>
    <xf numFmtId="0" fontId="4" fillId="12" borderId="1" xfId="0" applyFont="1" applyFill="1" applyBorder="1" applyAlignment="1">
      <alignment vertical="center" wrapText="1"/>
    </xf>
    <xf numFmtId="0" fontId="4" fillId="13" borderId="1" xfId="0" applyFont="1" applyFill="1" applyBorder="1" applyAlignment="1">
      <alignment vertical="center" wrapText="1"/>
    </xf>
  </cellXfs>
  <cellStyles count="3">
    <cellStyle name="ハイパーリンク" xfId="1" builtinId="8"/>
    <cellStyle name="標準" xfId="0" builtinId="0"/>
    <cellStyle name="標準 2" xfId="2" xr:uid="{B3346C20-7894-4C1A-A7F1-00EFDD06BCC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518584</xdr:colOff>
      <xdr:row>7</xdr:row>
      <xdr:rowOff>116417</xdr:rowOff>
    </xdr:from>
    <xdr:to>
      <xdr:col>19</xdr:col>
      <xdr:colOff>84666</xdr:colOff>
      <xdr:row>23</xdr:row>
      <xdr:rowOff>1270</xdr:rowOff>
    </xdr:to>
    <xdr:pic>
      <xdr:nvPicPr>
        <xdr:cNvPr id="5" name="図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20520" y="1304925"/>
          <a:ext cx="10243185" cy="3903980"/>
        </a:xfrm>
        <a:prstGeom prst="rect">
          <a:avLst/>
        </a:prstGeom>
      </xdr:spPr>
    </xdr:pic>
    <xdr:clientData/>
  </xdr:twoCellAnchor>
  <xdr:twoCellAnchor>
    <xdr:from>
      <xdr:col>8</xdr:col>
      <xdr:colOff>21166</xdr:colOff>
      <xdr:row>24</xdr:row>
      <xdr:rowOff>137584</xdr:rowOff>
    </xdr:from>
    <xdr:to>
      <xdr:col>10</xdr:col>
      <xdr:colOff>571499</xdr:colOff>
      <xdr:row>26</xdr:row>
      <xdr:rowOff>135382</xdr:rowOff>
    </xdr:to>
    <xdr:sp macro="" textlink="">
      <xdr:nvSpPr>
        <xdr:cNvPr id="6" name="矢印: 右 5">
          <a:extLst>
            <a:ext uri="{FF2B5EF4-FFF2-40B4-BE49-F238E27FC236}">
              <a16:creationId xmlns:a16="http://schemas.microsoft.com/office/drawing/2014/main" id="{00000000-0008-0000-0000-000006000000}"/>
            </a:ext>
          </a:extLst>
        </xdr:cNvPr>
        <xdr:cNvSpPr/>
      </xdr:nvSpPr>
      <xdr:spPr>
        <a:xfrm>
          <a:off x="4759325" y="5502275"/>
          <a:ext cx="1830070" cy="31305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105835</xdr:colOff>
      <xdr:row>27</xdr:row>
      <xdr:rowOff>157480</xdr:rowOff>
    </xdr:from>
    <xdr:to>
      <xdr:col>11</xdr:col>
      <xdr:colOff>359834</xdr:colOff>
      <xdr:row>34</xdr:row>
      <xdr:rowOff>105833</xdr:rowOff>
    </xdr:to>
    <xdr:pic>
      <xdr:nvPicPr>
        <xdr:cNvPr id="8" name="図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230120" y="6030595"/>
          <a:ext cx="4787900" cy="1130935"/>
        </a:xfrm>
        <a:prstGeom prst="rect">
          <a:avLst/>
        </a:prstGeom>
      </xdr:spPr>
    </xdr:pic>
    <xdr:clientData/>
  </xdr:twoCellAnchor>
  <xdr:twoCellAnchor>
    <xdr:from>
      <xdr:col>11</xdr:col>
      <xdr:colOff>127000</xdr:colOff>
      <xdr:row>31</xdr:row>
      <xdr:rowOff>137584</xdr:rowOff>
    </xdr:from>
    <xdr:to>
      <xdr:col>14</xdr:col>
      <xdr:colOff>582083</xdr:colOff>
      <xdr:row>33</xdr:row>
      <xdr:rowOff>135381</xdr:rowOff>
    </xdr:to>
    <xdr:sp macro="" textlink="">
      <xdr:nvSpPr>
        <xdr:cNvPr id="9" name="矢印: 右 8">
          <a:extLst>
            <a:ext uri="{FF2B5EF4-FFF2-40B4-BE49-F238E27FC236}">
              <a16:creationId xmlns:a16="http://schemas.microsoft.com/office/drawing/2014/main" id="{00000000-0008-0000-0000-000009000000}"/>
            </a:ext>
          </a:extLst>
        </xdr:cNvPr>
        <xdr:cNvSpPr/>
      </xdr:nvSpPr>
      <xdr:spPr>
        <a:xfrm>
          <a:off x="6785610" y="6720840"/>
          <a:ext cx="2374900" cy="31305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52917</xdr:colOff>
      <xdr:row>36</xdr:row>
      <xdr:rowOff>31749</xdr:rowOff>
    </xdr:from>
    <xdr:to>
      <xdr:col>11</xdr:col>
      <xdr:colOff>23959</xdr:colOff>
      <xdr:row>43</xdr:row>
      <xdr:rowOff>71151</xdr:rowOff>
    </xdr:to>
    <xdr:pic>
      <xdr:nvPicPr>
        <xdr:cNvPr id="11" name="図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177415" y="7488555"/>
          <a:ext cx="4504690" cy="1142365"/>
        </a:xfrm>
        <a:prstGeom prst="rect">
          <a:avLst/>
        </a:prstGeom>
      </xdr:spPr>
    </xdr:pic>
    <xdr:clientData/>
  </xdr:twoCellAnchor>
  <xdr:twoCellAnchor>
    <xdr:from>
      <xdr:col>10</xdr:col>
      <xdr:colOff>391582</xdr:colOff>
      <xdr:row>38</xdr:row>
      <xdr:rowOff>126998</xdr:rowOff>
    </xdr:from>
    <xdr:to>
      <xdr:col>14</xdr:col>
      <xdr:colOff>640080</xdr:colOff>
      <xdr:row>40</xdr:row>
      <xdr:rowOff>124797</xdr:rowOff>
    </xdr:to>
    <xdr:sp macro="" textlink="">
      <xdr:nvSpPr>
        <xdr:cNvPr id="12" name="矢印: 右 11">
          <a:extLst>
            <a:ext uri="{FF2B5EF4-FFF2-40B4-BE49-F238E27FC236}">
              <a16:creationId xmlns:a16="http://schemas.microsoft.com/office/drawing/2014/main" id="{00000000-0008-0000-0000-00000C000000}"/>
            </a:ext>
          </a:extLst>
        </xdr:cNvPr>
        <xdr:cNvSpPr/>
      </xdr:nvSpPr>
      <xdr:spPr>
        <a:xfrm>
          <a:off x="6409690" y="7898765"/>
          <a:ext cx="2809240" cy="31305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xdr:col>
      <xdr:colOff>480060</xdr:colOff>
      <xdr:row>44</xdr:row>
      <xdr:rowOff>21167</xdr:rowOff>
    </xdr:from>
    <xdr:to>
      <xdr:col>11</xdr:col>
      <xdr:colOff>84666</xdr:colOff>
      <xdr:row>50</xdr:row>
      <xdr:rowOff>103932</xdr:rowOff>
    </xdr:to>
    <xdr:pic>
      <xdr:nvPicPr>
        <xdr:cNvPr id="14" name="図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124710" y="8738235"/>
          <a:ext cx="4618355" cy="1027430"/>
        </a:xfrm>
        <a:prstGeom prst="rect">
          <a:avLst/>
        </a:prstGeom>
      </xdr:spPr>
    </xdr:pic>
    <xdr:clientData/>
  </xdr:twoCellAnchor>
  <xdr:twoCellAnchor>
    <xdr:from>
      <xdr:col>10</xdr:col>
      <xdr:colOff>624415</xdr:colOff>
      <xdr:row>46</xdr:row>
      <xdr:rowOff>31750</xdr:rowOff>
    </xdr:from>
    <xdr:to>
      <xdr:col>15</xdr:col>
      <xdr:colOff>232832</xdr:colOff>
      <xdr:row>48</xdr:row>
      <xdr:rowOff>29548</xdr:rowOff>
    </xdr:to>
    <xdr:sp macro="" textlink="">
      <xdr:nvSpPr>
        <xdr:cNvPr id="15" name="矢印: 右 14">
          <a:extLst>
            <a:ext uri="{FF2B5EF4-FFF2-40B4-BE49-F238E27FC236}">
              <a16:creationId xmlns:a16="http://schemas.microsoft.com/office/drawing/2014/main" id="{00000000-0008-0000-0000-00000F000000}"/>
            </a:ext>
          </a:extLst>
        </xdr:cNvPr>
        <xdr:cNvSpPr/>
      </xdr:nvSpPr>
      <xdr:spPr>
        <a:xfrm>
          <a:off x="6642735" y="9063990"/>
          <a:ext cx="2808605" cy="31242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52917</xdr:colOff>
      <xdr:row>60</xdr:row>
      <xdr:rowOff>127000</xdr:rowOff>
    </xdr:from>
    <xdr:to>
      <xdr:col>6</xdr:col>
      <xdr:colOff>550333</xdr:colOff>
      <xdr:row>60</xdr:row>
      <xdr:rowOff>137583</xdr:rowOff>
    </xdr:to>
    <xdr:cxnSp macro="">
      <xdr:nvCxnSpPr>
        <xdr:cNvPr id="17" name="直線矢印コネクタ 16">
          <a:extLst>
            <a:ext uri="{FF2B5EF4-FFF2-40B4-BE49-F238E27FC236}">
              <a16:creationId xmlns:a16="http://schemas.microsoft.com/office/drawing/2014/main" id="{00000000-0008-0000-0000-000011000000}"/>
            </a:ext>
          </a:extLst>
        </xdr:cNvPr>
        <xdr:cNvCxnSpPr/>
      </xdr:nvCxnSpPr>
      <xdr:spPr>
        <a:xfrm>
          <a:off x="2870835" y="11363960"/>
          <a:ext cx="1137285" cy="10160"/>
        </a:xfrm>
        <a:prstGeom prst="straightConnector1">
          <a:avLst/>
        </a:prstGeom>
        <a:ln w="762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31750</xdr:colOff>
      <xdr:row>62</xdr:row>
      <xdr:rowOff>105834</xdr:rowOff>
    </xdr:from>
    <xdr:to>
      <xdr:col>6</xdr:col>
      <xdr:colOff>529166</xdr:colOff>
      <xdr:row>62</xdr:row>
      <xdr:rowOff>116417</xdr:rowOff>
    </xdr:to>
    <xdr:cxnSp macro="">
      <xdr:nvCxnSpPr>
        <xdr:cNvPr id="19" name="直線矢印コネクタ 18">
          <a:extLst>
            <a:ext uri="{FF2B5EF4-FFF2-40B4-BE49-F238E27FC236}">
              <a16:creationId xmlns:a16="http://schemas.microsoft.com/office/drawing/2014/main" id="{00000000-0008-0000-0000-000013000000}"/>
            </a:ext>
          </a:extLst>
        </xdr:cNvPr>
        <xdr:cNvCxnSpPr/>
      </xdr:nvCxnSpPr>
      <xdr:spPr>
        <a:xfrm>
          <a:off x="2849880" y="11733530"/>
          <a:ext cx="1137285" cy="10795"/>
        </a:xfrm>
        <a:prstGeom prst="straightConnector1">
          <a:avLst/>
        </a:prstGeom>
        <a:ln w="762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31750</xdr:colOff>
      <xdr:row>64</xdr:row>
      <xdr:rowOff>105834</xdr:rowOff>
    </xdr:from>
    <xdr:to>
      <xdr:col>6</xdr:col>
      <xdr:colOff>529166</xdr:colOff>
      <xdr:row>64</xdr:row>
      <xdr:rowOff>116417</xdr:rowOff>
    </xdr:to>
    <xdr:cxnSp macro="">
      <xdr:nvCxnSpPr>
        <xdr:cNvPr id="20" name="直線矢印コネクタ 19">
          <a:extLst>
            <a:ext uri="{FF2B5EF4-FFF2-40B4-BE49-F238E27FC236}">
              <a16:creationId xmlns:a16="http://schemas.microsoft.com/office/drawing/2014/main" id="{00000000-0008-0000-0000-000014000000}"/>
            </a:ext>
          </a:extLst>
        </xdr:cNvPr>
        <xdr:cNvCxnSpPr/>
      </xdr:nvCxnSpPr>
      <xdr:spPr>
        <a:xfrm>
          <a:off x="2849880" y="12124690"/>
          <a:ext cx="1137285" cy="10795"/>
        </a:xfrm>
        <a:prstGeom prst="straightConnector1">
          <a:avLst/>
        </a:prstGeom>
        <a:ln w="762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52917</xdr:colOff>
      <xdr:row>66</xdr:row>
      <xdr:rowOff>127000</xdr:rowOff>
    </xdr:from>
    <xdr:to>
      <xdr:col>6</xdr:col>
      <xdr:colOff>550333</xdr:colOff>
      <xdr:row>66</xdr:row>
      <xdr:rowOff>137583</xdr:rowOff>
    </xdr:to>
    <xdr:cxnSp macro="">
      <xdr:nvCxnSpPr>
        <xdr:cNvPr id="21" name="直線矢印コネクタ 20">
          <a:extLst>
            <a:ext uri="{FF2B5EF4-FFF2-40B4-BE49-F238E27FC236}">
              <a16:creationId xmlns:a16="http://schemas.microsoft.com/office/drawing/2014/main" id="{00000000-0008-0000-0000-000015000000}"/>
            </a:ext>
          </a:extLst>
        </xdr:cNvPr>
        <xdr:cNvCxnSpPr/>
      </xdr:nvCxnSpPr>
      <xdr:spPr>
        <a:xfrm>
          <a:off x="2870835" y="12537440"/>
          <a:ext cx="1137285" cy="10160"/>
        </a:xfrm>
        <a:prstGeom prst="straightConnector1">
          <a:avLst/>
        </a:prstGeom>
        <a:ln w="762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116416</xdr:colOff>
      <xdr:row>68</xdr:row>
      <xdr:rowOff>211668</xdr:rowOff>
    </xdr:from>
    <xdr:to>
      <xdr:col>22</xdr:col>
      <xdr:colOff>370416</xdr:colOff>
      <xdr:row>94</xdr:row>
      <xdr:rowOff>222250</xdr:rowOff>
    </xdr:to>
    <xdr:sp macro="" textlink="">
      <xdr:nvSpPr>
        <xdr:cNvPr id="2" name="四角形: メモ 1">
          <a:extLst>
            <a:ext uri="{FF2B5EF4-FFF2-40B4-BE49-F238E27FC236}">
              <a16:creationId xmlns:a16="http://schemas.microsoft.com/office/drawing/2014/main" id="{9B545500-5464-4CBF-8D6F-53927337693B}"/>
            </a:ext>
          </a:extLst>
        </xdr:cNvPr>
        <xdr:cNvSpPr/>
      </xdr:nvSpPr>
      <xdr:spPr>
        <a:xfrm>
          <a:off x="1883833" y="18351501"/>
          <a:ext cx="13208000" cy="6339416"/>
        </a:xfrm>
        <a:prstGeom prst="foldedCorner">
          <a:avLst>
            <a:gd name="adj" fmla="val 2663"/>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chemeClr val="tx1"/>
              </a:solidFill>
              <a:latin typeface="ＭＳ ゴシック" panose="020B0609070205080204" pitchFamily="49" charset="-128"/>
              <a:ea typeface="ＭＳ ゴシック" panose="020B0609070205080204" pitchFamily="49" charset="-128"/>
            </a:rPr>
            <a:t>使用しているファイルの探し方ですが・・・・</a:t>
          </a:r>
          <a:endParaRPr kumimoji="1" lang="en-US" altLang="ja-JP" sz="900">
            <a:solidFill>
              <a:schemeClr val="tx1"/>
            </a:solidFill>
            <a:latin typeface="ＭＳ ゴシック" panose="020B0609070205080204" pitchFamily="49" charset="-128"/>
            <a:ea typeface="ＭＳ ゴシック" panose="020B0609070205080204" pitchFamily="49" charset="-128"/>
          </a:endParaRPr>
        </a:p>
        <a:p>
          <a:pPr algn="l"/>
          <a:r>
            <a:rPr kumimoji="1" lang="ja-JP" altLang="en-US" sz="900">
              <a:solidFill>
                <a:schemeClr val="tx1"/>
              </a:solidFill>
              <a:latin typeface="ＭＳ ゴシック" panose="020B0609070205080204" pitchFamily="49" charset="-128"/>
              <a:ea typeface="ＭＳ ゴシック" panose="020B0609070205080204" pitchFamily="49" charset="-128"/>
            </a:rPr>
            <a:t>全</a:t>
          </a:r>
          <a:r>
            <a:rPr kumimoji="1" lang="en-US" altLang="ja-JP" sz="900">
              <a:solidFill>
                <a:schemeClr val="tx1"/>
              </a:solidFill>
              <a:latin typeface="ＭＳ ゴシック" panose="020B0609070205080204" pitchFamily="49" charset="-128"/>
              <a:ea typeface="ＭＳ ゴシック" panose="020B0609070205080204" pitchFamily="49" charset="-128"/>
            </a:rPr>
            <a:t>html</a:t>
          </a:r>
          <a:r>
            <a:rPr kumimoji="1" lang="ja-JP" altLang="en-US" sz="900">
              <a:solidFill>
                <a:schemeClr val="tx1"/>
              </a:solidFill>
              <a:latin typeface="ＭＳ ゴシック" panose="020B0609070205080204" pitchFamily="49" charset="-128"/>
              <a:ea typeface="ＭＳ ゴシック" panose="020B0609070205080204" pitchFamily="49" charset="-128"/>
            </a:rPr>
            <a:t>を</a:t>
          </a:r>
          <a:r>
            <a:rPr kumimoji="1" lang="en-US" altLang="ja-JP" sz="900">
              <a:solidFill>
                <a:schemeClr val="tx1"/>
              </a:solidFill>
              <a:latin typeface="ＭＳ ゴシック" panose="020B0609070205080204" pitchFamily="49" charset="-128"/>
              <a:ea typeface="ＭＳ ゴシック" panose="020B0609070205080204" pitchFamily="49" charset="-128"/>
            </a:rPr>
            <a:t>vi</a:t>
          </a:r>
          <a:r>
            <a:rPr kumimoji="1" lang="ja-JP" altLang="en-US" sz="900">
              <a:solidFill>
                <a:schemeClr val="tx1"/>
              </a:solidFill>
              <a:latin typeface="ＭＳ ゴシック" panose="020B0609070205080204" pitchFamily="49" charset="-128"/>
              <a:ea typeface="ＭＳ ゴシック" panose="020B0609070205080204" pitchFamily="49" charset="-128"/>
            </a:rPr>
            <a:t>で開いて中身を目で確認、、、は効率わるいので</a:t>
          </a:r>
          <a:endParaRPr kumimoji="1" lang="en-US" altLang="ja-JP" sz="900">
            <a:solidFill>
              <a:schemeClr val="tx1"/>
            </a:solidFill>
            <a:latin typeface="ＭＳ ゴシック" panose="020B0609070205080204" pitchFamily="49" charset="-128"/>
            <a:ea typeface="ＭＳ ゴシック" panose="020B0609070205080204" pitchFamily="49" charset="-128"/>
          </a:endParaRPr>
        </a:p>
        <a:p>
          <a:pPr algn="l"/>
          <a:r>
            <a:rPr kumimoji="1" lang="ja-JP" altLang="en-US" sz="900">
              <a:solidFill>
                <a:schemeClr val="tx1"/>
              </a:solidFill>
              <a:latin typeface="ＭＳ ゴシック" panose="020B0609070205080204" pitchFamily="49" charset="-128"/>
              <a:ea typeface="ＭＳ ゴシック" panose="020B0609070205080204" pitchFamily="49" charset="-128"/>
            </a:rPr>
            <a:t>例えば</a:t>
          </a:r>
          <a:r>
            <a:rPr kumimoji="1" lang="en-US" altLang="ja-JP" sz="900">
              <a:solidFill>
                <a:schemeClr val="tx1"/>
              </a:solidFill>
              <a:latin typeface="ＭＳ ゴシック" panose="020B0609070205080204" pitchFamily="49" charset="-128"/>
              <a:ea typeface="ＭＳ ゴシック" panose="020B0609070205080204" pitchFamily="49" charset="-128"/>
            </a:rPr>
            <a:t>find</a:t>
          </a:r>
          <a:r>
            <a:rPr kumimoji="1" lang="ja-JP" altLang="en-US" sz="900">
              <a:solidFill>
                <a:schemeClr val="tx1"/>
              </a:solidFill>
              <a:latin typeface="ＭＳ ゴシック" panose="020B0609070205080204" pitchFamily="49" charset="-128"/>
              <a:ea typeface="ＭＳ ゴシック" panose="020B0609070205080204" pitchFamily="49" charset="-128"/>
            </a:rPr>
            <a:t>と</a:t>
          </a:r>
          <a:r>
            <a:rPr kumimoji="1" lang="en-US" altLang="ja-JP" sz="900">
              <a:solidFill>
                <a:schemeClr val="tx1"/>
              </a:solidFill>
              <a:latin typeface="ＭＳ ゴシック" panose="020B0609070205080204" pitchFamily="49" charset="-128"/>
              <a:ea typeface="ＭＳ ゴシック" panose="020B0609070205080204" pitchFamily="49" charset="-128"/>
            </a:rPr>
            <a:t>grep</a:t>
          </a:r>
          <a:r>
            <a:rPr kumimoji="1" lang="ja-JP" altLang="en-US" sz="900">
              <a:solidFill>
                <a:schemeClr val="tx1"/>
              </a:solidFill>
              <a:latin typeface="ＭＳ ゴシック" panose="020B0609070205080204" pitchFamily="49" charset="-128"/>
              <a:ea typeface="ＭＳ ゴシック" panose="020B0609070205080204" pitchFamily="49" charset="-128"/>
            </a:rPr>
            <a:t>で</a:t>
          </a:r>
          <a:endParaRPr kumimoji="1" lang="en-US" altLang="ja-JP" sz="900">
            <a:solidFill>
              <a:schemeClr val="tx1"/>
            </a:solidFill>
            <a:latin typeface="ＭＳ ゴシック" panose="020B0609070205080204" pitchFamily="49" charset="-128"/>
            <a:ea typeface="ＭＳ ゴシック" panose="020B0609070205080204" pitchFamily="49" charset="-128"/>
          </a:endParaRPr>
        </a:p>
        <a:p>
          <a:pPr algn="l"/>
          <a:endParaRPr kumimoji="1" lang="en-US" altLang="ja-JP" sz="900">
            <a:solidFill>
              <a:schemeClr val="tx1"/>
            </a:solidFill>
            <a:latin typeface="ＭＳ ゴシック" panose="020B0609070205080204" pitchFamily="49" charset="-128"/>
            <a:ea typeface="ＭＳ ゴシック" panose="020B0609070205080204" pitchFamily="49" charset="-128"/>
          </a:endParaRPr>
        </a:p>
        <a:p>
          <a:pPr algn="l"/>
          <a:r>
            <a:rPr kumimoji="1" lang="en-US" altLang="ja-JP" sz="900">
              <a:solidFill>
                <a:schemeClr val="tx1"/>
              </a:solidFill>
              <a:latin typeface="ＭＳ ゴシック" panose="020B0609070205080204" pitchFamily="49" charset="-128"/>
              <a:ea typeface="ＭＳ ゴシック" panose="020B0609070205080204" pitchFamily="49" charset="-128"/>
            </a:rPr>
            <a:t>$ cd /so-net/docs/optionservice2/mpnt/</a:t>
          </a:r>
        </a:p>
        <a:p>
          <a:pPr algn="l"/>
          <a:r>
            <a:rPr kumimoji="1" lang="en-US" altLang="ja-JP" sz="900">
              <a:solidFill>
                <a:schemeClr val="tx1"/>
              </a:solidFill>
              <a:latin typeface="ＭＳ ゴシック" panose="020B0609070205080204" pitchFamily="49" charset="-128"/>
              <a:ea typeface="ＭＳ ゴシック" panose="020B0609070205080204" pitchFamily="49" charset="-128"/>
            </a:rPr>
            <a:t>$ grep -e "\.js" -e "\.html" -e "\.cgi" -e "\.gif" -e "\.css" -e "\.scns" -e "\.pl" -e "\.pm" -e "\.txt" -e "\.conf" -e "\.csv" -e "\.dat" `find . -name "*.html"`</a:t>
          </a:r>
        </a:p>
        <a:p>
          <a:pPr algn="l"/>
          <a:r>
            <a:rPr kumimoji="1" lang="en-US" altLang="ja-JP" sz="900">
              <a:solidFill>
                <a:schemeClr val="tx1"/>
              </a:solidFill>
              <a:latin typeface="ＭＳ ゴシック" panose="020B0609070205080204" pitchFamily="49" charset="-128"/>
              <a:ea typeface="ＭＳ ゴシック" panose="020B0609070205080204" pitchFamily="49" charset="-128"/>
            </a:rPr>
            <a:t>./mpnt_top_u.html:&lt;iframe src="//www.so-net.ne.jp/common/header/iframe/2-2_blank.html" scrolling="no" frameborder="0" style="overflow:hidden;width:100%;height:80px;border:none;"&gt;&lt;/iframe&gt;</a:t>
          </a:r>
        </a:p>
        <a:p>
          <a:pPr algn="l"/>
          <a:r>
            <a:rPr kumimoji="1" lang="en-US" altLang="ja-JP" sz="900">
              <a:solidFill>
                <a:schemeClr val="tx1"/>
              </a:solidFill>
              <a:latin typeface="ＭＳ ゴシック" panose="020B0609070205080204" pitchFamily="49" charset="-128"/>
              <a:ea typeface="ＭＳ ゴシック" panose="020B0609070205080204" pitchFamily="49" charset="-128"/>
            </a:rPr>
            <a:t>./mpnt_top_u.html:&lt;td rowspan="3"&gt;&lt;img height="50" alt="" src="img/header01.gif" width="100" border="0"&gt;&lt;/td&gt;</a:t>
          </a:r>
        </a:p>
        <a:p>
          <a:pPr algn="l"/>
          <a:r>
            <a:rPr kumimoji="1" lang="en-US" altLang="ja-JP" sz="900">
              <a:solidFill>
                <a:schemeClr val="tx1"/>
              </a:solidFill>
              <a:latin typeface="ＭＳ ゴシック" panose="020B0609070205080204" pitchFamily="49" charset="-128"/>
              <a:ea typeface="ＭＳ ゴシック" panose="020B0609070205080204" pitchFamily="49" charset="-128"/>
            </a:rPr>
            <a:t>./mpnt_top_u.html:&lt;td valign="top" width="100%" background="img/cell_bg1.gif"&gt;&lt;img height="7" alt="" src="img/pixel.gif" width="1" border="0"&gt;&lt;/td&gt;</a:t>
          </a:r>
        </a:p>
        <a:p>
          <a:pPr algn="l"/>
          <a:r>
            <a:rPr kumimoji="1" lang="en-US" altLang="ja-JP" sz="900">
              <a:solidFill>
                <a:schemeClr val="tx1"/>
              </a:solidFill>
              <a:latin typeface="ＭＳ ゴシック" panose="020B0609070205080204" pitchFamily="49" charset="-128"/>
              <a:ea typeface="ＭＳ ゴシック" panose="020B0609070205080204" pitchFamily="49" charset="-128"/>
            </a:rPr>
            <a:t>./mpnt_top_u.html:&lt;td rowspan="3"&gt;&lt;img height="50" alt="" src="img/header03.gif" width="7" border="0"&gt;&lt;/td&gt;</a:t>
          </a:r>
        </a:p>
        <a:p>
          <a:pPr algn="l"/>
          <a:r>
            <a:rPr kumimoji="1" lang="en-US" altLang="ja-JP" sz="900">
              <a:solidFill>
                <a:schemeClr val="tx1"/>
              </a:solidFill>
              <a:latin typeface="ＭＳ ゴシック" panose="020B0609070205080204" pitchFamily="49" charset="-128"/>
              <a:ea typeface="ＭＳ ゴシック" panose="020B0609070205080204" pitchFamily="49" charset="-128"/>
            </a:rPr>
            <a:t>./mpnt_top_u.html:&lt;td width="100%" background="img/header05.gif"&gt;</a:t>
          </a:r>
        </a:p>
        <a:p>
          <a:pPr algn="l"/>
          <a:r>
            <a:rPr kumimoji="1" lang="en-US" altLang="ja-JP" sz="900">
              <a:solidFill>
                <a:schemeClr val="tx1"/>
              </a:solidFill>
              <a:latin typeface="ＭＳ ゴシック" panose="020B0609070205080204" pitchFamily="49" charset="-128"/>
              <a:ea typeface="ＭＳ ゴシック" panose="020B0609070205080204" pitchFamily="49" charset="-128"/>
            </a:rPr>
            <a:t>./mpnt_top_u.html:&lt;td&gt;&lt;img height="36" alt="" src="img/pixel.gif" width="1" border="0"&gt;&lt;/td&gt;</a:t>
          </a:r>
        </a:p>
        <a:p>
          <a:pPr algn="l"/>
          <a:r>
            <a:rPr kumimoji="1" lang="en-US" altLang="ja-JP" sz="900">
              <a:solidFill>
                <a:schemeClr val="tx1"/>
              </a:solidFill>
              <a:latin typeface="ＭＳ ゴシック" panose="020B0609070205080204" pitchFamily="49" charset="-128"/>
              <a:ea typeface="ＭＳ ゴシック" panose="020B0609070205080204" pitchFamily="49" charset="-128"/>
            </a:rPr>
            <a:t>./mpnt_top_u.html:&lt;td valign="bottom" width="100%" background="img/cell_bg2.gif"&gt;&lt;img height="7" alt="" src="img/pixel.gif" width="1" border="0"&gt;&lt;/td&gt;</a:t>
          </a:r>
        </a:p>
        <a:p>
          <a:pPr algn="l"/>
          <a:r>
            <a:rPr kumimoji="1" lang="en-US" altLang="ja-JP" sz="900">
              <a:solidFill>
                <a:schemeClr val="tx1"/>
              </a:solidFill>
              <a:latin typeface="ＭＳ ゴシック" panose="020B0609070205080204" pitchFamily="49" charset="-128"/>
              <a:ea typeface="ＭＳ ゴシック" panose="020B0609070205080204" pitchFamily="49" charset="-128"/>
            </a:rPr>
            <a:t>./mpnt_top_u.html:&lt;td width="5" bgcolor="#46008c"&gt;&lt;img height="1" alt="" src="img/pixel.gif" width="5" border="0"&gt;&lt;/td&gt;</a:t>
          </a:r>
        </a:p>
        <a:p>
          <a:pPr algn="l"/>
          <a:r>
            <a:rPr kumimoji="1" lang="en-US" altLang="ja-JP" sz="900">
              <a:solidFill>
                <a:schemeClr val="tx1"/>
              </a:solidFill>
              <a:latin typeface="ＭＳ ゴシック" panose="020B0609070205080204" pitchFamily="49" charset="-128"/>
              <a:ea typeface="ＭＳ ゴシック" panose="020B0609070205080204" pitchFamily="49" charset="-128"/>
            </a:rPr>
            <a:t>./mpnt_top_u.html:&lt;td align="center" width="492" bgcolor="#ffffff"&gt;&lt;img height="1" alt="" src="img/pixel.gif" width="492" border="0"&gt;</a:t>
          </a:r>
        </a:p>
        <a:p>
          <a:pPr algn="l"/>
          <a:r>
            <a:rPr kumimoji="1" lang="en-US" altLang="ja-JP" sz="900">
              <a:solidFill>
                <a:schemeClr val="tx1"/>
              </a:solidFill>
              <a:latin typeface="ＭＳ ゴシック" panose="020B0609070205080204" pitchFamily="49" charset="-128"/>
              <a:ea typeface="ＭＳ ゴシック" panose="020B0609070205080204" pitchFamily="49" charset="-128"/>
            </a:rPr>
            <a:t>./mpnt_top_u.html:&lt;iframe src="/cgi-bin/optionservice2/mpnt/auth_id_disp.cgi" allowtransparency="true" frameborder="0" style="width: 350px; height: 20px; margin: 0;"&gt;iframe</a:t>
          </a:r>
          <a:r>
            <a:rPr kumimoji="1" lang="ja-JP" altLang="en-US" sz="900">
              <a:solidFill>
                <a:schemeClr val="tx1"/>
              </a:solidFill>
              <a:latin typeface="ＭＳ ゴシック" panose="020B0609070205080204" pitchFamily="49" charset="-128"/>
              <a:ea typeface="ＭＳ ゴシック" panose="020B0609070205080204" pitchFamily="49" charset="-128"/>
            </a:rPr>
            <a:t>非対応のブラウザでは</a:t>
          </a:r>
          <a:r>
            <a:rPr kumimoji="1" lang="en-US" altLang="ja-JP" sz="900">
              <a:solidFill>
                <a:schemeClr val="tx1"/>
              </a:solidFill>
              <a:latin typeface="ＭＳ ゴシック" panose="020B0609070205080204" pitchFamily="49" charset="-128"/>
              <a:ea typeface="ＭＳ ゴシック" panose="020B0609070205080204" pitchFamily="49" charset="-128"/>
            </a:rPr>
            <a:t>ID</a:t>
          </a:r>
          <a:r>
            <a:rPr kumimoji="1" lang="ja-JP" altLang="en-US" sz="900">
              <a:solidFill>
                <a:schemeClr val="tx1"/>
              </a:solidFill>
              <a:latin typeface="ＭＳ ゴシック" panose="020B0609070205080204" pitchFamily="49" charset="-128"/>
              <a:ea typeface="ＭＳ ゴシック" panose="020B0609070205080204" pitchFamily="49" charset="-128"/>
            </a:rPr>
            <a:t>は表示されません。</a:t>
          </a:r>
          <a:r>
            <a:rPr kumimoji="1" lang="en-US" altLang="ja-JP" sz="900">
              <a:solidFill>
                <a:schemeClr val="tx1"/>
              </a:solidFill>
              <a:latin typeface="ＭＳ ゴシック" panose="020B0609070205080204" pitchFamily="49" charset="-128"/>
              <a:ea typeface="ＭＳ ゴシック" panose="020B0609070205080204" pitchFamily="49" charset="-128"/>
            </a:rPr>
            <a:t>&lt;/iframe&gt;</a:t>
          </a:r>
        </a:p>
        <a:p>
          <a:pPr algn="l"/>
          <a:r>
            <a:rPr kumimoji="1" lang="en-US" altLang="ja-JP" sz="900">
              <a:solidFill>
                <a:schemeClr val="tx1"/>
              </a:solidFill>
              <a:latin typeface="ＭＳ ゴシック" panose="020B0609070205080204" pitchFamily="49" charset="-128"/>
              <a:ea typeface="ＭＳ ゴシック" panose="020B0609070205080204" pitchFamily="49" charset="-128"/>
            </a:rPr>
            <a:t>./mpnt_top_u.html:&lt;td align="left"&gt;&lt;font face="</a:t>
          </a:r>
          <a:r>
            <a:rPr kumimoji="1" lang="ja-JP" altLang="en-US" sz="900">
              <a:solidFill>
                <a:schemeClr val="tx1"/>
              </a:solidFill>
              <a:latin typeface="ＭＳ ゴシック" panose="020B0609070205080204" pitchFamily="49" charset="-128"/>
              <a:ea typeface="ＭＳ ゴシック" panose="020B0609070205080204" pitchFamily="49" charset="-128"/>
            </a:rPr>
            <a:t>ＭＳ Ｐゴシック</a:t>
          </a:r>
          <a:r>
            <a:rPr kumimoji="1" lang="en-US" altLang="ja-JP" sz="900">
              <a:solidFill>
                <a:schemeClr val="tx1"/>
              </a:solidFill>
              <a:latin typeface="ＭＳ ゴシック" panose="020B0609070205080204" pitchFamily="49" charset="-128"/>
              <a:ea typeface="ＭＳ ゴシック" panose="020B0609070205080204" pitchFamily="49" charset="-128"/>
            </a:rPr>
            <a:t>, Osaka" size="2"&gt;※So-net</a:t>
          </a:r>
          <a:r>
            <a:rPr kumimoji="1" lang="ja-JP" altLang="en-US" sz="900">
              <a:solidFill>
                <a:schemeClr val="tx1"/>
              </a:solidFill>
              <a:latin typeface="ＭＳ ゴシック" panose="020B0609070205080204" pitchFamily="49" charset="-128"/>
              <a:ea typeface="ＭＳ ゴシック" panose="020B0609070205080204" pitchFamily="49" charset="-128"/>
            </a:rPr>
            <a:t>のユーザー</a:t>
          </a:r>
          <a:r>
            <a:rPr kumimoji="1" lang="en-US" altLang="ja-JP" sz="900">
              <a:solidFill>
                <a:schemeClr val="tx1"/>
              </a:solidFill>
              <a:latin typeface="ＭＳ ゴシック" panose="020B0609070205080204" pitchFamily="49" charset="-128"/>
              <a:ea typeface="ＭＳ ゴシック" panose="020B0609070205080204" pitchFamily="49" charset="-128"/>
            </a:rPr>
            <a:t>ID</a:t>
          </a:r>
          <a:r>
            <a:rPr kumimoji="1" lang="ja-JP" altLang="en-US" sz="900">
              <a:solidFill>
                <a:schemeClr val="tx1"/>
              </a:solidFill>
              <a:latin typeface="ＭＳ ゴシック" panose="020B0609070205080204" pitchFamily="49" charset="-128"/>
              <a:ea typeface="ＭＳ ゴシック" panose="020B0609070205080204" pitchFamily="49" charset="-128"/>
            </a:rPr>
            <a:t>パスワードは、お客様ご自身で定期的に変更されることをおすすめします。</a:t>
          </a:r>
          <a:r>
            <a:rPr kumimoji="1" lang="en-US" altLang="ja-JP" sz="900">
              <a:solidFill>
                <a:schemeClr val="tx1"/>
              </a:solidFill>
              <a:latin typeface="ＭＳ ゴシック" panose="020B0609070205080204" pitchFamily="49" charset="-128"/>
              <a:ea typeface="ＭＳ ゴシック" panose="020B0609070205080204" pitchFamily="49" charset="-128"/>
            </a:rPr>
            <a:t>&lt;br&gt;</a:t>
          </a:r>
          <a:r>
            <a:rPr kumimoji="1" lang="ja-JP" altLang="en-US" sz="900">
              <a:solidFill>
                <a:schemeClr val="tx1"/>
              </a:solidFill>
              <a:latin typeface="ＭＳ ゴシック" panose="020B0609070205080204" pitchFamily="49" charset="-128"/>
              <a:ea typeface="ＭＳ ゴシック" panose="020B0609070205080204" pitchFamily="49" charset="-128"/>
            </a:rPr>
            <a:t>ユーザー</a:t>
          </a:r>
          <a:r>
            <a:rPr kumimoji="1" lang="en-US" altLang="ja-JP" sz="900">
              <a:solidFill>
                <a:schemeClr val="tx1"/>
              </a:solidFill>
              <a:latin typeface="ＭＳ ゴシック" panose="020B0609070205080204" pitchFamily="49" charset="-128"/>
              <a:ea typeface="ＭＳ ゴシック" panose="020B0609070205080204" pitchFamily="49" charset="-128"/>
            </a:rPr>
            <a:t>ID</a:t>
          </a:r>
          <a:r>
            <a:rPr kumimoji="1" lang="ja-JP" altLang="en-US" sz="900">
              <a:solidFill>
                <a:schemeClr val="tx1"/>
              </a:solidFill>
              <a:latin typeface="ＭＳ ゴシック" panose="020B0609070205080204" pitchFamily="49" charset="-128"/>
              <a:ea typeface="ＭＳ ゴシック" panose="020B0609070205080204" pitchFamily="49" charset="-128"/>
            </a:rPr>
            <a:t>パスワードの変更は</a:t>
          </a:r>
          <a:r>
            <a:rPr kumimoji="1" lang="en-US" altLang="ja-JP" sz="900">
              <a:solidFill>
                <a:schemeClr val="tx1"/>
              </a:solidFill>
              <a:latin typeface="ＭＳ ゴシック" panose="020B0609070205080204" pitchFamily="49" charset="-128"/>
              <a:ea typeface="ＭＳ ゴシック" panose="020B0609070205080204" pitchFamily="49" charset="-128"/>
            </a:rPr>
            <a:t>&lt;a href="http://www.so-net.ne.jp/support/qa/ans/s4000/s4082.html" target="_blank"&gt;</a:t>
          </a:r>
          <a:r>
            <a:rPr kumimoji="1" lang="ja-JP" altLang="en-US" sz="900">
              <a:solidFill>
                <a:schemeClr val="tx1"/>
              </a:solidFill>
              <a:latin typeface="ＭＳ ゴシック" panose="020B0609070205080204" pitchFamily="49" charset="-128"/>
              <a:ea typeface="ＭＳ ゴシック" panose="020B0609070205080204" pitchFamily="49" charset="-128"/>
            </a:rPr>
            <a:t>こちら</a:t>
          </a:r>
          <a:r>
            <a:rPr kumimoji="1" lang="en-US" altLang="ja-JP" sz="900">
              <a:solidFill>
                <a:schemeClr val="tx1"/>
              </a:solidFill>
              <a:latin typeface="ＭＳ ゴシック" panose="020B0609070205080204" pitchFamily="49" charset="-128"/>
              <a:ea typeface="ＭＳ ゴシック" panose="020B0609070205080204" pitchFamily="49" charset="-128"/>
            </a:rPr>
            <a:t>&lt;/a&gt;&lt;/font&gt;&lt;/td&gt;</a:t>
          </a:r>
        </a:p>
        <a:p>
          <a:pPr algn="l"/>
          <a:r>
            <a:rPr kumimoji="1" lang="en-US" altLang="ja-JP" sz="900">
              <a:solidFill>
                <a:schemeClr val="tx1"/>
              </a:solidFill>
              <a:latin typeface="ＭＳ ゴシック" panose="020B0609070205080204" pitchFamily="49" charset="-128"/>
              <a:ea typeface="ＭＳ ゴシック" panose="020B0609070205080204" pitchFamily="49" charset="-128"/>
            </a:rPr>
            <a:t>./mpnt_top_u.html:&lt;form method="post" action="/cgi-bin/sso/session/logout.cgi" style="display: inline;"&gt;&lt;input type="submit" value="</a:t>
          </a:r>
          <a:r>
            <a:rPr kumimoji="1" lang="ja-JP" altLang="en-US" sz="900">
              <a:solidFill>
                <a:schemeClr val="tx1"/>
              </a:solidFill>
              <a:latin typeface="ＭＳ ゴシック" panose="020B0609070205080204" pitchFamily="49" charset="-128"/>
              <a:ea typeface="ＭＳ ゴシック" panose="020B0609070205080204" pitchFamily="49" charset="-128"/>
            </a:rPr>
            <a:t>　手続きを中断する　</a:t>
          </a:r>
          <a:r>
            <a:rPr kumimoji="1" lang="en-US" altLang="ja-JP" sz="900">
              <a:solidFill>
                <a:schemeClr val="tx1"/>
              </a:solidFill>
              <a:latin typeface="ＭＳ ゴシック" panose="020B0609070205080204" pitchFamily="49" charset="-128"/>
              <a:ea typeface="ＭＳ ゴシック" panose="020B0609070205080204" pitchFamily="49" charset="-128"/>
            </a:rPr>
            <a:t>"/&gt;&amp;nbsp;&amp;nbsp;&lt;/form&gt;</a:t>
          </a:r>
        </a:p>
        <a:p>
          <a:pPr algn="l"/>
          <a:r>
            <a:rPr kumimoji="1" lang="en-US" altLang="ja-JP" sz="900">
              <a:solidFill>
                <a:schemeClr val="tx1"/>
              </a:solidFill>
              <a:latin typeface="ＭＳ ゴシック" panose="020B0609070205080204" pitchFamily="49" charset="-128"/>
              <a:ea typeface="ＭＳ ゴシック" panose="020B0609070205080204" pitchFamily="49" charset="-128"/>
            </a:rPr>
            <a:t>./mpnt_top_u.html:&lt;form action="/cgi-bin/optionservice2/mpnt/mpnt_login_u.cgi" method="post" style="display: inline;"&gt;</a:t>
          </a:r>
        </a:p>
        <a:p>
          <a:pPr algn="l"/>
          <a:r>
            <a:rPr kumimoji="1" lang="en-US" altLang="ja-JP" sz="900">
              <a:solidFill>
                <a:schemeClr val="tx1"/>
              </a:solidFill>
              <a:latin typeface="ＭＳ ゴシック" panose="020B0609070205080204" pitchFamily="49" charset="-128"/>
              <a:ea typeface="ＭＳ ゴシック" panose="020B0609070205080204" pitchFamily="49" charset="-128"/>
            </a:rPr>
            <a:t>./mpnt_top_u.html:&lt;td width="3" bgcolor="#6c75a8"&gt;&lt;img height="1" alt="" src="img/pixel.gif" width="3" border="0"&gt;&lt;/td&gt;</a:t>
          </a:r>
        </a:p>
        <a:p>
          <a:pPr algn="l"/>
          <a:r>
            <a:rPr kumimoji="1" lang="en-US" altLang="ja-JP" sz="900">
              <a:solidFill>
                <a:schemeClr val="tx1"/>
              </a:solidFill>
              <a:latin typeface="ＭＳ ゴシック" panose="020B0609070205080204" pitchFamily="49" charset="-128"/>
              <a:ea typeface="ＭＳ ゴシック" panose="020B0609070205080204" pitchFamily="49" charset="-128"/>
            </a:rPr>
            <a:t>./mpnt_top_u.html:&lt;td bgcolor="#46008c" colspan="3"&gt;&lt;img height="5" alt="" src="img/pixel.gif" width="500" border="0"&gt;&lt;/td&gt;</a:t>
          </a:r>
        </a:p>
        <a:p>
          <a:pPr algn="l"/>
          <a:r>
            <a:rPr kumimoji="1" lang="en-US" altLang="ja-JP" sz="900">
              <a:solidFill>
                <a:schemeClr val="tx1"/>
              </a:solidFill>
              <a:latin typeface="ＭＳ ゴシック" panose="020B0609070205080204" pitchFamily="49" charset="-128"/>
              <a:ea typeface="ＭＳ ゴシック" panose="020B0609070205080204" pitchFamily="49" charset="-128"/>
            </a:rPr>
            <a:t>./mpnt_top_u.html:&lt;iframe src="/optionservice/common/common_footer5.html" frameborder="0" scrolling="no" width="100%" height="130"&gt;</a:t>
          </a:r>
          <a:r>
            <a:rPr kumimoji="1" lang="ja-JP" altLang="en-US" sz="900">
              <a:solidFill>
                <a:schemeClr val="tx1"/>
              </a:solidFill>
              <a:latin typeface="ＭＳ ゴシック" panose="020B0609070205080204" pitchFamily="49" charset="-128"/>
              <a:ea typeface="ＭＳ ゴシック" panose="020B0609070205080204" pitchFamily="49" charset="-128"/>
            </a:rPr>
            <a:t>この部分はインラインフレームを使用しています。</a:t>
          </a:r>
          <a:r>
            <a:rPr kumimoji="1" lang="en-US" altLang="ja-JP" sz="900">
              <a:solidFill>
                <a:schemeClr val="tx1"/>
              </a:solidFill>
              <a:latin typeface="ＭＳ ゴシック" panose="020B0609070205080204" pitchFamily="49" charset="-128"/>
              <a:ea typeface="ＭＳ ゴシック" panose="020B0609070205080204" pitchFamily="49" charset="-128"/>
            </a:rPr>
            <a:t>&lt;/iframe&gt;</a:t>
          </a:r>
        </a:p>
        <a:p>
          <a:pPr algn="l"/>
          <a:r>
            <a:rPr kumimoji="1" lang="en-US" altLang="ja-JP" sz="900">
              <a:solidFill>
                <a:schemeClr val="tx1"/>
              </a:solidFill>
              <a:latin typeface="ＭＳ ゴシック" panose="020B0609070205080204" pitchFamily="49" charset="-128"/>
              <a:ea typeface="ＭＳ ゴシック" panose="020B0609070205080204" pitchFamily="49" charset="-128"/>
            </a:rPr>
            <a:t>./mpnt_top_u.html:&lt;script language="JavaScript" src="//www.so-net.ne.jp/omn-js/s_code.js"&gt;&lt;/script&gt;</a:t>
          </a:r>
        </a:p>
        <a:p>
          <a:pPr algn="l"/>
          <a:r>
            <a:rPr kumimoji="1" lang="en-US" altLang="ja-JP" sz="900">
              <a:solidFill>
                <a:schemeClr val="tx1"/>
              </a:solidFill>
              <a:latin typeface="ＭＳ ゴシック" panose="020B0609070205080204" pitchFamily="49" charset="-128"/>
              <a:ea typeface="ＭＳ ゴシック" panose="020B0609070205080204" pitchFamily="49" charset="-128"/>
            </a:rPr>
            <a:t>./mpnt_cancel_u.html:&lt;iframe src="//www.so-net.ne.jp/common/header/iframe/2-2_blank.html" scrolling="no" frameborder="0" style="overflow:hidden;width:100%;height:80px;border:none;"&gt;&lt;/iframe&gt;</a:t>
          </a:r>
        </a:p>
        <a:p>
          <a:pPr algn="l"/>
          <a:r>
            <a:rPr kumimoji="1" lang="en-US" altLang="ja-JP" sz="900">
              <a:solidFill>
                <a:schemeClr val="tx1"/>
              </a:solidFill>
              <a:latin typeface="ＭＳ ゴシック" panose="020B0609070205080204" pitchFamily="49" charset="-128"/>
              <a:ea typeface="ＭＳ ゴシック" panose="020B0609070205080204" pitchFamily="49" charset="-128"/>
            </a:rPr>
            <a:t>./mpnt_cancel_u.html:&lt;td rowspan="3"&gt;&lt;img height="50" alt="" src="img/header01.gif" width="100" border="0"&gt;&lt;/td&gt;</a:t>
          </a:r>
        </a:p>
        <a:p>
          <a:pPr algn="l"/>
          <a:r>
            <a:rPr kumimoji="1" lang="en-US" altLang="ja-JP" sz="900">
              <a:solidFill>
                <a:schemeClr val="tx1"/>
              </a:solidFill>
              <a:latin typeface="ＭＳ ゴシック" panose="020B0609070205080204" pitchFamily="49" charset="-128"/>
              <a:ea typeface="ＭＳ ゴシック" panose="020B0609070205080204" pitchFamily="49" charset="-128"/>
            </a:rPr>
            <a:t>./mpnt_cancel_u.html:&lt;td valign="top" width="100%" background="img/cell_bg1.gif"&gt;&lt;img height="7" alt="" src="img/pixel.gif" width="1" border="0"&gt;&lt;/td&gt;</a:t>
          </a:r>
        </a:p>
        <a:p>
          <a:pPr algn="l"/>
          <a:r>
            <a:rPr kumimoji="1" lang="en-US" altLang="ja-JP" sz="900">
              <a:solidFill>
                <a:schemeClr val="tx1"/>
              </a:solidFill>
              <a:latin typeface="ＭＳ ゴシック" panose="020B0609070205080204" pitchFamily="49" charset="-128"/>
              <a:ea typeface="ＭＳ ゴシック" panose="020B0609070205080204" pitchFamily="49" charset="-128"/>
            </a:rPr>
            <a:t>./mpnt_cancel_u.html:&lt;td rowspan="3"&gt;&lt;img height="50" alt="" src="img/header03.gif" width="7" border="0"&gt;&lt;/td&gt;</a:t>
          </a:r>
        </a:p>
        <a:p>
          <a:pPr algn="l"/>
          <a:r>
            <a:rPr kumimoji="1" lang="en-US" altLang="ja-JP" sz="900">
              <a:solidFill>
                <a:schemeClr val="tx1"/>
              </a:solidFill>
              <a:latin typeface="ＭＳ ゴシック" panose="020B0609070205080204" pitchFamily="49" charset="-128"/>
              <a:ea typeface="ＭＳ ゴシック" panose="020B0609070205080204" pitchFamily="49" charset="-128"/>
            </a:rPr>
            <a:t>./mpnt_cancel_u.html:&lt;td width="100%" background="img/header05.gif"&gt;</a:t>
          </a:r>
        </a:p>
        <a:p>
          <a:pPr algn="l"/>
          <a:r>
            <a:rPr kumimoji="1" lang="en-US" altLang="ja-JP" sz="900">
              <a:solidFill>
                <a:schemeClr val="tx1"/>
              </a:solidFill>
              <a:latin typeface="ＭＳ ゴシック" panose="020B0609070205080204" pitchFamily="49" charset="-128"/>
              <a:ea typeface="ＭＳ ゴシック" panose="020B0609070205080204" pitchFamily="49" charset="-128"/>
            </a:rPr>
            <a:t>./mpnt_cancel_u.html:&lt;td&gt;&lt;img height="36" alt="" src="img/pixel.gif" width="1" border="0"&gt;&lt;/td&gt;</a:t>
          </a:r>
        </a:p>
        <a:p>
          <a:pPr algn="l"/>
          <a:r>
            <a:rPr kumimoji="1" lang="en-US" altLang="ja-JP" sz="900">
              <a:solidFill>
                <a:schemeClr val="tx1"/>
              </a:solidFill>
              <a:latin typeface="ＭＳ ゴシック" panose="020B0609070205080204" pitchFamily="49" charset="-128"/>
              <a:ea typeface="ＭＳ ゴシック" panose="020B0609070205080204" pitchFamily="49" charset="-128"/>
            </a:rPr>
            <a:t>./mpnt_cancel_u.html:&lt;td valign="bottom" width="100%" background="img/cell_bg2.gif"&gt;&lt;img height="7" alt="" src="img/pixel.gif" width="1" border="0"&gt;&lt;/td&gt;</a:t>
          </a:r>
        </a:p>
        <a:p>
          <a:pPr algn="l"/>
          <a:r>
            <a:rPr kumimoji="1" lang="en-US" altLang="ja-JP" sz="900">
              <a:solidFill>
                <a:schemeClr val="tx1"/>
              </a:solidFill>
              <a:latin typeface="ＭＳ ゴシック" panose="020B0609070205080204" pitchFamily="49" charset="-128"/>
              <a:ea typeface="ＭＳ ゴシック" panose="020B0609070205080204" pitchFamily="49" charset="-128"/>
            </a:rPr>
            <a:t>./mpnt_cancel_u.html:&lt;td width="5" bgcolor="#46008c"&gt;&lt;img height="1" alt="" src="img/pixel.gif" width="5" border="0"&gt;&lt;/td&gt;</a:t>
          </a:r>
        </a:p>
        <a:p>
          <a:pPr algn="l"/>
          <a:r>
            <a:rPr kumimoji="1" lang="en-US" altLang="ja-JP" sz="900">
              <a:solidFill>
                <a:schemeClr val="tx1"/>
              </a:solidFill>
              <a:latin typeface="ＭＳ ゴシック" panose="020B0609070205080204" pitchFamily="49" charset="-128"/>
              <a:ea typeface="ＭＳ ゴシック" panose="020B0609070205080204" pitchFamily="49" charset="-128"/>
            </a:rPr>
            <a:t>./mpnt_cancel_u.html:&lt;td align="center" width="492" bgcolor="#ffffff"&gt;&lt;img height="1" alt="" src="img/pixel.gif" width="492" border="0"&gt;</a:t>
          </a:r>
        </a:p>
        <a:p>
          <a:pPr algn="l"/>
          <a:r>
            <a:rPr kumimoji="1" lang="en-US" altLang="ja-JP" sz="900">
              <a:solidFill>
                <a:schemeClr val="tx1"/>
              </a:solidFill>
              <a:latin typeface="ＭＳ ゴシック" panose="020B0609070205080204" pitchFamily="49" charset="-128"/>
              <a:ea typeface="ＭＳ ゴシック" panose="020B0609070205080204" pitchFamily="49" charset="-128"/>
            </a:rPr>
            <a:t>./mpnt_cancel_u.html:&lt;a href="http://www.so-net.ne.jp/option/ap/mobilepoint/index.html"&gt;&lt;img src="img/bt_s06.gif" width="250" height="25" border="0" alt="BB</a:t>
          </a:r>
          <a:r>
            <a:rPr kumimoji="1" lang="ja-JP" altLang="en-US" sz="900">
              <a:solidFill>
                <a:schemeClr val="tx1"/>
              </a:solidFill>
              <a:latin typeface="ＭＳ ゴシック" panose="020B0609070205080204" pitchFamily="49" charset="-128"/>
              <a:ea typeface="ＭＳ ゴシック" panose="020B0609070205080204" pitchFamily="49" charset="-128"/>
            </a:rPr>
            <a:t>モバイルポイント サービス案内</a:t>
          </a:r>
          <a:r>
            <a:rPr kumimoji="1" lang="en-US" altLang="ja-JP" sz="900">
              <a:solidFill>
                <a:schemeClr val="tx1"/>
              </a:solidFill>
              <a:latin typeface="ＭＳ ゴシック" panose="020B0609070205080204" pitchFamily="49" charset="-128"/>
              <a:ea typeface="ＭＳ ゴシック" panose="020B0609070205080204" pitchFamily="49" charset="-128"/>
            </a:rPr>
            <a:t>"&gt;&lt;/a&gt;</a:t>
          </a:r>
        </a:p>
        <a:p>
          <a:pPr algn="l"/>
          <a:r>
            <a:rPr kumimoji="1" lang="en-US" altLang="ja-JP" sz="900">
              <a:solidFill>
                <a:schemeClr val="tx1"/>
              </a:solidFill>
              <a:latin typeface="ＭＳ ゴシック" panose="020B0609070205080204" pitchFamily="49" charset="-128"/>
              <a:ea typeface="ＭＳ ゴシック" panose="020B0609070205080204" pitchFamily="49" charset="-128"/>
            </a:rPr>
            <a:t>./mpnt_cancel_u.html:&lt;td width="3" bgcolor="#6c75a8"&gt;&lt;img height="1" alt="" src="img/pixel.gif" width="3" border="0"&gt;&lt;/td&gt;</a:t>
          </a:r>
        </a:p>
        <a:p>
          <a:pPr algn="l"/>
          <a:r>
            <a:rPr kumimoji="1" lang="en-US" altLang="ja-JP" sz="900">
              <a:solidFill>
                <a:schemeClr val="tx1"/>
              </a:solidFill>
              <a:latin typeface="ＭＳ ゴシック" panose="020B0609070205080204" pitchFamily="49" charset="-128"/>
              <a:ea typeface="ＭＳ ゴシック" panose="020B0609070205080204" pitchFamily="49" charset="-128"/>
            </a:rPr>
            <a:t>./mpnt_cancel_u.html:&lt;td bgcolor="#46008c" colspan="3"&gt;&lt;img height="5" alt="" src="img/pixel.gif" width="500" border="0"&gt;&lt;/td&gt;</a:t>
          </a:r>
        </a:p>
        <a:p>
          <a:pPr algn="l"/>
          <a:r>
            <a:rPr kumimoji="1" lang="en-US" altLang="ja-JP" sz="900">
              <a:solidFill>
                <a:schemeClr val="tx1"/>
              </a:solidFill>
              <a:latin typeface="ＭＳ ゴシック" panose="020B0609070205080204" pitchFamily="49" charset="-128"/>
              <a:ea typeface="ＭＳ ゴシック" panose="020B0609070205080204" pitchFamily="49" charset="-128"/>
            </a:rPr>
            <a:t>./mpnt_cancel_u.html:&lt;iframe src="/optionservice/common/common_footer4.html" frameborder="0" scrolling="no" width="100%" height="100%"&gt;</a:t>
          </a:r>
          <a:r>
            <a:rPr kumimoji="1" lang="ja-JP" altLang="en-US" sz="900">
              <a:solidFill>
                <a:schemeClr val="tx1"/>
              </a:solidFill>
              <a:latin typeface="ＭＳ ゴシック" panose="020B0609070205080204" pitchFamily="49" charset="-128"/>
              <a:ea typeface="ＭＳ ゴシック" panose="020B0609070205080204" pitchFamily="49" charset="-128"/>
            </a:rPr>
            <a:t>この部分はインラインフレームを使用しています。</a:t>
          </a:r>
          <a:r>
            <a:rPr kumimoji="1" lang="en-US" altLang="ja-JP" sz="900">
              <a:solidFill>
                <a:schemeClr val="tx1"/>
              </a:solidFill>
              <a:latin typeface="ＭＳ ゴシック" panose="020B0609070205080204" pitchFamily="49" charset="-128"/>
              <a:ea typeface="ＭＳ ゴシック" panose="020B0609070205080204" pitchFamily="49" charset="-128"/>
            </a:rPr>
            <a:t>&lt;/iframe&gt;</a:t>
          </a:r>
        </a:p>
        <a:p>
          <a:pPr algn="l"/>
          <a:endParaRPr kumimoji="1" lang="en-US" altLang="ja-JP" sz="900">
            <a:solidFill>
              <a:schemeClr val="tx1"/>
            </a:solidFill>
            <a:latin typeface="ＭＳ ゴシック" panose="020B0609070205080204" pitchFamily="49" charset="-128"/>
            <a:ea typeface="ＭＳ ゴシック" panose="020B0609070205080204" pitchFamily="49" charset="-128"/>
          </a:endParaRPr>
        </a:p>
        <a:p>
          <a:pPr algn="l"/>
          <a:r>
            <a:rPr kumimoji="1" lang="ja-JP" altLang="en-US" sz="900">
              <a:solidFill>
                <a:schemeClr val="tx1"/>
              </a:solidFill>
              <a:latin typeface="ＭＳ ゴシック" panose="020B0609070205080204" pitchFamily="49" charset="-128"/>
              <a:ea typeface="ＭＳ ゴシック" panose="020B0609070205080204" pitchFamily="49" charset="-128"/>
            </a:rPr>
            <a:t>とかやってこの結果から使用ファイルを抜き出したらいいんじゃないでしょうか。。。</a:t>
          </a:r>
          <a:endParaRPr kumimoji="1" lang="en-US" altLang="ja-JP" sz="900">
            <a:solidFill>
              <a:schemeClr val="tx1"/>
            </a:solidFill>
            <a:latin typeface="ＭＳ ゴシック" panose="020B0609070205080204" pitchFamily="49" charset="-128"/>
            <a:ea typeface="ＭＳ ゴシック" panose="020B0609070205080204" pitchFamily="49" charset="-128"/>
          </a:endParaRPr>
        </a:p>
        <a:p>
          <a:pPr algn="l"/>
          <a:endParaRPr kumimoji="1" lang="en-US" altLang="ja-JP" sz="900">
            <a:solidFill>
              <a:schemeClr val="tx1"/>
            </a:solidFill>
            <a:latin typeface="ＭＳ ゴシック" panose="020B0609070205080204" pitchFamily="49" charset="-128"/>
            <a:ea typeface="ＭＳ ゴシック" panose="020B0609070205080204" pitchFamily="49" charset="-128"/>
          </a:endParaRPr>
        </a:p>
        <a:p>
          <a:pPr algn="l"/>
          <a:endParaRPr kumimoji="1" lang="ja-JP" altLang="en-US" sz="900">
            <a:solidFill>
              <a:schemeClr val="tx1"/>
            </a:solidFill>
            <a:latin typeface="ＭＳ ゴシック" panose="020B0609070205080204" pitchFamily="49" charset="-128"/>
            <a:ea typeface="ＭＳ ゴシック" panose="020B0609070205080204" pitchFamily="49"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666749</xdr:colOff>
      <xdr:row>2</xdr:row>
      <xdr:rowOff>85725</xdr:rowOff>
    </xdr:from>
    <xdr:to>
      <xdr:col>23</xdr:col>
      <xdr:colOff>19050</xdr:colOff>
      <xdr:row>20</xdr:row>
      <xdr:rowOff>47625</xdr:rowOff>
    </xdr:to>
    <xdr:grpSp>
      <xdr:nvGrpSpPr>
        <xdr:cNvPr id="2" name="グループ化 1">
          <a:extLst>
            <a:ext uri="{FF2B5EF4-FFF2-40B4-BE49-F238E27FC236}">
              <a16:creationId xmlns:a16="http://schemas.microsoft.com/office/drawing/2014/main" id="{2631A5C2-846D-46BB-8583-7BEF929198AE}"/>
            </a:ext>
          </a:extLst>
        </xdr:cNvPr>
        <xdr:cNvGrpSpPr/>
      </xdr:nvGrpSpPr>
      <xdr:grpSpPr>
        <a:xfrm>
          <a:off x="9553014" y="623607"/>
          <a:ext cx="6187889" cy="4264959"/>
          <a:chOff x="9877424" y="523875"/>
          <a:chExt cx="6210301" cy="4314825"/>
        </a:xfrm>
      </xdr:grpSpPr>
      <xdr:sp macro="" textlink="">
        <xdr:nvSpPr>
          <xdr:cNvPr id="3" name="吹き出し: 角を丸めた四角形 2">
            <a:extLst>
              <a:ext uri="{FF2B5EF4-FFF2-40B4-BE49-F238E27FC236}">
                <a16:creationId xmlns:a16="http://schemas.microsoft.com/office/drawing/2014/main" id="{F71021E5-E57F-4605-AA73-87F1BE976CB9}"/>
              </a:ext>
            </a:extLst>
          </xdr:cNvPr>
          <xdr:cNvSpPr/>
        </xdr:nvSpPr>
        <xdr:spPr>
          <a:xfrm>
            <a:off x="11315700" y="523875"/>
            <a:ext cx="2371725" cy="1276350"/>
          </a:xfrm>
          <a:prstGeom prst="wedgeRoundRectCallout">
            <a:avLst>
              <a:gd name="adj1" fmla="val -10793"/>
              <a:gd name="adj2" fmla="val 98720"/>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C000"/>
                </a:solidFill>
              </a:rPr>
              <a:t>「</a:t>
            </a:r>
            <a:r>
              <a:rPr kumimoji="1" lang="en-US" altLang="ja-JP" sz="1100">
                <a:solidFill>
                  <a:srgbClr val="FFC000"/>
                </a:solidFill>
              </a:rPr>
              <a:t>.ssoconf_ip</a:t>
            </a:r>
            <a:r>
              <a:rPr kumimoji="1" lang="ja-JP" altLang="en-US" sz="1100">
                <a:solidFill>
                  <a:srgbClr val="FFC000"/>
                </a:solidFill>
              </a:rPr>
              <a:t>」ファイルの</a:t>
            </a:r>
            <a:endParaRPr kumimoji="1" lang="en-US" altLang="ja-JP" sz="1100">
              <a:solidFill>
                <a:srgbClr val="FFC000"/>
              </a:solidFill>
            </a:endParaRPr>
          </a:p>
          <a:p>
            <a:pPr algn="l"/>
            <a:r>
              <a:rPr kumimoji="1" lang="en-US" altLang="ja-JP" sz="1100">
                <a:solidFill>
                  <a:srgbClr val="FFC000"/>
                </a:solidFill>
              </a:rPr>
              <a:t>RealURL: https://core-secap7t-lb.gyom.plus.so-net.ne.jp/</a:t>
            </a:r>
            <a:r>
              <a:rPr kumimoji="1" lang="ja-JP" altLang="en-US" sz="1100">
                <a:solidFill>
                  <a:srgbClr val="FFC000"/>
                </a:solidFill>
              </a:rPr>
              <a:t>に書き換えます。</a:t>
            </a:r>
          </a:p>
        </xdr:txBody>
      </xdr:sp>
      <xdr:grpSp>
        <xdr:nvGrpSpPr>
          <xdr:cNvPr id="4" name="グループ化 3">
            <a:extLst>
              <a:ext uri="{FF2B5EF4-FFF2-40B4-BE49-F238E27FC236}">
                <a16:creationId xmlns:a16="http://schemas.microsoft.com/office/drawing/2014/main" id="{9F701860-5F51-485A-86F7-8927F6D03079}"/>
              </a:ext>
            </a:extLst>
          </xdr:cNvPr>
          <xdr:cNvGrpSpPr/>
        </xdr:nvGrpSpPr>
        <xdr:grpSpPr>
          <a:xfrm>
            <a:off x="9877424" y="1571625"/>
            <a:ext cx="4743451" cy="3267075"/>
            <a:chOff x="7096124" y="1143000"/>
            <a:chExt cx="4743451" cy="3200400"/>
          </a:xfrm>
        </xdr:grpSpPr>
        <xdr:sp macro="" textlink="">
          <xdr:nvSpPr>
            <xdr:cNvPr id="6" name="フローチャート: 処理 5">
              <a:extLst>
                <a:ext uri="{FF2B5EF4-FFF2-40B4-BE49-F238E27FC236}">
                  <a16:creationId xmlns:a16="http://schemas.microsoft.com/office/drawing/2014/main" id="{1568E98D-FCB3-4F9D-B3B9-A77DD5963C8F}"/>
                </a:ext>
              </a:extLst>
            </xdr:cNvPr>
            <xdr:cNvSpPr/>
          </xdr:nvSpPr>
          <xdr:spPr>
            <a:xfrm>
              <a:off x="9982200" y="1686508"/>
              <a:ext cx="1857375" cy="1009650"/>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www-pxy71</a:t>
              </a:r>
              <a:r>
                <a:rPr kumimoji="1" lang="en-US" altLang="ja-JP" sz="1100">
                  <a:solidFill>
                    <a:srgbClr val="FF0000"/>
                  </a:solidFill>
                </a:rPr>
                <a:t>d</a:t>
              </a:r>
              <a:r>
                <a:rPr kumimoji="1" lang="ja-JP" altLang="en-US" sz="1100"/>
                <a:t>サーバー</a:t>
              </a:r>
              <a:endParaRPr kumimoji="1" lang="en-US" altLang="ja-JP" sz="1100"/>
            </a:p>
            <a:p>
              <a:pPr algn="l"/>
              <a:endParaRPr kumimoji="1" lang="en-US" altLang="ja-JP" sz="1100"/>
            </a:p>
            <a:p>
              <a:pPr algn="l"/>
              <a:endParaRPr kumimoji="1" lang="en-US" altLang="ja-JP" sz="1100"/>
            </a:p>
            <a:p>
              <a:pPr algn="r"/>
              <a:r>
                <a:rPr kumimoji="1" lang="ja-JP" altLang="en-US" sz="1100"/>
                <a:t>内部開発用</a:t>
              </a:r>
            </a:p>
          </xdr:txBody>
        </xdr:sp>
        <xdr:sp macro="" textlink="">
          <xdr:nvSpPr>
            <xdr:cNvPr id="7" name="フローチャート: 処理 6">
              <a:extLst>
                <a:ext uri="{FF2B5EF4-FFF2-40B4-BE49-F238E27FC236}">
                  <a16:creationId xmlns:a16="http://schemas.microsoft.com/office/drawing/2014/main" id="{AEC064EC-160F-438A-AA19-0411922D8866}"/>
                </a:ext>
              </a:extLst>
            </xdr:cNvPr>
            <xdr:cNvSpPr/>
          </xdr:nvSpPr>
          <xdr:spPr>
            <a:xfrm>
              <a:off x="7372350" y="1733550"/>
              <a:ext cx="1857375" cy="1009650"/>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SSOIP</a:t>
              </a:r>
              <a:r>
                <a:rPr kumimoji="1" lang="ja-JP" altLang="en-US" sz="1100"/>
                <a:t>サーバー</a:t>
              </a:r>
              <a:r>
                <a:rPr kumimoji="1" lang="en-US" altLang="ja-JP" sz="1100"/>
                <a:t>(</a:t>
              </a:r>
              <a:r>
                <a:rPr kumimoji="1" lang="ja-JP" altLang="en-US" sz="1100"/>
                <a:t>テスト環境</a:t>
              </a:r>
              <a:r>
                <a:rPr kumimoji="1" lang="en-US" altLang="ja-JP" sz="1100"/>
                <a:t>)</a:t>
              </a:r>
            </a:p>
            <a:p>
              <a:pPr algn="l"/>
              <a:r>
                <a:rPr kumimoji="1" lang="en-US" altLang="ja-JP" sz="1100">
                  <a:solidFill>
                    <a:srgbClr val="FF0000"/>
                  </a:solidFill>
                </a:rPr>
                <a:t>s</a:t>
              </a:r>
              <a:r>
                <a:rPr lang="en-US" altLang="ja-JP" sz="1100" b="0" i="0" u="none" strike="noStrike">
                  <a:solidFill>
                    <a:srgbClr val="FF0000"/>
                  </a:solidFill>
                  <a:effectLst/>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soip.so-net.ne.jp</a:t>
              </a:r>
              <a:endParaRPr kumimoji="1" lang="en-US" altLang="ja-JP" sz="1100">
                <a:solidFill>
                  <a:srgbClr val="FF0000"/>
                </a:solidFill>
              </a:endParaRPr>
            </a:p>
            <a:p>
              <a:pPr algn="l"/>
              <a:r>
                <a:rPr kumimoji="1" lang="ja-JP" altLang="en-US" sz="1100"/>
                <a:t>外部から</a:t>
              </a:r>
              <a:r>
                <a:rPr kumimoji="1" lang="en-US" altLang="ja-JP" sz="1100"/>
                <a:t>URL</a:t>
              </a:r>
              <a:r>
                <a:rPr kumimoji="1" lang="ja-JP" altLang="en-US" sz="1100"/>
                <a:t>アクセス用</a:t>
              </a:r>
            </a:p>
          </xdr:txBody>
        </xdr:sp>
        <xdr:sp macro="" textlink="">
          <xdr:nvSpPr>
            <xdr:cNvPr id="8" name="フローチャート: 磁気ディスク 7">
              <a:extLst>
                <a:ext uri="{FF2B5EF4-FFF2-40B4-BE49-F238E27FC236}">
                  <a16:creationId xmlns:a16="http://schemas.microsoft.com/office/drawing/2014/main" id="{FEFA264F-2203-4848-98B7-E24FBD695049}"/>
                </a:ext>
              </a:extLst>
            </xdr:cNvPr>
            <xdr:cNvSpPr/>
          </xdr:nvSpPr>
          <xdr:spPr>
            <a:xfrm>
              <a:off x="8953500" y="1971675"/>
              <a:ext cx="1381125" cy="476250"/>
            </a:xfrm>
            <a:prstGeom prst="flowChartMagneticDisk">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　共有</a:t>
              </a:r>
              <a:r>
                <a:rPr kumimoji="1" lang="en-US" altLang="ja-JP" sz="1100"/>
                <a:t>conf_ip</a:t>
              </a:r>
              <a:endParaRPr kumimoji="1" lang="ja-JP" altLang="en-US" sz="1100"/>
            </a:p>
          </xdr:txBody>
        </xdr:sp>
        <xdr:sp macro="" textlink="">
          <xdr:nvSpPr>
            <xdr:cNvPr id="9" name="フローチャート: 処理 8">
              <a:extLst>
                <a:ext uri="{FF2B5EF4-FFF2-40B4-BE49-F238E27FC236}">
                  <a16:creationId xmlns:a16="http://schemas.microsoft.com/office/drawing/2014/main" id="{E8DFEE07-854F-4B17-88E2-644D1B375275}"/>
                </a:ext>
              </a:extLst>
            </xdr:cNvPr>
            <xdr:cNvSpPr/>
          </xdr:nvSpPr>
          <xdr:spPr>
            <a:xfrm>
              <a:off x="9791700" y="3257550"/>
              <a:ext cx="1990725" cy="1009650"/>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core-secap7-01</a:t>
              </a:r>
              <a:r>
                <a:rPr kumimoji="1" lang="en-US" altLang="ja-JP" sz="1100">
                  <a:solidFill>
                    <a:srgbClr val="FF0000"/>
                  </a:solidFill>
                </a:rPr>
                <a:t>t</a:t>
              </a:r>
              <a:r>
                <a:rPr kumimoji="1" lang="ja-JP" altLang="en-US" sz="1100"/>
                <a:t>サーバー</a:t>
              </a:r>
              <a:endParaRPr kumimoji="1" lang="en-US" altLang="ja-JP" sz="1100"/>
            </a:p>
            <a:p>
              <a:pPr algn="l"/>
              <a:endParaRPr kumimoji="1" lang="en-US" altLang="ja-JP" sz="1100"/>
            </a:p>
            <a:p>
              <a:pPr algn="l"/>
              <a:r>
                <a:rPr kumimoji="1" lang="ja-JP" altLang="en-US" sz="1100"/>
                <a:t>移行先サーバー</a:t>
              </a:r>
            </a:p>
          </xdr:txBody>
        </xdr:sp>
        <xdr:cxnSp macro="">
          <xdr:nvCxnSpPr>
            <xdr:cNvPr id="10" name="直線矢印コネクタ 9">
              <a:extLst>
                <a:ext uri="{FF2B5EF4-FFF2-40B4-BE49-F238E27FC236}">
                  <a16:creationId xmlns:a16="http://schemas.microsoft.com/office/drawing/2014/main" id="{B712E9FC-8F9A-46AD-ADDE-FF7A92FD0942}"/>
                </a:ext>
              </a:extLst>
            </xdr:cNvPr>
            <xdr:cNvCxnSpPr>
              <a:endCxn id="7" idx="0"/>
            </xdr:cNvCxnSpPr>
          </xdr:nvCxnSpPr>
          <xdr:spPr>
            <a:xfrm>
              <a:off x="7848600" y="1143000"/>
              <a:ext cx="452438" cy="59055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1" name="直線矢印コネクタ 10">
              <a:extLst>
                <a:ext uri="{FF2B5EF4-FFF2-40B4-BE49-F238E27FC236}">
                  <a16:creationId xmlns:a16="http://schemas.microsoft.com/office/drawing/2014/main" id="{F65362B3-8C79-4475-906C-25801A0F4962}"/>
                </a:ext>
              </a:extLst>
            </xdr:cNvPr>
            <xdr:cNvCxnSpPr/>
          </xdr:nvCxnSpPr>
          <xdr:spPr>
            <a:xfrm>
              <a:off x="9191625" y="2733675"/>
              <a:ext cx="752475" cy="504825"/>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 name="フローチャート: 処理 11">
              <a:extLst>
                <a:ext uri="{FF2B5EF4-FFF2-40B4-BE49-F238E27FC236}">
                  <a16:creationId xmlns:a16="http://schemas.microsoft.com/office/drawing/2014/main" id="{EA98F6FB-478F-454A-A64B-E24F7266DF18}"/>
                </a:ext>
              </a:extLst>
            </xdr:cNvPr>
            <xdr:cNvSpPr/>
          </xdr:nvSpPr>
          <xdr:spPr>
            <a:xfrm>
              <a:off x="7096124" y="3333750"/>
              <a:ext cx="1619251" cy="1009650"/>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core-secap11</a:t>
              </a:r>
              <a:r>
                <a:rPr kumimoji="1" lang="en-US" altLang="ja-JP" sz="1100">
                  <a:solidFill>
                    <a:srgbClr val="FF0000"/>
                  </a:solidFill>
                </a:rPr>
                <a:t>t</a:t>
              </a:r>
              <a:r>
                <a:rPr kumimoji="1" lang="ja-JP" altLang="en-US" sz="1100"/>
                <a:t>サーバー</a:t>
              </a:r>
              <a:endParaRPr kumimoji="1" lang="en-US" altLang="ja-JP" sz="1100"/>
            </a:p>
            <a:p>
              <a:pPr algn="l"/>
              <a:endParaRPr kumimoji="1" lang="en-US" altLang="ja-JP" sz="1100"/>
            </a:p>
            <a:p>
              <a:pPr algn="l"/>
              <a:r>
                <a:rPr kumimoji="1" lang="ja-JP" altLang="en-US" sz="1100"/>
                <a:t>移行元サーバー</a:t>
              </a:r>
            </a:p>
          </xdr:txBody>
        </xdr:sp>
        <xdr:cxnSp macro="">
          <xdr:nvCxnSpPr>
            <xdr:cNvPr id="13" name="直線矢印コネクタ 12">
              <a:extLst>
                <a:ext uri="{FF2B5EF4-FFF2-40B4-BE49-F238E27FC236}">
                  <a16:creationId xmlns:a16="http://schemas.microsoft.com/office/drawing/2014/main" id="{21078678-2A99-4A67-B6BB-390B89178910}"/>
                </a:ext>
              </a:extLst>
            </xdr:cNvPr>
            <xdr:cNvCxnSpPr/>
          </xdr:nvCxnSpPr>
          <xdr:spPr>
            <a:xfrm flipH="1">
              <a:off x="8439150" y="2781300"/>
              <a:ext cx="419100" cy="542925"/>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4" name="矢印: 右 13">
              <a:extLst>
                <a:ext uri="{FF2B5EF4-FFF2-40B4-BE49-F238E27FC236}">
                  <a16:creationId xmlns:a16="http://schemas.microsoft.com/office/drawing/2014/main" id="{FF4E227E-968B-4AD7-9139-C85321203FFC}"/>
                </a:ext>
              </a:extLst>
            </xdr:cNvPr>
            <xdr:cNvSpPr/>
          </xdr:nvSpPr>
          <xdr:spPr>
            <a:xfrm>
              <a:off x="8763000" y="3648075"/>
              <a:ext cx="952500" cy="4762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cgi,html</a:t>
              </a:r>
              <a:r>
                <a:rPr kumimoji="1" lang="ja-JP" altLang="en-US" sz="1100"/>
                <a:t>等</a:t>
              </a:r>
            </a:p>
          </xdr:txBody>
        </xdr:sp>
        <xdr:sp macro="" textlink="">
          <xdr:nvSpPr>
            <xdr:cNvPr id="15" name="乗算記号 14">
              <a:extLst>
                <a:ext uri="{FF2B5EF4-FFF2-40B4-BE49-F238E27FC236}">
                  <a16:creationId xmlns:a16="http://schemas.microsoft.com/office/drawing/2014/main" id="{3F39A57D-68BF-438B-A4B2-9C0065C12616}"/>
                </a:ext>
              </a:extLst>
            </xdr:cNvPr>
            <xdr:cNvSpPr/>
          </xdr:nvSpPr>
          <xdr:spPr>
            <a:xfrm>
              <a:off x="8524875" y="2905125"/>
              <a:ext cx="266700" cy="266700"/>
            </a:xfrm>
            <a:prstGeom prst="mathMultiply">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5" name="矢印: 左 4">
            <a:extLst>
              <a:ext uri="{FF2B5EF4-FFF2-40B4-BE49-F238E27FC236}">
                <a16:creationId xmlns:a16="http://schemas.microsoft.com/office/drawing/2014/main" id="{344F2AB5-C1E7-45D8-A4D0-39B1D7C80575}"/>
              </a:ext>
            </a:extLst>
          </xdr:cNvPr>
          <xdr:cNvSpPr/>
        </xdr:nvSpPr>
        <xdr:spPr>
          <a:xfrm>
            <a:off x="14706600" y="2409768"/>
            <a:ext cx="1381125" cy="476306"/>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terateam</a:t>
            </a:r>
            <a:r>
              <a:rPr kumimoji="1" lang="ja-JP" altLang="en-US" sz="1100"/>
              <a:t>で</a:t>
            </a:r>
            <a:r>
              <a:rPr kumimoji="1" lang="en-US" altLang="ja-JP" sz="1100"/>
              <a:t>login</a:t>
            </a:r>
            <a:endParaRPr kumimoji="1" lang="ja-JP" altLang="en-US" sz="1100"/>
          </a:p>
        </xdr:txBody>
      </xdr:sp>
    </xdr:grpSp>
    <xdr:clientData/>
  </xdr:twoCellAnchor>
  <xdr:twoCellAnchor>
    <xdr:from>
      <xdr:col>13</xdr:col>
      <xdr:colOff>420220</xdr:colOff>
      <xdr:row>24</xdr:row>
      <xdr:rowOff>7284</xdr:rowOff>
    </xdr:from>
    <xdr:to>
      <xdr:col>22</xdr:col>
      <xdr:colOff>456080</xdr:colOff>
      <xdr:row>41</xdr:row>
      <xdr:rowOff>204507</xdr:rowOff>
    </xdr:to>
    <xdr:grpSp>
      <xdr:nvGrpSpPr>
        <xdr:cNvPr id="16" name="グループ化 15">
          <a:extLst>
            <a:ext uri="{FF2B5EF4-FFF2-40B4-BE49-F238E27FC236}">
              <a16:creationId xmlns:a16="http://schemas.microsoft.com/office/drawing/2014/main" id="{BB2A079C-1388-4056-9D4E-9DFC95B634F0}"/>
            </a:ext>
          </a:extLst>
        </xdr:cNvPr>
        <xdr:cNvGrpSpPr/>
      </xdr:nvGrpSpPr>
      <xdr:grpSpPr>
        <a:xfrm>
          <a:off x="9306485" y="5789519"/>
          <a:ext cx="6187889" cy="4264959"/>
          <a:chOff x="9877424" y="523875"/>
          <a:chExt cx="6210301" cy="4314825"/>
        </a:xfrm>
      </xdr:grpSpPr>
      <xdr:sp macro="" textlink="">
        <xdr:nvSpPr>
          <xdr:cNvPr id="17" name="吹き出し: 角を丸めた四角形 16">
            <a:extLst>
              <a:ext uri="{FF2B5EF4-FFF2-40B4-BE49-F238E27FC236}">
                <a16:creationId xmlns:a16="http://schemas.microsoft.com/office/drawing/2014/main" id="{945A602E-2456-4E81-8471-0936DBA9A3B8}"/>
              </a:ext>
            </a:extLst>
          </xdr:cNvPr>
          <xdr:cNvSpPr/>
        </xdr:nvSpPr>
        <xdr:spPr>
          <a:xfrm>
            <a:off x="11315700" y="523875"/>
            <a:ext cx="2371725" cy="1276350"/>
          </a:xfrm>
          <a:prstGeom prst="wedgeRoundRectCallout">
            <a:avLst>
              <a:gd name="adj1" fmla="val -10793"/>
              <a:gd name="adj2" fmla="val 98720"/>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C000"/>
                </a:solidFill>
              </a:rPr>
              <a:t>「</a:t>
            </a:r>
            <a:r>
              <a:rPr kumimoji="1" lang="en-US" altLang="ja-JP" sz="1100">
                <a:solidFill>
                  <a:srgbClr val="FFC000"/>
                </a:solidFill>
              </a:rPr>
              <a:t>.ssoconf</a:t>
            </a:r>
            <a:r>
              <a:rPr kumimoji="1" lang="ja-JP" altLang="en-US" sz="1100">
                <a:solidFill>
                  <a:srgbClr val="FFC000"/>
                </a:solidFill>
              </a:rPr>
              <a:t>」ファイルの</a:t>
            </a:r>
            <a:endParaRPr kumimoji="1" lang="en-US" altLang="ja-JP" sz="1100">
              <a:solidFill>
                <a:srgbClr val="FFC000"/>
              </a:solidFill>
            </a:endParaRPr>
          </a:p>
          <a:p>
            <a:pPr algn="l"/>
            <a:r>
              <a:rPr kumimoji="1" lang="en-US" altLang="ja-JP" sz="1100">
                <a:solidFill>
                  <a:srgbClr val="FFC000"/>
                </a:solidFill>
              </a:rPr>
              <a:t>RealURL: https://</a:t>
            </a:r>
            <a:r>
              <a:rPr lang="en-US" altLang="ja-JP" sz="1100" b="0" i="0" u="none" strike="noStrike">
                <a:solidFill>
                  <a:schemeClr val="lt1"/>
                </a:solidFill>
                <a:effectLst/>
                <a:latin typeface="+mn-lt"/>
                <a:ea typeface="+mn-ea"/>
                <a:cs typeface="+mn-cs"/>
              </a:rPr>
              <a:t>core-secap7-01d.gyom.plus.so-net.ne.jp</a:t>
            </a:r>
            <a:r>
              <a:rPr kumimoji="1" lang="en-US" altLang="ja-JP" sz="1100">
                <a:solidFill>
                  <a:srgbClr val="FFC000"/>
                </a:solidFill>
              </a:rPr>
              <a:t>/</a:t>
            </a:r>
            <a:r>
              <a:rPr kumimoji="1" lang="ja-JP" altLang="en-US" sz="1100">
                <a:solidFill>
                  <a:srgbClr val="FFC000"/>
                </a:solidFill>
              </a:rPr>
              <a:t>に書き換えます。</a:t>
            </a:r>
          </a:p>
        </xdr:txBody>
      </xdr:sp>
      <xdr:grpSp>
        <xdr:nvGrpSpPr>
          <xdr:cNvPr id="18" name="グループ化 17">
            <a:extLst>
              <a:ext uri="{FF2B5EF4-FFF2-40B4-BE49-F238E27FC236}">
                <a16:creationId xmlns:a16="http://schemas.microsoft.com/office/drawing/2014/main" id="{B668C361-134D-45EC-B411-C8D9DCCC69F2}"/>
              </a:ext>
            </a:extLst>
          </xdr:cNvPr>
          <xdr:cNvGrpSpPr/>
        </xdr:nvGrpSpPr>
        <xdr:grpSpPr>
          <a:xfrm>
            <a:off x="9877424" y="1571625"/>
            <a:ext cx="4743451" cy="3267075"/>
            <a:chOff x="7096124" y="1143000"/>
            <a:chExt cx="4743451" cy="3200400"/>
          </a:xfrm>
        </xdr:grpSpPr>
        <xdr:sp macro="" textlink="">
          <xdr:nvSpPr>
            <xdr:cNvPr id="20" name="フローチャート: 処理 19">
              <a:extLst>
                <a:ext uri="{FF2B5EF4-FFF2-40B4-BE49-F238E27FC236}">
                  <a16:creationId xmlns:a16="http://schemas.microsoft.com/office/drawing/2014/main" id="{B8223461-31F0-40DC-AC22-B1DD0250C07E}"/>
                </a:ext>
              </a:extLst>
            </xdr:cNvPr>
            <xdr:cNvSpPr/>
          </xdr:nvSpPr>
          <xdr:spPr>
            <a:xfrm>
              <a:off x="9982200" y="1686508"/>
              <a:ext cx="1857375" cy="1009650"/>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www-pxy71</a:t>
              </a:r>
              <a:r>
                <a:rPr kumimoji="1" lang="en-US" altLang="ja-JP" sz="1100">
                  <a:solidFill>
                    <a:srgbClr val="FF0000"/>
                  </a:solidFill>
                </a:rPr>
                <a:t>g</a:t>
              </a:r>
              <a:r>
                <a:rPr kumimoji="1" lang="ja-JP" altLang="en-US" sz="1100"/>
                <a:t>サーバー</a:t>
              </a:r>
              <a:endParaRPr kumimoji="1" lang="en-US" altLang="ja-JP" sz="1100"/>
            </a:p>
            <a:p>
              <a:pPr algn="l"/>
              <a:endParaRPr kumimoji="1" lang="en-US" altLang="ja-JP" sz="1100"/>
            </a:p>
            <a:p>
              <a:pPr algn="l"/>
              <a:endParaRPr kumimoji="1" lang="en-US" altLang="ja-JP" sz="1100"/>
            </a:p>
            <a:p>
              <a:pPr algn="r"/>
              <a:r>
                <a:rPr kumimoji="1" lang="ja-JP" altLang="en-US" sz="1100"/>
                <a:t>内部開発用</a:t>
              </a:r>
            </a:p>
          </xdr:txBody>
        </xdr:sp>
        <xdr:sp macro="" textlink="">
          <xdr:nvSpPr>
            <xdr:cNvPr id="21" name="フローチャート: 処理 20">
              <a:extLst>
                <a:ext uri="{FF2B5EF4-FFF2-40B4-BE49-F238E27FC236}">
                  <a16:creationId xmlns:a16="http://schemas.microsoft.com/office/drawing/2014/main" id="{346C1B9A-DBAC-4CE2-9CB9-B9BB3D7CB319}"/>
                </a:ext>
              </a:extLst>
            </xdr:cNvPr>
            <xdr:cNvSpPr/>
          </xdr:nvSpPr>
          <xdr:spPr>
            <a:xfrm>
              <a:off x="7372350" y="1733550"/>
              <a:ext cx="1857375" cy="1009650"/>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SSOIP</a:t>
              </a:r>
              <a:r>
                <a:rPr kumimoji="1" lang="ja-JP" altLang="en-US" sz="1100"/>
                <a:t>サーバー</a:t>
              </a:r>
              <a:r>
                <a:rPr kumimoji="1" lang="en-US" altLang="ja-JP" sz="1100"/>
                <a:t>(</a:t>
              </a:r>
              <a:r>
                <a:rPr kumimoji="1" lang="ja-JP" altLang="en-US" sz="1100"/>
                <a:t>開発環境</a:t>
              </a:r>
              <a:r>
                <a:rPr kumimoji="1" lang="en-US" altLang="ja-JP" sz="1100"/>
                <a:t>)</a:t>
              </a:r>
            </a:p>
            <a:p>
              <a:pPr algn="l"/>
              <a:r>
                <a:rPr lang="en-US" altLang="ja-JP" sz="1100" b="0" i="0" u="sng">
                  <a:solidFill>
                    <a:srgbClr val="FF0000"/>
                  </a:solidFill>
                  <a:effectLst/>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secapd.so-net.ne.jp</a:t>
              </a:r>
              <a:endParaRPr kumimoji="1" lang="en-US" altLang="ja-JP" sz="1100">
                <a:solidFill>
                  <a:srgbClr val="FF0000"/>
                </a:solidFill>
              </a:endParaRPr>
            </a:p>
            <a:p>
              <a:pPr algn="l"/>
              <a:endParaRPr kumimoji="1" lang="en-US" altLang="ja-JP" sz="1100"/>
            </a:p>
            <a:p>
              <a:pPr algn="l"/>
              <a:r>
                <a:rPr kumimoji="1" lang="ja-JP" altLang="en-US" sz="1100"/>
                <a:t>外部から</a:t>
              </a:r>
              <a:r>
                <a:rPr kumimoji="1" lang="en-US" altLang="ja-JP" sz="1100"/>
                <a:t>URL</a:t>
              </a:r>
              <a:r>
                <a:rPr kumimoji="1" lang="ja-JP" altLang="en-US" sz="1100"/>
                <a:t>アクセス用</a:t>
              </a:r>
            </a:p>
          </xdr:txBody>
        </xdr:sp>
        <xdr:sp macro="" textlink="">
          <xdr:nvSpPr>
            <xdr:cNvPr id="22" name="フローチャート: 磁気ディスク 21">
              <a:extLst>
                <a:ext uri="{FF2B5EF4-FFF2-40B4-BE49-F238E27FC236}">
                  <a16:creationId xmlns:a16="http://schemas.microsoft.com/office/drawing/2014/main" id="{5659EB9B-B94A-49AB-BFFD-9A094D032135}"/>
                </a:ext>
              </a:extLst>
            </xdr:cNvPr>
            <xdr:cNvSpPr/>
          </xdr:nvSpPr>
          <xdr:spPr>
            <a:xfrm>
              <a:off x="8953500" y="1971675"/>
              <a:ext cx="1381125" cy="476250"/>
            </a:xfrm>
            <a:prstGeom prst="flowChartMagneticDisk">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　共有</a:t>
              </a:r>
              <a:r>
                <a:rPr kumimoji="1" lang="en-US" altLang="ja-JP" sz="1100"/>
                <a:t>conf_ip</a:t>
              </a:r>
              <a:endParaRPr kumimoji="1" lang="ja-JP" altLang="en-US" sz="1100"/>
            </a:p>
          </xdr:txBody>
        </xdr:sp>
        <xdr:sp macro="" textlink="">
          <xdr:nvSpPr>
            <xdr:cNvPr id="23" name="フローチャート: 処理 22">
              <a:extLst>
                <a:ext uri="{FF2B5EF4-FFF2-40B4-BE49-F238E27FC236}">
                  <a16:creationId xmlns:a16="http://schemas.microsoft.com/office/drawing/2014/main" id="{D49D6766-D544-472D-807A-8B0E6E62A22F}"/>
                </a:ext>
              </a:extLst>
            </xdr:cNvPr>
            <xdr:cNvSpPr/>
          </xdr:nvSpPr>
          <xdr:spPr>
            <a:xfrm>
              <a:off x="9791700" y="3257550"/>
              <a:ext cx="1990725" cy="1009650"/>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core-secap7-01</a:t>
              </a:r>
              <a:r>
                <a:rPr kumimoji="1" lang="en-US" altLang="ja-JP" sz="1100">
                  <a:solidFill>
                    <a:srgbClr val="FF0000"/>
                  </a:solidFill>
                </a:rPr>
                <a:t>d</a:t>
              </a:r>
              <a:r>
                <a:rPr kumimoji="1" lang="ja-JP" altLang="en-US" sz="1100"/>
                <a:t>サーバー</a:t>
              </a:r>
              <a:endParaRPr kumimoji="1" lang="en-US" altLang="ja-JP" sz="1100"/>
            </a:p>
            <a:p>
              <a:pPr algn="l"/>
              <a:endParaRPr kumimoji="1" lang="en-US" altLang="ja-JP" sz="1100"/>
            </a:p>
            <a:p>
              <a:pPr algn="l"/>
              <a:r>
                <a:rPr kumimoji="1" lang="ja-JP" altLang="en-US" sz="1100"/>
                <a:t>移行先サーバー</a:t>
              </a:r>
            </a:p>
          </xdr:txBody>
        </xdr:sp>
        <xdr:cxnSp macro="">
          <xdr:nvCxnSpPr>
            <xdr:cNvPr id="24" name="直線矢印コネクタ 23">
              <a:extLst>
                <a:ext uri="{FF2B5EF4-FFF2-40B4-BE49-F238E27FC236}">
                  <a16:creationId xmlns:a16="http://schemas.microsoft.com/office/drawing/2014/main" id="{1D376482-CA8A-4252-BF8A-2BC8E540E879}"/>
                </a:ext>
              </a:extLst>
            </xdr:cNvPr>
            <xdr:cNvCxnSpPr>
              <a:endCxn id="21" idx="0"/>
            </xdr:cNvCxnSpPr>
          </xdr:nvCxnSpPr>
          <xdr:spPr>
            <a:xfrm>
              <a:off x="7848600" y="1143000"/>
              <a:ext cx="452438" cy="59055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5" name="直線矢印コネクタ 24">
              <a:extLst>
                <a:ext uri="{FF2B5EF4-FFF2-40B4-BE49-F238E27FC236}">
                  <a16:creationId xmlns:a16="http://schemas.microsoft.com/office/drawing/2014/main" id="{0A62CF07-5397-48C6-A4D6-D7F7136DD5CD}"/>
                </a:ext>
              </a:extLst>
            </xdr:cNvPr>
            <xdr:cNvCxnSpPr/>
          </xdr:nvCxnSpPr>
          <xdr:spPr>
            <a:xfrm>
              <a:off x="9191625" y="2733675"/>
              <a:ext cx="752475" cy="504825"/>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6" name="フローチャート: 処理 25">
              <a:extLst>
                <a:ext uri="{FF2B5EF4-FFF2-40B4-BE49-F238E27FC236}">
                  <a16:creationId xmlns:a16="http://schemas.microsoft.com/office/drawing/2014/main" id="{BE6E8EEF-7603-44B9-B952-03510042B3DB}"/>
                </a:ext>
              </a:extLst>
            </xdr:cNvPr>
            <xdr:cNvSpPr/>
          </xdr:nvSpPr>
          <xdr:spPr>
            <a:xfrm>
              <a:off x="7096124" y="3333750"/>
              <a:ext cx="1619251" cy="1009650"/>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core-secap11</a:t>
              </a:r>
              <a:r>
                <a:rPr kumimoji="1" lang="en-US" altLang="ja-JP" sz="1100">
                  <a:solidFill>
                    <a:srgbClr val="FF0000"/>
                  </a:solidFill>
                </a:rPr>
                <a:t>d</a:t>
              </a:r>
              <a:r>
                <a:rPr kumimoji="1" lang="ja-JP" altLang="en-US" sz="1100"/>
                <a:t>サーバー</a:t>
              </a:r>
              <a:endParaRPr kumimoji="1" lang="en-US" altLang="ja-JP" sz="1100"/>
            </a:p>
            <a:p>
              <a:pPr algn="l"/>
              <a:endParaRPr kumimoji="1" lang="en-US" altLang="ja-JP" sz="1100"/>
            </a:p>
            <a:p>
              <a:pPr algn="l"/>
              <a:r>
                <a:rPr kumimoji="1" lang="ja-JP" altLang="en-US" sz="1100"/>
                <a:t>移行元サーバー</a:t>
              </a:r>
            </a:p>
          </xdr:txBody>
        </xdr:sp>
        <xdr:cxnSp macro="">
          <xdr:nvCxnSpPr>
            <xdr:cNvPr id="27" name="直線矢印コネクタ 26">
              <a:extLst>
                <a:ext uri="{FF2B5EF4-FFF2-40B4-BE49-F238E27FC236}">
                  <a16:creationId xmlns:a16="http://schemas.microsoft.com/office/drawing/2014/main" id="{681F5379-1C2C-448C-AEF3-F9C80284E8C0}"/>
                </a:ext>
              </a:extLst>
            </xdr:cNvPr>
            <xdr:cNvCxnSpPr/>
          </xdr:nvCxnSpPr>
          <xdr:spPr>
            <a:xfrm flipH="1">
              <a:off x="8439150" y="2781300"/>
              <a:ext cx="419100" cy="542925"/>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8" name="矢印: 右 27">
              <a:extLst>
                <a:ext uri="{FF2B5EF4-FFF2-40B4-BE49-F238E27FC236}">
                  <a16:creationId xmlns:a16="http://schemas.microsoft.com/office/drawing/2014/main" id="{5505406C-B278-4360-8265-4B6375174F68}"/>
                </a:ext>
              </a:extLst>
            </xdr:cNvPr>
            <xdr:cNvSpPr/>
          </xdr:nvSpPr>
          <xdr:spPr>
            <a:xfrm>
              <a:off x="8763000" y="3648075"/>
              <a:ext cx="952500" cy="4762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cgi,html</a:t>
              </a:r>
              <a:r>
                <a:rPr kumimoji="1" lang="ja-JP" altLang="en-US" sz="1100"/>
                <a:t>等</a:t>
              </a:r>
            </a:p>
          </xdr:txBody>
        </xdr:sp>
        <xdr:sp macro="" textlink="">
          <xdr:nvSpPr>
            <xdr:cNvPr id="29" name="乗算記号 28">
              <a:extLst>
                <a:ext uri="{FF2B5EF4-FFF2-40B4-BE49-F238E27FC236}">
                  <a16:creationId xmlns:a16="http://schemas.microsoft.com/office/drawing/2014/main" id="{10F94A3B-E996-477B-8EF4-B132492C9ED5}"/>
                </a:ext>
              </a:extLst>
            </xdr:cNvPr>
            <xdr:cNvSpPr/>
          </xdr:nvSpPr>
          <xdr:spPr>
            <a:xfrm>
              <a:off x="8524875" y="2905125"/>
              <a:ext cx="266700" cy="266700"/>
            </a:xfrm>
            <a:prstGeom prst="mathMultiply">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9" name="矢印: 左 18">
            <a:extLst>
              <a:ext uri="{FF2B5EF4-FFF2-40B4-BE49-F238E27FC236}">
                <a16:creationId xmlns:a16="http://schemas.microsoft.com/office/drawing/2014/main" id="{D275634E-BF42-418B-8E3F-DA94094B8603}"/>
              </a:ext>
            </a:extLst>
          </xdr:cNvPr>
          <xdr:cNvSpPr/>
        </xdr:nvSpPr>
        <xdr:spPr>
          <a:xfrm>
            <a:off x="14706600" y="2409768"/>
            <a:ext cx="1381125" cy="476306"/>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terateam</a:t>
            </a:r>
            <a:r>
              <a:rPr kumimoji="1" lang="ja-JP" altLang="en-US" sz="1100"/>
              <a:t>で</a:t>
            </a:r>
            <a:r>
              <a:rPr kumimoji="1" lang="en-US" altLang="ja-JP" sz="1100"/>
              <a:t>login</a:t>
            </a:r>
            <a:endParaRPr kumimoji="1" lang="ja-JP" altLang="en-US" sz="1100"/>
          </a:p>
        </xdr:txBody>
      </xdr:sp>
    </xdr:grpSp>
    <xdr:clientData/>
  </xdr:twoCellAnchor>
  <xdr:twoCellAnchor>
    <xdr:from>
      <xdr:col>0</xdr:col>
      <xdr:colOff>302559</xdr:colOff>
      <xdr:row>34</xdr:row>
      <xdr:rowOff>134471</xdr:rowOff>
    </xdr:from>
    <xdr:to>
      <xdr:col>7</xdr:col>
      <xdr:colOff>324971</xdr:colOff>
      <xdr:row>41</xdr:row>
      <xdr:rowOff>145676</xdr:rowOff>
    </xdr:to>
    <xdr:sp macro="" textlink="">
      <xdr:nvSpPr>
        <xdr:cNvPr id="30" name="四角形: メモ 29">
          <a:extLst>
            <a:ext uri="{FF2B5EF4-FFF2-40B4-BE49-F238E27FC236}">
              <a16:creationId xmlns:a16="http://schemas.microsoft.com/office/drawing/2014/main" id="{C1475F02-797E-48B1-AAA8-CADE311EFA47}"/>
            </a:ext>
          </a:extLst>
        </xdr:cNvPr>
        <xdr:cNvSpPr/>
      </xdr:nvSpPr>
      <xdr:spPr>
        <a:xfrm>
          <a:off x="302559" y="8430746"/>
          <a:ext cx="4823012" cy="1678080"/>
        </a:xfrm>
        <a:prstGeom prst="foldedCorner">
          <a:avLst>
            <a:gd name="adj" fmla="val 12613"/>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effectLst/>
              <a:latin typeface="ＭＳ ゴシック" panose="020B0609070205080204" pitchFamily="49" charset="-128"/>
              <a:ea typeface="ＭＳ ゴシック" panose="020B0609070205080204" pitchFamily="49" charset="-128"/>
            </a:rPr>
            <a:t>権限が無い場合は</a:t>
          </a:r>
          <a:r>
            <a:rPr kumimoji="1" lang="en-US" altLang="ja-JP" sz="1100">
              <a:solidFill>
                <a:schemeClr val="tx1"/>
              </a:solidFill>
              <a:effectLst/>
              <a:latin typeface="ＭＳ ゴシック" panose="020B0609070205080204" pitchFamily="49" charset="-128"/>
              <a:ea typeface="ＭＳ ゴシック" panose="020B0609070205080204" pitchFamily="49" charset="-128"/>
            </a:rPr>
            <a:t>sudo </a:t>
          </a:r>
          <a:r>
            <a:rPr kumimoji="1" lang="ja-JP" altLang="en-US" sz="1100">
              <a:solidFill>
                <a:schemeClr val="tx1"/>
              </a:solidFill>
              <a:effectLst/>
              <a:latin typeface="ＭＳ ゴシック" panose="020B0609070205080204" pitchFamily="49" charset="-128"/>
              <a:ea typeface="ＭＳ ゴシック" panose="020B0609070205080204" pitchFamily="49" charset="-128"/>
            </a:rPr>
            <a:t>コマンドで</a:t>
          </a:r>
          <a:r>
            <a:rPr kumimoji="1" lang="en-US" altLang="ja-JP" sz="1100">
              <a:solidFill>
                <a:schemeClr val="tx1"/>
              </a:solidFill>
              <a:effectLst/>
              <a:latin typeface="ＭＳ ゴシック" panose="020B0609070205080204" pitchFamily="49" charset="-128"/>
              <a:ea typeface="ＭＳ ゴシック" panose="020B0609070205080204" pitchFamily="49" charset="-128"/>
            </a:rPr>
            <a:t>cp</a:t>
          </a:r>
          <a:r>
            <a:rPr kumimoji="1" lang="ja-JP" altLang="en-US" sz="1100">
              <a:solidFill>
                <a:schemeClr val="tx1"/>
              </a:solidFill>
              <a:effectLst/>
              <a:latin typeface="ＭＳ ゴシック" panose="020B0609070205080204" pitchFamily="49" charset="-128"/>
              <a:ea typeface="ＭＳ ゴシック" panose="020B0609070205080204" pitchFamily="49" charset="-128"/>
            </a:rPr>
            <a:t>します。</a:t>
          </a:r>
          <a:endParaRPr kumimoji="1" lang="en-US" altLang="ja-JP" sz="1100">
            <a:solidFill>
              <a:schemeClr val="tx1"/>
            </a:solidFill>
            <a:effectLst/>
            <a:latin typeface="ＭＳ ゴシック" panose="020B0609070205080204" pitchFamily="49" charset="-128"/>
            <a:ea typeface="ＭＳ ゴシック" panose="020B0609070205080204" pitchFamily="49" charset="-128"/>
          </a:endParaRPr>
        </a:p>
        <a:p>
          <a:pPr algn="l"/>
          <a:endParaRPr kumimoji="1" lang="en-US" altLang="ja-JP" sz="1100">
            <a:solidFill>
              <a:schemeClr val="tx1"/>
            </a:solidFill>
            <a:effectLst/>
            <a:latin typeface="ＭＳ ゴシック" panose="020B0609070205080204" pitchFamily="49" charset="-128"/>
            <a:ea typeface="ＭＳ ゴシック" panose="020B0609070205080204" pitchFamily="49" charset="-128"/>
          </a:endParaRPr>
        </a:p>
        <a:p>
          <a:pPr algn="l"/>
          <a:r>
            <a:rPr kumimoji="1" lang="en-US" altLang="ja-JP" sz="1100">
              <a:solidFill>
                <a:schemeClr val="tx1"/>
              </a:solidFill>
              <a:effectLst/>
              <a:latin typeface="ＭＳ ゴシック" panose="020B0609070205080204" pitchFamily="49" charset="-128"/>
              <a:ea typeface="ＭＳ ゴシック" panose="020B0609070205080204" pitchFamily="49" charset="-128"/>
            </a:rPr>
            <a:t>$</a:t>
          </a:r>
          <a:r>
            <a:rPr kumimoji="1" lang="en-US" altLang="ja-JP" sz="1100" baseline="0">
              <a:solidFill>
                <a:schemeClr val="tx1"/>
              </a:solidFill>
              <a:effectLst/>
              <a:latin typeface="ＭＳ ゴシック" panose="020B0609070205080204" pitchFamily="49" charset="-128"/>
              <a:ea typeface="ＭＳ ゴシック" panose="020B0609070205080204" pitchFamily="49" charset="-128"/>
            </a:rPr>
            <a:t> cd /ip/docs/optionservice2/</a:t>
          </a:r>
        </a:p>
        <a:p>
          <a:pPr algn="l"/>
          <a:r>
            <a:rPr kumimoji="1" lang="en-US" altLang="ja-JP" sz="1100" baseline="0">
              <a:solidFill>
                <a:schemeClr val="tx1"/>
              </a:solidFill>
              <a:effectLst/>
              <a:latin typeface="ＭＳ ゴシック" panose="020B0609070205080204" pitchFamily="49" charset="-128"/>
              <a:ea typeface="ＭＳ ゴシック" panose="020B0609070205080204" pitchFamily="49" charset="-128"/>
            </a:rPr>
            <a:t>$ sudo cp -ip .ssoconf_ip .ssoconf_ip.20200219_an</a:t>
          </a:r>
        </a:p>
        <a:p>
          <a:pPr algn="l"/>
          <a:endParaRPr kumimoji="1" lang="en-US" altLang="ja-JP" sz="1100" baseline="0">
            <a:solidFill>
              <a:schemeClr val="tx1"/>
            </a:solidFill>
            <a:effectLst/>
            <a:latin typeface="ＭＳ ゴシック" panose="020B0609070205080204" pitchFamily="49" charset="-128"/>
            <a:ea typeface="ＭＳ ゴシック" panose="020B0609070205080204" pitchFamily="49" charset="-128"/>
          </a:endParaRPr>
        </a:p>
        <a:p>
          <a:pPr algn="l"/>
          <a:r>
            <a:rPr kumimoji="1" lang="ja-JP" altLang="en-US" sz="1100" baseline="0">
              <a:solidFill>
                <a:schemeClr val="tx1"/>
              </a:solidFill>
              <a:effectLst/>
              <a:latin typeface="ＭＳ ゴシック" panose="020B0609070205080204" pitchFamily="49" charset="-128"/>
              <a:ea typeface="ＭＳ ゴシック" panose="020B0609070205080204" pitchFamily="49" charset="-128"/>
            </a:rPr>
            <a:t>てな感じで。</a:t>
          </a:r>
          <a:endParaRPr kumimoji="1" lang="en-US" altLang="ja-JP" sz="1100">
            <a:solidFill>
              <a:schemeClr val="tx1"/>
            </a:solidFill>
            <a:effectLst/>
            <a:latin typeface="ＭＳ ゴシック" panose="020B0609070205080204" pitchFamily="49" charset="-128"/>
            <a:ea typeface="ＭＳ ゴシック" panose="020B0609070205080204" pitchFamily="49"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se-wiki.so-net.ne.jp/pages/viewpage.action?pageId=80304602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7"/>
  <sheetViews>
    <sheetView showGridLines="0" topLeftCell="A55" zoomScale="90" zoomScaleNormal="90" workbookViewId="0">
      <selection activeCell="M66" sqref="M66"/>
    </sheetView>
  </sheetViews>
  <sheetFormatPr defaultColWidth="9" defaultRowHeight="18.75" x14ac:dyDescent="0.4"/>
  <cols>
    <col min="1" max="1" width="8.75" customWidth="1"/>
    <col min="2" max="2" width="6.75" customWidth="1"/>
    <col min="3" max="3" width="7.625" customWidth="1"/>
    <col min="4" max="4" width="6.75" customWidth="1"/>
    <col min="5" max="5" width="9.75" customWidth="1"/>
  </cols>
  <sheetData>
    <row r="1" spans="1:10" x14ac:dyDescent="0.4">
      <c r="A1" s="11"/>
      <c r="B1" s="11"/>
      <c r="C1" s="11"/>
      <c r="D1" s="11"/>
      <c r="E1" s="11"/>
      <c r="F1" s="11"/>
      <c r="G1" s="11"/>
      <c r="H1" s="11"/>
      <c r="I1" s="11"/>
      <c r="J1" s="11"/>
    </row>
    <row r="2" spans="1:10" x14ac:dyDescent="0.4">
      <c r="A2" s="11"/>
      <c r="B2" s="11"/>
      <c r="C2" s="11"/>
      <c r="D2" s="11"/>
      <c r="E2" s="11"/>
      <c r="F2" s="11"/>
      <c r="G2" s="11"/>
      <c r="H2" s="11"/>
      <c r="I2" s="11"/>
      <c r="J2" s="11"/>
    </row>
    <row r="3" spans="1:10" ht="30" x14ac:dyDescent="0.6">
      <c r="A3" s="11"/>
      <c r="B3" s="11"/>
      <c r="C3" s="11"/>
      <c r="D3" s="11"/>
      <c r="E3" s="11"/>
      <c r="F3" s="15" t="s">
        <v>0</v>
      </c>
      <c r="G3" s="11"/>
      <c r="H3" s="11"/>
      <c r="I3" s="11"/>
      <c r="J3" s="11"/>
    </row>
    <row r="4" spans="1:10" x14ac:dyDescent="0.4">
      <c r="A4" s="11"/>
      <c r="B4" s="11"/>
      <c r="C4" s="11"/>
      <c r="D4" s="11"/>
      <c r="E4" s="11"/>
      <c r="F4" s="11"/>
      <c r="G4" s="11"/>
      <c r="H4" s="11"/>
      <c r="I4" s="11"/>
      <c r="J4" s="11"/>
    </row>
    <row r="5" spans="1:10" x14ac:dyDescent="0.4">
      <c r="A5" s="11"/>
      <c r="B5" s="11"/>
      <c r="C5" s="11"/>
      <c r="D5" s="12" t="s">
        <v>1</v>
      </c>
      <c r="E5" s="11"/>
      <c r="F5" s="11"/>
      <c r="G5" s="11"/>
      <c r="H5" s="11"/>
      <c r="I5" s="11"/>
      <c r="J5" s="11"/>
    </row>
    <row r="6" spans="1:10" x14ac:dyDescent="0.4">
      <c r="A6" s="11"/>
      <c r="B6" s="11"/>
      <c r="C6" s="11"/>
      <c r="D6" s="13" t="s">
        <v>2</v>
      </c>
      <c r="E6" s="11"/>
      <c r="F6" s="11"/>
      <c r="G6" s="11"/>
      <c r="H6" s="11"/>
      <c r="I6" s="11"/>
      <c r="J6" s="11"/>
    </row>
    <row r="7" spans="1:10" x14ac:dyDescent="0.4">
      <c r="A7" s="11"/>
      <c r="B7" s="11"/>
      <c r="C7" s="11"/>
      <c r="D7" s="14" t="s">
        <v>3</v>
      </c>
      <c r="E7" s="11"/>
      <c r="F7" s="11"/>
      <c r="G7" s="11"/>
      <c r="H7" s="11"/>
      <c r="I7" s="11"/>
      <c r="J7" s="11"/>
    </row>
    <row r="8" spans="1:10" ht="24" customHeight="1" x14ac:dyDescent="0.4">
      <c r="A8" s="11"/>
      <c r="B8" s="11"/>
      <c r="C8" s="11"/>
      <c r="D8" s="11"/>
      <c r="E8" s="11"/>
      <c r="F8" s="11"/>
      <c r="G8" s="11"/>
      <c r="H8" s="11"/>
      <c r="I8" s="11"/>
      <c r="J8" s="11"/>
    </row>
    <row r="9" spans="1:10" x14ac:dyDescent="0.4">
      <c r="A9" s="11"/>
      <c r="B9" s="11"/>
      <c r="C9" s="11"/>
      <c r="D9" s="11"/>
      <c r="E9" s="11"/>
      <c r="F9" s="11"/>
      <c r="G9" s="11"/>
      <c r="H9" s="11"/>
      <c r="I9" s="11"/>
      <c r="J9" s="11"/>
    </row>
    <row r="10" spans="1:10" x14ac:dyDescent="0.4">
      <c r="A10" s="11"/>
      <c r="B10" s="11"/>
      <c r="C10" s="11"/>
      <c r="D10" s="11"/>
      <c r="E10" s="11"/>
      <c r="F10" s="11"/>
      <c r="G10" s="11"/>
      <c r="H10" s="11"/>
      <c r="I10" s="11"/>
      <c r="J10" s="11"/>
    </row>
    <row r="11" spans="1:10" x14ac:dyDescent="0.4">
      <c r="A11" s="11"/>
      <c r="B11" s="11"/>
      <c r="C11" s="11"/>
      <c r="D11" s="11"/>
      <c r="E11" s="11"/>
      <c r="F11" s="11"/>
      <c r="G11" s="11"/>
      <c r="H11" s="11"/>
      <c r="I11" s="11"/>
      <c r="J11" s="11"/>
    </row>
    <row r="12" spans="1:10" x14ac:dyDescent="0.4">
      <c r="A12" s="11"/>
      <c r="B12" s="11"/>
      <c r="C12" s="11"/>
      <c r="D12" s="11"/>
      <c r="E12" s="11"/>
      <c r="F12" s="11"/>
      <c r="H12" s="11"/>
      <c r="I12" s="11"/>
      <c r="J12" s="11"/>
    </row>
    <row r="13" spans="1:10" x14ac:dyDescent="0.4">
      <c r="A13" s="11"/>
      <c r="B13" s="11"/>
      <c r="C13" s="11"/>
      <c r="D13" s="11"/>
      <c r="E13" s="11"/>
      <c r="F13" s="11"/>
      <c r="G13" s="11"/>
      <c r="H13" s="11"/>
      <c r="I13" s="11"/>
      <c r="J13" s="11"/>
    </row>
    <row r="14" spans="1:10" x14ac:dyDescent="0.4">
      <c r="A14" s="11"/>
      <c r="B14" s="11"/>
      <c r="C14" s="11"/>
      <c r="D14" s="11"/>
      <c r="E14" s="11"/>
      <c r="F14" s="11"/>
      <c r="G14" s="11"/>
      <c r="H14" s="11"/>
      <c r="I14" s="11"/>
      <c r="J14" s="11"/>
    </row>
    <row r="15" spans="1:10" x14ac:dyDescent="0.4">
      <c r="A15" s="11"/>
      <c r="B15" s="11"/>
      <c r="C15" s="11"/>
      <c r="E15" s="11"/>
      <c r="F15" s="11"/>
      <c r="G15" s="11"/>
      <c r="H15" s="11"/>
      <c r="I15" s="11"/>
      <c r="J15" s="11"/>
    </row>
    <row r="16" spans="1:10" x14ac:dyDescent="0.4">
      <c r="A16" s="11"/>
      <c r="B16" s="11"/>
      <c r="C16" s="11"/>
      <c r="D16" s="11"/>
      <c r="E16" s="11"/>
      <c r="F16" s="11"/>
      <c r="G16" s="11"/>
      <c r="H16" s="11"/>
      <c r="I16" s="11"/>
      <c r="J16" s="11"/>
    </row>
    <row r="17" spans="1:12" x14ac:dyDescent="0.4">
      <c r="A17" s="11"/>
      <c r="B17" s="11"/>
      <c r="C17" s="11"/>
      <c r="D17" s="11"/>
      <c r="E17" s="11"/>
      <c r="F17" s="11"/>
      <c r="G17" s="11"/>
      <c r="H17" s="11"/>
      <c r="I17" s="11"/>
      <c r="J17" s="11"/>
    </row>
    <row r="18" spans="1:12" x14ac:dyDescent="0.4">
      <c r="A18" s="11"/>
      <c r="B18" s="11"/>
      <c r="C18" s="11"/>
      <c r="D18" s="11"/>
      <c r="E18" s="11"/>
      <c r="F18" s="11"/>
      <c r="G18" s="11"/>
      <c r="H18" s="11"/>
      <c r="I18" s="11"/>
      <c r="J18" s="11"/>
    </row>
    <row r="19" spans="1:12" ht="56.25" customHeight="1" x14ac:dyDescent="0.4">
      <c r="A19" s="11"/>
      <c r="B19" s="11"/>
      <c r="C19" s="11"/>
      <c r="D19" s="11"/>
      <c r="E19" s="11"/>
      <c r="F19" s="11"/>
      <c r="G19" s="11"/>
      <c r="H19" s="11"/>
      <c r="I19" s="11"/>
      <c r="J19" s="11"/>
    </row>
    <row r="20" spans="1:12" x14ac:dyDescent="0.4">
      <c r="A20" s="11"/>
      <c r="B20" s="11"/>
      <c r="C20" s="11"/>
      <c r="D20" s="11"/>
      <c r="E20" s="11"/>
      <c r="F20" s="11"/>
      <c r="G20" s="11"/>
      <c r="H20" s="11"/>
      <c r="I20" s="11"/>
      <c r="J20" s="11"/>
    </row>
    <row r="21" spans="1:12" x14ac:dyDescent="0.4">
      <c r="A21" s="11"/>
      <c r="B21" s="11"/>
      <c r="C21" s="11"/>
      <c r="D21" s="11"/>
      <c r="E21" s="11"/>
      <c r="F21" s="11"/>
      <c r="G21" s="11"/>
      <c r="H21" s="11"/>
      <c r="I21" s="11"/>
      <c r="J21" s="11"/>
    </row>
    <row r="22" spans="1:12" ht="75" customHeight="1" x14ac:dyDescent="0.4">
      <c r="A22" s="11"/>
      <c r="B22" s="11"/>
      <c r="C22" s="11"/>
      <c r="D22" s="11"/>
      <c r="E22" s="11"/>
      <c r="F22" s="11"/>
      <c r="G22" s="11"/>
      <c r="H22" s="11"/>
      <c r="I22" s="11"/>
      <c r="J22" s="11"/>
    </row>
    <row r="23" spans="1:12" x14ac:dyDescent="0.4">
      <c r="A23" s="11"/>
      <c r="B23" s="11"/>
      <c r="C23" s="11"/>
      <c r="D23" s="11"/>
      <c r="E23" s="11"/>
      <c r="F23" s="11"/>
      <c r="G23" s="11"/>
      <c r="H23" s="11"/>
      <c r="I23" s="11"/>
      <c r="J23" s="11"/>
    </row>
    <row r="24" spans="1:12" x14ac:dyDescent="0.4">
      <c r="A24" s="11"/>
      <c r="B24" s="11"/>
      <c r="C24" s="11"/>
      <c r="D24" s="11"/>
      <c r="E24" s="11"/>
      <c r="F24" s="11"/>
      <c r="G24" s="11"/>
      <c r="H24" s="11"/>
      <c r="I24" s="11"/>
      <c r="J24" s="11"/>
    </row>
    <row r="25" spans="1:12" x14ac:dyDescent="0.4">
      <c r="A25" s="11"/>
      <c r="B25" s="11"/>
      <c r="C25" s="11"/>
      <c r="D25" s="11"/>
      <c r="E25" s="13" t="s">
        <v>4</v>
      </c>
      <c r="F25" s="11"/>
      <c r="G25" s="11"/>
      <c r="H25" s="11"/>
      <c r="I25" s="11"/>
      <c r="J25" s="11"/>
    </row>
    <row r="26" spans="1:12" x14ac:dyDescent="0.4">
      <c r="A26" s="11"/>
      <c r="B26" s="11"/>
      <c r="C26" s="11"/>
      <c r="D26" s="11"/>
      <c r="E26" s="13" t="s">
        <v>5</v>
      </c>
      <c r="F26" s="11"/>
      <c r="G26" s="11"/>
      <c r="H26" s="11"/>
      <c r="I26" s="11"/>
      <c r="J26" s="11"/>
      <c r="L26" s="12" t="s">
        <v>6</v>
      </c>
    </row>
    <row r="27" spans="1:12" ht="24" x14ac:dyDescent="0.5">
      <c r="A27" s="11"/>
      <c r="B27" s="11"/>
      <c r="C27" s="11"/>
      <c r="D27" s="11"/>
      <c r="E27" s="16" t="s">
        <v>7</v>
      </c>
      <c r="F27" s="11"/>
      <c r="G27" s="11"/>
      <c r="H27" s="11"/>
      <c r="I27" s="11"/>
      <c r="J27" s="11"/>
    </row>
    <row r="28" spans="1:12" x14ac:dyDescent="0.4">
      <c r="A28" s="11"/>
      <c r="B28" s="11"/>
      <c r="C28" s="11"/>
      <c r="D28" s="11"/>
      <c r="E28" s="11"/>
      <c r="F28" s="11"/>
      <c r="G28" s="11"/>
      <c r="H28" s="11"/>
      <c r="I28" s="11"/>
      <c r="J28" s="11"/>
    </row>
    <row r="29" spans="1:12" x14ac:dyDescent="0.4">
      <c r="A29" s="11"/>
      <c r="B29" s="11"/>
      <c r="C29" s="11"/>
      <c r="D29" s="11"/>
      <c r="E29" s="11"/>
      <c r="F29" s="11"/>
      <c r="G29" s="11"/>
      <c r="H29" s="11"/>
      <c r="I29" s="11"/>
      <c r="J29" s="11"/>
    </row>
    <row r="30" spans="1:12" ht="18.75" customHeight="1" x14ac:dyDescent="0.4">
      <c r="A30" s="11"/>
      <c r="B30" s="11"/>
      <c r="C30" s="11"/>
      <c r="D30" s="11"/>
      <c r="E30" s="11"/>
      <c r="F30" s="11"/>
      <c r="G30" s="11"/>
      <c r="H30" s="11"/>
      <c r="I30" s="11"/>
      <c r="J30" s="11"/>
    </row>
    <row r="31" spans="1:12" x14ac:dyDescent="0.4">
      <c r="A31" s="11"/>
      <c r="B31" s="11"/>
      <c r="C31" s="11"/>
      <c r="D31" s="11"/>
      <c r="E31" s="11"/>
      <c r="F31" s="11"/>
      <c r="G31" s="11"/>
      <c r="H31" s="11"/>
      <c r="I31" s="11"/>
      <c r="J31" s="11"/>
    </row>
    <row r="32" spans="1:12" x14ac:dyDescent="0.4">
      <c r="A32" s="11"/>
      <c r="B32" s="11"/>
      <c r="C32" s="11"/>
      <c r="D32" s="11"/>
      <c r="E32" s="11"/>
      <c r="F32" s="11"/>
      <c r="G32" s="11"/>
      <c r="H32" s="11"/>
      <c r="I32" s="11"/>
      <c r="J32" s="11"/>
    </row>
    <row r="33" spans="1:17" x14ac:dyDescent="0.4">
      <c r="A33" s="11"/>
      <c r="B33" s="11"/>
      <c r="C33" s="11"/>
      <c r="D33" s="11"/>
      <c r="E33" s="11"/>
      <c r="F33" s="11"/>
      <c r="G33" s="11"/>
      <c r="H33" s="11"/>
      <c r="I33" s="11"/>
      <c r="J33" s="11"/>
      <c r="P33" s="12" t="s">
        <v>8</v>
      </c>
    </row>
    <row r="34" spans="1:17" x14ac:dyDescent="0.4">
      <c r="A34" s="11"/>
      <c r="B34" s="11"/>
      <c r="C34" s="11"/>
      <c r="D34" s="11"/>
      <c r="E34" s="11"/>
      <c r="F34" s="11"/>
      <c r="G34" s="11"/>
      <c r="H34" s="11"/>
      <c r="I34" s="11"/>
      <c r="J34" s="11"/>
    </row>
    <row r="35" spans="1:17" x14ac:dyDescent="0.4">
      <c r="A35" s="11"/>
      <c r="B35" s="11"/>
      <c r="C35" s="11"/>
      <c r="D35" s="11"/>
      <c r="E35" s="11"/>
      <c r="F35" s="11"/>
      <c r="G35" s="11"/>
      <c r="H35" s="11"/>
      <c r="I35" s="11"/>
      <c r="J35" s="11"/>
    </row>
    <row r="36" spans="1:17" ht="30" x14ac:dyDescent="0.6">
      <c r="A36" s="11"/>
      <c r="B36" s="11"/>
      <c r="C36" s="11"/>
      <c r="D36" s="11"/>
      <c r="E36" s="15" t="s">
        <v>9</v>
      </c>
      <c r="F36" s="11"/>
      <c r="G36" s="11"/>
      <c r="H36" s="11"/>
      <c r="I36" s="11"/>
      <c r="J36" s="11"/>
    </row>
    <row r="37" spans="1:17" x14ac:dyDescent="0.4">
      <c r="A37" s="11"/>
      <c r="B37" s="11"/>
      <c r="C37" s="11"/>
      <c r="D37" s="11"/>
      <c r="E37" s="11"/>
      <c r="F37" s="11"/>
      <c r="G37" s="11"/>
      <c r="H37" s="11"/>
      <c r="I37" s="11"/>
      <c r="J37" s="11"/>
    </row>
    <row r="38" spans="1:17" x14ac:dyDescent="0.4">
      <c r="A38" s="11"/>
      <c r="B38" s="11"/>
      <c r="C38" s="11"/>
      <c r="D38" s="11"/>
      <c r="E38" s="11"/>
      <c r="F38" s="11"/>
      <c r="G38" s="11"/>
      <c r="H38" s="11"/>
      <c r="I38" s="11"/>
      <c r="J38" s="11"/>
    </row>
    <row r="39" spans="1:17" x14ac:dyDescent="0.4">
      <c r="P39" s="12" t="s">
        <v>10</v>
      </c>
    </row>
    <row r="40" spans="1:17" x14ac:dyDescent="0.4">
      <c r="P40" s="12" t="s">
        <v>11</v>
      </c>
    </row>
    <row r="47" spans="1:17" x14ac:dyDescent="0.4">
      <c r="Q47" s="12" t="s">
        <v>10</v>
      </c>
    </row>
    <row r="48" spans="1:17" x14ac:dyDescent="0.4">
      <c r="Q48" s="12" t="s">
        <v>12</v>
      </c>
    </row>
    <row r="53" spans="5:8" x14ac:dyDescent="0.4">
      <c r="E53" s="12" t="s">
        <v>13</v>
      </c>
    </row>
    <row r="54" spans="5:8" x14ac:dyDescent="0.4">
      <c r="E54" s="12"/>
    </row>
    <row r="55" spans="5:8" x14ac:dyDescent="0.4">
      <c r="E55" s="12"/>
    </row>
    <row r="56" spans="5:8" x14ac:dyDescent="0.4">
      <c r="E56" s="12"/>
    </row>
    <row r="57" spans="5:8" x14ac:dyDescent="0.4">
      <c r="E57" s="12"/>
    </row>
    <row r="58" spans="5:8" x14ac:dyDescent="0.4">
      <c r="E58" s="12"/>
    </row>
    <row r="59" spans="5:8" x14ac:dyDescent="0.4">
      <c r="E59" s="12" t="s">
        <v>14</v>
      </c>
    </row>
    <row r="60" spans="5:8" x14ac:dyDescent="0.4">
      <c r="E60" s="12"/>
    </row>
    <row r="61" spans="5:8" ht="19.5" x14ac:dyDescent="0.4">
      <c r="E61" s="5"/>
      <c r="H61" s="12" t="s">
        <v>15</v>
      </c>
    </row>
    <row r="63" spans="5:8" ht="19.5" x14ac:dyDescent="0.4">
      <c r="E63" s="4"/>
      <c r="H63" s="12" t="s">
        <v>16</v>
      </c>
    </row>
    <row r="65" spans="5:8" ht="19.5" x14ac:dyDescent="0.4">
      <c r="E65" s="8"/>
      <c r="H65" s="12" t="s">
        <v>17</v>
      </c>
    </row>
    <row r="67" spans="5:8" ht="19.5" x14ac:dyDescent="0.4">
      <c r="E67" s="9"/>
      <c r="H67" s="12" t="s">
        <v>18</v>
      </c>
    </row>
  </sheetData>
  <phoneticPr fontId="8"/>
  <conditionalFormatting sqref="D8:O14 D16:O20 E15:O15">
    <cfRule type="colorScale" priority="1">
      <colorScale>
        <cfvo type="min"/>
        <cfvo type="percentile" val="50"/>
        <cfvo type="max"/>
        <color rgb="FFF8696B"/>
        <color rgb="FFFFEB84"/>
        <color rgb="FF63BE7B"/>
      </colorScale>
    </cfRule>
  </conditionalFormatting>
  <hyperlinks>
    <hyperlink ref="D7" r:id="rId1" xr:uid="{00000000-0004-0000-0000-000000000000}"/>
  </hyperlinks>
  <pageMargins left="0.69930555555555596" right="0.69930555555555596" top="0.75" bottom="0.75" header="0.3" footer="0.3"/>
  <pageSetup paperSize="9" orientation="portrait" horizontalDpi="300" verticalDpi="30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G475"/>
  <sheetViews>
    <sheetView showGridLines="0" tabSelected="1" topLeftCell="B1" zoomScale="70" zoomScaleNormal="70" workbookViewId="0">
      <selection activeCell="F9" sqref="F9"/>
    </sheetView>
  </sheetViews>
  <sheetFormatPr defaultColWidth="9" defaultRowHeight="18.75" x14ac:dyDescent="0.4"/>
  <cols>
    <col min="1" max="1" width="23.25" customWidth="1"/>
    <col min="2" max="2" width="6.75" customWidth="1"/>
    <col min="3" max="3" width="45.625" customWidth="1"/>
    <col min="4" max="4" width="62.875" customWidth="1"/>
    <col min="5" max="5" width="5.375" customWidth="1"/>
    <col min="6" max="6" width="62.5" customWidth="1"/>
    <col min="7" max="7" width="63.625" customWidth="1"/>
  </cols>
  <sheetData>
    <row r="2" spans="2:7" ht="36.75" customHeight="1" x14ac:dyDescent="0.6">
      <c r="C2" s="6" t="s">
        <v>190</v>
      </c>
      <c r="D2" s="6"/>
      <c r="E2" s="6"/>
    </row>
    <row r="3" spans="2:7" ht="36.75" customHeight="1" x14ac:dyDescent="0.6">
      <c r="C3" s="32" t="s">
        <v>345</v>
      </c>
      <c r="D3" s="32"/>
      <c r="E3" s="6"/>
    </row>
    <row r="4" spans="2:7" ht="36.75" customHeight="1" x14ac:dyDescent="0.4">
      <c r="B4" s="24" t="s">
        <v>189</v>
      </c>
      <c r="C4" s="32"/>
      <c r="D4" s="32"/>
      <c r="E4" s="24"/>
      <c r="F4" s="24"/>
      <c r="G4" s="24"/>
    </row>
    <row r="5" spans="2:7" ht="36.75" customHeight="1" x14ac:dyDescent="0.4">
      <c r="B5" s="24"/>
      <c r="C5" s="32"/>
      <c r="D5" s="32"/>
      <c r="E5" s="24"/>
      <c r="F5" s="24"/>
      <c r="G5" s="24"/>
    </row>
    <row r="6" spans="2:7" ht="36.75" customHeight="1" x14ac:dyDescent="0.4">
      <c r="B6" s="24"/>
      <c r="C6" s="32"/>
      <c r="D6" s="32"/>
      <c r="E6" s="24"/>
      <c r="F6" s="24"/>
      <c r="G6" s="24"/>
    </row>
    <row r="7" spans="2:7" ht="36.75" customHeight="1" x14ac:dyDescent="0.4">
      <c r="B7" s="24"/>
      <c r="C7" s="32"/>
      <c r="D7" s="32"/>
      <c r="E7" s="24"/>
      <c r="F7" s="24"/>
      <c r="G7" s="24"/>
    </row>
    <row r="8" spans="2:7" ht="36.75" customHeight="1" x14ac:dyDescent="0.4">
      <c r="B8" s="24"/>
      <c r="C8" s="32"/>
      <c r="D8" s="32"/>
      <c r="E8" s="24"/>
      <c r="F8" s="24"/>
      <c r="G8" s="24"/>
    </row>
    <row r="9" spans="2:7" ht="30" customHeight="1" x14ac:dyDescent="0.4">
      <c r="B9" s="24"/>
      <c r="C9" s="32"/>
      <c r="D9" s="32"/>
      <c r="E9" s="24"/>
      <c r="F9" s="24"/>
      <c r="G9" s="24"/>
    </row>
    <row r="10" spans="2:7" ht="30" customHeight="1" x14ac:dyDescent="0.4">
      <c r="B10" s="24"/>
      <c r="C10" s="32"/>
      <c r="D10" s="32"/>
      <c r="E10" s="24"/>
      <c r="F10" s="24"/>
      <c r="G10" s="24"/>
    </row>
    <row r="11" spans="2:7" ht="30" customHeight="1" x14ac:dyDescent="0.4">
      <c r="B11" s="24"/>
      <c r="C11" s="32"/>
      <c r="D11" s="32"/>
      <c r="E11" s="24"/>
      <c r="F11" s="24"/>
      <c r="G11" s="24"/>
    </row>
    <row r="12" spans="2:7" ht="30" customHeight="1" x14ac:dyDescent="0.4">
      <c r="B12" s="24"/>
      <c r="C12" s="32"/>
      <c r="D12" s="32"/>
      <c r="E12" s="24"/>
      <c r="F12" s="24"/>
      <c r="G12" s="24"/>
    </row>
    <row r="13" spans="2:7" ht="30" customHeight="1" x14ac:dyDescent="0.4">
      <c r="B13" s="24"/>
      <c r="C13" s="32"/>
      <c r="D13" s="32"/>
      <c r="E13" s="24"/>
      <c r="F13" s="24"/>
      <c r="G13" s="24"/>
    </row>
    <row r="14" spans="2:7" ht="19.5" customHeight="1" x14ac:dyDescent="0.5">
      <c r="B14" s="7" t="s">
        <v>19</v>
      </c>
    </row>
    <row r="15" spans="2:7" ht="19.5" customHeight="1" x14ac:dyDescent="0.4">
      <c r="B15" s="1">
        <v>1</v>
      </c>
      <c r="C15" s="5" t="s">
        <v>49</v>
      </c>
      <c r="D15" s="2"/>
      <c r="E15" s="2"/>
      <c r="F15" s="2"/>
      <c r="G15" s="10" t="s">
        <v>20</v>
      </c>
    </row>
    <row r="16" spans="2:7" ht="19.5" customHeight="1" x14ac:dyDescent="0.4">
      <c r="B16" s="3"/>
      <c r="C16" s="4" t="s">
        <v>50</v>
      </c>
      <c r="D16" s="2"/>
      <c r="E16" s="2"/>
      <c r="F16" s="2"/>
      <c r="G16" s="10"/>
    </row>
    <row r="17" spans="2:7" ht="19.5" customHeight="1" x14ac:dyDescent="0.4">
      <c r="B17" s="3"/>
      <c r="C17" s="2"/>
      <c r="D17" s="8" t="s">
        <v>51</v>
      </c>
      <c r="E17" s="2"/>
      <c r="F17" s="2"/>
      <c r="G17" s="10" t="s">
        <v>191</v>
      </c>
    </row>
    <row r="18" spans="2:7" ht="19.5" customHeight="1" x14ac:dyDescent="0.4">
      <c r="B18" s="3"/>
      <c r="C18" s="2"/>
      <c r="D18" s="8" t="s">
        <v>52</v>
      </c>
      <c r="E18" s="2"/>
      <c r="F18" s="2"/>
      <c r="G18" s="10" t="s">
        <v>191</v>
      </c>
    </row>
    <row r="19" spans="2:7" ht="19.5" customHeight="1" x14ac:dyDescent="0.4">
      <c r="B19" s="3"/>
      <c r="C19" s="2"/>
      <c r="D19" s="4" t="s">
        <v>83</v>
      </c>
      <c r="E19" s="2"/>
      <c r="F19" s="2"/>
      <c r="G19" s="10"/>
    </row>
    <row r="20" spans="2:7" ht="19.5" customHeight="1" x14ac:dyDescent="0.4">
      <c r="B20" s="3"/>
      <c r="C20" s="2"/>
      <c r="D20" s="2"/>
      <c r="E20" s="2"/>
      <c r="F20" s="8" t="s">
        <v>54</v>
      </c>
      <c r="G20" s="10" t="s">
        <v>191</v>
      </c>
    </row>
    <row r="21" spans="2:7" ht="19.5" customHeight="1" x14ac:dyDescent="0.4">
      <c r="B21" s="3"/>
      <c r="C21" s="2"/>
      <c r="D21" s="2"/>
      <c r="E21" s="2"/>
      <c r="F21" s="8" t="s">
        <v>55</v>
      </c>
      <c r="G21" s="10" t="s">
        <v>191</v>
      </c>
    </row>
    <row r="22" spans="2:7" ht="19.5" customHeight="1" x14ac:dyDescent="0.4">
      <c r="B22" s="3"/>
      <c r="C22" s="2"/>
      <c r="D22" s="2"/>
      <c r="E22" s="2"/>
      <c r="F22" s="8" t="s">
        <v>56</v>
      </c>
      <c r="G22" s="10" t="s">
        <v>191</v>
      </c>
    </row>
    <row r="23" spans="2:7" ht="19.5" customHeight="1" x14ac:dyDescent="0.4">
      <c r="B23" s="3"/>
      <c r="C23" s="2"/>
      <c r="D23" s="2"/>
      <c r="E23" s="2"/>
      <c r="F23" s="8" t="s">
        <v>57</v>
      </c>
      <c r="G23" s="10" t="s">
        <v>191</v>
      </c>
    </row>
    <row r="24" spans="2:7" ht="19.5" customHeight="1" x14ac:dyDescent="0.4">
      <c r="B24" s="3"/>
      <c r="C24" s="2"/>
      <c r="D24" s="4" t="s">
        <v>84</v>
      </c>
      <c r="E24" s="2"/>
      <c r="F24" s="2"/>
      <c r="G24" s="10"/>
    </row>
    <row r="25" spans="2:7" ht="19.5" customHeight="1" x14ac:dyDescent="0.4">
      <c r="B25" s="3"/>
      <c r="C25" s="2"/>
      <c r="D25" s="2"/>
      <c r="E25" s="2"/>
      <c r="F25" s="4" t="s">
        <v>58</v>
      </c>
      <c r="G25" s="10" t="s">
        <v>192</v>
      </c>
    </row>
    <row r="26" spans="2:7" ht="19.5" customHeight="1" x14ac:dyDescent="0.4">
      <c r="B26" s="3"/>
      <c r="C26" s="2"/>
      <c r="D26" s="2"/>
      <c r="E26" s="2"/>
      <c r="F26" s="8" t="s">
        <v>59</v>
      </c>
      <c r="G26" s="10" t="s">
        <v>191</v>
      </c>
    </row>
    <row r="27" spans="2:7" ht="19.5" customHeight="1" x14ac:dyDescent="0.4">
      <c r="B27" s="3"/>
      <c r="C27" s="2"/>
      <c r="D27" s="8" t="s">
        <v>53</v>
      </c>
      <c r="E27" s="2"/>
      <c r="F27" s="2"/>
      <c r="G27" s="10"/>
    </row>
    <row r="28" spans="2:7" ht="19.5" customHeight="1" x14ac:dyDescent="0.4">
      <c r="B28" s="3"/>
      <c r="C28" s="4" t="s">
        <v>60</v>
      </c>
      <c r="D28" s="2"/>
      <c r="E28" s="2"/>
      <c r="F28" s="2"/>
      <c r="G28" s="10"/>
    </row>
    <row r="29" spans="2:7" ht="19.5" customHeight="1" x14ac:dyDescent="0.4">
      <c r="B29" s="3"/>
      <c r="C29" s="2"/>
      <c r="D29" s="4" t="s">
        <v>127</v>
      </c>
      <c r="E29" s="2"/>
      <c r="F29" s="2"/>
      <c r="G29" s="10"/>
    </row>
    <row r="30" spans="2:7" ht="19.5" customHeight="1" x14ac:dyDescent="0.4">
      <c r="B30" s="3"/>
      <c r="C30" s="2"/>
      <c r="D30" s="4" t="s">
        <v>128</v>
      </c>
      <c r="E30" s="2"/>
      <c r="F30" s="2"/>
      <c r="G30" s="10"/>
    </row>
    <row r="31" spans="2:7" ht="19.5" customHeight="1" x14ac:dyDescent="0.4">
      <c r="B31" s="3"/>
      <c r="C31" s="2"/>
      <c r="D31" s="4" t="s">
        <v>129</v>
      </c>
      <c r="E31" s="2"/>
      <c r="F31" s="2"/>
      <c r="G31" s="10"/>
    </row>
    <row r="32" spans="2:7" ht="19.5" customHeight="1" x14ac:dyDescent="0.4">
      <c r="B32" s="3"/>
      <c r="C32" s="2"/>
      <c r="D32" s="4" t="s">
        <v>130</v>
      </c>
      <c r="E32" s="2"/>
      <c r="F32" s="2"/>
      <c r="G32" s="10"/>
    </row>
    <row r="33" spans="2:7" ht="19.5" customHeight="1" x14ac:dyDescent="0.4">
      <c r="B33" s="3"/>
      <c r="C33" s="4" t="s">
        <v>188</v>
      </c>
      <c r="D33" s="2"/>
      <c r="E33" s="2"/>
      <c r="F33" s="2"/>
      <c r="G33" s="10"/>
    </row>
    <row r="34" spans="2:7" ht="19.5" customHeight="1" x14ac:dyDescent="0.4">
      <c r="B34" s="3"/>
      <c r="C34" s="2"/>
      <c r="D34" s="4" t="s">
        <v>85</v>
      </c>
      <c r="E34" s="2"/>
      <c r="F34" s="2"/>
      <c r="G34" s="10"/>
    </row>
    <row r="35" spans="2:7" ht="19.5" customHeight="1" x14ac:dyDescent="0.4">
      <c r="B35" s="3"/>
      <c r="C35" s="2"/>
      <c r="D35" s="2"/>
      <c r="E35" s="2"/>
      <c r="F35" s="8" t="s">
        <v>61</v>
      </c>
      <c r="G35" s="10" t="s">
        <v>193</v>
      </c>
    </row>
    <row r="36" spans="2:7" ht="19.5" customHeight="1" x14ac:dyDescent="0.4">
      <c r="B36" s="3"/>
      <c r="C36" s="2"/>
      <c r="D36" s="2"/>
      <c r="E36" s="2"/>
      <c r="F36" s="8" t="s">
        <v>62</v>
      </c>
      <c r="G36" s="10" t="s">
        <v>193</v>
      </c>
    </row>
    <row r="37" spans="2:7" ht="19.5" customHeight="1" x14ac:dyDescent="0.4">
      <c r="B37" s="3"/>
      <c r="C37" s="2"/>
      <c r="D37" s="2"/>
      <c r="E37" s="2"/>
      <c r="F37" s="8" t="s">
        <v>63</v>
      </c>
      <c r="G37" s="10" t="s">
        <v>193</v>
      </c>
    </row>
    <row r="38" spans="2:7" ht="19.5" customHeight="1" x14ac:dyDescent="0.4">
      <c r="B38" s="3"/>
      <c r="C38" s="2"/>
      <c r="E38" s="2"/>
      <c r="F38" s="8" t="s">
        <v>64</v>
      </c>
      <c r="G38" s="10" t="s">
        <v>193</v>
      </c>
    </row>
    <row r="39" spans="2:7" ht="19.5" customHeight="1" x14ac:dyDescent="0.4">
      <c r="B39" s="3"/>
      <c r="C39" s="2"/>
      <c r="D39" s="8" t="s">
        <v>131</v>
      </c>
      <c r="E39" s="2"/>
      <c r="F39" s="2"/>
      <c r="G39" s="10" t="s">
        <v>193</v>
      </c>
    </row>
    <row r="40" spans="2:7" ht="19.5" customHeight="1" x14ac:dyDescent="0.4">
      <c r="B40" s="3"/>
      <c r="C40" s="2"/>
      <c r="D40" s="8" t="s">
        <v>132</v>
      </c>
      <c r="E40" s="2"/>
      <c r="F40" s="2"/>
      <c r="G40" s="10" t="s">
        <v>193</v>
      </c>
    </row>
    <row r="41" spans="2:7" ht="19.5" customHeight="1" x14ac:dyDescent="0.4">
      <c r="B41" s="1">
        <v>2</v>
      </c>
      <c r="C41" s="5" t="s">
        <v>65</v>
      </c>
      <c r="D41" s="2"/>
      <c r="E41" s="2"/>
      <c r="F41" s="2"/>
      <c r="G41" s="10"/>
    </row>
    <row r="42" spans="2:7" ht="19.5" customHeight="1" x14ac:dyDescent="0.4">
      <c r="B42" s="3"/>
      <c r="C42" s="4" t="s">
        <v>86</v>
      </c>
      <c r="D42" s="2"/>
      <c r="E42" s="2"/>
      <c r="F42" s="2"/>
      <c r="G42" s="10"/>
    </row>
    <row r="43" spans="2:7" ht="19.5" customHeight="1" x14ac:dyDescent="0.4">
      <c r="B43" s="3"/>
      <c r="C43" s="2"/>
      <c r="D43" s="8" t="s">
        <v>133</v>
      </c>
      <c r="E43" s="2"/>
      <c r="F43" s="2"/>
      <c r="G43" s="10" t="s">
        <v>194</v>
      </c>
    </row>
    <row r="44" spans="2:7" ht="19.5" customHeight="1" x14ac:dyDescent="0.4">
      <c r="B44" s="3"/>
      <c r="C44" s="2"/>
      <c r="D44" s="2"/>
      <c r="E44" s="2" t="s">
        <v>187</v>
      </c>
      <c r="F44" s="9" t="s">
        <v>93</v>
      </c>
      <c r="G44" s="10"/>
    </row>
    <row r="45" spans="2:7" ht="19.5" customHeight="1" x14ac:dyDescent="0.4">
      <c r="B45" s="3"/>
      <c r="C45" s="2"/>
      <c r="D45" s="2"/>
      <c r="E45" s="2" t="s">
        <v>187</v>
      </c>
      <c r="F45" s="9" t="s">
        <v>94</v>
      </c>
      <c r="G45" s="10" t="s">
        <v>195</v>
      </c>
    </row>
    <row r="46" spans="2:7" ht="19.5" customHeight="1" x14ac:dyDescent="0.4">
      <c r="B46" s="3"/>
      <c r="C46" s="2"/>
      <c r="D46" s="8" t="s">
        <v>134</v>
      </c>
      <c r="E46" s="2"/>
      <c r="F46" s="2"/>
      <c r="G46" s="10"/>
    </row>
    <row r="47" spans="2:7" ht="19.5" customHeight="1" x14ac:dyDescent="0.4">
      <c r="B47" s="3"/>
      <c r="C47" s="4" t="s">
        <v>87</v>
      </c>
      <c r="D47" s="2"/>
      <c r="E47" s="2"/>
      <c r="F47" s="2"/>
      <c r="G47" s="10"/>
    </row>
    <row r="48" spans="2:7" ht="19.5" customHeight="1" x14ac:dyDescent="0.4">
      <c r="B48" s="3"/>
      <c r="C48" s="2"/>
      <c r="D48" s="8" t="s">
        <v>135</v>
      </c>
      <c r="E48" s="2"/>
      <c r="F48" s="2"/>
      <c r="G48" s="39" t="s">
        <v>301</v>
      </c>
    </row>
    <row r="49" spans="2:7" ht="19.5" customHeight="1" x14ac:dyDescent="0.4">
      <c r="B49" s="3"/>
      <c r="C49" s="2"/>
      <c r="D49" s="2"/>
      <c r="E49" s="2" t="s">
        <v>187</v>
      </c>
      <c r="F49" s="9" t="s">
        <v>303</v>
      </c>
      <c r="G49" s="10" t="s">
        <v>307</v>
      </c>
    </row>
    <row r="50" spans="2:7" ht="19.5" customHeight="1" x14ac:dyDescent="0.4">
      <c r="B50" s="3"/>
      <c r="C50" s="2"/>
      <c r="D50" s="2"/>
      <c r="E50" s="2"/>
      <c r="F50" s="9" t="s">
        <v>304</v>
      </c>
      <c r="G50" s="10" t="s">
        <v>305</v>
      </c>
    </row>
    <row r="51" spans="2:7" ht="19.5" customHeight="1" x14ac:dyDescent="0.4">
      <c r="B51" s="3"/>
      <c r="C51" s="2"/>
      <c r="D51" s="2"/>
      <c r="E51" s="2" t="s">
        <v>187</v>
      </c>
      <c r="F51" s="9" t="s">
        <v>95</v>
      </c>
      <c r="G51" s="10" t="s">
        <v>302</v>
      </c>
    </row>
    <row r="52" spans="2:7" ht="19.5" customHeight="1" x14ac:dyDescent="0.4">
      <c r="B52" s="3"/>
      <c r="C52" s="4" t="s">
        <v>88</v>
      </c>
      <c r="D52" s="2"/>
      <c r="E52" s="2"/>
      <c r="F52" s="2"/>
      <c r="G52" s="10"/>
    </row>
    <row r="53" spans="2:7" ht="19.5" customHeight="1" x14ac:dyDescent="0.4">
      <c r="B53" s="3"/>
      <c r="C53" s="2"/>
      <c r="D53" s="8" t="s">
        <v>136</v>
      </c>
      <c r="E53" s="2"/>
      <c r="F53" s="2"/>
      <c r="G53" s="39" t="s">
        <v>308</v>
      </c>
    </row>
    <row r="54" spans="2:7" ht="19.5" customHeight="1" x14ac:dyDescent="0.4">
      <c r="B54" s="3"/>
      <c r="C54" s="2"/>
      <c r="D54" s="2"/>
      <c r="E54" s="2" t="s">
        <v>187</v>
      </c>
      <c r="F54" s="9" t="s">
        <v>310</v>
      </c>
      <c r="G54" s="10" t="s">
        <v>320</v>
      </c>
    </row>
    <row r="55" spans="2:7" ht="19.5" customHeight="1" x14ac:dyDescent="0.4">
      <c r="B55" s="3"/>
      <c r="C55" s="2"/>
      <c r="D55" s="2"/>
      <c r="E55" s="2" t="s">
        <v>309</v>
      </c>
      <c r="F55" s="9" t="s">
        <v>311</v>
      </c>
      <c r="G55" s="10" t="s">
        <v>319</v>
      </c>
    </row>
    <row r="56" spans="2:7" ht="19.5" customHeight="1" x14ac:dyDescent="0.4">
      <c r="B56" s="3"/>
      <c r="C56" s="2"/>
      <c r="D56" s="2"/>
      <c r="E56" s="2" t="s">
        <v>309</v>
      </c>
      <c r="F56" s="9" t="s">
        <v>312</v>
      </c>
      <c r="G56" s="10" t="s">
        <v>318</v>
      </c>
    </row>
    <row r="57" spans="2:7" ht="19.5" customHeight="1" x14ac:dyDescent="0.4">
      <c r="B57" s="3"/>
      <c r="C57" s="2"/>
      <c r="D57" s="2"/>
      <c r="E57" s="2" t="s">
        <v>309</v>
      </c>
      <c r="F57" s="9" t="s">
        <v>313</v>
      </c>
      <c r="G57" s="10" t="s">
        <v>317</v>
      </c>
    </row>
    <row r="58" spans="2:7" ht="19.5" customHeight="1" x14ac:dyDescent="0.4">
      <c r="B58" s="3"/>
      <c r="C58" s="2"/>
      <c r="D58" s="2"/>
      <c r="E58" s="2" t="s">
        <v>309</v>
      </c>
      <c r="F58" s="9" t="s">
        <v>289</v>
      </c>
      <c r="G58" s="10" t="s">
        <v>287</v>
      </c>
    </row>
    <row r="59" spans="2:7" ht="19.5" customHeight="1" x14ac:dyDescent="0.4">
      <c r="B59" s="3"/>
      <c r="C59" s="2"/>
      <c r="D59" s="2"/>
      <c r="E59" s="2" t="s">
        <v>309</v>
      </c>
      <c r="F59" s="9" t="s">
        <v>300</v>
      </c>
      <c r="G59" s="10" t="s">
        <v>287</v>
      </c>
    </row>
    <row r="60" spans="2:7" ht="19.5" customHeight="1" x14ac:dyDescent="0.4">
      <c r="B60" s="3"/>
      <c r="C60" s="2"/>
      <c r="D60" s="2"/>
      <c r="E60" s="2" t="s">
        <v>309</v>
      </c>
      <c r="F60" s="9" t="s">
        <v>314</v>
      </c>
      <c r="G60" s="10" t="s">
        <v>270</v>
      </c>
    </row>
    <row r="61" spans="2:7" ht="19.5" customHeight="1" x14ac:dyDescent="0.4">
      <c r="B61" s="3"/>
      <c r="C61" s="2"/>
      <c r="D61" s="2"/>
      <c r="E61" s="2" t="s">
        <v>187</v>
      </c>
      <c r="F61" s="9" t="s">
        <v>258</v>
      </c>
      <c r="G61" s="10" t="s">
        <v>302</v>
      </c>
    </row>
    <row r="62" spans="2:7" ht="19.5" customHeight="1" x14ac:dyDescent="0.4">
      <c r="B62" s="3"/>
      <c r="C62" s="2"/>
      <c r="D62" s="2"/>
      <c r="E62" s="2" t="s">
        <v>187</v>
      </c>
      <c r="F62" s="9" t="s">
        <v>96</v>
      </c>
      <c r="G62" s="40" t="s">
        <v>272</v>
      </c>
    </row>
    <row r="63" spans="2:7" ht="19.5" customHeight="1" x14ac:dyDescent="0.4">
      <c r="B63" s="3"/>
      <c r="C63" s="2"/>
      <c r="D63" s="2"/>
      <c r="E63" s="2" t="s">
        <v>187</v>
      </c>
      <c r="F63" s="9" t="s">
        <v>97</v>
      </c>
      <c r="G63" s="40" t="s">
        <v>315</v>
      </c>
    </row>
    <row r="64" spans="2:7" ht="19.5" customHeight="1" x14ac:dyDescent="0.4">
      <c r="B64" s="3"/>
      <c r="C64" s="2"/>
      <c r="D64" s="2"/>
      <c r="E64" s="2" t="s">
        <v>187</v>
      </c>
      <c r="F64" s="9" t="s">
        <v>98</v>
      </c>
      <c r="G64" s="10" t="s">
        <v>316</v>
      </c>
    </row>
    <row r="65" spans="2:7" ht="19.5" customHeight="1" x14ac:dyDescent="0.4">
      <c r="B65" s="3"/>
      <c r="C65" s="2"/>
      <c r="D65" s="8" t="s">
        <v>137</v>
      </c>
      <c r="E65" s="2"/>
      <c r="F65" s="2"/>
      <c r="G65" s="39" t="s">
        <v>322</v>
      </c>
    </row>
    <row r="66" spans="2:7" ht="19.5" customHeight="1" x14ac:dyDescent="0.4">
      <c r="B66" s="3"/>
      <c r="C66" s="2"/>
      <c r="D66" s="2"/>
      <c r="E66" s="2" t="s">
        <v>187</v>
      </c>
      <c r="F66" s="9" t="s">
        <v>310</v>
      </c>
      <c r="G66" s="10" t="s">
        <v>320</v>
      </c>
    </row>
    <row r="67" spans="2:7" ht="19.5" customHeight="1" x14ac:dyDescent="0.4">
      <c r="B67" s="3"/>
      <c r="C67" s="2"/>
      <c r="D67" s="2"/>
      <c r="E67" s="2" t="s">
        <v>187</v>
      </c>
      <c r="F67" s="9" t="s">
        <v>311</v>
      </c>
      <c r="G67" s="10" t="s">
        <v>319</v>
      </c>
    </row>
    <row r="68" spans="2:7" ht="19.5" customHeight="1" x14ac:dyDescent="0.4">
      <c r="B68" s="3"/>
      <c r="C68" s="2"/>
      <c r="D68" s="2"/>
      <c r="E68" s="2" t="s">
        <v>187</v>
      </c>
      <c r="F68" s="9" t="s">
        <v>312</v>
      </c>
      <c r="G68" s="10" t="s">
        <v>318</v>
      </c>
    </row>
    <row r="69" spans="2:7" ht="19.5" customHeight="1" x14ac:dyDescent="0.4">
      <c r="B69" s="3"/>
      <c r="C69" s="2"/>
      <c r="D69" s="2"/>
      <c r="E69" s="2" t="s">
        <v>187</v>
      </c>
      <c r="F69" s="9" t="s">
        <v>313</v>
      </c>
      <c r="G69" s="10" t="s">
        <v>306</v>
      </c>
    </row>
    <row r="70" spans="2:7" ht="19.5" customHeight="1" x14ac:dyDescent="0.4">
      <c r="B70" s="3"/>
      <c r="C70" s="2"/>
      <c r="D70" s="2"/>
      <c r="E70" s="2" t="s">
        <v>187</v>
      </c>
      <c r="F70" s="9" t="s">
        <v>289</v>
      </c>
      <c r="G70" s="10" t="s">
        <v>287</v>
      </c>
    </row>
    <row r="71" spans="2:7" ht="19.5" customHeight="1" x14ac:dyDescent="0.4">
      <c r="B71" s="3"/>
      <c r="C71" s="2"/>
      <c r="D71" s="2"/>
      <c r="E71" s="2" t="s">
        <v>187</v>
      </c>
      <c r="F71" s="9" t="s">
        <v>300</v>
      </c>
      <c r="G71" s="10" t="s">
        <v>287</v>
      </c>
    </row>
    <row r="72" spans="2:7" ht="19.5" customHeight="1" x14ac:dyDescent="0.4">
      <c r="B72" s="3"/>
      <c r="C72" s="2"/>
      <c r="D72" s="2"/>
      <c r="E72" s="2" t="s">
        <v>187</v>
      </c>
      <c r="F72" s="9" t="s">
        <v>314</v>
      </c>
      <c r="G72" s="10" t="s">
        <v>270</v>
      </c>
    </row>
    <row r="73" spans="2:7" ht="19.5" customHeight="1" x14ac:dyDescent="0.4">
      <c r="B73" s="3"/>
      <c r="C73" s="2"/>
      <c r="D73" s="2"/>
      <c r="E73" s="2" t="s">
        <v>187</v>
      </c>
      <c r="F73" s="9" t="s">
        <v>258</v>
      </c>
      <c r="G73" s="10" t="s">
        <v>302</v>
      </c>
    </row>
    <row r="74" spans="2:7" ht="19.5" customHeight="1" x14ac:dyDescent="0.4">
      <c r="B74" s="3"/>
      <c r="C74" s="2"/>
      <c r="D74" s="2"/>
      <c r="E74" s="2" t="s">
        <v>187</v>
      </c>
      <c r="F74" s="9" t="s">
        <v>96</v>
      </c>
      <c r="G74" s="40" t="s">
        <v>272</v>
      </c>
    </row>
    <row r="75" spans="2:7" ht="19.5" customHeight="1" x14ac:dyDescent="0.4">
      <c r="B75" s="3"/>
      <c r="C75" s="2"/>
      <c r="D75" s="2"/>
      <c r="E75" s="2" t="s">
        <v>187</v>
      </c>
      <c r="F75" s="9" t="s">
        <v>97</v>
      </c>
      <c r="G75" s="40" t="s">
        <v>315</v>
      </c>
    </row>
    <row r="76" spans="2:7" ht="19.5" customHeight="1" x14ac:dyDescent="0.4">
      <c r="B76" s="3"/>
      <c r="C76" s="2"/>
      <c r="D76" s="2"/>
      <c r="E76" s="2" t="s">
        <v>187</v>
      </c>
      <c r="F76" s="9" t="s">
        <v>98</v>
      </c>
      <c r="G76" s="10" t="s">
        <v>316</v>
      </c>
    </row>
    <row r="77" spans="2:7" ht="19.5" customHeight="1" x14ac:dyDescent="0.4">
      <c r="B77" s="3"/>
      <c r="C77" s="2"/>
      <c r="D77" s="8" t="s">
        <v>138</v>
      </c>
      <c r="E77" s="2"/>
      <c r="F77" s="2"/>
      <c r="G77" s="39" t="s">
        <v>321</v>
      </c>
    </row>
    <row r="78" spans="2:7" ht="19.5" customHeight="1" x14ac:dyDescent="0.4">
      <c r="B78" s="3"/>
      <c r="C78" s="2"/>
      <c r="D78" s="2"/>
      <c r="E78" s="2" t="s">
        <v>187</v>
      </c>
      <c r="F78" s="9" t="s">
        <v>310</v>
      </c>
      <c r="G78" s="10" t="s">
        <v>320</v>
      </c>
    </row>
    <row r="79" spans="2:7" ht="19.5" customHeight="1" x14ac:dyDescent="0.4">
      <c r="B79" s="3"/>
      <c r="C79" s="2"/>
      <c r="D79" s="2"/>
      <c r="E79" s="2" t="s">
        <v>187</v>
      </c>
      <c r="F79" s="9" t="s">
        <v>311</v>
      </c>
      <c r="G79" s="10" t="s">
        <v>319</v>
      </c>
    </row>
    <row r="80" spans="2:7" ht="19.5" customHeight="1" x14ac:dyDescent="0.4">
      <c r="B80" s="3"/>
      <c r="C80" s="2"/>
      <c r="D80" s="2"/>
      <c r="E80" s="2" t="s">
        <v>187</v>
      </c>
      <c r="F80" s="9" t="s">
        <v>312</v>
      </c>
      <c r="G80" s="10" t="s">
        <v>318</v>
      </c>
    </row>
    <row r="81" spans="2:7" ht="19.5" customHeight="1" x14ac:dyDescent="0.4">
      <c r="B81" s="3"/>
      <c r="C81" s="2"/>
      <c r="D81" s="2"/>
      <c r="E81" s="2" t="s">
        <v>187</v>
      </c>
      <c r="F81" s="9" t="s">
        <v>313</v>
      </c>
      <c r="G81" s="10" t="s">
        <v>306</v>
      </c>
    </row>
    <row r="82" spans="2:7" ht="19.5" customHeight="1" x14ac:dyDescent="0.4">
      <c r="B82" s="3"/>
      <c r="C82" s="2"/>
      <c r="D82" s="2"/>
      <c r="E82" s="2" t="s">
        <v>187</v>
      </c>
      <c r="F82" s="9" t="s">
        <v>289</v>
      </c>
      <c r="G82" s="10" t="s">
        <v>287</v>
      </c>
    </row>
    <row r="83" spans="2:7" ht="19.5" customHeight="1" x14ac:dyDescent="0.4">
      <c r="B83" s="3"/>
      <c r="C83" s="2"/>
      <c r="D83" s="2"/>
      <c r="E83" s="2" t="s">
        <v>187</v>
      </c>
      <c r="F83" s="9" t="s">
        <v>300</v>
      </c>
      <c r="G83" s="10" t="s">
        <v>287</v>
      </c>
    </row>
    <row r="84" spans="2:7" ht="19.5" customHeight="1" x14ac:dyDescent="0.4">
      <c r="B84" s="3"/>
      <c r="C84" s="2"/>
      <c r="D84" s="2"/>
      <c r="E84" s="2" t="s">
        <v>187</v>
      </c>
      <c r="F84" s="9" t="s">
        <v>314</v>
      </c>
      <c r="G84" s="10" t="s">
        <v>270</v>
      </c>
    </row>
    <row r="85" spans="2:7" ht="19.5" customHeight="1" x14ac:dyDescent="0.4">
      <c r="B85" s="3"/>
      <c r="C85" s="2"/>
      <c r="D85" s="2"/>
      <c r="E85" s="2" t="s">
        <v>187</v>
      </c>
      <c r="F85" s="9" t="s">
        <v>258</v>
      </c>
      <c r="G85" s="10" t="s">
        <v>302</v>
      </c>
    </row>
    <row r="86" spans="2:7" ht="19.5" customHeight="1" x14ac:dyDescent="0.4">
      <c r="B86" s="3"/>
      <c r="C86" s="2"/>
      <c r="D86" s="2"/>
      <c r="E86" s="2" t="s">
        <v>187</v>
      </c>
      <c r="F86" s="9" t="s">
        <v>96</v>
      </c>
      <c r="G86" s="40" t="s">
        <v>272</v>
      </c>
    </row>
    <row r="87" spans="2:7" ht="19.5" customHeight="1" x14ac:dyDescent="0.4">
      <c r="B87" s="3"/>
      <c r="C87" s="2"/>
      <c r="D87" s="2"/>
      <c r="E87" s="2" t="s">
        <v>187</v>
      </c>
      <c r="F87" s="9" t="s">
        <v>97</v>
      </c>
      <c r="G87" s="40" t="s">
        <v>315</v>
      </c>
    </row>
    <row r="88" spans="2:7" ht="19.5" customHeight="1" x14ac:dyDescent="0.4">
      <c r="B88" s="3"/>
      <c r="C88" s="2"/>
      <c r="D88" s="2"/>
      <c r="E88" s="2" t="s">
        <v>187</v>
      </c>
      <c r="F88" s="9" t="s">
        <v>98</v>
      </c>
      <c r="G88" s="10" t="s">
        <v>316</v>
      </c>
    </row>
    <row r="89" spans="2:7" ht="19.5" customHeight="1" x14ac:dyDescent="0.4">
      <c r="B89" s="3"/>
      <c r="C89" s="2"/>
      <c r="D89" s="8" t="s">
        <v>139</v>
      </c>
      <c r="E89" s="2"/>
      <c r="F89" s="2"/>
      <c r="G89" s="39" t="s">
        <v>323</v>
      </c>
    </row>
    <row r="90" spans="2:7" ht="18.75" customHeight="1" x14ac:dyDescent="0.4">
      <c r="B90" s="3"/>
      <c r="C90" s="2"/>
      <c r="D90" s="2"/>
      <c r="E90" s="2" t="s">
        <v>187</v>
      </c>
      <c r="F90" s="9" t="s">
        <v>310</v>
      </c>
      <c r="G90" s="10" t="s">
        <v>320</v>
      </c>
    </row>
    <row r="91" spans="2:7" ht="18.75" customHeight="1" x14ac:dyDescent="0.4">
      <c r="B91" s="3"/>
      <c r="C91" s="2"/>
      <c r="D91" s="2"/>
      <c r="E91" s="2" t="s">
        <v>187</v>
      </c>
      <c r="F91" s="9" t="s">
        <v>311</v>
      </c>
      <c r="G91" s="10" t="s">
        <v>319</v>
      </c>
    </row>
    <row r="92" spans="2:7" ht="18.75" customHeight="1" x14ac:dyDescent="0.4">
      <c r="B92" s="3"/>
      <c r="C92" s="2"/>
      <c r="D92" s="2"/>
      <c r="E92" s="2" t="s">
        <v>187</v>
      </c>
      <c r="F92" s="9" t="s">
        <v>312</v>
      </c>
      <c r="G92" s="10" t="s">
        <v>318</v>
      </c>
    </row>
    <row r="93" spans="2:7" ht="18.75" customHeight="1" x14ac:dyDescent="0.4">
      <c r="B93" s="3"/>
      <c r="C93" s="2"/>
      <c r="D93" s="2"/>
      <c r="E93" s="2" t="s">
        <v>187</v>
      </c>
      <c r="F93" s="9" t="s">
        <v>313</v>
      </c>
      <c r="G93" s="10" t="s">
        <v>306</v>
      </c>
    </row>
    <row r="94" spans="2:7" ht="18.75" customHeight="1" x14ac:dyDescent="0.4">
      <c r="B94" s="3"/>
      <c r="C94" s="2"/>
      <c r="D94" s="2"/>
      <c r="E94" s="2" t="s">
        <v>187</v>
      </c>
      <c r="F94" s="9" t="s">
        <v>289</v>
      </c>
      <c r="G94" s="10" t="s">
        <v>287</v>
      </c>
    </row>
    <row r="95" spans="2:7" ht="18.75" customHeight="1" x14ac:dyDescent="0.4">
      <c r="B95" s="3"/>
      <c r="C95" s="2"/>
      <c r="D95" s="2"/>
      <c r="E95" s="2" t="s">
        <v>187</v>
      </c>
      <c r="F95" s="9" t="s">
        <v>300</v>
      </c>
      <c r="G95" s="10" t="s">
        <v>287</v>
      </c>
    </row>
    <row r="96" spans="2:7" ht="18.75" customHeight="1" x14ac:dyDescent="0.4">
      <c r="B96" s="3"/>
      <c r="C96" s="2"/>
      <c r="D96" s="2"/>
      <c r="E96" s="2" t="s">
        <v>187</v>
      </c>
      <c r="F96" s="9" t="s">
        <v>314</v>
      </c>
      <c r="G96" s="10" t="s">
        <v>270</v>
      </c>
    </row>
    <row r="97" spans="2:7" ht="19.5" customHeight="1" x14ac:dyDescent="0.4">
      <c r="B97" s="3"/>
      <c r="C97" s="2"/>
      <c r="D97" s="2"/>
      <c r="E97" s="2" t="s">
        <v>187</v>
      </c>
      <c r="F97" s="9" t="s">
        <v>258</v>
      </c>
      <c r="G97" s="10" t="s">
        <v>302</v>
      </c>
    </row>
    <row r="98" spans="2:7" ht="19.5" customHeight="1" x14ac:dyDescent="0.4">
      <c r="B98" s="3"/>
      <c r="C98" s="2"/>
      <c r="D98" s="2"/>
      <c r="E98" s="2" t="s">
        <v>187</v>
      </c>
      <c r="F98" s="9" t="s">
        <v>96</v>
      </c>
      <c r="G98" s="40" t="s">
        <v>272</v>
      </c>
    </row>
    <row r="99" spans="2:7" ht="19.5" customHeight="1" x14ac:dyDescent="0.4">
      <c r="B99" s="3"/>
      <c r="C99" s="2"/>
      <c r="D99" s="2"/>
      <c r="E99" s="2" t="s">
        <v>187</v>
      </c>
      <c r="F99" s="9" t="s">
        <v>97</v>
      </c>
      <c r="G99" s="40" t="s">
        <v>315</v>
      </c>
    </row>
    <row r="100" spans="2:7" ht="19.5" customHeight="1" x14ac:dyDescent="0.4">
      <c r="B100" s="3"/>
      <c r="C100" s="2"/>
      <c r="D100" s="2"/>
      <c r="E100" s="2" t="s">
        <v>187</v>
      </c>
      <c r="F100" s="9" t="s">
        <v>98</v>
      </c>
      <c r="G100" s="10" t="s">
        <v>316</v>
      </c>
    </row>
    <row r="101" spans="2:7" ht="19.5" customHeight="1" x14ac:dyDescent="0.4">
      <c r="B101" s="3"/>
      <c r="C101" s="2"/>
      <c r="D101" s="8" t="s">
        <v>140</v>
      </c>
      <c r="E101" s="2"/>
      <c r="F101" s="2"/>
      <c r="G101" s="39" t="s">
        <v>324</v>
      </c>
    </row>
    <row r="102" spans="2:7" ht="19.5" customHeight="1" x14ac:dyDescent="0.4">
      <c r="B102" s="3"/>
      <c r="C102" s="2"/>
      <c r="D102" s="2"/>
      <c r="E102" s="2" t="s">
        <v>187</v>
      </c>
      <c r="F102" s="9" t="s">
        <v>310</v>
      </c>
      <c r="G102" s="10" t="s">
        <v>320</v>
      </c>
    </row>
    <row r="103" spans="2:7" ht="19.5" customHeight="1" x14ac:dyDescent="0.4">
      <c r="B103" s="3"/>
      <c r="C103" s="2"/>
      <c r="D103" s="2"/>
      <c r="E103" s="2" t="s">
        <v>187</v>
      </c>
      <c r="F103" s="9" t="s">
        <v>311</v>
      </c>
      <c r="G103" s="10" t="s">
        <v>319</v>
      </c>
    </row>
    <row r="104" spans="2:7" ht="19.5" customHeight="1" x14ac:dyDescent="0.4">
      <c r="B104" s="3"/>
      <c r="C104" s="2"/>
      <c r="D104" s="2"/>
      <c r="E104" s="2" t="s">
        <v>187</v>
      </c>
      <c r="F104" s="9" t="s">
        <v>312</v>
      </c>
      <c r="G104" s="10" t="s">
        <v>318</v>
      </c>
    </row>
    <row r="105" spans="2:7" ht="19.5" customHeight="1" x14ac:dyDescent="0.4">
      <c r="B105" s="3"/>
      <c r="C105" s="2"/>
      <c r="D105" s="2"/>
      <c r="E105" s="2" t="s">
        <v>187</v>
      </c>
      <c r="F105" s="9" t="s">
        <v>313</v>
      </c>
      <c r="G105" s="10" t="s">
        <v>306</v>
      </c>
    </row>
    <row r="106" spans="2:7" ht="19.5" customHeight="1" x14ac:dyDescent="0.4">
      <c r="B106" s="3"/>
      <c r="C106" s="2"/>
      <c r="D106" s="2"/>
      <c r="E106" s="2" t="s">
        <v>187</v>
      </c>
      <c r="F106" s="9" t="s">
        <v>289</v>
      </c>
      <c r="G106" s="10" t="s">
        <v>287</v>
      </c>
    </row>
    <row r="107" spans="2:7" ht="19.5" customHeight="1" x14ac:dyDescent="0.4">
      <c r="B107" s="3"/>
      <c r="C107" s="2"/>
      <c r="D107" s="2"/>
      <c r="E107" s="2" t="s">
        <v>187</v>
      </c>
      <c r="F107" s="9" t="s">
        <v>300</v>
      </c>
      <c r="G107" s="10" t="s">
        <v>287</v>
      </c>
    </row>
    <row r="108" spans="2:7" ht="19.5" customHeight="1" x14ac:dyDescent="0.4">
      <c r="B108" s="3"/>
      <c r="C108" s="2"/>
      <c r="D108" s="2"/>
      <c r="E108" s="2" t="s">
        <v>187</v>
      </c>
      <c r="F108" s="9" t="s">
        <v>314</v>
      </c>
      <c r="G108" s="10" t="s">
        <v>270</v>
      </c>
    </row>
    <row r="109" spans="2:7" ht="19.5" customHeight="1" x14ac:dyDescent="0.4">
      <c r="B109" s="3"/>
      <c r="C109" s="2"/>
      <c r="D109" s="2"/>
      <c r="E109" s="2" t="s">
        <v>187</v>
      </c>
      <c r="F109" s="9" t="s">
        <v>258</v>
      </c>
      <c r="G109" s="10" t="s">
        <v>302</v>
      </c>
    </row>
    <row r="110" spans="2:7" ht="19.5" customHeight="1" x14ac:dyDescent="0.4">
      <c r="B110" s="3"/>
      <c r="C110" s="2"/>
      <c r="D110" s="2"/>
      <c r="E110" s="2" t="s">
        <v>187</v>
      </c>
      <c r="F110" s="9" t="s">
        <v>96</v>
      </c>
      <c r="G110" s="40" t="s">
        <v>272</v>
      </c>
    </row>
    <row r="111" spans="2:7" ht="19.5" customHeight="1" x14ac:dyDescent="0.4">
      <c r="B111" s="3"/>
      <c r="C111" s="2"/>
      <c r="D111" s="2"/>
      <c r="E111" s="2" t="s">
        <v>187</v>
      </c>
      <c r="F111" s="9" t="s">
        <v>97</v>
      </c>
      <c r="G111" s="40" t="s">
        <v>315</v>
      </c>
    </row>
    <row r="112" spans="2:7" ht="19.5" customHeight="1" x14ac:dyDescent="0.4">
      <c r="B112" s="3"/>
      <c r="C112" s="2"/>
      <c r="D112" s="2"/>
      <c r="E112" s="2" t="s">
        <v>187</v>
      </c>
      <c r="F112" s="9" t="s">
        <v>98</v>
      </c>
      <c r="G112" s="10" t="s">
        <v>316</v>
      </c>
    </row>
    <row r="113" spans="2:7" ht="19.5" customHeight="1" x14ac:dyDescent="0.4">
      <c r="B113" s="3"/>
      <c r="C113" s="2"/>
      <c r="D113" s="8" t="s">
        <v>141</v>
      </c>
      <c r="E113" s="2"/>
      <c r="F113" s="2"/>
      <c r="G113" s="39" t="s">
        <v>325</v>
      </c>
    </row>
    <row r="114" spans="2:7" ht="19.5" customHeight="1" x14ac:dyDescent="0.4">
      <c r="B114" s="3"/>
      <c r="C114" s="2"/>
      <c r="D114" s="2"/>
      <c r="E114" s="2" t="s">
        <v>187</v>
      </c>
      <c r="F114" s="9" t="s">
        <v>310</v>
      </c>
      <c r="G114" s="10" t="s">
        <v>320</v>
      </c>
    </row>
    <row r="115" spans="2:7" ht="19.5" customHeight="1" x14ac:dyDescent="0.4">
      <c r="B115" s="3"/>
      <c r="C115" s="2"/>
      <c r="D115" s="2"/>
      <c r="E115" s="2" t="s">
        <v>187</v>
      </c>
      <c r="F115" s="9" t="s">
        <v>311</v>
      </c>
      <c r="G115" s="10" t="s">
        <v>319</v>
      </c>
    </row>
    <row r="116" spans="2:7" ht="19.5" customHeight="1" x14ac:dyDescent="0.4">
      <c r="B116" s="3"/>
      <c r="C116" s="2"/>
      <c r="D116" s="2"/>
      <c r="E116" s="2" t="s">
        <v>187</v>
      </c>
      <c r="F116" s="9" t="s">
        <v>312</v>
      </c>
      <c r="G116" s="10" t="s">
        <v>318</v>
      </c>
    </row>
    <row r="117" spans="2:7" ht="19.5" customHeight="1" x14ac:dyDescent="0.4">
      <c r="B117" s="3"/>
      <c r="C117" s="2"/>
      <c r="D117" s="2"/>
      <c r="E117" s="2" t="s">
        <v>187</v>
      </c>
      <c r="F117" s="9" t="s">
        <v>313</v>
      </c>
      <c r="G117" s="10" t="s">
        <v>306</v>
      </c>
    </row>
    <row r="118" spans="2:7" ht="19.5" customHeight="1" x14ac:dyDescent="0.4">
      <c r="B118" s="3"/>
      <c r="C118" s="2"/>
      <c r="D118" s="2"/>
      <c r="E118" s="2" t="s">
        <v>187</v>
      </c>
      <c r="F118" s="9" t="s">
        <v>289</v>
      </c>
      <c r="G118" s="10" t="s">
        <v>287</v>
      </c>
    </row>
    <row r="119" spans="2:7" ht="19.5" customHeight="1" x14ac:dyDescent="0.4">
      <c r="B119" s="3"/>
      <c r="C119" s="2"/>
      <c r="D119" s="2"/>
      <c r="E119" s="2" t="s">
        <v>187</v>
      </c>
      <c r="F119" s="9" t="s">
        <v>300</v>
      </c>
      <c r="G119" s="10" t="s">
        <v>287</v>
      </c>
    </row>
    <row r="120" spans="2:7" ht="19.5" customHeight="1" x14ac:dyDescent="0.4">
      <c r="B120" s="3"/>
      <c r="C120" s="2"/>
      <c r="D120" s="2"/>
      <c r="E120" s="2" t="s">
        <v>187</v>
      </c>
      <c r="F120" s="9" t="s">
        <v>314</v>
      </c>
      <c r="G120" s="10" t="s">
        <v>270</v>
      </c>
    </row>
    <row r="121" spans="2:7" ht="19.5" customHeight="1" x14ac:dyDescent="0.4">
      <c r="B121" s="3"/>
      <c r="C121" s="2"/>
      <c r="D121" s="2"/>
      <c r="E121" s="2" t="s">
        <v>187</v>
      </c>
      <c r="F121" s="9" t="s">
        <v>258</v>
      </c>
      <c r="G121" s="10" t="s">
        <v>302</v>
      </c>
    </row>
    <row r="122" spans="2:7" ht="19.5" customHeight="1" x14ac:dyDescent="0.4">
      <c r="B122" s="3"/>
      <c r="C122" s="2"/>
      <c r="D122" s="2"/>
      <c r="E122" s="2" t="s">
        <v>187</v>
      </c>
      <c r="F122" s="9" t="s">
        <v>96</v>
      </c>
      <c r="G122" s="40" t="s">
        <v>272</v>
      </c>
    </row>
    <row r="123" spans="2:7" ht="19.5" customHeight="1" x14ac:dyDescent="0.4">
      <c r="B123" s="3"/>
      <c r="C123" s="2"/>
      <c r="D123" s="2"/>
      <c r="E123" s="2" t="s">
        <v>187</v>
      </c>
      <c r="F123" s="9" t="s">
        <v>97</v>
      </c>
      <c r="G123" s="40" t="s">
        <v>315</v>
      </c>
    </row>
    <row r="124" spans="2:7" ht="19.5" customHeight="1" x14ac:dyDescent="0.4">
      <c r="B124" s="3"/>
      <c r="C124" s="2"/>
      <c r="D124" s="2"/>
      <c r="E124" s="2" t="s">
        <v>187</v>
      </c>
      <c r="F124" s="9" t="s">
        <v>98</v>
      </c>
      <c r="G124" s="10" t="s">
        <v>316</v>
      </c>
    </row>
    <row r="125" spans="2:7" ht="19.5" customHeight="1" x14ac:dyDescent="0.4">
      <c r="B125" s="3"/>
      <c r="C125" s="2"/>
      <c r="D125" s="2"/>
      <c r="E125" s="2" t="s">
        <v>187</v>
      </c>
      <c r="F125" s="9" t="s">
        <v>99</v>
      </c>
      <c r="G125" s="10" t="s">
        <v>302</v>
      </c>
    </row>
    <row r="126" spans="2:7" ht="19.5" customHeight="1" x14ac:dyDescent="0.4">
      <c r="B126" s="3"/>
      <c r="C126" s="2"/>
      <c r="D126" s="2"/>
      <c r="E126" s="2" t="s">
        <v>187</v>
      </c>
      <c r="F126" s="9" t="s">
        <v>100</v>
      </c>
      <c r="G126" s="10" t="s">
        <v>326</v>
      </c>
    </row>
    <row r="127" spans="2:7" ht="19.5" customHeight="1" x14ac:dyDescent="0.4">
      <c r="B127" s="3"/>
      <c r="C127" s="4" t="s">
        <v>89</v>
      </c>
      <c r="D127" s="2"/>
      <c r="E127" s="2"/>
      <c r="F127" s="2"/>
      <c r="G127" s="10"/>
    </row>
    <row r="128" spans="2:7" ht="19.5" customHeight="1" x14ac:dyDescent="0.4">
      <c r="B128" s="3"/>
      <c r="C128" s="2"/>
      <c r="D128" s="8" t="s">
        <v>142</v>
      </c>
      <c r="E128" s="2"/>
      <c r="F128" s="2"/>
      <c r="G128" s="39" t="s">
        <v>327</v>
      </c>
    </row>
    <row r="129" spans="2:7" ht="19.5" customHeight="1" x14ac:dyDescent="0.4">
      <c r="B129" s="3"/>
      <c r="C129" s="2"/>
      <c r="D129" s="2"/>
      <c r="E129" s="2" t="s">
        <v>187</v>
      </c>
      <c r="F129" s="9" t="s">
        <v>310</v>
      </c>
      <c r="G129" s="10" t="s">
        <v>320</v>
      </c>
    </row>
    <row r="130" spans="2:7" ht="19.5" customHeight="1" x14ac:dyDescent="0.4">
      <c r="B130" s="3"/>
      <c r="C130" s="2"/>
      <c r="D130" s="2"/>
      <c r="E130" s="2" t="s">
        <v>187</v>
      </c>
      <c r="F130" s="9" t="s">
        <v>311</v>
      </c>
      <c r="G130" s="10" t="s">
        <v>319</v>
      </c>
    </row>
    <row r="131" spans="2:7" ht="19.5" customHeight="1" x14ac:dyDescent="0.4">
      <c r="B131" s="3"/>
      <c r="C131" s="2"/>
      <c r="D131" s="2"/>
      <c r="E131" s="2" t="s">
        <v>187</v>
      </c>
      <c r="F131" s="9" t="s">
        <v>312</v>
      </c>
      <c r="G131" s="10" t="s">
        <v>318</v>
      </c>
    </row>
    <row r="132" spans="2:7" ht="19.5" customHeight="1" x14ac:dyDescent="0.4">
      <c r="B132" s="3"/>
      <c r="C132" s="2"/>
      <c r="D132" s="2"/>
      <c r="E132" s="2" t="s">
        <v>187</v>
      </c>
      <c r="F132" s="9" t="s">
        <v>313</v>
      </c>
      <c r="G132" s="10" t="s">
        <v>306</v>
      </c>
    </row>
    <row r="133" spans="2:7" ht="19.5" customHeight="1" x14ac:dyDescent="0.4">
      <c r="B133" s="3"/>
      <c r="C133" s="2"/>
      <c r="D133" s="2"/>
      <c r="E133" s="2" t="s">
        <v>187</v>
      </c>
      <c r="F133" s="9" t="s">
        <v>289</v>
      </c>
      <c r="G133" s="10" t="s">
        <v>287</v>
      </c>
    </row>
    <row r="134" spans="2:7" ht="19.5" customHeight="1" x14ac:dyDescent="0.4">
      <c r="B134" s="3"/>
      <c r="C134" s="2"/>
      <c r="D134" s="2"/>
      <c r="E134" s="2" t="s">
        <v>187</v>
      </c>
      <c r="F134" s="9" t="s">
        <v>300</v>
      </c>
      <c r="G134" s="10" t="s">
        <v>287</v>
      </c>
    </row>
    <row r="135" spans="2:7" ht="19.5" customHeight="1" x14ac:dyDescent="0.4">
      <c r="B135" s="3"/>
      <c r="C135" s="2"/>
      <c r="D135" s="2"/>
      <c r="E135" s="2" t="s">
        <v>187</v>
      </c>
      <c r="F135" s="9" t="s">
        <v>314</v>
      </c>
      <c r="G135" s="10" t="s">
        <v>270</v>
      </c>
    </row>
    <row r="136" spans="2:7" ht="19.5" customHeight="1" x14ac:dyDescent="0.4">
      <c r="B136" s="3"/>
      <c r="C136" s="2"/>
      <c r="D136" s="2"/>
      <c r="E136" s="2" t="s">
        <v>187</v>
      </c>
      <c r="F136" s="9" t="s">
        <v>258</v>
      </c>
      <c r="G136" s="10" t="s">
        <v>302</v>
      </c>
    </row>
    <row r="137" spans="2:7" ht="19.5" customHeight="1" x14ac:dyDescent="0.4">
      <c r="B137" s="3"/>
      <c r="C137" s="2"/>
      <c r="D137" s="2"/>
      <c r="E137" s="2" t="s">
        <v>187</v>
      </c>
      <c r="F137" s="9" t="s">
        <v>96</v>
      </c>
      <c r="G137" s="40" t="s">
        <v>272</v>
      </c>
    </row>
    <row r="138" spans="2:7" ht="19.5" customHeight="1" x14ac:dyDescent="0.4">
      <c r="B138" s="3"/>
      <c r="C138" s="2"/>
      <c r="D138" s="2"/>
      <c r="E138" s="2" t="s">
        <v>187</v>
      </c>
      <c r="F138" s="9" t="s">
        <v>97</v>
      </c>
      <c r="G138" s="40" t="s">
        <v>315</v>
      </c>
    </row>
    <row r="139" spans="2:7" ht="19.5" customHeight="1" x14ac:dyDescent="0.4">
      <c r="B139" s="3"/>
      <c r="C139" s="2"/>
      <c r="D139" s="2"/>
      <c r="E139" s="2" t="s">
        <v>187</v>
      </c>
      <c r="F139" s="9" t="s">
        <v>98</v>
      </c>
      <c r="G139" s="10" t="s">
        <v>316</v>
      </c>
    </row>
    <row r="140" spans="2:7" ht="19.5" customHeight="1" x14ac:dyDescent="0.4">
      <c r="B140" s="3"/>
      <c r="C140" s="2"/>
      <c r="D140" s="8" t="s">
        <v>143</v>
      </c>
      <c r="E140" s="2"/>
      <c r="F140" s="2"/>
      <c r="G140" s="39" t="s">
        <v>328</v>
      </c>
    </row>
    <row r="141" spans="2:7" ht="19.5" customHeight="1" x14ac:dyDescent="0.4">
      <c r="B141" s="3"/>
      <c r="C141" s="2"/>
      <c r="D141" s="2"/>
      <c r="E141" s="2" t="s">
        <v>187</v>
      </c>
      <c r="F141" s="9" t="s">
        <v>310</v>
      </c>
      <c r="G141" s="10" t="s">
        <v>320</v>
      </c>
    </row>
    <row r="142" spans="2:7" ht="19.5" customHeight="1" x14ac:dyDescent="0.4">
      <c r="B142" s="3"/>
      <c r="C142" s="2"/>
      <c r="D142" s="2"/>
      <c r="E142" s="2" t="s">
        <v>187</v>
      </c>
      <c r="F142" s="9" t="s">
        <v>311</v>
      </c>
      <c r="G142" s="10" t="s">
        <v>319</v>
      </c>
    </row>
    <row r="143" spans="2:7" ht="19.5" customHeight="1" x14ac:dyDescent="0.4">
      <c r="B143" s="3"/>
      <c r="C143" s="2"/>
      <c r="D143" s="2"/>
      <c r="E143" s="2" t="s">
        <v>187</v>
      </c>
      <c r="F143" s="9" t="s">
        <v>312</v>
      </c>
      <c r="G143" s="10" t="s">
        <v>318</v>
      </c>
    </row>
    <row r="144" spans="2:7" ht="19.5" customHeight="1" x14ac:dyDescent="0.4">
      <c r="B144" s="3"/>
      <c r="C144" s="2"/>
      <c r="D144" s="2"/>
      <c r="E144" s="2" t="s">
        <v>187</v>
      </c>
      <c r="F144" s="9" t="s">
        <v>313</v>
      </c>
      <c r="G144" s="10" t="s">
        <v>306</v>
      </c>
    </row>
    <row r="145" spans="2:7" ht="19.5" customHeight="1" x14ac:dyDescent="0.4">
      <c r="B145" s="3"/>
      <c r="C145" s="2"/>
      <c r="D145" s="2"/>
      <c r="E145" s="2" t="s">
        <v>187</v>
      </c>
      <c r="F145" s="9" t="s">
        <v>289</v>
      </c>
      <c r="G145" s="10" t="s">
        <v>287</v>
      </c>
    </row>
    <row r="146" spans="2:7" ht="19.5" customHeight="1" x14ac:dyDescent="0.4">
      <c r="B146" s="3"/>
      <c r="C146" s="2"/>
      <c r="D146" s="2"/>
      <c r="E146" s="2" t="s">
        <v>187</v>
      </c>
      <c r="F146" s="9" t="s">
        <v>300</v>
      </c>
      <c r="G146" s="10" t="s">
        <v>287</v>
      </c>
    </row>
    <row r="147" spans="2:7" ht="19.5" customHeight="1" x14ac:dyDescent="0.4">
      <c r="B147" s="3"/>
      <c r="C147" s="2"/>
      <c r="D147" s="2"/>
      <c r="E147" s="2" t="s">
        <v>187</v>
      </c>
      <c r="F147" s="9" t="s">
        <v>314</v>
      </c>
      <c r="G147" s="10" t="s">
        <v>270</v>
      </c>
    </row>
    <row r="148" spans="2:7" ht="19.5" customHeight="1" x14ac:dyDescent="0.4">
      <c r="B148" s="3"/>
      <c r="C148" s="2"/>
      <c r="D148" s="2"/>
      <c r="E148" s="2" t="s">
        <v>187</v>
      </c>
      <c r="F148" s="9" t="s">
        <v>258</v>
      </c>
      <c r="G148" s="10" t="s">
        <v>302</v>
      </c>
    </row>
    <row r="149" spans="2:7" ht="19.5" customHeight="1" x14ac:dyDescent="0.4">
      <c r="B149" s="3"/>
      <c r="C149" s="2"/>
      <c r="D149" s="2"/>
      <c r="E149" s="2" t="s">
        <v>187</v>
      </c>
      <c r="F149" s="9" t="s">
        <v>96</v>
      </c>
      <c r="G149" s="40" t="s">
        <v>272</v>
      </c>
    </row>
    <row r="150" spans="2:7" ht="19.5" customHeight="1" x14ac:dyDescent="0.4">
      <c r="B150" s="3"/>
      <c r="C150" s="2"/>
      <c r="D150" s="2"/>
      <c r="E150" s="2" t="s">
        <v>187</v>
      </c>
      <c r="F150" s="9" t="s">
        <v>97</v>
      </c>
      <c r="G150" s="40" t="s">
        <v>315</v>
      </c>
    </row>
    <row r="151" spans="2:7" ht="19.5" customHeight="1" x14ac:dyDescent="0.4">
      <c r="B151" s="3"/>
      <c r="C151" s="2"/>
      <c r="D151" s="2"/>
      <c r="E151" s="2"/>
      <c r="F151" s="9" t="s">
        <v>98</v>
      </c>
      <c r="G151" s="38" t="s">
        <v>329</v>
      </c>
    </row>
    <row r="152" spans="2:7" ht="19.5" customHeight="1" x14ac:dyDescent="0.4">
      <c r="B152" s="3"/>
      <c r="C152" s="2"/>
      <c r="D152" s="8" t="s">
        <v>144</v>
      </c>
      <c r="E152" s="2"/>
      <c r="G152" s="39" t="s">
        <v>330</v>
      </c>
    </row>
    <row r="153" spans="2:7" ht="19.5" customHeight="1" x14ac:dyDescent="0.4">
      <c r="B153" s="3"/>
      <c r="C153" s="2"/>
      <c r="D153" s="2"/>
      <c r="E153" s="2" t="s">
        <v>187</v>
      </c>
      <c r="F153" s="9" t="s">
        <v>310</v>
      </c>
      <c r="G153" s="10" t="s">
        <v>320</v>
      </c>
    </row>
    <row r="154" spans="2:7" ht="19.5" customHeight="1" x14ac:dyDescent="0.4">
      <c r="B154" s="3"/>
      <c r="C154" s="2"/>
      <c r="D154" s="2"/>
      <c r="E154" s="2" t="s">
        <v>187</v>
      </c>
      <c r="F154" s="9" t="s">
        <v>311</v>
      </c>
      <c r="G154" s="10" t="s">
        <v>319</v>
      </c>
    </row>
    <row r="155" spans="2:7" ht="19.5" customHeight="1" x14ac:dyDescent="0.4">
      <c r="B155" s="3"/>
      <c r="C155" s="2"/>
      <c r="D155" s="2"/>
      <c r="E155" s="2" t="s">
        <v>187</v>
      </c>
      <c r="F155" s="9" t="s">
        <v>312</v>
      </c>
      <c r="G155" s="10" t="s">
        <v>318</v>
      </c>
    </row>
    <row r="156" spans="2:7" ht="19.5" customHeight="1" x14ac:dyDescent="0.4">
      <c r="B156" s="3"/>
      <c r="C156" s="2"/>
      <c r="D156" s="2"/>
      <c r="E156" s="2" t="s">
        <v>187</v>
      </c>
      <c r="F156" s="9" t="s">
        <v>313</v>
      </c>
      <c r="G156" s="10" t="s">
        <v>306</v>
      </c>
    </row>
    <row r="157" spans="2:7" ht="19.5" customHeight="1" x14ac:dyDescent="0.4">
      <c r="B157" s="3"/>
      <c r="C157" s="2"/>
      <c r="D157" s="2"/>
      <c r="E157" s="2" t="s">
        <v>187</v>
      </c>
      <c r="F157" s="9" t="s">
        <v>289</v>
      </c>
      <c r="G157" s="10" t="s">
        <v>287</v>
      </c>
    </row>
    <row r="158" spans="2:7" ht="19.5" customHeight="1" x14ac:dyDescent="0.4">
      <c r="B158" s="3"/>
      <c r="C158" s="2"/>
      <c r="D158" s="2"/>
      <c r="E158" s="2" t="s">
        <v>187</v>
      </c>
      <c r="F158" s="9" t="s">
        <v>300</v>
      </c>
      <c r="G158" s="10" t="s">
        <v>287</v>
      </c>
    </row>
    <row r="159" spans="2:7" ht="19.5" customHeight="1" x14ac:dyDescent="0.4">
      <c r="B159" s="3"/>
      <c r="C159" s="2"/>
      <c r="D159" s="2"/>
      <c r="E159" s="2" t="s">
        <v>187</v>
      </c>
      <c r="F159" s="9" t="s">
        <v>314</v>
      </c>
      <c r="G159" s="10" t="s">
        <v>270</v>
      </c>
    </row>
    <row r="160" spans="2:7" ht="19.5" customHeight="1" x14ac:dyDescent="0.4">
      <c r="B160" s="3"/>
      <c r="C160" s="2"/>
      <c r="D160" s="2"/>
      <c r="E160" s="2" t="s">
        <v>187</v>
      </c>
      <c r="F160" s="9" t="s">
        <v>258</v>
      </c>
      <c r="G160" s="10" t="s">
        <v>302</v>
      </c>
    </row>
    <row r="161" spans="2:7" ht="19.5" customHeight="1" x14ac:dyDescent="0.4">
      <c r="B161" s="3"/>
      <c r="C161" s="2"/>
      <c r="D161" s="2"/>
      <c r="E161" s="2" t="s">
        <v>187</v>
      </c>
      <c r="F161" s="9" t="s">
        <v>96</v>
      </c>
      <c r="G161" s="40" t="s">
        <v>272</v>
      </c>
    </row>
    <row r="162" spans="2:7" ht="19.5" customHeight="1" x14ac:dyDescent="0.4">
      <c r="B162" s="3"/>
      <c r="C162" s="2"/>
      <c r="D162" s="2"/>
      <c r="E162" s="2" t="s">
        <v>187</v>
      </c>
      <c r="F162" s="9" t="s">
        <v>97</v>
      </c>
      <c r="G162" s="40" t="s">
        <v>315</v>
      </c>
    </row>
    <row r="163" spans="2:7" ht="19.5" customHeight="1" x14ac:dyDescent="0.4">
      <c r="B163" s="3"/>
      <c r="C163" s="2"/>
      <c r="D163" s="2"/>
      <c r="E163" s="2" t="s">
        <v>187</v>
      </c>
      <c r="F163" s="9" t="s">
        <v>98</v>
      </c>
      <c r="G163" s="38" t="s">
        <v>329</v>
      </c>
    </row>
    <row r="164" spans="2:7" ht="19.5" customHeight="1" x14ac:dyDescent="0.4">
      <c r="B164" s="3"/>
      <c r="C164" s="2"/>
      <c r="D164" s="8" t="s">
        <v>145</v>
      </c>
      <c r="E164" s="2"/>
      <c r="F164" s="2"/>
      <c r="G164" s="39" t="s">
        <v>331</v>
      </c>
    </row>
    <row r="165" spans="2:7" ht="19.5" customHeight="1" x14ac:dyDescent="0.4">
      <c r="B165" s="3"/>
      <c r="C165" s="2"/>
      <c r="D165" s="2"/>
      <c r="E165" s="2" t="s">
        <v>187</v>
      </c>
      <c r="F165" s="9" t="s">
        <v>310</v>
      </c>
      <c r="G165" s="10" t="s">
        <v>320</v>
      </c>
    </row>
    <row r="166" spans="2:7" ht="19.5" customHeight="1" x14ac:dyDescent="0.4">
      <c r="B166" s="3"/>
      <c r="C166" s="2"/>
      <c r="D166" s="2"/>
      <c r="E166" s="2" t="s">
        <v>187</v>
      </c>
      <c r="F166" s="9" t="s">
        <v>311</v>
      </c>
      <c r="G166" s="10" t="s">
        <v>319</v>
      </c>
    </row>
    <row r="167" spans="2:7" ht="19.5" customHeight="1" x14ac:dyDescent="0.4">
      <c r="B167" s="3"/>
      <c r="C167" s="2"/>
      <c r="D167" s="2"/>
      <c r="E167" s="2" t="s">
        <v>187</v>
      </c>
      <c r="F167" s="9" t="s">
        <v>312</v>
      </c>
      <c r="G167" s="10" t="s">
        <v>318</v>
      </c>
    </row>
    <row r="168" spans="2:7" ht="19.5" customHeight="1" x14ac:dyDescent="0.4">
      <c r="B168" s="3"/>
      <c r="C168" s="2"/>
      <c r="D168" s="2"/>
      <c r="E168" s="2" t="s">
        <v>187</v>
      </c>
      <c r="F168" s="9" t="s">
        <v>313</v>
      </c>
      <c r="G168" s="10" t="s">
        <v>306</v>
      </c>
    </row>
    <row r="169" spans="2:7" ht="19.5" customHeight="1" x14ac:dyDescent="0.4">
      <c r="B169" s="3"/>
      <c r="C169" s="2"/>
      <c r="D169" s="2"/>
      <c r="E169" s="2" t="s">
        <v>187</v>
      </c>
      <c r="F169" s="9" t="s">
        <v>289</v>
      </c>
      <c r="G169" s="10" t="s">
        <v>287</v>
      </c>
    </row>
    <row r="170" spans="2:7" ht="19.5" customHeight="1" x14ac:dyDescent="0.4">
      <c r="B170" s="3"/>
      <c r="C170" s="2"/>
      <c r="D170" s="2"/>
      <c r="E170" s="2" t="s">
        <v>187</v>
      </c>
      <c r="F170" s="9" t="s">
        <v>300</v>
      </c>
      <c r="G170" s="10" t="s">
        <v>287</v>
      </c>
    </row>
    <row r="171" spans="2:7" ht="19.5" customHeight="1" x14ac:dyDescent="0.4">
      <c r="B171" s="3"/>
      <c r="C171" s="2"/>
      <c r="D171" s="2"/>
      <c r="E171" s="2" t="s">
        <v>187</v>
      </c>
      <c r="F171" s="9" t="s">
        <v>314</v>
      </c>
      <c r="G171" s="10" t="s">
        <v>270</v>
      </c>
    </row>
    <row r="172" spans="2:7" ht="19.5" customHeight="1" x14ac:dyDescent="0.4">
      <c r="B172" s="3"/>
      <c r="C172" s="2"/>
      <c r="D172" s="2"/>
      <c r="E172" s="2" t="s">
        <v>187</v>
      </c>
      <c r="F172" s="9" t="s">
        <v>258</v>
      </c>
      <c r="G172" s="10" t="s">
        <v>302</v>
      </c>
    </row>
    <row r="173" spans="2:7" ht="19.5" customHeight="1" x14ac:dyDescent="0.4">
      <c r="B173" s="3"/>
      <c r="C173" s="2"/>
      <c r="D173" s="2"/>
      <c r="E173" s="2" t="s">
        <v>187</v>
      </c>
      <c r="F173" s="9" t="s">
        <v>96</v>
      </c>
      <c r="G173" s="40" t="s">
        <v>272</v>
      </c>
    </row>
    <row r="174" spans="2:7" ht="19.5" customHeight="1" x14ac:dyDescent="0.4">
      <c r="B174" s="3"/>
      <c r="C174" s="2"/>
      <c r="D174" s="2"/>
      <c r="E174" s="2" t="s">
        <v>187</v>
      </c>
      <c r="F174" s="9" t="s">
        <v>97</v>
      </c>
      <c r="G174" s="40" t="s">
        <v>315</v>
      </c>
    </row>
    <row r="175" spans="2:7" ht="19.5" customHeight="1" x14ac:dyDescent="0.4">
      <c r="B175" s="3"/>
      <c r="C175" s="2"/>
      <c r="D175" s="2"/>
      <c r="E175" s="2" t="s">
        <v>187</v>
      </c>
      <c r="F175" s="9" t="s">
        <v>98</v>
      </c>
      <c r="G175" s="38" t="s">
        <v>329</v>
      </c>
    </row>
    <row r="176" spans="2:7" ht="19.5" customHeight="1" x14ac:dyDescent="0.4">
      <c r="B176" s="3"/>
      <c r="C176" s="2"/>
      <c r="D176" s="8" t="s">
        <v>146</v>
      </c>
      <c r="E176" s="2"/>
      <c r="F176" s="2"/>
      <c r="G176" s="39" t="s">
        <v>332</v>
      </c>
    </row>
    <row r="177" spans="2:7" ht="19.5" customHeight="1" x14ac:dyDescent="0.4">
      <c r="B177" s="3"/>
      <c r="C177" s="2"/>
      <c r="D177" s="2"/>
      <c r="E177" s="2" t="s">
        <v>187</v>
      </c>
      <c r="F177" s="9" t="s">
        <v>310</v>
      </c>
      <c r="G177" s="10" t="s">
        <v>320</v>
      </c>
    </row>
    <row r="178" spans="2:7" ht="19.5" customHeight="1" x14ac:dyDescent="0.4">
      <c r="B178" s="3"/>
      <c r="C178" s="2"/>
      <c r="D178" s="2"/>
      <c r="E178" s="2" t="s">
        <v>187</v>
      </c>
      <c r="F178" s="9" t="s">
        <v>311</v>
      </c>
      <c r="G178" s="10" t="s">
        <v>319</v>
      </c>
    </row>
    <row r="179" spans="2:7" ht="19.5" customHeight="1" x14ac:dyDescent="0.4">
      <c r="B179" s="3"/>
      <c r="C179" s="2"/>
      <c r="D179" s="2"/>
      <c r="E179" s="2" t="s">
        <v>187</v>
      </c>
      <c r="F179" s="9" t="s">
        <v>312</v>
      </c>
      <c r="G179" s="10" t="s">
        <v>318</v>
      </c>
    </row>
    <row r="180" spans="2:7" ht="19.5" customHeight="1" x14ac:dyDescent="0.4">
      <c r="B180" s="3"/>
      <c r="C180" s="2"/>
      <c r="D180" s="2"/>
      <c r="E180" s="2" t="s">
        <v>187</v>
      </c>
      <c r="F180" s="9" t="s">
        <v>313</v>
      </c>
      <c r="G180" s="10" t="s">
        <v>306</v>
      </c>
    </row>
    <row r="181" spans="2:7" ht="19.5" customHeight="1" x14ac:dyDescent="0.4">
      <c r="B181" s="3"/>
      <c r="C181" s="2"/>
      <c r="D181" s="2"/>
      <c r="E181" s="2" t="s">
        <v>187</v>
      </c>
      <c r="F181" s="9" t="s">
        <v>289</v>
      </c>
      <c r="G181" s="10" t="s">
        <v>287</v>
      </c>
    </row>
    <row r="182" spans="2:7" ht="19.5" customHeight="1" x14ac:dyDescent="0.4">
      <c r="B182" s="3"/>
      <c r="C182" s="2"/>
      <c r="D182" s="2"/>
      <c r="E182" s="2" t="s">
        <v>187</v>
      </c>
      <c r="F182" s="9" t="s">
        <v>300</v>
      </c>
      <c r="G182" s="10" t="s">
        <v>287</v>
      </c>
    </row>
    <row r="183" spans="2:7" ht="19.5" customHeight="1" x14ac:dyDescent="0.4">
      <c r="B183" s="3"/>
      <c r="C183" s="2"/>
      <c r="D183" s="2"/>
      <c r="E183" s="2" t="s">
        <v>187</v>
      </c>
      <c r="F183" s="9" t="s">
        <v>314</v>
      </c>
      <c r="G183" s="10" t="s">
        <v>270</v>
      </c>
    </row>
    <row r="184" spans="2:7" ht="19.5" customHeight="1" x14ac:dyDescent="0.4">
      <c r="B184" s="3"/>
      <c r="C184" s="2"/>
      <c r="D184" s="2"/>
      <c r="E184" s="2" t="s">
        <v>187</v>
      </c>
      <c r="F184" s="9" t="s">
        <v>258</v>
      </c>
      <c r="G184" s="10" t="s">
        <v>302</v>
      </c>
    </row>
    <row r="185" spans="2:7" ht="19.5" customHeight="1" x14ac:dyDescent="0.4">
      <c r="B185" s="3"/>
      <c r="C185" s="2"/>
      <c r="D185" s="2"/>
      <c r="E185" s="2" t="s">
        <v>187</v>
      </c>
      <c r="F185" s="9" t="s">
        <v>96</v>
      </c>
      <c r="G185" s="40" t="s">
        <v>272</v>
      </c>
    </row>
    <row r="186" spans="2:7" ht="19.5" customHeight="1" x14ac:dyDescent="0.4">
      <c r="B186" s="3"/>
      <c r="C186" s="2"/>
      <c r="D186" s="2"/>
      <c r="E186" s="2" t="s">
        <v>187</v>
      </c>
      <c r="F186" s="9" t="s">
        <v>97</v>
      </c>
      <c r="G186" s="40" t="s">
        <v>315</v>
      </c>
    </row>
    <row r="187" spans="2:7" ht="19.5" customHeight="1" x14ac:dyDescent="0.4">
      <c r="B187" s="3"/>
      <c r="C187" s="2"/>
      <c r="D187" s="2"/>
      <c r="E187" s="2" t="s">
        <v>187</v>
      </c>
      <c r="F187" s="9" t="s">
        <v>98</v>
      </c>
      <c r="G187" s="38" t="s">
        <v>329</v>
      </c>
    </row>
    <row r="188" spans="2:7" ht="19.5" customHeight="1" x14ac:dyDescent="0.4">
      <c r="B188" s="3"/>
      <c r="C188" s="2"/>
      <c r="D188" s="8" t="s">
        <v>147</v>
      </c>
      <c r="E188" s="2"/>
      <c r="F188" s="2"/>
      <c r="G188" s="39" t="s">
        <v>333</v>
      </c>
    </row>
    <row r="189" spans="2:7" ht="19.5" customHeight="1" x14ac:dyDescent="0.4">
      <c r="B189" s="3"/>
      <c r="C189" s="2"/>
      <c r="D189" s="2"/>
      <c r="E189" s="2" t="s">
        <v>187</v>
      </c>
      <c r="F189" s="9" t="s">
        <v>310</v>
      </c>
      <c r="G189" s="10" t="s">
        <v>320</v>
      </c>
    </row>
    <row r="190" spans="2:7" ht="19.5" customHeight="1" x14ac:dyDescent="0.4">
      <c r="B190" s="3"/>
      <c r="C190" s="2"/>
      <c r="D190" s="2"/>
      <c r="E190" s="2" t="s">
        <v>187</v>
      </c>
      <c r="F190" s="9" t="s">
        <v>311</v>
      </c>
      <c r="G190" s="10" t="s">
        <v>319</v>
      </c>
    </row>
    <row r="191" spans="2:7" ht="19.5" customHeight="1" x14ac:dyDescent="0.4">
      <c r="B191" s="3"/>
      <c r="C191" s="2"/>
      <c r="D191" s="2"/>
      <c r="E191" s="2" t="s">
        <v>187</v>
      </c>
      <c r="F191" s="9" t="s">
        <v>312</v>
      </c>
      <c r="G191" s="10" t="s">
        <v>318</v>
      </c>
    </row>
    <row r="192" spans="2:7" ht="19.5" customHeight="1" x14ac:dyDescent="0.4">
      <c r="B192" s="3"/>
      <c r="C192" s="2"/>
      <c r="D192" s="2"/>
      <c r="E192" s="2" t="s">
        <v>187</v>
      </c>
      <c r="F192" s="9" t="s">
        <v>313</v>
      </c>
      <c r="G192" s="10" t="s">
        <v>306</v>
      </c>
    </row>
    <row r="193" spans="2:7" ht="19.5" customHeight="1" x14ac:dyDescent="0.4">
      <c r="B193" s="3"/>
      <c r="C193" s="2"/>
      <c r="D193" s="2"/>
      <c r="E193" s="2" t="s">
        <v>187</v>
      </c>
      <c r="F193" s="9" t="s">
        <v>289</v>
      </c>
      <c r="G193" s="10" t="s">
        <v>287</v>
      </c>
    </row>
    <row r="194" spans="2:7" ht="19.5" customHeight="1" x14ac:dyDescent="0.4">
      <c r="B194" s="3"/>
      <c r="C194" s="2"/>
      <c r="D194" s="2"/>
      <c r="E194" s="2" t="s">
        <v>187</v>
      </c>
      <c r="F194" s="9" t="s">
        <v>300</v>
      </c>
      <c r="G194" s="10" t="s">
        <v>287</v>
      </c>
    </row>
    <row r="195" spans="2:7" ht="19.5" customHeight="1" x14ac:dyDescent="0.4">
      <c r="B195" s="3"/>
      <c r="C195" s="2"/>
      <c r="D195" s="2"/>
      <c r="E195" s="2" t="s">
        <v>187</v>
      </c>
      <c r="F195" s="9" t="s">
        <v>314</v>
      </c>
      <c r="G195" s="10" t="s">
        <v>270</v>
      </c>
    </row>
    <row r="196" spans="2:7" ht="19.5" customHeight="1" x14ac:dyDescent="0.4">
      <c r="B196" s="3"/>
      <c r="C196" s="2"/>
      <c r="D196" s="2"/>
      <c r="E196" s="2" t="s">
        <v>187</v>
      </c>
      <c r="F196" s="9" t="s">
        <v>258</v>
      </c>
      <c r="G196" s="10" t="s">
        <v>302</v>
      </c>
    </row>
    <row r="197" spans="2:7" ht="19.5" customHeight="1" x14ac:dyDescent="0.4">
      <c r="B197" s="3"/>
      <c r="C197" s="2"/>
      <c r="D197" s="2"/>
      <c r="E197" s="2" t="s">
        <v>187</v>
      </c>
      <c r="F197" s="9" t="s">
        <v>96</v>
      </c>
      <c r="G197" s="40" t="s">
        <v>272</v>
      </c>
    </row>
    <row r="198" spans="2:7" ht="19.5" customHeight="1" x14ac:dyDescent="0.4">
      <c r="B198" s="3"/>
      <c r="C198" s="2"/>
      <c r="D198" s="2"/>
      <c r="E198" s="2" t="s">
        <v>187</v>
      </c>
      <c r="F198" s="9" t="s">
        <v>97</v>
      </c>
      <c r="G198" s="40" t="s">
        <v>315</v>
      </c>
    </row>
    <row r="199" spans="2:7" ht="19.5" customHeight="1" x14ac:dyDescent="0.4">
      <c r="B199" s="3"/>
      <c r="C199" s="2"/>
      <c r="D199" s="2"/>
      <c r="E199" s="2" t="s">
        <v>187</v>
      </c>
      <c r="F199" s="9" t="s">
        <v>98</v>
      </c>
      <c r="G199" s="38" t="s">
        <v>329</v>
      </c>
    </row>
    <row r="200" spans="2:7" ht="19.5" customHeight="1" x14ac:dyDescent="0.4">
      <c r="B200" s="3"/>
      <c r="C200" s="2"/>
      <c r="D200" s="8" t="s">
        <v>148</v>
      </c>
      <c r="E200" s="2"/>
      <c r="F200" s="2"/>
      <c r="G200" s="39" t="s">
        <v>334</v>
      </c>
    </row>
    <row r="201" spans="2:7" ht="19.5" customHeight="1" x14ac:dyDescent="0.4">
      <c r="B201" s="3"/>
      <c r="C201" s="2"/>
      <c r="D201" s="2"/>
      <c r="E201" s="2" t="s">
        <v>187</v>
      </c>
      <c r="F201" s="9" t="s">
        <v>310</v>
      </c>
      <c r="G201" s="10" t="s">
        <v>320</v>
      </c>
    </row>
    <row r="202" spans="2:7" ht="19.5" customHeight="1" x14ac:dyDescent="0.4">
      <c r="B202" s="3"/>
      <c r="C202" s="2"/>
      <c r="D202" s="2"/>
      <c r="E202" s="2" t="s">
        <v>187</v>
      </c>
      <c r="F202" s="9" t="s">
        <v>311</v>
      </c>
      <c r="G202" s="10" t="s">
        <v>319</v>
      </c>
    </row>
    <row r="203" spans="2:7" ht="19.5" customHeight="1" x14ac:dyDescent="0.4">
      <c r="B203" s="3"/>
      <c r="C203" s="2"/>
      <c r="D203" s="2"/>
      <c r="E203" s="2" t="s">
        <v>187</v>
      </c>
      <c r="F203" s="9" t="s">
        <v>312</v>
      </c>
      <c r="G203" s="10" t="s">
        <v>318</v>
      </c>
    </row>
    <row r="204" spans="2:7" ht="19.5" customHeight="1" x14ac:dyDescent="0.4">
      <c r="B204" s="3"/>
      <c r="C204" s="2"/>
      <c r="D204" s="2"/>
      <c r="E204" s="2" t="s">
        <v>187</v>
      </c>
      <c r="F204" s="9" t="s">
        <v>313</v>
      </c>
      <c r="G204" s="10" t="s">
        <v>306</v>
      </c>
    </row>
    <row r="205" spans="2:7" ht="19.5" customHeight="1" x14ac:dyDescent="0.4">
      <c r="B205" s="3"/>
      <c r="C205" s="2"/>
      <c r="D205" s="2"/>
      <c r="E205" s="2" t="s">
        <v>187</v>
      </c>
      <c r="F205" s="9" t="s">
        <v>289</v>
      </c>
      <c r="G205" s="10" t="s">
        <v>287</v>
      </c>
    </row>
    <row r="206" spans="2:7" ht="19.5" customHeight="1" x14ac:dyDescent="0.4">
      <c r="B206" s="3"/>
      <c r="C206" s="2"/>
      <c r="D206" s="2"/>
      <c r="E206" s="2" t="s">
        <v>187</v>
      </c>
      <c r="F206" s="9" t="s">
        <v>300</v>
      </c>
      <c r="G206" s="10" t="s">
        <v>287</v>
      </c>
    </row>
    <row r="207" spans="2:7" ht="19.5" customHeight="1" x14ac:dyDescent="0.4">
      <c r="B207" s="3"/>
      <c r="C207" s="2"/>
      <c r="D207" s="2"/>
      <c r="E207" s="2" t="s">
        <v>187</v>
      </c>
      <c r="F207" s="9" t="s">
        <v>314</v>
      </c>
      <c r="G207" s="10" t="s">
        <v>270</v>
      </c>
    </row>
    <row r="208" spans="2:7" ht="19.5" customHeight="1" x14ac:dyDescent="0.4">
      <c r="B208" s="3"/>
      <c r="C208" s="2"/>
      <c r="D208" s="2"/>
      <c r="E208" s="2" t="s">
        <v>187</v>
      </c>
      <c r="F208" s="9" t="s">
        <v>258</v>
      </c>
      <c r="G208" s="10" t="s">
        <v>302</v>
      </c>
    </row>
    <row r="209" spans="2:7" ht="19.5" customHeight="1" x14ac:dyDescent="0.4">
      <c r="B209" s="3"/>
      <c r="C209" s="2"/>
      <c r="D209" s="2"/>
      <c r="E209" s="2" t="s">
        <v>187</v>
      </c>
      <c r="F209" s="9" t="s">
        <v>96</v>
      </c>
      <c r="G209" s="40" t="s">
        <v>272</v>
      </c>
    </row>
    <row r="210" spans="2:7" ht="19.5" customHeight="1" x14ac:dyDescent="0.4">
      <c r="B210" s="3"/>
      <c r="C210" s="2"/>
      <c r="D210" s="2"/>
      <c r="E210" s="2" t="s">
        <v>187</v>
      </c>
      <c r="F210" s="9" t="s">
        <v>97</v>
      </c>
      <c r="G210" s="40" t="s">
        <v>315</v>
      </c>
    </row>
    <row r="211" spans="2:7" ht="19.5" customHeight="1" x14ac:dyDescent="0.4">
      <c r="B211" s="3"/>
      <c r="C211" s="2"/>
      <c r="D211" s="2"/>
      <c r="E211" s="2" t="s">
        <v>187</v>
      </c>
      <c r="F211" s="9" t="s">
        <v>98</v>
      </c>
      <c r="G211" s="38" t="s">
        <v>329</v>
      </c>
    </row>
    <row r="212" spans="2:7" ht="19.5" customHeight="1" x14ac:dyDescent="0.4">
      <c r="B212" s="3"/>
      <c r="C212" s="4" t="s">
        <v>90</v>
      </c>
      <c r="D212" s="2"/>
      <c r="E212" s="2"/>
      <c r="F212" s="2"/>
      <c r="G212" s="10"/>
    </row>
    <row r="213" spans="2:7" ht="19.5" customHeight="1" x14ac:dyDescent="0.4">
      <c r="B213" s="3"/>
      <c r="C213" s="2"/>
      <c r="D213" s="8" t="s">
        <v>149</v>
      </c>
      <c r="E213" s="2"/>
      <c r="F213" s="2"/>
      <c r="G213" s="39" t="s">
        <v>335</v>
      </c>
    </row>
    <row r="214" spans="2:7" ht="19.5" customHeight="1" x14ac:dyDescent="0.4">
      <c r="B214" s="3"/>
      <c r="C214" s="2"/>
      <c r="D214" s="2"/>
      <c r="E214" s="2" t="s">
        <v>187</v>
      </c>
      <c r="F214" s="9" t="s">
        <v>310</v>
      </c>
      <c r="G214" s="10" t="s">
        <v>320</v>
      </c>
    </row>
    <row r="215" spans="2:7" ht="19.5" customHeight="1" x14ac:dyDescent="0.4">
      <c r="B215" s="3"/>
      <c r="C215" s="2"/>
      <c r="D215" s="2"/>
      <c r="E215" s="2" t="s">
        <v>187</v>
      </c>
      <c r="F215" s="9" t="s">
        <v>311</v>
      </c>
      <c r="G215" s="10" t="s">
        <v>319</v>
      </c>
    </row>
    <row r="216" spans="2:7" ht="19.5" customHeight="1" x14ac:dyDescent="0.4">
      <c r="B216" s="3"/>
      <c r="C216" s="2"/>
      <c r="D216" s="2"/>
      <c r="E216" s="2" t="s">
        <v>187</v>
      </c>
      <c r="F216" s="9" t="s">
        <v>312</v>
      </c>
      <c r="G216" s="10" t="s">
        <v>318</v>
      </c>
    </row>
    <row r="217" spans="2:7" ht="19.5" customHeight="1" x14ac:dyDescent="0.4">
      <c r="B217" s="3"/>
      <c r="C217" s="2"/>
      <c r="D217" s="2"/>
      <c r="E217" s="2" t="s">
        <v>187</v>
      </c>
      <c r="F217" s="9" t="s">
        <v>313</v>
      </c>
      <c r="G217" s="10" t="s">
        <v>306</v>
      </c>
    </row>
    <row r="218" spans="2:7" ht="19.5" customHeight="1" x14ac:dyDescent="0.4">
      <c r="B218" s="3"/>
      <c r="C218" s="2"/>
      <c r="D218" s="2"/>
      <c r="E218" s="2" t="s">
        <v>187</v>
      </c>
      <c r="F218" s="9" t="s">
        <v>289</v>
      </c>
      <c r="G218" s="10" t="s">
        <v>287</v>
      </c>
    </row>
    <row r="219" spans="2:7" ht="19.5" customHeight="1" x14ac:dyDescent="0.4">
      <c r="B219" s="3"/>
      <c r="C219" s="2"/>
      <c r="D219" s="2"/>
      <c r="E219" s="2" t="s">
        <v>187</v>
      </c>
      <c r="F219" s="9" t="s">
        <v>300</v>
      </c>
      <c r="G219" s="10" t="s">
        <v>287</v>
      </c>
    </row>
    <row r="220" spans="2:7" ht="19.5" customHeight="1" x14ac:dyDescent="0.4">
      <c r="B220" s="3"/>
      <c r="C220" s="2"/>
      <c r="D220" s="2"/>
      <c r="E220" s="2" t="s">
        <v>187</v>
      </c>
      <c r="F220" s="9" t="s">
        <v>314</v>
      </c>
      <c r="G220" s="10" t="s">
        <v>270</v>
      </c>
    </row>
    <row r="221" spans="2:7" ht="19.5" customHeight="1" x14ac:dyDescent="0.4">
      <c r="B221" s="3"/>
      <c r="C221" s="2"/>
      <c r="D221" s="2"/>
      <c r="E221" s="2" t="s">
        <v>187</v>
      </c>
      <c r="F221" s="9" t="s">
        <v>258</v>
      </c>
      <c r="G221" s="10" t="s">
        <v>302</v>
      </c>
    </row>
    <row r="222" spans="2:7" ht="19.5" customHeight="1" x14ac:dyDescent="0.4">
      <c r="B222" s="3"/>
      <c r="C222" s="2"/>
      <c r="D222" s="2"/>
      <c r="E222" s="2" t="s">
        <v>187</v>
      </c>
      <c r="F222" s="9" t="s">
        <v>96</v>
      </c>
      <c r="G222" s="40" t="s">
        <v>272</v>
      </c>
    </row>
    <row r="223" spans="2:7" ht="19.5" customHeight="1" x14ac:dyDescent="0.4">
      <c r="B223" s="3"/>
      <c r="C223" s="2"/>
      <c r="D223" s="2"/>
      <c r="E223" s="2" t="s">
        <v>187</v>
      </c>
      <c r="F223" s="9" t="s">
        <v>97</v>
      </c>
      <c r="G223" s="40" t="s">
        <v>315</v>
      </c>
    </row>
    <row r="224" spans="2:7" ht="19.5" customHeight="1" x14ac:dyDescent="0.4">
      <c r="B224" s="3"/>
      <c r="C224" s="2"/>
      <c r="D224" s="2"/>
      <c r="E224" s="2" t="s">
        <v>187</v>
      </c>
      <c r="F224" s="9" t="s">
        <v>98</v>
      </c>
      <c r="G224" s="38" t="s">
        <v>329</v>
      </c>
    </row>
    <row r="225" spans="2:7" ht="19.5" customHeight="1" x14ac:dyDescent="0.4">
      <c r="B225" s="3"/>
      <c r="C225" s="2"/>
      <c r="D225" s="8" t="s">
        <v>150</v>
      </c>
      <c r="E225" s="2"/>
      <c r="F225" s="2"/>
      <c r="G225" s="39" t="s">
        <v>336</v>
      </c>
    </row>
    <row r="226" spans="2:7" ht="19.5" customHeight="1" x14ac:dyDescent="0.4">
      <c r="B226" s="3"/>
      <c r="C226" s="2"/>
      <c r="D226" s="2"/>
      <c r="E226" s="2" t="s">
        <v>187</v>
      </c>
      <c r="F226" s="9" t="s">
        <v>310</v>
      </c>
      <c r="G226" s="10" t="s">
        <v>320</v>
      </c>
    </row>
    <row r="227" spans="2:7" ht="19.5" customHeight="1" x14ac:dyDescent="0.4">
      <c r="B227" s="3"/>
      <c r="C227" s="2"/>
      <c r="D227" s="2"/>
      <c r="E227" s="2" t="s">
        <v>187</v>
      </c>
      <c r="F227" s="9" t="s">
        <v>311</v>
      </c>
      <c r="G227" s="10" t="s">
        <v>319</v>
      </c>
    </row>
    <row r="228" spans="2:7" ht="19.5" customHeight="1" x14ac:dyDescent="0.4">
      <c r="B228" s="3"/>
      <c r="C228" s="2"/>
      <c r="D228" s="2"/>
      <c r="E228" s="2" t="s">
        <v>187</v>
      </c>
      <c r="F228" s="9" t="s">
        <v>312</v>
      </c>
      <c r="G228" s="10" t="s">
        <v>318</v>
      </c>
    </row>
    <row r="229" spans="2:7" ht="19.5" customHeight="1" x14ac:dyDescent="0.4">
      <c r="B229" s="3"/>
      <c r="C229" s="2"/>
      <c r="D229" s="2"/>
      <c r="E229" s="2" t="s">
        <v>187</v>
      </c>
      <c r="F229" s="9" t="s">
        <v>313</v>
      </c>
      <c r="G229" s="10" t="s">
        <v>306</v>
      </c>
    </row>
    <row r="230" spans="2:7" ht="19.5" customHeight="1" x14ac:dyDescent="0.4">
      <c r="B230" s="3"/>
      <c r="C230" s="2"/>
      <c r="D230" s="2"/>
      <c r="E230" s="2" t="s">
        <v>187</v>
      </c>
      <c r="F230" s="9" t="s">
        <v>289</v>
      </c>
      <c r="G230" s="10" t="s">
        <v>287</v>
      </c>
    </row>
    <row r="231" spans="2:7" ht="19.5" customHeight="1" x14ac:dyDescent="0.4">
      <c r="B231" s="3"/>
      <c r="C231" s="2"/>
      <c r="D231" s="2"/>
      <c r="E231" s="2" t="s">
        <v>187</v>
      </c>
      <c r="F231" s="9" t="s">
        <v>300</v>
      </c>
      <c r="G231" s="10" t="s">
        <v>287</v>
      </c>
    </row>
    <row r="232" spans="2:7" ht="19.5" customHeight="1" x14ac:dyDescent="0.4">
      <c r="B232" s="3"/>
      <c r="C232" s="2"/>
      <c r="D232" s="2"/>
      <c r="E232" s="2" t="s">
        <v>187</v>
      </c>
      <c r="F232" s="9" t="s">
        <v>314</v>
      </c>
      <c r="G232" s="10" t="s">
        <v>270</v>
      </c>
    </row>
    <row r="233" spans="2:7" ht="19.5" customHeight="1" x14ac:dyDescent="0.4">
      <c r="B233" s="3"/>
      <c r="C233" s="2"/>
      <c r="D233" s="2"/>
      <c r="E233" s="2" t="s">
        <v>187</v>
      </c>
      <c r="F233" s="9" t="s">
        <v>258</v>
      </c>
      <c r="G233" s="10" t="s">
        <v>302</v>
      </c>
    </row>
    <row r="234" spans="2:7" ht="19.5" customHeight="1" x14ac:dyDescent="0.4">
      <c r="B234" s="3"/>
      <c r="C234" s="2"/>
      <c r="D234" s="2"/>
      <c r="E234" s="2" t="s">
        <v>187</v>
      </c>
      <c r="F234" s="9" t="s">
        <v>96</v>
      </c>
      <c r="G234" s="40" t="s">
        <v>272</v>
      </c>
    </row>
    <row r="235" spans="2:7" ht="19.5" customHeight="1" x14ac:dyDescent="0.4">
      <c r="B235" s="3"/>
      <c r="C235" s="2"/>
      <c r="D235" s="2"/>
      <c r="E235" s="2" t="s">
        <v>187</v>
      </c>
      <c r="F235" s="9" t="s">
        <v>97</v>
      </c>
      <c r="G235" s="40" t="s">
        <v>315</v>
      </c>
    </row>
    <row r="236" spans="2:7" ht="19.5" customHeight="1" x14ac:dyDescent="0.4">
      <c r="B236" s="3"/>
      <c r="C236" s="2"/>
      <c r="D236" s="2"/>
      <c r="E236" s="2" t="s">
        <v>187</v>
      </c>
      <c r="F236" s="9" t="s">
        <v>98</v>
      </c>
      <c r="G236" s="38" t="s">
        <v>329</v>
      </c>
    </row>
    <row r="237" spans="2:7" ht="19.5" customHeight="1" x14ac:dyDescent="0.4">
      <c r="B237" s="3"/>
      <c r="C237" s="2"/>
      <c r="D237" s="8" t="s">
        <v>151</v>
      </c>
      <c r="E237" s="2"/>
      <c r="F237" s="2"/>
      <c r="G237" s="39" t="s">
        <v>337</v>
      </c>
    </row>
    <row r="238" spans="2:7" ht="19.5" customHeight="1" x14ac:dyDescent="0.4">
      <c r="B238" s="3"/>
      <c r="C238" s="2"/>
      <c r="D238" s="2"/>
      <c r="E238" s="2" t="s">
        <v>187</v>
      </c>
      <c r="F238" s="9" t="s">
        <v>310</v>
      </c>
      <c r="G238" s="10" t="s">
        <v>320</v>
      </c>
    </row>
    <row r="239" spans="2:7" ht="19.5" customHeight="1" x14ac:dyDescent="0.4">
      <c r="B239" s="3"/>
      <c r="C239" s="2"/>
      <c r="D239" s="2"/>
      <c r="E239" s="2" t="s">
        <v>187</v>
      </c>
      <c r="F239" s="9" t="s">
        <v>311</v>
      </c>
      <c r="G239" s="10" t="s">
        <v>319</v>
      </c>
    </row>
    <row r="240" spans="2:7" ht="19.5" customHeight="1" x14ac:dyDescent="0.4">
      <c r="B240" s="3"/>
      <c r="C240" s="2"/>
      <c r="D240" s="2"/>
      <c r="E240" s="2" t="s">
        <v>187</v>
      </c>
      <c r="F240" s="9" t="s">
        <v>312</v>
      </c>
      <c r="G240" s="10" t="s">
        <v>318</v>
      </c>
    </row>
    <row r="241" spans="2:7" ht="19.5" customHeight="1" x14ac:dyDescent="0.4">
      <c r="B241" s="3"/>
      <c r="C241" s="2"/>
      <c r="D241" s="2"/>
      <c r="E241" s="2" t="s">
        <v>187</v>
      </c>
      <c r="F241" s="9" t="s">
        <v>313</v>
      </c>
      <c r="G241" s="10" t="s">
        <v>306</v>
      </c>
    </row>
    <row r="242" spans="2:7" ht="19.5" customHeight="1" x14ac:dyDescent="0.4">
      <c r="B242" s="3"/>
      <c r="C242" s="2"/>
      <c r="D242" s="2"/>
      <c r="E242" s="2" t="s">
        <v>187</v>
      </c>
      <c r="F242" s="9" t="s">
        <v>289</v>
      </c>
      <c r="G242" s="10" t="s">
        <v>287</v>
      </c>
    </row>
    <row r="243" spans="2:7" ht="19.5" customHeight="1" x14ac:dyDescent="0.4">
      <c r="B243" s="3"/>
      <c r="C243" s="2"/>
      <c r="D243" s="2"/>
      <c r="E243" s="2" t="s">
        <v>187</v>
      </c>
      <c r="F243" s="9" t="s">
        <v>300</v>
      </c>
      <c r="G243" s="10" t="s">
        <v>287</v>
      </c>
    </row>
    <row r="244" spans="2:7" ht="19.5" customHeight="1" x14ac:dyDescent="0.4">
      <c r="B244" s="3"/>
      <c r="C244" s="2"/>
      <c r="D244" s="2"/>
      <c r="E244" s="2" t="s">
        <v>187</v>
      </c>
      <c r="F244" s="9" t="s">
        <v>314</v>
      </c>
      <c r="G244" s="10" t="s">
        <v>270</v>
      </c>
    </row>
    <row r="245" spans="2:7" ht="19.5" customHeight="1" x14ac:dyDescent="0.4">
      <c r="B245" s="3"/>
      <c r="C245" s="2"/>
      <c r="D245" s="2"/>
      <c r="E245" s="2" t="s">
        <v>187</v>
      </c>
      <c r="F245" s="9" t="s">
        <v>258</v>
      </c>
      <c r="G245" s="10" t="s">
        <v>302</v>
      </c>
    </row>
    <row r="246" spans="2:7" ht="19.5" customHeight="1" x14ac:dyDescent="0.4">
      <c r="B246" s="3"/>
      <c r="C246" s="2"/>
      <c r="D246" s="2"/>
      <c r="E246" s="2" t="s">
        <v>187</v>
      </c>
      <c r="F246" s="9" t="s">
        <v>96</v>
      </c>
      <c r="G246" s="40" t="s">
        <v>272</v>
      </c>
    </row>
    <row r="247" spans="2:7" ht="19.5" customHeight="1" x14ac:dyDescent="0.4">
      <c r="B247" s="3"/>
      <c r="C247" s="2"/>
      <c r="D247" s="2"/>
      <c r="E247" s="2" t="s">
        <v>187</v>
      </c>
      <c r="F247" s="9" t="s">
        <v>97</v>
      </c>
      <c r="G247" s="40" t="s">
        <v>315</v>
      </c>
    </row>
    <row r="248" spans="2:7" ht="19.5" customHeight="1" x14ac:dyDescent="0.4">
      <c r="B248" s="3"/>
      <c r="C248" s="2"/>
      <c r="D248" s="2"/>
      <c r="E248" s="2" t="s">
        <v>187</v>
      </c>
      <c r="F248" s="9" t="s">
        <v>98</v>
      </c>
      <c r="G248" s="38" t="s">
        <v>329</v>
      </c>
    </row>
    <row r="249" spans="2:7" ht="19.5" customHeight="1" x14ac:dyDescent="0.4">
      <c r="B249" s="3"/>
      <c r="C249" s="2"/>
      <c r="D249" s="8" t="s">
        <v>152</v>
      </c>
      <c r="E249" s="2"/>
      <c r="F249" s="2"/>
      <c r="G249" s="39" t="s">
        <v>338</v>
      </c>
    </row>
    <row r="250" spans="2:7" ht="19.5" customHeight="1" x14ac:dyDescent="0.4">
      <c r="B250" s="3"/>
      <c r="C250" s="2"/>
      <c r="D250" s="2"/>
      <c r="E250" s="2" t="s">
        <v>187</v>
      </c>
      <c r="F250" s="9" t="s">
        <v>310</v>
      </c>
      <c r="G250" s="10" t="s">
        <v>320</v>
      </c>
    </row>
    <row r="251" spans="2:7" ht="19.5" customHeight="1" x14ac:dyDescent="0.4">
      <c r="B251" s="3"/>
      <c r="C251" s="2"/>
      <c r="D251" s="2"/>
      <c r="E251" s="2" t="s">
        <v>187</v>
      </c>
      <c r="F251" s="9" t="s">
        <v>311</v>
      </c>
      <c r="G251" s="10" t="s">
        <v>319</v>
      </c>
    </row>
    <row r="252" spans="2:7" ht="19.5" customHeight="1" x14ac:dyDescent="0.4">
      <c r="B252" s="3"/>
      <c r="C252" s="2"/>
      <c r="D252" s="2"/>
      <c r="E252" s="2" t="s">
        <v>187</v>
      </c>
      <c r="F252" s="9" t="s">
        <v>312</v>
      </c>
      <c r="G252" s="10" t="s">
        <v>318</v>
      </c>
    </row>
    <row r="253" spans="2:7" ht="19.5" customHeight="1" x14ac:dyDescent="0.4">
      <c r="B253" s="3"/>
      <c r="C253" s="2"/>
      <c r="D253" s="2"/>
      <c r="E253" s="2" t="s">
        <v>187</v>
      </c>
      <c r="F253" s="9" t="s">
        <v>313</v>
      </c>
      <c r="G253" s="10" t="s">
        <v>306</v>
      </c>
    </row>
    <row r="254" spans="2:7" ht="19.5" customHeight="1" x14ac:dyDescent="0.4">
      <c r="B254" s="3"/>
      <c r="C254" s="2"/>
      <c r="D254" s="2"/>
      <c r="E254" s="2" t="s">
        <v>187</v>
      </c>
      <c r="F254" s="9" t="s">
        <v>289</v>
      </c>
      <c r="G254" s="10" t="s">
        <v>287</v>
      </c>
    </row>
    <row r="255" spans="2:7" ht="19.5" customHeight="1" x14ac:dyDescent="0.4">
      <c r="B255" s="3"/>
      <c r="C255" s="2"/>
      <c r="D255" s="2"/>
      <c r="E255" s="2" t="s">
        <v>187</v>
      </c>
      <c r="F255" s="9" t="s">
        <v>300</v>
      </c>
      <c r="G255" s="10" t="s">
        <v>287</v>
      </c>
    </row>
    <row r="256" spans="2:7" ht="19.5" customHeight="1" x14ac:dyDescent="0.4">
      <c r="B256" s="3"/>
      <c r="C256" s="2"/>
      <c r="D256" s="2"/>
      <c r="E256" s="2" t="s">
        <v>187</v>
      </c>
      <c r="F256" s="9" t="s">
        <v>314</v>
      </c>
      <c r="G256" s="10" t="s">
        <v>270</v>
      </c>
    </row>
    <row r="257" spans="2:7" ht="19.5" customHeight="1" x14ac:dyDescent="0.4">
      <c r="B257" s="3"/>
      <c r="C257" s="2"/>
      <c r="D257" s="2"/>
      <c r="E257" s="2" t="s">
        <v>187</v>
      </c>
      <c r="F257" s="9" t="s">
        <v>258</v>
      </c>
      <c r="G257" s="10" t="s">
        <v>302</v>
      </c>
    </row>
    <row r="258" spans="2:7" ht="19.5" customHeight="1" x14ac:dyDescent="0.4">
      <c r="B258" s="3"/>
      <c r="C258" s="2"/>
      <c r="D258" s="2"/>
      <c r="E258" s="2" t="s">
        <v>187</v>
      </c>
      <c r="F258" s="9" t="s">
        <v>96</v>
      </c>
      <c r="G258" s="40" t="s">
        <v>272</v>
      </c>
    </row>
    <row r="259" spans="2:7" ht="19.5" customHeight="1" x14ac:dyDescent="0.4">
      <c r="B259" s="3"/>
      <c r="C259" s="2"/>
      <c r="D259" s="2"/>
      <c r="E259" s="2" t="s">
        <v>187</v>
      </c>
      <c r="F259" s="9" t="s">
        <v>97</v>
      </c>
      <c r="G259" s="40" t="s">
        <v>315</v>
      </c>
    </row>
    <row r="260" spans="2:7" ht="19.5" customHeight="1" x14ac:dyDescent="0.4">
      <c r="B260" s="3"/>
      <c r="C260" s="2"/>
      <c r="D260" s="2"/>
      <c r="E260" s="2" t="s">
        <v>187</v>
      </c>
      <c r="F260" s="9" t="s">
        <v>98</v>
      </c>
      <c r="G260" s="38" t="s">
        <v>329</v>
      </c>
    </row>
    <row r="261" spans="2:7" ht="19.5" customHeight="1" x14ac:dyDescent="0.4">
      <c r="B261" s="3"/>
      <c r="C261" s="4" t="s">
        <v>91</v>
      </c>
      <c r="D261" s="2" t="s">
        <v>339</v>
      </c>
      <c r="E261" s="2"/>
      <c r="F261" s="2"/>
      <c r="G261" s="10"/>
    </row>
    <row r="262" spans="2:7" ht="19.5" customHeight="1" x14ac:dyDescent="0.4">
      <c r="B262" s="3"/>
      <c r="C262" s="2"/>
      <c r="D262" s="8" t="s">
        <v>153</v>
      </c>
      <c r="E262" s="2"/>
      <c r="F262" s="2"/>
      <c r="G262" s="10"/>
    </row>
    <row r="263" spans="2:7" ht="19.5" customHeight="1" x14ac:dyDescent="0.4">
      <c r="B263" s="3"/>
      <c r="C263" s="2"/>
      <c r="D263" s="2"/>
      <c r="E263" s="2" t="s">
        <v>187</v>
      </c>
      <c r="F263" s="9" t="s">
        <v>66</v>
      </c>
      <c r="G263" s="10"/>
    </row>
    <row r="264" spans="2:7" ht="19.5" customHeight="1" x14ac:dyDescent="0.4">
      <c r="B264" s="3"/>
      <c r="C264" s="2"/>
      <c r="D264" s="8" t="s">
        <v>154</v>
      </c>
      <c r="E264" s="2"/>
      <c r="F264" s="2"/>
      <c r="G264" s="10"/>
    </row>
    <row r="265" spans="2:7" ht="19.5" customHeight="1" x14ac:dyDescent="0.4">
      <c r="B265" s="3"/>
      <c r="C265" s="2"/>
      <c r="D265" s="2"/>
      <c r="E265" s="2" t="s">
        <v>187</v>
      </c>
      <c r="F265" s="9" t="s">
        <v>67</v>
      </c>
      <c r="G265" s="10"/>
    </row>
    <row r="266" spans="2:7" ht="19.5" customHeight="1" x14ac:dyDescent="0.4">
      <c r="B266" s="3"/>
      <c r="C266" s="2"/>
      <c r="D266" s="8" t="s">
        <v>155</v>
      </c>
      <c r="E266" s="2"/>
      <c r="F266" s="2"/>
      <c r="G266" s="10"/>
    </row>
    <row r="267" spans="2:7" ht="19.5" customHeight="1" x14ac:dyDescent="0.4">
      <c r="B267" s="3"/>
      <c r="C267" s="2"/>
      <c r="D267" s="2"/>
      <c r="E267" s="2" t="s">
        <v>187</v>
      </c>
      <c r="F267" s="9" t="s">
        <v>68</v>
      </c>
      <c r="G267" s="10"/>
    </row>
    <row r="268" spans="2:7" ht="19.5" customHeight="1" x14ac:dyDescent="0.4">
      <c r="B268" s="3"/>
      <c r="C268" s="2"/>
      <c r="D268" s="8" t="s">
        <v>156</v>
      </c>
      <c r="E268" s="2"/>
      <c r="F268" s="2"/>
      <c r="G268" s="10"/>
    </row>
    <row r="269" spans="2:7" ht="19.5" customHeight="1" x14ac:dyDescent="0.4">
      <c r="B269" s="3"/>
      <c r="C269" s="2"/>
      <c r="D269" s="2"/>
      <c r="E269" s="2" t="s">
        <v>187</v>
      </c>
      <c r="F269" s="9" t="s">
        <v>69</v>
      </c>
      <c r="G269" s="10"/>
    </row>
    <row r="270" spans="2:7" ht="19.5" customHeight="1" x14ac:dyDescent="0.4">
      <c r="B270" s="3"/>
      <c r="C270" s="2"/>
      <c r="D270" s="8" t="s">
        <v>157</v>
      </c>
      <c r="E270" s="2"/>
      <c r="F270" s="2"/>
      <c r="G270" s="10"/>
    </row>
    <row r="271" spans="2:7" ht="19.5" customHeight="1" x14ac:dyDescent="0.4">
      <c r="B271" s="3"/>
      <c r="C271" s="2"/>
      <c r="D271" s="2"/>
      <c r="E271" s="2" t="s">
        <v>187</v>
      </c>
      <c r="F271" s="9" t="s">
        <v>70</v>
      </c>
      <c r="G271" s="10"/>
    </row>
    <row r="272" spans="2:7" ht="19.5" customHeight="1" x14ac:dyDescent="0.4">
      <c r="B272" s="3"/>
      <c r="C272" s="2"/>
      <c r="D272" s="8" t="s">
        <v>158</v>
      </c>
      <c r="E272" s="2"/>
      <c r="F272" s="2"/>
      <c r="G272" s="10"/>
    </row>
    <row r="273" spans="2:7" ht="19.5" customHeight="1" x14ac:dyDescent="0.4">
      <c r="B273" s="3"/>
      <c r="C273" s="2"/>
      <c r="D273" s="2"/>
      <c r="E273" s="2" t="s">
        <v>187</v>
      </c>
      <c r="F273" s="9" t="s">
        <v>71</v>
      </c>
      <c r="G273" s="10"/>
    </row>
    <row r="274" spans="2:7" ht="19.5" customHeight="1" x14ac:dyDescent="0.4">
      <c r="B274" s="3"/>
      <c r="C274" s="2"/>
      <c r="D274" s="8" t="s">
        <v>159</v>
      </c>
      <c r="E274" s="2"/>
      <c r="F274" s="2"/>
      <c r="G274" s="10"/>
    </row>
    <row r="275" spans="2:7" ht="19.5" customHeight="1" x14ac:dyDescent="0.4">
      <c r="B275" s="3"/>
      <c r="C275" s="2"/>
      <c r="D275" s="2"/>
      <c r="E275" s="2" t="s">
        <v>187</v>
      </c>
      <c r="F275" s="9" t="s">
        <v>72</v>
      </c>
      <c r="G275" s="10"/>
    </row>
    <row r="276" spans="2:7" ht="19.5" customHeight="1" x14ac:dyDescent="0.4">
      <c r="B276" s="3"/>
      <c r="C276" s="2"/>
      <c r="D276" s="8" t="s">
        <v>160</v>
      </c>
      <c r="E276" s="2"/>
      <c r="F276" s="2"/>
      <c r="G276" s="10"/>
    </row>
    <row r="277" spans="2:7" ht="19.5" customHeight="1" x14ac:dyDescent="0.4">
      <c r="B277" s="3"/>
      <c r="C277" s="2"/>
      <c r="D277" s="2"/>
      <c r="E277" s="2" t="s">
        <v>187</v>
      </c>
      <c r="F277" s="9" t="s">
        <v>73</v>
      </c>
      <c r="G277" s="10"/>
    </row>
    <row r="278" spans="2:7" ht="19.5" customHeight="1" x14ac:dyDescent="0.4">
      <c r="B278" s="3"/>
      <c r="C278" s="2"/>
      <c r="D278" s="8" t="s">
        <v>161</v>
      </c>
      <c r="E278" s="2"/>
      <c r="F278" s="2"/>
      <c r="G278" s="10"/>
    </row>
    <row r="279" spans="2:7" ht="19.5" customHeight="1" x14ac:dyDescent="0.4">
      <c r="B279" s="3"/>
      <c r="C279" s="2"/>
      <c r="D279" s="2"/>
      <c r="E279" s="2" t="s">
        <v>187</v>
      </c>
      <c r="F279" s="9" t="s">
        <v>74</v>
      </c>
      <c r="G279" s="10"/>
    </row>
    <row r="280" spans="2:7" ht="19.5" customHeight="1" x14ac:dyDescent="0.4">
      <c r="B280" s="3"/>
      <c r="C280" s="2"/>
      <c r="D280" s="8" t="s">
        <v>162</v>
      </c>
      <c r="E280" s="2"/>
      <c r="F280" s="2"/>
      <c r="G280" s="10"/>
    </row>
    <row r="281" spans="2:7" ht="19.5" customHeight="1" x14ac:dyDescent="0.4">
      <c r="B281" s="3"/>
      <c r="C281" s="2"/>
      <c r="D281" s="2"/>
      <c r="E281" s="2" t="s">
        <v>187</v>
      </c>
      <c r="F281" s="9" t="s">
        <v>75</v>
      </c>
      <c r="G281" s="10"/>
    </row>
    <row r="282" spans="2:7" ht="19.5" customHeight="1" x14ac:dyDescent="0.4">
      <c r="B282" s="3"/>
      <c r="C282" s="2"/>
      <c r="D282" s="8" t="s">
        <v>163</v>
      </c>
      <c r="E282" s="2"/>
      <c r="F282" s="2"/>
      <c r="G282" s="10"/>
    </row>
    <row r="283" spans="2:7" ht="19.5" customHeight="1" x14ac:dyDescent="0.4">
      <c r="B283" s="3"/>
      <c r="C283" s="2"/>
      <c r="D283" s="2"/>
      <c r="E283" s="2" t="s">
        <v>187</v>
      </c>
      <c r="F283" s="9" t="s">
        <v>76</v>
      </c>
      <c r="G283" s="10"/>
    </row>
    <row r="284" spans="2:7" ht="19.5" customHeight="1" x14ac:dyDescent="0.4">
      <c r="B284" s="3"/>
      <c r="C284" s="2"/>
      <c r="D284" s="8" t="s">
        <v>164</v>
      </c>
      <c r="E284" s="2"/>
      <c r="F284" s="2"/>
      <c r="G284" s="10"/>
    </row>
    <row r="285" spans="2:7" ht="19.5" customHeight="1" x14ac:dyDescent="0.4">
      <c r="B285" s="3"/>
      <c r="C285" s="2"/>
      <c r="D285" s="2"/>
      <c r="E285" s="2" t="s">
        <v>187</v>
      </c>
      <c r="F285" s="9" t="s">
        <v>77</v>
      </c>
      <c r="G285" s="10"/>
    </row>
    <row r="286" spans="2:7" ht="19.5" customHeight="1" x14ac:dyDescent="0.4">
      <c r="B286" s="3"/>
      <c r="C286" s="2"/>
      <c r="D286" s="8" t="s">
        <v>165</v>
      </c>
      <c r="E286" s="2"/>
      <c r="F286" s="2"/>
      <c r="G286" s="10"/>
    </row>
    <row r="287" spans="2:7" ht="19.5" customHeight="1" x14ac:dyDescent="0.4">
      <c r="B287" s="3"/>
      <c r="C287" s="2"/>
      <c r="D287" s="2"/>
      <c r="E287" s="2" t="s">
        <v>187</v>
      </c>
      <c r="F287" s="9" t="s">
        <v>78</v>
      </c>
      <c r="G287" s="10"/>
    </row>
    <row r="288" spans="2:7" ht="19.5" customHeight="1" x14ac:dyDescent="0.4">
      <c r="B288" s="3"/>
      <c r="C288" s="2"/>
      <c r="D288" s="8" t="s">
        <v>166</v>
      </c>
      <c r="E288" s="2"/>
      <c r="F288" s="2"/>
      <c r="G288" s="10"/>
    </row>
    <row r="289" spans="2:7" ht="19.5" customHeight="1" x14ac:dyDescent="0.4">
      <c r="B289" s="3"/>
      <c r="C289" s="2"/>
      <c r="D289" s="2"/>
      <c r="E289" s="2" t="s">
        <v>187</v>
      </c>
      <c r="F289" s="9" t="s">
        <v>79</v>
      </c>
      <c r="G289" s="10"/>
    </row>
    <row r="290" spans="2:7" ht="19.5" customHeight="1" x14ac:dyDescent="0.4">
      <c r="B290" s="3"/>
      <c r="C290" s="2"/>
      <c r="D290" s="8" t="s">
        <v>167</v>
      </c>
      <c r="E290" s="2"/>
      <c r="F290" s="2"/>
      <c r="G290" s="10"/>
    </row>
    <row r="291" spans="2:7" ht="19.5" customHeight="1" x14ac:dyDescent="0.4">
      <c r="B291" s="3"/>
      <c r="C291" s="2"/>
      <c r="D291" s="2"/>
      <c r="E291" s="2" t="s">
        <v>187</v>
      </c>
      <c r="F291" s="9" t="s">
        <v>80</v>
      </c>
      <c r="G291" s="10"/>
    </row>
    <row r="292" spans="2:7" ht="19.5" customHeight="1" x14ac:dyDescent="0.4">
      <c r="B292" s="3"/>
      <c r="C292" s="2"/>
      <c r="D292" s="8" t="s">
        <v>168</v>
      </c>
      <c r="E292" s="2"/>
      <c r="F292" s="2"/>
      <c r="G292" s="10"/>
    </row>
    <row r="293" spans="2:7" ht="19.5" customHeight="1" x14ac:dyDescent="0.4">
      <c r="B293" s="3"/>
      <c r="C293" s="2"/>
      <c r="D293" s="2"/>
      <c r="E293" s="2" t="s">
        <v>187</v>
      </c>
      <c r="F293" s="9" t="s">
        <v>81</v>
      </c>
      <c r="G293" s="10"/>
    </row>
    <row r="294" spans="2:7" ht="19.5" customHeight="1" x14ac:dyDescent="0.4">
      <c r="B294" s="3"/>
      <c r="C294" s="2"/>
      <c r="D294" s="8" t="s">
        <v>169</v>
      </c>
      <c r="E294" s="2"/>
      <c r="F294" s="2"/>
      <c r="G294" s="10"/>
    </row>
    <row r="295" spans="2:7" ht="19.5" customHeight="1" x14ac:dyDescent="0.4">
      <c r="B295" s="3"/>
      <c r="C295" s="2"/>
      <c r="D295" s="2"/>
      <c r="E295" s="2" t="s">
        <v>187</v>
      </c>
      <c r="F295" s="9" t="s">
        <v>82</v>
      </c>
      <c r="G295" s="10"/>
    </row>
    <row r="296" spans="2:7" ht="19.5" customHeight="1" x14ac:dyDescent="0.4">
      <c r="B296" s="3"/>
      <c r="C296" s="4" t="s">
        <v>92</v>
      </c>
      <c r="D296" s="2"/>
      <c r="E296" s="2"/>
      <c r="F296" s="2"/>
      <c r="G296" s="10"/>
    </row>
    <row r="297" spans="2:7" ht="19.5" customHeight="1" x14ac:dyDescent="0.4">
      <c r="B297" s="3"/>
      <c r="C297" s="2"/>
      <c r="D297" s="8" t="s">
        <v>170</v>
      </c>
      <c r="E297" s="2"/>
      <c r="F297" s="2"/>
      <c r="G297" s="10"/>
    </row>
    <row r="298" spans="2:7" ht="19.5" customHeight="1" x14ac:dyDescent="0.4">
      <c r="B298" s="3"/>
      <c r="C298" s="2"/>
      <c r="D298" s="2"/>
      <c r="E298" s="2" t="s">
        <v>187</v>
      </c>
      <c r="F298" s="9" t="s">
        <v>101</v>
      </c>
      <c r="G298" s="10"/>
    </row>
    <row r="299" spans="2:7" ht="19.5" customHeight="1" x14ac:dyDescent="0.4">
      <c r="B299" s="3"/>
      <c r="C299" s="2"/>
      <c r="D299" s="2"/>
      <c r="E299" s="2" t="s">
        <v>187</v>
      </c>
      <c r="F299" s="9" t="s">
        <v>102</v>
      </c>
      <c r="G299" s="10"/>
    </row>
    <row r="300" spans="2:7" ht="19.5" customHeight="1" x14ac:dyDescent="0.4">
      <c r="B300" s="3"/>
      <c r="C300" s="2"/>
      <c r="D300" s="2"/>
      <c r="E300" s="2" t="s">
        <v>187</v>
      </c>
      <c r="F300" s="9" t="s">
        <v>103</v>
      </c>
      <c r="G300" s="10"/>
    </row>
    <row r="301" spans="2:7" ht="19.5" customHeight="1" x14ac:dyDescent="0.4">
      <c r="B301" s="3"/>
      <c r="C301" s="2"/>
      <c r="D301" s="2"/>
      <c r="E301" s="2" t="s">
        <v>187</v>
      </c>
      <c r="F301" s="9" t="s">
        <v>104</v>
      </c>
      <c r="G301" s="10"/>
    </row>
    <row r="302" spans="2:7" ht="19.5" customHeight="1" x14ac:dyDescent="0.4">
      <c r="B302" s="3"/>
      <c r="C302" s="2"/>
      <c r="D302" s="8" t="s">
        <v>171</v>
      </c>
      <c r="E302" s="2"/>
      <c r="F302" s="2"/>
      <c r="G302" s="10"/>
    </row>
    <row r="303" spans="2:7" ht="19.5" customHeight="1" x14ac:dyDescent="0.4">
      <c r="B303" s="3"/>
      <c r="C303" s="2"/>
      <c r="D303" s="2"/>
      <c r="E303" s="2" t="s">
        <v>187</v>
      </c>
      <c r="F303" s="9" t="s">
        <v>101</v>
      </c>
      <c r="G303" s="10"/>
    </row>
    <row r="304" spans="2:7" ht="19.5" customHeight="1" x14ac:dyDescent="0.4">
      <c r="B304" s="3"/>
      <c r="C304" s="2"/>
      <c r="D304" s="2"/>
      <c r="E304" s="2" t="s">
        <v>187</v>
      </c>
      <c r="F304" s="9" t="s">
        <v>102</v>
      </c>
      <c r="G304" s="10"/>
    </row>
    <row r="305" spans="2:7" ht="19.5" customHeight="1" x14ac:dyDescent="0.4">
      <c r="B305" s="3"/>
      <c r="C305" s="2"/>
      <c r="D305" s="2"/>
      <c r="E305" s="2" t="s">
        <v>187</v>
      </c>
      <c r="F305" s="9" t="s">
        <v>103</v>
      </c>
      <c r="G305" s="10"/>
    </row>
    <row r="306" spans="2:7" ht="19.5" customHeight="1" x14ac:dyDescent="0.4">
      <c r="B306" s="3"/>
      <c r="C306" s="2"/>
      <c r="D306" s="2"/>
      <c r="E306" s="2" t="s">
        <v>187</v>
      </c>
      <c r="F306" s="9" t="s">
        <v>105</v>
      </c>
      <c r="G306" s="10"/>
    </row>
    <row r="307" spans="2:7" ht="19.5" customHeight="1" x14ac:dyDescent="0.4">
      <c r="B307" s="3"/>
      <c r="C307" s="2"/>
      <c r="D307" s="2"/>
      <c r="E307" s="2" t="s">
        <v>187</v>
      </c>
      <c r="F307" s="9" t="s">
        <v>106</v>
      </c>
      <c r="G307" s="10"/>
    </row>
    <row r="308" spans="2:7" ht="19.5" customHeight="1" x14ac:dyDescent="0.4">
      <c r="B308" s="3"/>
      <c r="C308" s="2"/>
      <c r="D308" s="2"/>
      <c r="E308" s="2" t="s">
        <v>187</v>
      </c>
      <c r="F308" s="9" t="s">
        <v>107</v>
      </c>
      <c r="G308" s="10"/>
    </row>
    <row r="309" spans="2:7" ht="19.5" customHeight="1" x14ac:dyDescent="0.4">
      <c r="B309" s="3"/>
      <c r="C309" s="2"/>
      <c r="D309" s="2"/>
      <c r="E309" s="2" t="s">
        <v>187</v>
      </c>
      <c r="F309" s="9" t="s">
        <v>108</v>
      </c>
      <c r="G309" s="10"/>
    </row>
    <row r="310" spans="2:7" ht="19.5" customHeight="1" x14ac:dyDescent="0.4">
      <c r="B310" s="3"/>
      <c r="C310" s="2"/>
      <c r="D310" s="2"/>
      <c r="E310" s="2" t="s">
        <v>187</v>
      </c>
      <c r="F310" s="9" t="s">
        <v>109</v>
      </c>
      <c r="G310" s="10"/>
    </row>
    <row r="311" spans="2:7" ht="19.5" customHeight="1" x14ac:dyDescent="0.4">
      <c r="B311" s="3"/>
      <c r="C311" s="2"/>
      <c r="D311" s="2"/>
      <c r="E311" s="2" t="s">
        <v>187</v>
      </c>
      <c r="F311" s="9" t="s">
        <v>110</v>
      </c>
      <c r="G311" s="10"/>
    </row>
    <row r="312" spans="2:7" ht="19.5" customHeight="1" x14ac:dyDescent="0.4">
      <c r="B312" s="3"/>
      <c r="C312" s="2"/>
      <c r="D312" s="2"/>
      <c r="E312" s="2" t="s">
        <v>187</v>
      </c>
      <c r="F312" s="9" t="s">
        <v>111</v>
      </c>
      <c r="G312" s="10"/>
    </row>
    <row r="313" spans="2:7" ht="19.5" customHeight="1" x14ac:dyDescent="0.4">
      <c r="B313" s="3"/>
      <c r="C313" s="2"/>
      <c r="D313" s="2"/>
      <c r="E313" s="2" t="s">
        <v>187</v>
      </c>
      <c r="F313" s="9" t="s">
        <v>105</v>
      </c>
      <c r="G313" s="10"/>
    </row>
    <row r="314" spans="2:7" ht="19.5" customHeight="1" x14ac:dyDescent="0.4">
      <c r="B314" s="3"/>
      <c r="C314" s="2"/>
      <c r="D314" s="8" t="s">
        <v>172</v>
      </c>
      <c r="E314" s="2"/>
      <c r="F314" s="2"/>
      <c r="G314" s="10"/>
    </row>
    <row r="315" spans="2:7" ht="19.5" customHeight="1" x14ac:dyDescent="0.4">
      <c r="B315" s="3"/>
      <c r="C315" s="2"/>
      <c r="D315" s="2"/>
      <c r="E315" s="2" t="s">
        <v>187</v>
      </c>
      <c r="F315" s="9" t="s">
        <v>101</v>
      </c>
      <c r="G315" s="10"/>
    </row>
    <row r="316" spans="2:7" ht="19.5" customHeight="1" x14ac:dyDescent="0.4">
      <c r="B316" s="3"/>
      <c r="C316" s="2"/>
      <c r="D316" s="2"/>
      <c r="E316" s="2" t="s">
        <v>187</v>
      </c>
      <c r="F316" s="9" t="s">
        <v>102</v>
      </c>
      <c r="G316" s="10"/>
    </row>
    <row r="317" spans="2:7" ht="19.5" customHeight="1" x14ac:dyDescent="0.4">
      <c r="B317" s="3"/>
      <c r="C317" s="2"/>
      <c r="D317" s="2"/>
      <c r="E317" s="2" t="s">
        <v>187</v>
      </c>
      <c r="F317" s="9" t="s">
        <v>112</v>
      </c>
      <c r="G317" s="10"/>
    </row>
    <row r="318" spans="2:7" ht="19.5" customHeight="1" x14ac:dyDescent="0.4">
      <c r="B318" s="3"/>
      <c r="C318" s="2"/>
      <c r="D318" s="2"/>
      <c r="E318" s="2" t="s">
        <v>187</v>
      </c>
      <c r="F318" s="9" t="s">
        <v>103</v>
      </c>
      <c r="G318" s="10"/>
    </row>
    <row r="319" spans="2:7" ht="19.5" customHeight="1" x14ac:dyDescent="0.4">
      <c r="B319" s="3"/>
      <c r="C319" s="2"/>
      <c r="D319" s="2"/>
      <c r="E319" s="2" t="s">
        <v>187</v>
      </c>
      <c r="F319" s="9" t="s">
        <v>105</v>
      </c>
      <c r="G319" s="10"/>
    </row>
    <row r="320" spans="2:7" ht="19.5" customHeight="1" x14ac:dyDescent="0.4">
      <c r="B320" s="3"/>
      <c r="C320" s="2"/>
      <c r="D320" s="2"/>
      <c r="E320" s="2" t="s">
        <v>187</v>
      </c>
      <c r="F320" s="9" t="s">
        <v>106</v>
      </c>
      <c r="G320" s="10"/>
    </row>
    <row r="321" spans="2:7" ht="19.5" customHeight="1" x14ac:dyDescent="0.4">
      <c r="B321" s="3"/>
      <c r="C321" s="2"/>
      <c r="D321" s="2"/>
      <c r="E321" s="2" t="s">
        <v>187</v>
      </c>
      <c r="F321" s="9" t="s">
        <v>107</v>
      </c>
      <c r="G321" s="10"/>
    </row>
    <row r="322" spans="2:7" ht="19.5" customHeight="1" x14ac:dyDescent="0.4">
      <c r="B322" s="3"/>
      <c r="C322" s="2"/>
      <c r="D322" s="2"/>
      <c r="E322" s="2" t="s">
        <v>187</v>
      </c>
      <c r="F322" s="9" t="s">
        <v>108</v>
      </c>
      <c r="G322" s="10"/>
    </row>
    <row r="323" spans="2:7" ht="19.5" customHeight="1" x14ac:dyDescent="0.4">
      <c r="B323" s="3"/>
      <c r="C323" s="2"/>
      <c r="D323" s="2"/>
      <c r="E323" s="2" t="s">
        <v>187</v>
      </c>
      <c r="F323" s="9" t="s">
        <v>109</v>
      </c>
      <c r="G323" s="10"/>
    </row>
    <row r="324" spans="2:7" ht="19.5" customHeight="1" x14ac:dyDescent="0.4">
      <c r="B324" s="3"/>
      <c r="C324" s="2"/>
      <c r="D324" s="2"/>
      <c r="E324" s="2" t="s">
        <v>187</v>
      </c>
      <c r="F324" s="9" t="s">
        <v>110</v>
      </c>
      <c r="G324" s="10"/>
    </row>
    <row r="325" spans="2:7" ht="19.5" customHeight="1" x14ac:dyDescent="0.4">
      <c r="B325" s="3"/>
      <c r="C325" s="2"/>
      <c r="D325" s="2"/>
      <c r="E325" s="2" t="s">
        <v>187</v>
      </c>
      <c r="F325" s="9" t="s">
        <v>111</v>
      </c>
      <c r="G325" s="10"/>
    </row>
    <row r="326" spans="2:7" ht="19.5" customHeight="1" x14ac:dyDescent="0.4">
      <c r="B326" s="3"/>
      <c r="C326" s="2"/>
      <c r="D326" s="2"/>
      <c r="E326" s="2" t="s">
        <v>187</v>
      </c>
      <c r="F326" s="9" t="s">
        <v>105</v>
      </c>
      <c r="G326" s="10"/>
    </row>
    <row r="327" spans="2:7" ht="19.5" customHeight="1" x14ac:dyDescent="0.4">
      <c r="B327" s="3"/>
      <c r="C327" s="2"/>
      <c r="D327" s="8" t="s">
        <v>173</v>
      </c>
      <c r="E327" s="2"/>
      <c r="F327" s="2"/>
      <c r="G327" s="10"/>
    </row>
    <row r="328" spans="2:7" ht="19.5" customHeight="1" x14ac:dyDescent="0.4">
      <c r="B328" s="3"/>
      <c r="C328" s="2"/>
      <c r="D328" s="2"/>
      <c r="E328" s="2" t="s">
        <v>187</v>
      </c>
      <c r="F328" s="9" t="s">
        <v>101</v>
      </c>
      <c r="G328" s="10"/>
    </row>
    <row r="329" spans="2:7" ht="19.5" customHeight="1" x14ac:dyDescent="0.4">
      <c r="B329" s="3"/>
      <c r="C329" s="2"/>
      <c r="D329" s="2"/>
      <c r="E329" s="2" t="s">
        <v>187</v>
      </c>
      <c r="F329" s="9" t="s">
        <v>102</v>
      </c>
      <c r="G329" s="10"/>
    </row>
    <row r="330" spans="2:7" ht="19.5" customHeight="1" x14ac:dyDescent="0.4">
      <c r="B330" s="3"/>
      <c r="C330" s="2"/>
      <c r="D330" s="2"/>
      <c r="E330" s="2" t="s">
        <v>187</v>
      </c>
      <c r="F330" s="9" t="s">
        <v>103</v>
      </c>
      <c r="G330" s="10"/>
    </row>
    <row r="331" spans="2:7" ht="19.5" customHeight="1" x14ac:dyDescent="0.4">
      <c r="B331" s="3"/>
      <c r="C331" s="2"/>
      <c r="D331" s="2"/>
      <c r="E331" s="2" t="s">
        <v>187</v>
      </c>
      <c r="F331" s="9" t="s">
        <v>108</v>
      </c>
      <c r="G331" s="10"/>
    </row>
    <row r="332" spans="2:7" ht="19.5" customHeight="1" x14ac:dyDescent="0.4">
      <c r="B332" s="3"/>
      <c r="C332" s="2"/>
      <c r="D332" s="8" t="s">
        <v>174</v>
      </c>
      <c r="E332" s="2"/>
      <c r="F332" s="2"/>
      <c r="G332" s="10"/>
    </row>
    <row r="333" spans="2:7" ht="19.5" customHeight="1" x14ac:dyDescent="0.4">
      <c r="B333" s="3"/>
      <c r="C333" s="2"/>
      <c r="D333" s="2"/>
      <c r="E333" s="2" t="s">
        <v>187</v>
      </c>
      <c r="F333" s="9" t="s">
        <v>101</v>
      </c>
      <c r="G333" s="10"/>
    </row>
    <row r="334" spans="2:7" ht="19.5" customHeight="1" x14ac:dyDescent="0.4">
      <c r="B334" s="3"/>
      <c r="C334" s="2"/>
      <c r="D334" s="2"/>
      <c r="E334" s="2" t="s">
        <v>187</v>
      </c>
      <c r="F334" s="9" t="s">
        <v>102</v>
      </c>
      <c r="G334" s="10"/>
    </row>
    <row r="335" spans="2:7" ht="19.5" customHeight="1" x14ac:dyDescent="0.4">
      <c r="B335" s="3"/>
      <c r="C335" s="2"/>
      <c r="D335" s="2"/>
      <c r="E335" s="2" t="s">
        <v>187</v>
      </c>
      <c r="F335" s="9" t="s">
        <v>103</v>
      </c>
      <c r="G335" s="10"/>
    </row>
    <row r="336" spans="2:7" ht="19.5" customHeight="1" x14ac:dyDescent="0.4">
      <c r="B336" s="3"/>
      <c r="C336" s="2"/>
      <c r="D336" s="2"/>
      <c r="E336" s="2" t="s">
        <v>187</v>
      </c>
      <c r="F336" s="9" t="s">
        <v>105</v>
      </c>
      <c r="G336" s="10"/>
    </row>
    <row r="337" spans="2:7" ht="19.5" customHeight="1" x14ac:dyDescent="0.4">
      <c r="B337" s="3"/>
      <c r="C337" s="2"/>
      <c r="D337" s="2"/>
      <c r="E337" s="2" t="s">
        <v>187</v>
      </c>
      <c r="F337" s="9" t="s">
        <v>106</v>
      </c>
      <c r="G337" s="10"/>
    </row>
    <row r="338" spans="2:7" ht="19.5" customHeight="1" x14ac:dyDescent="0.4">
      <c r="B338" s="3"/>
      <c r="C338" s="2"/>
      <c r="D338" s="2"/>
      <c r="E338" s="2" t="s">
        <v>187</v>
      </c>
      <c r="F338" s="9" t="s">
        <v>107</v>
      </c>
      <c r="G338" s="10"/>
    </row>
    <row r="339" spans="2:7" ht="19.5" customHeight="1" x14ac:dyDescent="0.4">
      <c r="B339" s="3"/>
      <c r="C339" s="2"/>
      <c r="D339" s="2"/>
      <c r="E339" s="2" t="s">
        <v>187</v>
      </c>
      <c r="F339" s="9" t="s">
        <v>108</v>
      </c>
      <c r="G339" s="10"/>
    </row>
    <row r="340" spans="2:7" ht="19.5" customHeight="1" x14ac:dyDescent="0.4">
      <c r="B340" s="3"/>
      <c r="C340" s="2"/>
      <c r="D340" s="2"/>
      <c r="E340" s="2" t="s">
        <v>187</v>
      </c>
      <c r="F340" s="9" t="s">
        <v>109</v>
      </c>
      <c r="G340" s="10"/>
    </row>
    <row r="341" spans="2:7" ht="19.5" customHeight="1" x14ac:dyDescent="0.4">
      <c r="B341" s="3"/>
      <c r="C341" s="2"/>
      <c r="D341" s="2"/>
      <c r="E341" s="2" t="s">
        <v>187</v>
      </c>
      <c r="F341" s="9" t="s">
        <v>110</v>
      </c>
      <c r="G341" s="10"/>
    </row>
    <row r="342" spans="2:7" ht="19.5" customHeight="1" x14ac:dyDescent="0.4">
      <c r="B342" s="3"/>
      <c r="C342" s="2"/>
      <c r="D342" s="2"/>
      <c r="E342" s="2" t="s">
        <v>187</v>
      </c>
      <c r="F342" s="9" t="s">
        <v>111</v>
      </c>
      <c r="G342" s="10"/>
    </row>
    <row r="343" spans="2:7" ht="19.5" customHeight="1" x14ac:dyDescent="0.4">
      <c r="B343" s="3"/>
      <c r="C343" s="2"/>
      <c r="D343" s="2"/>
      <c r="E343" s="2" t="s">
        <v>187</v>
      </c>
      <c r="F343" s="9" t="s">
        <v>113</v>
      </c>
      <c r="G343" s="10"/>
    </row>
    <row r="344" spans="2:7" ht="19.5" customHeight="1" x14ac:dyDescent="0.4">
      <c r="B344" s="3"/>
      <c r="C344" s="2"/>
      <c r="D344" s="2"/>
      <c r="E344" s="2" t="s">
        <v>187</v>
      </c>
      <c r="F344" s="9" t="s">
        <v>105</v>
      </c>
      <c r="G344" s="10"/>
    </row>
    <row r="345" spans="2:7" ht="19.5" customHeight="1" x14ac:dyDescent="0.4">
      <c r="B345" s="3"/>
      <c r="C345" s="2"/>
      <c r="D345" s="8" t="s">
        <v>175</v>
      </c>
      <c r="E345" s="2"/>
      <c r="F345" s="2"/>
      <c r="G345" s="10"/>
    </row>
    <row r="346" spans="2:7" ht="19.5" customHeight="1" x14ac:dyDescent="0.4">
      <c r="B346" s="3"/>
      <c r="C346" s="2"/>
      <c r="D346" s="2"/>
      <c r="E346" s="2" t="s">
        <v>187</v>
      </c>
      <c r="F346" s="9" t="s">
        <v>101</v>
      </c>
      <c r="G346" s="10"/>
    </row>
    <row r="347" spans="2:7" ht="19.5" customHeight="1" x14ac:dyDescent="0.4">
      <c r="B347" s="3"/>
      <c r="C347" s="2"/>
      <c r="D347" s="2"/>
      <c r="E347" s="2" t="s">
        <v>187</v>
      </c>
      <c r="F347" s="9" t="s">
        <v>102</v>
      </c>
      <c r="G347" s="10"/>
    </row>
    <row r="348" spans="2:7" ht="19.5" customHeight="1" x14ac:dyDescent="0.4">
      <c r="B348" s="3"/>
      <c r="C348" s="2"/>
      <c r="D348" s="2"/>
      <c r="E348" s="2" t="s">
        <v>187</v>
      </c>
      <c r="F348" s="9" t="s">
        <v>112</v>
      </c>
      <c r="G348" s="10"/>
    </row>
    <row r="349" spans="2:7" ht="19.5" customHeight="1" x14ac:dyDescent="0.4">
      <c r="B349" s="3"/>
      <c r="C349" s="2"/>
      <c r="D349" s="2"/>
      <c r="E349" s="2" t="s">
        <v>187</v>
      </c>
      <c r="F349" s="9" t="s">
        <v>103</v>
      </c>
      <c r="G349" s="10"/>
    </row>
    <row r="350" spans="2:7" ht="19.5" customHeight="1" x14ac:dyDescent="0.4">
      <c r="B350" s="3"/>
      <c r="C350" s="2"/>
      <c r="D350" s="2"/>
      <c r="E350" s="2" t="s">
        <v>187</v>
      </c>
      <c r="F350" s="9" t="s">
        <v>114</v>
      </c>
      <c r="G350" s="10"/>
    </row>
    <row r="351" spans="2:7" ht="19.5" customHeight="1" x14ac:dyDescent="0.4">
      <c r="B351" s="3"/>
      <c r="C351" s="2"/>
      <c r="D351" s="2"/>
      <c r="E351" s="2" t="s">
        <v>187</v>
      </c>
      <c r="F351" s="9" t="s">
        <v>105</v>
      </c>
      <c r="G351" s="10"/>
    </row>
    <row r="352" spans="2:7" ht="19.5" customHeight="1" x14ac:dyDescent="0.4">
      <c r="B352" s="3"/>
      <c r="C352" s="2"/>
      <c r="D352" s="2"/>
      <c r="E352" s="2" t="s">
        <v>187</v>
      </c>
      <c r="F352" s="9" t="s">
        <v>106</v>
      </c>
      <c r="G352" s="10"/>
    </row>
    <row r="353" spans="2:7" ht="19.5" customHeight="1" x14ac:dyDescent="0.4">
      <c r="B353" s="3"/>
      <c r="C353" s="2"/>
      <c r="D353" s="2"/>
      <c r="E353" s="2" t="s">
        <v>187</v>
      </c>
      <c r="F353" s="9" t="s">
        <v>107</v>
      </c>
      <c r="G353" s="10"/>
    </row>
    <row r="354" spans="2:7" ht="19.5" customHeight="1" x14ac:dyDescent="0.4">
      <c r="B354" s="3"/>
      <c r="C354" s="2"/>
      <c r="D354" s="2"/>
      <c r="E354" s="2" t="s">
        <v>187</v>
      </c>
      <c r="F354" s="9" t="s">
        <v>108</v>
      </c>
      <c r="G354" s="10"/>
    </row>
    <row r="355" spans="2:7" ht="19.5" customHeight="1" x14ac:dyDescent="0.4">
      <c r="B355" s="3"/>
      <c r="C355" s="2"/>
      <c r="D355" s="2"/>
      <c r="E355" s="2" t="s">
        <v>187</v>
      </c>
      <c r="F355" s="9" t="s">
        <v>109</v>
      </c>
      <c r="G355" s="10"/>
    </row>
    <row r="356" spans="2:7" ht="19.5" customHeight="1" x14ac:dyDescent="0.4">
      <c r="B356" s="3"/>
      <c r="C356" s="2"/>
      <c r="D356" s="2"/>
      <c r="E356" s="2" t="s">
        <v>187</v>
      </c>
      <c r="F356" s="9" t="s">
        <v>110</v>
      </c>
      <c r="G356" s="10"/>
    </row>
    <row r="357" spans="2:7" ht="19.5" customHeight="1" x14ac:dyDescent="0.4">
      <c r="B357" s="3"/>
      <c r="C357" s="2"/>
      <c r="D357" s="2"/>
      <c r="E357" s="2" t="s">
        <v>187</v>
      </c>
      <c r="F357" s="9" t="s">
        <v>111</v>
      </c>
      <c r="G357" s="10"/>
    </row>
    <row r="358" spans="2:7" ht="19.5" customHeight="1" x14ac:dyDescent="0.4">
      <c r="B358" s="3"/>
      <c r="C358" s="2"/>
      <c r="D358" s="8" t="s">
        <v>176</v>
      </c>
      <c r="E358" s="2"/>
      <c r="F358" s="2"/>
      <c r="G358" s="10"/>
    </row>
    <row r="359" spans="2:7" ht="19.5" customHeight="1" x14ac:dyDescent="0.4">
      <c r="B359" s="3"/>
      <c r="C359" s="2"/>
      <c r="D359" s="2"/>
      <c r="E359" s="2" t="s">
        <v>187</v>
      </c>
      <c r="F359" s="9" t="s">
        <v>101</v>
      </c>
      <c r="G359" s="10"/>
    </row>
    <row r="360" spans="2:7" ht="19.5" customHeight="1" x14ac:dyDescent="0.4">
      <c r="B360" s="3"/>
      <c r="C360" s="2"/>
      <c r="D360" s="2"/>
      <c r="E360" s="2" t="s">
        <v>187</v>
      </c>
      <c r="F360" s="9" t="s">
        <v>102</v>
      </c>
      <c r="G360" s="10"/>
    </row>
    <row r="361" spans="2:7" ht="19.5" customHeight="1" x14ac:dyDescent="0.4">
      <c r="B361" s="3"/>
      <c r="C361" s="2"/>
      <c r="D361" s="2"/>
      <c r="E361" s="2" t="s">
        <v>187</v>
      </c>
      <c r="F361" s="9" t="s">
        <v>103</v>
      </c>
      <c r="G361" s="10"/>
    </row>
    <row r="362" spans="2:7" ht="19.5" customHeight="1" x14ac:dyDescent="0.4">
      <c r="B362" s="3"/>
      <c r="C362" s="2"/>
      <c r="D362" s="2"/>
      <c r="E362" s="2" t="s">
        <v>187</v>
      </c>
      <c r="F362" s="9" t="s">
        <v>115</v>
      </c>
      <c r="G362" s="10"/>
    </row>
    <row r="363" spans="2:7" ht="19.5" customHeight="1" x14ac:dyDescent="0.4">
      <c r="B363" s="3"/>
      <c r="C363" s="2"/>
      <c r="D363" s="2"/>
      <c r="E363" s="2" t="s">
        <v>187</v>
      </c>
      <c r="F363" s="9" t="s">
        <v>105</v>
      </c>
      <c r="G363" s="10"/>
    </row>
    <row r="364" spans="2:7" ht="19.5" customHeight="1" x14ac:dyDescent="0.4">
      <c r="B364" s="3"/>
      <c r="C364" s="2"/>
      <c r="D364" s="2"/>
      <c r="E364" s="2" t="s">
        <v>187</v>
      </c>
      <c r="F364" s="9" t="s">
        <v>106</v>
      </c>
      <c r="G364" s="10"/>
    </row>
    <row r="365" spans="2:7" ht="19.5" customHeight="1" x14ac:dyDescent="0.4">
      <c r="B365" s="3"/>
      <c r="C365" s="2"/>
      <c r="D365" s="2"/>
      <c r="E365" s="2" t="s">
        <v>187</v>
      </c>
      <c r="F365" s="9" t="s">
        <v>107</v>
      </c>
      <c r="G365" s="10"/>
    </row>
    <row r="366" spans="2:7" ht="19.5" customHeight="1" x14ac:dyDescent="0.4">
      <c r="B366" s="3"/>
      <c r="C366" s="2"/>
      <c r="D366" s="2"/>
      <c r="E366" s="2" t="s">
        <v>187</v>
      </c>
      <c r="F366" s="9" t="s">
        <v>108</v>
      </c>
      <c r="G366" s="10"/>
    </row>
    <row r="367" spans="2:7" ht="19.5" customHeight="1" x14ac:dyDescent="0.4">
      <c r="B367" s="3"/>
      <c r="C367" s="2"/>
      <c r="D367" s="2"/>
      <c r="E367" s="2" t="s">
        <v>187</v>
      </c>
      <c r="F367" s="9" t="s">
        <v>109</v>
      </c>
      <c r="G367" s="10"/>
    </row>
    <row r="368" spans="2:7" ht="19.5" customHeight="1" x14ac:dyDescent="0.4">
      <c r="B368" s="3"/>
      <c r="C368" s="2"/>
      <c r="D368" s="2"/>
      <c r="E368" s="2" t="s">
        <v>187</v>
      </c>
      <c r="F368" s="9" t="s">
        <v>110</v>
      </c>
      <c r="G368" s="10"/>
    </row>
    <row r="369" spans="2:7" ht="19.5" customHeight="1" x14ac:dyDescent="0.4">
      <c r="B369" s="3"/>
      <c r="C369" s="2"/>
      <c r="D369" s="2"/>
      <c r="E369" s="2" t="s">
        <v>187</v>
      </c>
      <c r="F369" s="9" t="s">
        <v>111</v>
      </c>
      <c r="G369" s="10"/>
    </row>
    <row r="370" spans="2:7" ht="19.5" customHeight="1" x14ac:dyDescent="0.4">
      <c r="B370" s="3"/>
      <c r="C370" s="2"/>
      <c r="D370" s="2"/>
      <c r="E370" s="2" t="s">
        <v>187</v>
      </c>
      <c r="F370" s="9" t="s">
        <v>116</v>
      </c>
      <c r="G370" s="10"/>
    </row>
    <row r="371" spans="2:7" ht="19.5" customHeight="1" x14ac:dyDescent="0.4">
      <c r="B371" s="3"/>
      <c r="C371" s="2"/>
      <c r="D371" s="2"/>
      <c r="E371" s="2" t="s">
        <v>187</v>
      </c>
      <c r="F371" s="9" t="s">
        <v>117</v>
      </c>
      <c r="G371" s="10"/>
    </row>
    <row r="372" spans="2:7" ht="19.5" customHeight="1" x14ac:dyDescent="0.4">
      <c r="B372" s="3"/>
      <c r="C372" s="2"/>
      <c r="D372" s="2"/>
      <c r="E372" s="2" t="s">
        <v>187</v>
      </c>
      <c r="F372" s="9" t="s">
        <v>105</v>
      </c>
      <c r="G372" s="10"/>
    </row>
    <row r="373" spans="2:7" ht="19.5" customHeight="1" x14ac:dyDescent="0.4">
      <c r="B373" s="3"/>
      <c r="C373" s="2"/>
      <c r="D373" s="8" t="s">
        <v>177</v>
      </c>
      <c r="E373" s="2"/>
      <c r="F373" s="2"/>
      <c r="G373" s="10"/>
    </row>
    <row r="374" spans="2:7" ht="19.5" customHeight="1" x14ac:dyDescent="0.4">
      <c r="B374" s="3"/>
      <c r="C374" s="2"/>
      <c r="D374" s="2"/>
      <c r="E374" s="2" t="s">
        <v>187</v>
      </c>
      <c r="F374" s="9" t="s">
        <v>101</v>
      </c>
      <c r="G374" s="10"/>
    </row>
    <row r="375" spans="2:7" ht="19.5" customHeight="1" x14ac:dyDescent="0.4">
      <c r="B375" s="3"/>
      <c r="C375" s="2"/>
      <c r="D375" s="2"/>
      <c r="E375" s="2" t="s">
        <v>187</v>
      </c>
      <c r="F375" s="9" t="s">
        <v>102</v>
      </c>
      <c r="G375" s="10"/>
    </row>
    <row r="376" spans="2:7" ht="19.5" customHeight="1" x14ac:dyDescent="0.4">
      <c r="B376" s="3"/>
      <c r="C376" s="2"/>
      <c r="D376" s="2"/>
      <c r="E376" s="2" t="s">
        <v>187</v>
      </c>
      <c r="F376" s="9" t="s">
        <v>103</v>
      </c>
      <c r="G376" s="10"/>
    </row>
    <row r="377" spans="2:7" ht="19.5" customHeight="1" x14ac:dyDescent="0.4">
      <c r="B377" s="3"/>
      <c r="C377" s="2"/>
      <c r="D377" s="2"/>
      <c r="E377" s="2" t="s">
        <v>187</v>
      </c>
      <c r="F377" s="9" t="s">
        <v>105</v>
      </c>
      <c r="G377" s="10"/>
    </row>
    <row r="378" spans="2:7" ht="19.5" customHeight="1" x14ac:dyDescent="0.4">
      <c r="B378" s="3"/>
      <c r="C378" s="2"/>
      <c r="D378" s="2"/>
      <c r="E378" s="2" t="s">
        <v>187</v>
      </c>
      <c r="F378" s="9" t="s">
        <v>106</v>
      </c>
      <c r="G378" s="10"/>
    </row>
    <row r="379" spans="2:7" ht="19.5" customHeight="1" x14ac:dyDescent="0.4">
      <c r="B379" s="3"/>
      <c r="C379" s="2"/>
      <c r="D379" s="2"/>
      <c r="E379" s="2" t="s">
        <v>187</v>
      </c>
      <c r="F379" s="9" t="s">
        <v>107</v>
      </c>
      <c r="G379" s="10"/>
    </row>
    <row r="380" spans="2:7" ht="19.5" customHeight="1" x14ac:dyDescent="0.4">
      <c r="B380" s="3"/>
      <c r="C380" s="2"/>
      <c r="D380" s="2"/>
      <c r="E380" s="2" t="s">
        <v>187</v>
      </c>
      <c r="F380" s="9" t="s">
        <v>108</v>
      </c>
      <c r="G380" s="10"/>
    </row>
    <row r="381" spans="2:7" ht="19.5" customHeight="1" x14ac:dyDescent="0.4">
      <c r="B381" s="3"/>
      <c r="C381" s="2"/>
      <c r="D381" s="2"/>
      <c r="E381" s="2" t="s">
        <v>187</v>
      </c>
      <c r="F381" s="9" t="s">
        <v>109</v>
      </c>
      <c r="G381" s="10"/>
    </row>
    <row r="382" spans="2:7" ht="19.5" customHeight="1" x14ac:dyDescent="0.4">
      <c r="B382" s="3"/>
      <c r="C382" s="2"/>
      <c r="D382" s="2"/>
      <c r="E382" s="2" t="s">
        <v>187</v>
      </c>
      <c r="F382" s="9" t="s">
        <v>110</v>
      </c>
      <c r="G382" s="10"/>
    </row>
    <row r="383" spans="2:7" ht="19.5" customHeight="1" x14ac:dyDescent="0.4">
      <c r="B383" s="3"/>
      <c r="C383" s="2"/>
      <c r="D383" s="2"/>
      <c r="E383" s="2" t="s">
        <v>187</v>
      </c>
      <c r="F383" s="9" t="s">
        <v>111</v>
      </c>
      <c r="G383" s="10"/>
    </row>
    <row r="384" spans="2:7" ht="19.5" customHeight="1" x14ac:dyDescent="0.4">
      <c r="B384" s="3"/>
      <c r="C384" s="2"/>
      <c r="D384" s="2"/>
      <c r="E384" s="2" t="s">
        <v>187</v>
      </c>
      <c r="F384" s="9" t="s">
        <v>105</v>
      </c>
      <c r="G384" s="10"/>
    </row>
    <row r="385" spans="2:7" ht="19.5" customHeight="1" x14ac:dyDescent="0.4">
      <c r="B385" s="3"/>
      <c r="C385" s="2"/>
      <c r="D385" s="8" t="s">
        <v>178</v>
      </c>
      <c r="E385" s="2"/>
      <c r="F385" s="2"/>
      <c r="G385" s="10"/>
    </row>
    <row r="386" spans="2:7" ht="19.5" customHeight="1" x14ac:dyDescent="0.4">
      <c r="B386" s="3"/>
      <c r="C386" s="2"/>
      <c r="D386" s="2"/>
      <c r="E386" s="2" t="s">
        <v>187</v>
      </c>
      <c r="F386" s="9" t="s">
        <v>101</v>
      </c>
      <c r="G386" s="10"/>
    </row>
    <row r="387" spans="2:7" ht="19.5" customHeight="1" x14ac:dyDescent="0.4">
      <c r="B387" s="3"/>
      <c r="C387" s="2"/>
      <c r="D387" s="2"/>
      <c r="E387" s="2" t="s">
        <v>187</v>
      </c>
      <c r="F387" s="9" t="s">
        <v>102</v>
      </c>
      <c r="G387" s="10"/>
    </row>
    <row r="388" spans="2:7" ht="19.5" customHeight="1" x14ac:dyDescent="0.4">
      <c r="B388" s="3"/>
      <c r="C388" s="2"/>
      <c r="D388" s="2"/>
      <c r="E388" s="2" t="s">
        <v>187</v>
      </c>
      <c r="F388" s="9" t="s">
        <v>103</v>
      </c>
      <c r="G388" s="10"/>
    </row>
    <row r="389" spans="2:7" ht="19.5" customHeight="1" x14ac:dyDescent="0.4">
      <c r="B389" s="3"/>
      <c r="C389" s="2"/>
      <c r="D389" s="2"/>
      <c r="E389" s="2" t="s">
        <v>187</v>
      </c>
      <c r="F389" s="9" t="s">
        <v>118</v>
      </c>
      <c r="G389" s="10"/>
    </row>
    <row r="390" spans="2:7" ht="19.5" customHeight="1" x14ac:dyDescent="0.4">
      <c r="B390" s="3"/>
      <c r="C390" s="2"/>
      <c r="D390" s="2"/>
      <c r="E390" s="2" t="s">
        <v>187</v>
      </c>
      <c r="F390" s="9" t="s">
        <v>119</v>
      </c>
      <c r="G390" s="10"/>
    </row>
    <row r="391" spans="2:7" ht="19.5" customHeight="1" x14ac:dyDescent="0.4">
      <c r="B391" s="3"/>
      <c r="C391" s="2"/>
      <c r="D391" s="2"/>
      <c r="E391" s="2" t="s">
        <v>187</v>
      </c>
      <c r="F391" s="9" t="s">
        <v>113</v>
      </c>
      <c r="G391" s="10"/>
    </row>
    <row r="392" spans="2:7" ht="19.5" customHeight="1" x14ac:dyDescent="0.4">
      <c r="B392" s="3"/>
      <c r="C392" s="2"/>
      <c r="D392" s="8" t="s">
        <v>179</v>
      </c>
      <c r="E392" s="2"/>
      <c r="F392" s="2"/>
      <c r="G392" s="10"/>
    </row>
    <row r="393" spans="2:7" ht="19.5" customHeight="1" x14ac:dyDescent="0.4">
      <c r="B393" s="3"/>
      <c r="C393" s="2"/>
      <c r="D393" s="2"/>
      <c r="E393" s="2" t="s">
        <v>187</v>
      </c>
      <c r="F393" s="9" t="s">
        <v>101</v>
      </c>
      <c r="G393" s="10"/>
    </row>
    <row r="394" spans="2:7" ht="19.5" customHeight="1" x14ac:dyDescent="0.4">
      <c r="B394" s="3"/>
      <c r="C394" s="2"/>
      <c r="D394" s="2"/>
      <c r="E394" s="2" t="s">
        <v>187</v>
      </c>
      <c r="F394" s="9" t="s">
        <v>102</v>
      </c>
      <c r="G394" s="10"/>
    </row>
    <row r="395" spans="2:7" ht="19.5" customHeight="1" x14ac:dyDescent="0.4">
      <c r="B395" s="3"/>
      <c r="C395" s="2"/>
      <c r="D395" s="2"/>
      <c r="E395" s="2" t="s">
        <v>187</v>
      </c>
      <c r="F395" s="9" t="s">
        <v>103</v>
      </c>
      <c r="G395" s="10"/>
    </row>
    <row r="396" spans="2:7" ht="19.5" customHeight="1" x14ac:dyDescent="0.4">
      <c r="B396" s="3"/>
      <c r="C396" s="2"/>
      <c r="D396" s="2"/>
      <c r="E396" s="2" t="s">
        <v>187</v>
      </c>
      <c r="F396" s="9" t="s">
        <v>120</v>
      </c>
      <c r="G396" s="10"/>
    </row>
    <row r="397" spans="2:7" ht="19.5" customHeight="1" x14ac:dyDescent="0.4">
      <c r="B397" s="3"/>
      <c r="C397" s="2"/>
      <c r="D397" s="8" t="s">
        <v>180</v>
      </c>
      <c r="E397" s="2"/>
      <c r="F397" s="2"/>
      <c r="G397" s="10"/>
    </row>
    <row r="398" spans="2:7" ht="19.5" customHeight="1" x14ac:dyDescent="0.4">
      <c r="B398" s="3"/>
      <c r="C398" s="2"/>
      <c r="D398" s="2"/>
      <c r="E398" s="2" t="s">
        <v>187</v>
      </c>
      <c r="F398" s="9" t="s">
        <v>101</v>
      </c>
      <c r="G398" s="10"/>
    </row>
    <row r="399" spans="2:7" ht="19.5" customHeight="1" x14ac:dyDescent="0.4">
      <c r="B399" s="3"/>
      <c r="C399" s="2"/>
      <c r="D399" s="2"/>
      <c r="E399" s="2" t="s">
        <v>187</v>
      </c>
      <c r="F399" s="9" t="s">
        <v>102</v>
      </c>
      <c r="G399" s="10"/>
    </row>
    <row r="400" spans="2:7" ht="19.5" customHeight="1" x14ac:dyDescent="0.4">
      <c r="B400" s="3"/>
      <c r="C400" s="2"/>
      <c r="D400" s="2"/>
      <c r="E400" s="2" t="s">
        <v>187</v>
      </c>
      <c r="F400" s="9" t="s">
        <v>103</v>
      </c>
      <c r="G400" s="10"/>
    </row>
    <row r="401" spans="2:7" ht="19.5" customHeight="1" x14ac:dyDescent="0.4">
      <c r="B401" s="3"/>
      <c r="C401" s="2"/>
      <c r="D401" s="2"/>
      <c r="E401" s="2" t="s">
        <v>187</v>
      </c>
      <c r="F401" s="9" t="s">
        <v>121</v>
      </c>
      <c r="G401" s="10"/>
    </row>
    <row r="402" spans="2:7" ht="19.5" customHeight="1" x14ac:dyDescent="0.4">
      <c r="B402" s="3"/>
      <c r="C402" s="2"/>
      <c r="D402" s="2"/>
      <c r="E402" s="2" t="s">
        <v>187</v>
      </c>
      <c r="F402" s="9" t="s">
        <v>105</v>
      </c>
      <c r="G402" s="10"/>
    </row>
    <row r="403" spans="2:7" ht="19.5" customHeight="1" x14ac:dyDescent="0.4">
      <c r="B403" s="3"/>
      <c r="C403" s="2"/>
      <c r="D403" s="2"/>
      <c r="E403" s="2" t="s">
        <v>187</v>
      </c>
      <c r="F403" s="9" t="s">
        <v>106</v>
      </c>
      <c r="G403" s="10"/>
    </row>
    <row r="404" spans="2:7" ht="19.5" customHeight="1" x14ac:dyDescent="0.4">
      <c r="B404" s="3"/>
      <c r="C404" s="2"/>
      <c r="D404" s="2"/>
      <c r="E404" s="2" t="s">
        <v>187</v>
      </c>
      <c r="F404" s="9" t="s">
        <v>107</v>
      </c>
      <c r="G404" s="10"/>
    </row>
    <row r="405" spans="2:7" ht="19.5" customHeight="1" x14ac:dyDescent="0.4">
      <c r="B405" s="3"/>
      <c r="C405" s="2"/>
      <c r="D405" s="2"/>
      <c r="E405" s="2" t="s">
        <v>187</v>
      </c>
      <c r="F405" s="9" t="s">
        <v>108</v>
      </c>
      <c r="G405" s="10"/>
    </row>
    <row r="406" spans="2:7" ht="19.5" customHeight="1" x14ac:dyDescent="0.4">
      <c r="B406" s="3"/>
      <c r="C406" s="2"/>
      <c r="D406" s="2"/>
      <c r="E406" s="2" t="s">
        <v>187</v>
      </c>
      <c r="F406" s="9" t="s">
        <v>109</v>
      </c>
      <c r="G406" s="10"/>
    </row>
    <row r="407" spans="2:7" ht="19.5" customHeight="1" x14ac:dyDescent="0.4">
      <c r="B407" s="3"/>
      <c r="C407" s="2"/>
      <c r="D407" s="2"/>
      <c r="E407" s="2" t="s">
        <v>187</v>
      </c>
      <c r="F407" s="9" t="s">
        <v>110</v>
      </c>
      <c r="G407" s="10"/>
    </row>
    <row r="408" spans="2:7" ht="19.5" customHeight="1" x14ac:dyDescent="0.4">
      <c r="B408" s="3"/>
      <c r="C408" s="2"/>
      <c r="D408" s="2"/>
      <c r="E408" s="2" t="s">
        <v>187</v>
      </c>
      <c r="F408" s="9" t="s">
        <v>111</v>
      </c>
      <c r="G408" s="10"/>
    </row>
    <row r="409" spans="2:7" ht="19.5" customHeight="1" x14ac:dyDescent="0.4">
      <c r="B409" s="3"/>
      <c r="C409" s="2"/>
      <c r="D409" s="2"/>
      <c r="E409" s="2" t="s">
        <v>187</v>
      </c>
      <c r="F409" s="9" t="s">
        <v>105</v>
      </c>
      <c r="G409" s="10"/>
    </row>
    <row r="410" spans="2:7" ht="19.5" customHeight="1" x14ac:dyDescent="0.4">
      <c r="B410" s="3"/>
      <c r="C410" s="2"/>
      <c r="D410" s="2"/>
      <c r="E410" s="2" t="s">
        <v>187</v>
      </c>
      <c r="F410" s="9" t="s">
        <v>115</v>
      </c>
      <c r="G410" s="10"/>
    </row>
    <row r="411" spans="2:7" ht="19.5" customHeight="1" x14ac:dyDescent="0.4">
      <c r="B411" s="3"/>
      <c r="C411" s="2"/>
      <c r="D411" s="8" t="s">
        <v>181</v>
      </c>
      <c r="E411" s="2"/>
      <c r="F411" s="2"/>
      <c r="G411" s="10"/>
    </row>
    <row r="412" spans="2:7" ht="19.5" customHeight="1" x14ac:dyDescent="0.4">
      <c r="B412" s="3"/>
      <c r="C412" s="2"/>
      <c r="D412" s="2"/>
      <c r="E412" s="2" t="s">
        <v>187</v>
      </c>
      <c r="F412" s="9" t="s">
        <v>101</v>
      </c>
      <c r="G412" s="10"/>
    </row>
    <row r="413" spans="2:7" ht="19.5" customHeight="1" x14ac:dyDescent="0.4">
      <c r="B413" s="3"/>
      <c r="C413" s="2"/>
      <c r="D413" s="2"/>
      <c r="E413" s="2" t="s">
        <v>187</v>
      </c>
      <c r="F413" s="9" t="s">
        <v>102</v>
      </c>
      <c r="G413" s="10"/>
    </row>
    <row r="414" spans="2:7" ht="19.5" customHeight="1" x14ac:dyDescent="0.4">
      <c r="B414" s="3"/>
      <c r="C414" s="2"/>
      <c r="D414" s="2"/>
      <c r="E414" s="2" t="s">
        <v>187</v>
      </c>
      <c r="F414" s="9" t="s">
        <v>103</v>
      </c>
      <c r="G414" s="10"/>
    </row>
    <row r="415" spans="2:7" ht="19.5" customHeight="1" x14ac:dyDescent="0.4">
      <c r="B415" s="3"/>
      <c r="C415" s="2"/>
      <c r="D415" s="2"/>
      <c r="E415" s="2" t="s">
        <v>187</v>
      </c>
      <c r="F415" s="9" t="s">
        <v>105</v>
      </c>
      <c r="G415" s="10"/>
    </row>
    <row r="416" spans="2:7" ht="19.5" customHeight="1" x14ac:dyDescent="0.4">
      <c r="B416" s="3"/>
      <c r="C416" s="2"/>
      <c r="D416" s="2"/>
      <c r="E416" s="2" t="s">
        <v>187</v>
      </c>
      <c r="F416" s="9" t="s">
        <v>106</v>
      </c>
      <c r="G416" s="10"/>
    </row>
    <row r="417" spans="2:7" ht="19.5" customHeight="1" x14ac:dyDescent="0.4">
      <c r="B417" s="3"/>
      <c r="C417" s="2"/>
      <c r="D417" s="2"/>
      <c r="E417" s="2" t="s">
        <v>187</v>
      </c>
      <c r="F417" s="9" t="s">
        <v>107</v>
      </c>
      <c r="G417" s="10"/>
    </row>
    <row r="418" spans="2:7" ht="19.5" customHeight="1" x14ac:dyDescent="0.4">
      <c r="B418" s="3"/>
      <c r="C418" s="2"/>
      <c r="D418" s="2"/>
      <c r="E418" s="2" t="s">
        <v>187</v>
      </c>
      <c r="F418" s="9" t="s">
        <v>108</v>
      </c>
      <c r="G418" s="10"/>
    </row>
    <row r="419" spans="2:7" ht="19.5" customHeight="1" x14ac:dyDescent="0.4">
      <c r="B419" s="3"/>
      <c r="C419" s="2"/>
      <c r="D419" s="2"/>
      <c r="E419" s="2" t="s">
        <v>187</v>
      </c>
      <c r="F419" s="9" t="s">
        <v>109</v>
      </c>
      <c r="G419" s="10"/>
    </row>
    <row r="420" spans="2:7" ht="19.5" customHeight="1" x14ac:dyDescent="0.4">
      <c r="B420" s="3"/>
      <c r="C420" s="2"/>
      <c r="D420" s="2"/>
      <c r="E420" s="2" t="s">
        <v>187</v>
      </c>
      <c r="F420" s="9" t="s">
        <v>110</v>
      </c>
      <c r="G420" s="10"/>
    </row>
    <row r="421" spans="2:7" ht="19.5" customHeight="1" x14ac:dyDescent="0.4">
      <c r="B421" s="3"/>
      <c r="C421" s="2"/>
      <c r="D421" s="2"/>
      <c r="E421" s="2" t="s">
        <v>187</v>
      </c>
      <c r="F421" s="9" t="s">
        <v>111</v>
      </c>
      <c r="G421" s="10"/>
    </row>
    <row r="422" spans="2:7" ht="19.5" customHeight="1" x14ac:dyDescent="0.4">
      <c r="B422" s="3"/>
      <c r="C422" s="2"/>
      <c r="D422" s="2"/>
      <c r="E422" s="2" t="s">
        <v>187</v>
      </c>
      <c r="F422" s="9" t="s">
        <v>122</v>
      </c>
      <c r="G422" s="10"/>
    </row>
    <row r="423" spans="2:7" ht="19.5" customHeight="1" x14ac:dyDescent="0.4">
      <c r="B423" s="3"/>
      <c r="C423" s="2"/>
      <c r="D423" s="2"/>
      <c r="E423" s="2" t="s">
        <v>187</v>
      </c>
      <c r="F423" s="9" t="s">
        <v>123</v>
      </c>
      <c r="G423" s="10"/>
    </row>
    <row r="424" spans="2:7" ht="19.5" customHeight="1" x14ac:dyDescent="0.4">
      <c r="B424" s="3"/>
      <c r="C424" s="2"/>
      <c r="D424" s="2"/>
      <c r="E424" s="2" t="s">
        <v>187</v>
      </c>
      <c r="F424" s="9" t="s">
        <v>122</v>
      </c>
      <c r="G424" s="10"/>
    </row>
    <row r="425" spans="2:7" ht="19.5" customHeight="1" x14ac:dyDescent="0.4">
      <c r="B425" s="3"/>
      <c r="C425" s="2"/>
      <c r="D425" s="2"/>
      <c r="E425" s="2" t="s">
        <v>187</v>
      </c>
      <c r="F425" s="9" t="s">
        <v>123</v>
      </c>
      <c r="G425" s="10"/>
    </row>
    <row r="426" spans="2:7" ht="19.5" customHeight="1" x14ac:dyDescent="0.4">
      <c r="B426" s="3"/>
      <c r="C426" s="2"/>
      <c r="D426" s="2"/>
      <c r="E426" s="2" t="s">
        <v>187</v>
      </c>
      <c r="F426" s="9" t="s">
        <v>105</v>
      </c>
      <c r="G426" s="10"/>
    </row>
    <row r="427" spans="2:7" ht="19.5" customHeight="1" x14ac:dyDescent="0.4">
      <c r="B427" s="3"/>
      <c r="C427" s="2"/>
      <c r="D427" s="8" t="s">
        <v>182</v>
      </c>
      <c r="E427" s="2"/>
      <c r="F427" s="2"/>
      <c r="G427" s="10"/>
    </row>
    <row r="428" spans="2:7" ht="19.5" customHeight="1" x14ac:dyDescent="0.4">
      <c r="B428" s="3"/>
      <c r="C428" s="2"/>
      <c r="D428" s="2"/>
      <c r="E428" s="2" t="s">
        <v>187</v>
      </c>
      <c r="F428" s="9" t="s">
        <v>101</v>
      </c>
      <c r="G428" s="10"/>
    </row>
    <row r="429" spans="2:7" ht="19.5" customHeight="1" x14ac:dyDescent="0.4">
      <c r="B429" s="3"/>
      <c r="C429" s="2"/>
      <c r="D429" s="2"/>
      <c r="E429" s="2" t="s">
        <v>187</v>
      </c>
      <c r="F429" s="9" t="s">
        <v>102</v>
      </c>
      <c r="G429" s="10"/>
    </row>
    <row r="430" spans="2:7" ht="19.5" customHeight="1" x14ac:dyDescent="0.4">
      <c r="B430" s="3"/>
      <c r="C430" s="2"/>
      <c r="D430" s="2"/>
      <c r="E430" s="2" t="s">
        <v>187</v>
      </c>
      <c r="F430" s="9" t="s">
        <v>103</v>
      </c>
      <c r="G430" s="10"/>
    </row>
    <row r="431" spans="2:7" ht="19.5" customHeight="1" x14ac:dyDescent="0.4">
      <c r="B431" s="3"/>
      <c r="C431" s="2"/>
      <c r="D431" s="2"/>
      <c r="E431" s="2" t="s">
        <v>187</v>
      </c>
      <c r="F431" s="9" t="s">
        <v>124</v>
      </c>
      <c r="G431" s="10"/>
    </row>
    <row r="432" spans="2:7" ht="19.5" customHeight="1" x14ac:dyDescent="0.4">
      <c r="B432" s="3"/>
      <c r="C432" s="2"/>
      <c r="D432" s="2"/>
      <c r="E432" s="2" t="s">
        <v>187</v>
      </c>
      <c r="F432" s="9" t="s">
        <v>108</v>
      </c>
      <c r="G432" s="10"/>
    </row>
    <row r="433" spans="2:7" ht="19.5" customHeight="1" x14ac:dyDescent="0.4">
      <c r="B433" s="3"/>
      <c r="C433" s="2"/>
      <c r="D433" s="8" t="s">
        <v>183</v>
      </c>
      <c r="E433" s="2"/>
      <c r="F433" s="2"/>
      <c r="G433" s="10"/>
    </row>
    <row r="434" spans="2:7" ht="19.5" customHeight="1" x14ac:dyDescent="0.4">
      <c r="B434" s="3"/>
      <c r="C434" s="2"/>
      <c r="D434" s="2"/>
      <c r="E434" s="2" t="s">
        <v>187</v>
      </c>
      <c r="F434" s="9" t="s">
        <v>101</v>
      </c>
      <c r="G434" s="10"/>
    </row>
    <row r="435" spans="2:7" ht="19.5" customHeight="1" x14ac:dyDescent="0.4">
      <c r="B435" s="3"/>
      <c r="C435" s="2"/>
      <c r="D435" s="2"/>
      <c r="E435" s="2" t="s">
        <v>187</v>
      </c>
      <c r="F435" s="9" t="s">
        <v>102</v>
      </c>
      <c r="G435" s="10"/>
    </row>
    <row r="436" spans="2:7" ht="19.5" customHeight="1" x14ac:dyDescent="0.4">
      <c r="B436" s="3"/>
      <c r="C436" s="2"/>
      <c r="D436" s="2"/>
      <c r="E436" s="2" t="s">
        <v>187</v>
      </c>
      <c r="F436" s="9" t="s">
        <v>103</v>
      </c>
      <c r="G436" s="10"/>
    </row>
    <row r="437" spans="2:7" ht="19.5" customHeight="1" x14ac:dyDescent="0.4">
      <c r="B437" s="3"/>
      <c r="C437" s="2"/>
      <c r="D437" s="2"/>
      <c r="E437" s="2" t="s">
        <v>187</v>
      </c>
      <c r="F437" s="9" t="s">
        <v>125</v>
      </c>
      <c r="G437" s="10"/>
    </row>
    <row r="438" spans="2:7" ht="19.5" customHeight="1" x14ac:dyDescent="0.4">
      <c r="B438" s="3"/>
      <c r="C438" s="2"/>
      <c r="D438" s="2"/>
      <c r="E438" s="2" t="s">
        <v>187</v>
      </c>
      <c r="F438" s="9" t="s">
        <v>119</v>
      </c>
      <c r="G438" s="10"/>
    </row>
    <row r="439" spans="2:7" ht="19.5" customHeight="1" x14ac:dyDescent="0.4">
      <c r="B439" s="3"/>
      <c r="C439" s="2"/>
      <c r="D439" s="2"/>
      <c r="E439" s="2" t="s">
        <v>187</v>
      </c>
      <c r="F439" s="9" t="s">
        <v>108</v>
      </c>
      <c r="G439" s="10"/>
    </row>
    <row r="440" spans="2:7" ht="19.5" customHeight="1" x14ac:dyDescent="0.4">
      <c r="B440" s="3"/>
      <c r="C440" s="2"/>
      <c r="D440" s="8" t="s">
        <v>184</v>
      </c>
      <c r="E440" s="2"/>
      <c r="F440" s="2"/>
      <c r="G440" s="10"/>
    </row>
    <row r="441" spans="2:7" ht="19.5" customHeight="1" x14ac:dyDescent="0.4">
      <c r="B441" s="3"/>
      <c r="C441" s="2"/>
      <c r="D441" s="2"/>
      <c r="E441" s="2" t="s">
        <v>187</v>
      </c>
      <c r="F441" s="9" t="s">
        <v>101</v>
      </c>
      <c r="G441" s="10"/>
    </row>
    <row r="442" spans="2:7" ht="19.5" customHeight="1" x14ac:dyDescent="0.4">
      <c r="B442" s="3"/>
      <c r="C442" s="2"/>
      <c r="D442" s="2"/>
      <c r="E442" s="2" t="s">
        <v>187</v>
      </c>
      <c r="F442" s="9" t="s">
        <v>102</v>
      </c>
      <c r="G442" s="10"/>
    </row>
    <row r="443" spans="2:7" ht="19.5" customHeight="1" x14ac:dyDescent="0.4">
      <c r="B443" s="3"/>
      <c r="C443" s="2"/>
      <c r="D443" s="2"/>
      <c r="E443" s="2" t="s">
        <v>187</v>
      </c>
      <c r="F443" s="9" t="s">
        <v>103</v>
      </c>
      <c r="G443" s="10"/>
    </row>
    <row r="444" spans="2:7" ht="19.5" customHeight="1" x14ac:dyDescent="0.4">
      <c r="B444" s="3"/>
      <c r="C444" s="2"/>
      <c r="D444" s="2"/>
      <c r="E444" s="2" t="s">
        <v>187</v>
      </c>
      <c r="F444" s="9" t="s">
        <v>105</v>
      </c>
      <c r="G444" s="10"/>
    </row>
    <row r="445" spans="2:7" ht="19.5" customHeight="1" x14ac:dyDescent="0.4">
      <c r="B445" s="3"/>
      <c r="C445" s="2"/>
      <c r="D445" s="2"/>
      <c r="E445" s="2" t="s">
        <v>187</v>
      </c>
      <c r="F445" s="9" t="s">
        <v>106</v>
      </c>
      <c r="G445" s="10"/>
    </row>
    <row r="446" spans="2:7" ht="19.5" customHeight="1" x14ac:dyDescent="0.4">
      <c r="B446" s="3"/>
      <c r="C446" s="2"/>
      <c r="D446" s="2"/>
      <c r="E446" s="2" t="s">
        <v>187</v>
      </c>
      <c r="F446" s="9" t="s">
        <v>107</v>
      </c>
      <c r="G446" s="10"/>
    </row>
    <row r="447" spans="2:7" ht="19.5" customHeight="1" x14ac:dyDescent="0.4">
      <c r="B447" s="3"/>
      <c r="C447" s="2"/>
      <c r="D447" s="2"/>
      <c r="E447" s="2" t="s">
        <v>187</v>
      </c>
      <c r="F447" s="9" t="s">
        <v>108</v>
      </c>
      <c r="G447" s="10"/>
    </row>
    <row r="448" spans="2:7" ht="19.5" customHeight="1" x14ac:dyDescent="0.4">
      <c r="B448" s="3"/>
      <c r="C448" s="2"/>
      <c r="D448" s="2"/>
      <c r="E448" s="2" t="s">
        <v>187</v>
      </c>
      <c r="F448" s="9" t="s">
        <v>109</v>
      </c>
      <c r="G448" s="10"/>
    </row>
    <row r="449" spans="2:7" ht="19.5" customHeight="1" x14ac:dyDescent="0.4">
      <c r="B449" s="3"/>
      <c r="C449" s="2"/>
      <c r="D449" s="2"/>
      <c r="E449" s="2" t="s">
        <v>187</v>
      </c>
      <c r="F449" s="9" t="s">
        <v>110</v>
      </c>
      <c r="G449" s="10"/>
    </row>
    <row r="450" spans="2:7" ht="19.5" customHeight="1" x14ac:dyDescent="0.4">
      <c r="B450" s="3"/>
      <c r="C450" s="2"/>
      <c r="D450" s="2"/>
      <c r="E450" s="2" t="s">
        <v>187</v>
      </c>
      <c r="F450" s="9" t="s">
        <v>111</v>
      </c>
      <c r="G450" s="10"/>
    </row>
    <row r="451" spans="2:7" ht="19.5" customHeight="1" x14ac:dyDescent="0.4">
      <c r="B451" s="3"/>
      <c r="C451" s="2"/>
      <c r="D451" s="2"/>
      <c r="E451" s="2" t="s">
        <v>187</v>
      </c>
      <c r="F451" s="9" t="s">
        <v>113</v>
      </c>
      <c r="G451" s="10"/>
    </row>
    <row r="452" spans="2:7" ht="19.5" customHeight="1" x14ac:dyDescent="0.4">
      <c r="B452" s="3"/>
      <c r="C452" s="2"/>
      <c r="D452" s="8" t="s">
        <v>185</v>
      </c>
      <c r="E452" s="2"/>
      <c r="F452" s="2"/>
      <c r="G452" s="10"/>
    </row>
    <row r="453" spans="2:7" ht="19.5" customHeight="1" x14ac:dyDescent="0.4">
      <c r="B453" s="3"/>
      <c r="C453" s="2"/>
      <c r="D453" s="2"/>
      <c r="E453" s="2" t="s">
        <v>187</v>
      </c>
      <c r="F453" s="9" t="s">
        <v>101</v>
      </c>
      <c r="G453" s="10"/>
    </row>
    <row r="454" spans="2:7" ht="19.5" customHeight="1" x14ac:dyDescent="0.4">
      <c r="B454" s="3"/>
      <c r="C454" s="2"/>
      <c r="D454" s="2"/>
      <c r="E454" s="2" t="s">
        <v>187</v>
      </c>
      <c r="F454" s="9" t="s">
        <v>102</v>
      </c>
      <c r="G454" s="10"/>
    </row>
    <row r="455" spans="2:7" ht="19.5" customHeight="1" x14ac:dyDescent="0.4">
      <c r="B455" s="3"/>
      <c r="C455" s="2"/>
      <c r="D455" s="2"/>
      <c r="E455" s="2" t="s">
        <v>187</v>
      </c>
      <c r="F455" s="9" t="s">
        <v>103</v>
      </c>
      <c r="G455" s="10"/>
    </row>
    <row r="456" spans="2:7" ht="19.5" customHeight="1" x14ac:dyDescent="0.4">
      <c r="B456" s="3"/>
      <c r="C456" s="2"/>
      <c r="D456" s="2"/>
      <c r="E456" s="2" t="s">
        <v>187</v>
      </c>
      <c r="F456" s="9" t="s">
        <v>105</v>
      </c>
      <c r="G456" s="10"/>
    </row>
    <row r="457" spans="2:7" ht="19.5" customHeight="1" x14ac:dyDescent="0.4">
      <c r="B457" s="3"/>
      <c r="C457" s="2"/>
      <c r="D457" s="2"/>
      <c r="E457" s="2" t="s">
        <v>187</v>
      </c>
      <c r="F457" s="9" t="s">
        <v>106</v>
      </c>
      <c r="G457" s="10"/>
    </row>
    <row r="458" spans="2:7" ht="19.5" customHeight="1" x14ac:dyDescent="0.4">
      <c r="B458" s="3"/>
      <c r="C458" s="2"/>
      <c r="D458" s="2"/>
      <c r="E458" s="2" t="s">
        <v>187</v>
      </c>
      <c r="F458" s="9" t="s">
        <v>107</v>
      </c>
      <c r="G458" s="10"/>
    </row>
    <row r="459" spans="2:7" ht="19.5" customHeight="1" x14ac:dyDescent="0.4">
      <c r="B459" s="3"/>
      <c r="C459" s="2"/>
      <c r="D459" s="2"/>
      <c r="E459" s="2" t="s">
        <v>187</v>
      </c>
      <c r="F459" s="9" t="s">
        <v>108</v>
      </c>
      <c r="G459" s="10"/>
    </row>
    <row r="460" spans="2:7" ht="19.5" customHeight="1" x14ac:dyDescent="0.4">
      <c r="B460" s="3"/>
      <c r="C460" s="2"/>
      <c r="D460" s="2"/>
      <c r="E460" s="2" t="s">
        <v>187</v>
      </c>
      <c r="F460" s="9" t="s">
        <v>109</v>
      </c>
      <c r="G460" s="10"/>
    </row>
    <row r="461" spans="2:7" ht="19.5" customHeight="1" x14ac:dyDescent="0.4">
      <c r="B461" s="3"/>
      <c r="C461" s="2"/>
      <c r="D461" s="2"/>
      <c r="E461" s="2" t="s">
        <v>187</v>
      </c>
      <c r="F461" s="9" t="s">
        <v>110</v>
      </c>
      <c r="G461" s="10"/>
    </row>
    <row r="462" spans="2:7" ht="19.5" customHeight="1" x14ac:dyDescent="0.4">
      <c r="B462" s="3"/>
      <c r="C462" s="2"/>
      <c r="D462" s="2"/>
      <c r="E462" s="2" t="s">
        <v>187</v>
      </c>
      <c r="F462" s="9" t="s">
        <v>111</v>
      </c>
      <c r="G462" s="10"/>
    </row>
    <row r="463" spans="2:7" ht="19.5" customHeight="1" x14ac:dyDescent="0.4">
      <c r="B463" s="3"/>
      <c r="C463" s="2"/>
      <c r="D463" s="2"/>
      <c r="E463" s="2" t="s">
        <v>187</v>
      </c>
      <c r="F463" s="9" t="s">
        <v>105</v>
      </c>
      <c r="G463" s="10"/>
    </row>
    <row r="464" spans="2:7" ht="19.5" customHeight="1" x14ac:dyDescent="0.4">
      <c r="B464" s="3"/>
      <c r="C464" s="2"/>
      <c r="D464" s="8" t="s">
        <v>186</v>
      </c>
      <c r="E464" s="2"/>
      <c r="F464" s="2"/>
      <c r="G464" s="10"/>
    </row>
    <row r="465" spans="2:7" ht="19.5" customHeight="1" x14ac:dyDescent="0.4">
      <c r="B465" s="3"/>
      <c r="C465" s="2"/>
      <c r="D465" s="2"/>
      <c r="E465" s="2" t="s">
        <v>187</v>
      </c>
      <c r="F465" s="9" t="s">
        <v>101</v>
      </c>
      <c r="G465" s="10"/>
    </row>
    <row r="466" spans="2:7" ht="19.5" customHeight="1" x14ac:dyDescent="0.4">
      <c r="B466" s="3"/>
      <c r="C466" s="2"/>
      <c r="D466" s="2"/>
      <c r="E466" s="2" t="s">
        <v>187</v>
      </c>
      <c r="F466" s="9" t="s">
        <v>102</v>
      </c>
      <c r="G466" s="10"/>
    </row>
    <row r="467" spans="2:7" ht="19.5" customHeight="1" x14ac:dyDescent="0.4">
      <c r="B467" s="3"/>
      <c r="C467" s="2"/>
      <c r="D467" s="2"/>
      <c r="E467" s="2" t="s">
        <v>187</v>
      </c>
      <c r="F467" s="9" t="s">
        <v>103</v>
      </c>
      <c r="G467" s="10"/>
    </row>
    <row r="468" spans="2:7" ht="19.5" customHeight="1" x14ac:dyDescent="0.4">
      <c r="B468" s="3"/>
      <c r="C468" s="2"/>
      <c r="D468" s="2"/>
      <c r="E468" s="2" t="s">
        <v>187</v>
      </c>
      <c r="F468" s="9" t="s">
        <v>126</v>
      </c>
      <c r="G468" s="10"/>
    </row>
    <row r="469" spans="2:7" ht="19.5" customHeight="1" x14ac:dyDescent="0.4">
      <c r="B469" s="3"/>
      <c r="C469" s="2"/>
      <c r="D469" s="2"/>
      <c r="E469" s="2" t="s">
        <v>187</v>
      </c>
      <c r="F469" s="9" t="s">
        <v>105</v>
      </c>
      <c r="G469" s="10"/>
    </row>
    <row r="470" spans="2:7" ht="19.5" customHeight="1" x14ac:dyDescent="0.4">
      <c r="B470" s="3"/>
      <c r="C470" s="2"/>
      <c r="D470" s="2"/>
      <c r="E470" s="2" t="s">
        <v>187</v>
      </c>
      <c r="F470" s="9" t="s">
        <v>106</v>
      </c>
      <c r="G470" s="10"/>
    </row>
    <row r="471" spans="2:7" ht="19.5" customHeight="1" x14ac:dyDescent="0.4">
      <c r="B471" s="3"/>
      <c r="C471" s="2"/>
      <c r="D471" s="2"/>
      <c r="E471" s="2" t="s">
        <v>187</v>
      </c>
      <c r="F471" s="9" t="s">
        <v>107</v>
      </c>
      <c r="G471" s="10"/>
    </row>
    <row r="472" spans="2:7" ht="19.5" customHeight="1" x14ac:dyDescent="0.4">
      <c r="B472" s="3"/>
      <c r="C472" s="2"/>
      <c r="D472" s="2"/>
      <c r="E472" s="2" t="s">
        <v>187</v>
      </c>
      <c r="F472" s="9" t="s">
        <v>108</v>
      </c>
      <c r="G472" s="10"/>
    </row>
    <row r="473" spans="2:7" ht="19.5" customHeight="1" x14ac:dyDescent="0.4">
      <c r="B473" s="3"/>
      <c r="C473" s="2"/>
      <c r="D473" s="2"/>
      <c r="E473" s="2" t="s">
        <v>187</v>
      </c>
      <c r="F473" s="9" t="s">
        <v>109</v>
      </c>
      <c r="G473" s="10"/>
    </row>
    <row r="474" spans="2:7" ht="19.5" customHeight="1" x14ac:dyDescent="0.4">
      <c r="B474" s="3"/>
      <c r="C474" s="2"/>
      <c r="D474" s="2"/>
      <c r="E474" s="2" t="s">
        <v>187</v>
      </c>
      <c r="F474" s="9" t="s">
        <v>110</v>
      </c>
      <c r="G474" s="10"/>
    </row>
    <row r="475" spans="2:7" ht="19.5" customHeight="1" x14ac:dyDescent="0.4">
      <c r="B475" s="3"/>
      <c r="C475" s="2"/>
      <c r="D475" s="2"/>
      <c r="E475" s="2" t="s">
        <v>187</v>
      </c>
      <c r="F475" s="9" t="s">
        <v>111</v>
      </c>
      <c r="G475" s="10"/>
    </row>
  </sheetData>
  <mergeCells count="1">
    <mergeCell ref="C3:D13"/>
  </mergeCells>
  <phoneticPr fontId="8"/>
  <pageMargins left="0.69930555555555596" right="0.69930555555555596"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6BDB0-79C8-43F6-B12A-B47977737EF8}">
  <dimension ref="B2:G64"/>
  <sheetViews>
    <sheetView showGridLines="0" topLeftCell="B10" zoomScale="70" zoomScaleNormal="70" workbookViewId="0">
      <selection activeCell="D23" sqref="D23"/>
    </sheetView>
  </sheetViews>
  <sheetFormatPr defaultColWidth="9" defaultRowHeight="18.75" x14ac:dyDescent="0.4"/>
  <cols>
    <col min="1" max="1" width="23.25" customWidth="1"/>
    <col min="2" max="2" width="6.75" customWidth="1"/>
    <col min="3" max="3" width="45.625" customWidth="1"/>
    <col min="4" max="4" width="62.875" customWidth="1"/>
    <col min="5" max="5" width="5.375" customWidth="1"/>
    <col min="6" max="6" width="62.5" customWidth="1"/>
    <col min="7" max="7" width="51" customWidth="1"/>
  </cols>
  <sheetData>
    <row r="2" spans="2:7" ht="36.75" customHeight="1" x14ac:dyDescent="0.6">
      <c r="C2" s="6" t="s">
        <v>196</v>
      </c>
      <c r="D2" s="6"/>
      <c r="E2" s="6"/>
    </row>
    <row r="3" spans="2:7" ht="36.75" customHeight="1" x14ac:dyDescent="0.6">
      <c r="C3" s="33" t="s">
        <v>341</v>
      </c>
      <c r="D3" s="33"/>
      <c r="E3" s="6"/>
    </row>
    <row r="4" spans="2:7" ht="36.75" customHeight="1" x14ac:dyDescent="0.4">
      <c r="B4" s="24" t="s">
        <v>189</v>
      </c>
      <c r="C4" s="33"/>
      <c r="D4" s="33"/>
      <c r="E4" s="24"/>
      <c r="F4" s="24"/>
      <c r="G4" s="24"/>
    </row>
    <row r="5" spans="2:7" ht="36.75" customHeight="1" x14ac:dyDescent="0.4">
      <c r="B5" s="24"/>
      <c r="C5" s="33"/>
      <c r="D5" s="33"/>
      <c r="E5" s="24"/>
      <c r="F5" s="24"/>
      <c r="G5" s="24"/>
    </row>
    <row r="6" spans="2:7" ht="36.75" customHeight="1" x14ac:dyDescent="0.4">
      <c r="B6" s="24"/>
      <c r="C6" s="33"/>
      <c r="D6" s="33"/>
      <c r="E6" s="24"/>
      <c r="F6" s="24"/>
      <c r="G6" s="24"/>
    </row>
    <row r="7" spans="2:7" ht="36.75" customHeight="1" x14ac:dyDescent="0.4">
      <c r="B7" s="24"/>
      <c r="C7" s="33"/>
      <c r="D7" s="33"/>
      <c r="E7" s="24"/>
      <c r="F7" s="24"/>
      <c r="G7" s="24"/>
    </row>
    <row r="8" spans="2:7" ht="36.75" customHeight="1" x14ac:dyDescent="0.4">
      <c r="B8" s="24"/>
      <c r="C8" s="33"/>
      <c r="D8" s="33"/>
      <c r="E8" s="24"/>
      <c r="F8" s="24"/>
      <c r="G8" s="24"/>
    </row>
    <row r="9" spans="2:7" ht="30" customHeight="1" x14ac:dyDescent="0.4">
      <c r="B9" s="24"/>
      <c r="C9" s="33"/>
      <c r="D9" s="33"/>
      <c r="E9" s="24"/>
      <c r="F9" s="24"/>
      <c r="G9" s="24"/>
    </row>
    <row r="10" spans="2:7" ht="30" customHeight="1" x14ac:dyDescent="0.4">
      <c r="B10" s="24"/>
      <c r="C10" s="33"/>
      <c r="D10" s="33"/>
      <c r="E10" s="24"/>
      <c r="F10" s="24"/>
      <c r="G10" s="24"/>
    </row>
    <row r="11" spans="2:7" ht="19.5" customHeight="1" x14ac:dyDescent="0.5">
      <c r="B11" s="7" t="s">
        <v>19</v>
      </c>
    </row>
    <row r="12" spans="2:7" ht="19.5" customHeight="1" x14ac:dyDescent="0.4">
      <c r="B12" s="1">
        <v>1</v>
      </c>
      <c r="C12" s="5" t="s">
        <v>201</v>
      </c>
      <c r="D12" s="2"/>
      <c r="E12" s="2"/>
      <c r="F12" s="2"/>
      <c r="G12" s="10" t="s">
        <v>20</v>
      </c>
    </row>
    <row r="13" spans="2:7" ht="19.5" customHeight="1" x14ac:dyDescent="0.4">
      <c r="B13" s="3"/>
      <c r="C13" s="4" t="s">
        <v>219</v>
      </c>
      <c r="D13" s="2"/>
      <c r="E13" s="2"/>
      <c r="F13" s="2"/>
      <c r="G13" s="10"/>
    </row>
    <row r="14" spans="2:7" ht="19.5" customHeight="1" x14ac:dyDescent="0.4">
      <c r="B14" s="3"/>
      <c r="C14" s="2"/>
      <c r="D14" s="8" t="s">
        <v>202</v>
      </c>
      <c r="E14" s="2"/>
      <c r="F14" s="2"/>
      <c r="G14" s="10" t="s">
        <v>191</v>
      </c>
    </row>
    <row r="15" spans="2:7" s="27" customFormat="1" ht="19.5" customHeight="1" x14ac:dyDescent="0.4">
      <c r="B15" s="25"/>
      <c r="C15" s="4" t="s">
        <v>220</v>
      </c>
      <c r="D15" s="26"/>
      <c r="E15" s="26"/>
      <c r="F15" s="26"/>
      <c r="G15" s="26"/>
    </row>
    <row r="16" spans="2:7" s="27" customFormat="1" ht="19.5" customHeight="1" x14ac:dyDescent="0.4">
      <c r="B16" s="25"/>
      <c r="C16" s="5" t="s">
        <v>197</v>
      </c>
      <c r="D16" s="26"/>
      <c r="E16" s="26"/>
      <c r="F16" s="26"/>
      <c r="G16" s="26"/>
    </row>
    <row r="17" spans="2:7" s="27" customFormat="1" ht="19.5" customHeight="1" x14ac:dyDescent="0.4">
      <c r="B17" s="25"/>
      <c r="C17" s="4" t="s">
        <v>212</v>
      </c>
      <c r="D17" s="26"/>
      <c r="E17" s="26"/>
      <c r="F17" s="26"/>
      <c r="G17" s="26"/>
    </row>
    <row r="18" spans="2:7" s="27" customFormat="1" ht="19.5" customHeight="1" x14ac:dyDescent="0.4">
      <c r="B18" s="25"/>
      <c r="C18" s="2"/>
      <c r="D18" s="29" t="s">
        <v>203</v>
      </c>
      <c r="E18" s="26"/>
      <c r="F18" s="26"/>
      <c r="G18" s="39" t="s">
        <v>194</v>
      </c>
    </row>
    <row r="19" spans="2:7" s="27" customFormat="1" ht="19.5" customHeight="1" x14ac:dyDescent="0.4">
      <c r="B19" s="25"/>
      <c r="C19" s="2"/>
      <c r="D19" s="26"/>
      <c r="E19" s="26" t="s">
        <v>187</v>
      </c>
      <c r="F19" s="28" t="s">
        <v>222</v>
      </c>
      <c r="G19" s="26"/>
    </row>
    <row r="20" spans="2:7" s="27" customFormat="1" ht="19.5" customHeight="1" x14ac:dyDescent="0.4">
      <c r="B20" s="25"/>
      <c r="C20" s="2"/>
      <c r="D20" s="26"/>
      <c r="E20" s="26" t="s">
        <v>187</v>
      </c>
      <c r="F20" s="28" t="s">
        <v>204</v>
      </c>
      <c r="G20" s="26" t="s">
        <v>205</v>
      </c>
    </row>
    <row r="21" spans="2:7" s="27" customFormat="1" ht="19.5" customHeight="1" x14ac:dyDescent="0.4">
      <c r="B21" s="25"/>
      <c r="C21" s="2"/>
      <c r="D21" s="29" t="s">
        <v>223</v>
      </c>
      <c r="E21" s="26"/>
      <c r="F21" s="26"/>
      <c r="G21" s="39" t="s">
        <v>224</v>
      </c>
    </row>
    <row r="22" spans="2:7" s="27" customFormat="1" ht="19.5" customHeight="1" x14ac:dyDescent="0.4">
      <c r="B22" s="25"/>
      <c r="C22" s="4" t="s">
        <v>211</v>
      </c>
      <c r="D22" s="26"/>
      <c r="E22" s="26"/>
      <c r="F22" s="26"/>
      <c r="G22" s="26"/>
    </row>
    <row r="23" spans="2:7" s="27" customFormat="1" ht="19.5" customHeight="1" x14ac:dyDescent="0.4">
      <c r="B23" s="25"/>
      <c r="C23" s="2"/>
      <c r="D23" s="29" t="s">
        <v>206</v>
      </c>
      <c r="E23" s="26"/>
      <c r="F23" s="26"/>
      <c r="G23" s="39" t="s">
        <v>283</v>
      </c>
    </row>
    <row r="24" spans="2:7" s="27" customFormat="1" ht="19.5" customHeight="1" x14ac:dyDescent="0.4">
      <c r="B24" s="25"/>
      <c r="C24" s="2"/>
      <c r="D24" s="26"/>
      <c r="E24" s="26"/>
      <c r="F24" s="26" t="s">
        <v>282</v>
      </c>
      <c r="G24" s="26" t="s">
        <v>271</v>
      </c>
    </row>
    <row r="25" spans="2:7" s="27" customFormat="1" ht="19.5" customHeight="1" x14ac:dyDescent="0.4">
      <c r="B25" s="25"/>
      <c r="C25" s="2"/>
      <c r="D25" s="26"/>
      <c r="E25" s="26"/>
      <c r="F25" s="26"/>
      <c r="G25" s="26"/>
    </row>
    <row r="26" spans="2:7" s="27" customFormat="1" ht="19.5" customHeight="1" x14ac:dyDescent="0.4">
      <c r="B26" s="25"/>
      <c r="C26" s="29" t="s">
        <v>221</v>
      </c>
      <c r="D26" s="26"/>
      <c r="E26" s="26"/>
      <c r="F26" s="26"/>
      <c r="G26" s="39" t="s">
        <v>226</v>
      </c>
    </row>
    <row r="27" spans="2:7" s="27" customFormat="1" ht="19.5" customHeight="1" x14ac:dyDescent="0.4">
      <c r="B27" s="25"/>
      <c r="C27" s="26"/>
      <c r="D27" s="28" t="s">
        <v>207</v>
      </c>
      <c r="E27" s="26"/>
      <c r="F27" s="26"/>
      <c r="G27" s="26" t="s">
        <v>288</v>
      </c>
    </row>
    <row r="28" spans="2:7" s="27" customFormat="1" ht="19.5" customHeight="1" x14ac:dyDescent="0.4">
      <c r="B28" s="25"/>
      <c r="C28" s="26"/>
      <c r="D28" s="28" t="s">
        <v>284</v>
      </c>
      <c r="E28" s="26"/>
      <c r="F28" s="26"/>
      <c r="G28" s="26" t="s">
        <v>287</v>
      </c>
    </row>
    <row r="29" spans="2:7" s="27" customFormat="1" ht="19.5" customHeight="1" x14ac:dyDescent="0.4">
      <c r="B29" s="25"/>
      <c r="C29" s="26"/>
      <c r="D29" s="28" t="s">
        <v>285</v>
      </c>
      <c r="E29" s="26"/>
      <c r="F29" s="26"/>
      <c r="G29" s="26" t="s">
        <v>287</v>
      </c>
    </row>
    <row r="30" spans="2:7" s="27" customFormat="1" ht="19.5" customHeight="1" x14ac:dyDescent="0.4">
      <c r="B30" s="25"/>
      <c r="C30" s="26"/>
      <c r="D30" s="28" t="s">
        <v>286</v>
      </c>
      <c r="E30" s="26"/>
      <c r="F30" s="26"/>
      <c r="G30" s="26" t="s">
        <v>287</v>
      </c>
    </row>
    <row r="31" spans="2:7" s="27" customFormat="1" ht="19.5" customHeight="1" x14ac:dyDescent="0.4">
      <c r="B31" s="25"/>
      <c r="C31" s="26"/>
      <c r="D31" s="28" t="s">
        <v>208</v>
      </c>
      <c r="E31" s="26"/>
      <c r="F31" s="26"/>
      <c r="G31" s="40" t="s">
        <v>340</v>
      </c>
    </row>
    <row r="32" spans="2:7" s="27" customFormat="1" ht="19.5" customHeight="1" x14ac:dyDescent="0.4">
      <c r="B32" s="25"/>
      <c r="C32" s="29" t="s">
        <v>198</v>
      </c>
      <c r="D32" s="28" t="s">
        <v>207</v>
      </c>
      <c r="E32" s="26"/>
      <c r="F32" s="26"/>
      <c r="G32" s="39" t="s">
        <v>228</v>
      </c>
    </row>
    <row r="33" spans="2:7" s="27" customFormat="1" ht="19.5" customHeight="1" x14ac:dyDescent="0.4">
      <c r="B33" s="25"/>
      <c r="C33" s="26"/>
      <c r="D33" s="28" t="s">
        <v>290</v>
      </c>
      <c r="E33" s="26"/>
      <c r="F33" s="26"/>
      <c r="G33" s="26" t="s">
        <v>287</v>
      </c>
    </row>
    <row r="34" spans="2:7" s="27" customFormat="1" ht="19.5" customHeight="1" x14ac:dyDescent="0.4">
      <c r="B34" s="25"/>
      <c r="C34" s="26"/>
      <c r="D34" s="28" t="s">
        <v>285</v>
      </c>
      <c r="E34" s="26"/>
      <c r="F34" s="26"/>
      <c r="G34" s="26" t="s">
        <v>287</v>
      </c>
    </row>
    <row r="35" spans="2:7" s="27" customFormat="1" ht="19.5" customHeight="1" x14ac:dyDescent="0.4">
      <c r="B35" s="25"/>
      <c r="C35" s="26"/>
      <c r="D35" s="28" t="s">
        <v>286</v>
      </c>
      <c r="E35" s="26"/>
      <c r="F35" s="26"/>
      <c r="G35" s="26" t="s">
        <v>287</v>
      </c>
    </row>
    <row r="36" spans="2:7" s="27" customFormat="1" ht="19.5" customHeight="1" x14ac:dyDescent="0.4">
      <c r="B36" s="25"/>
      <c r="C36" s="26"/>
      <c r="D36" s="28" t="s">
        <v>208</v>
      </c>
      <c r="E36" s="26"/>
      <c r="F36" s="26"/>
      <c r="G36" s="40" t="s">
        <v>340</v>
      </c>
    </row>
    <row r="37" spans="2:7" s="27" customFormat="1" ht="19.5" customHeight="1" x14ac:dyDescent="0.4">
      <c r="B37" s="25"/>
      <c r="C37" s="26"/>
      <c r="D37" s="28" t="s">
        <v>209</v>
      </c>
      <c r="E37" s="26"/>
      <c r="F37" s="26"/>
      <c r="G37" s="26" t="s">
        <v>288</v>
      </c>
    </row>
    <row r="38" spans="2:7" s="27" customFormat="1" ht="19.5" customHeight="1" x14ac:dyDescent="0.4">
      <c r="B38" s="25"/>
      <c r="C38" s="29" t="s">
        <v>199</v>
      </c>
      <c r="D38" s="28" t="s">
        <v>207</v>
      </c>
      <c r="E38" s="26"/>
      <c r="F38" s="26"/>
      <c r="G38" s="39" t="s">
        <v>229</v>
      </c>
    </row>
    <row r="39" spans="2:7" s="27" customFormat="1" ht="19.5" customHeight="1" x14ac:dyDescent="0.4">
      <c r="B39" s="25"/>
      <c r="C39" s="26"/>
      <c r="D39" s="28" t="s">
        <v>293</v>
      </c>
      <c r="E39" s="26"/>
      <c r="F39" s="26"/>
      <c r="G39" s="26" t="s">
        <v>288</v>
      </c>
    </row>
    <row r="40" spans="2:7" s="27" customFormat="1" ht="19.5" customHeight="1" x14ac:dyDescent="0.4">
      <c r="B40" s="25"/>
      <c r="C40" s="26"/>
      <c r="D40" s="28" t="s">
        <v>294</v>
      </c>
      <c r="E40" s="26"/>
      <c r="F40" s="26"/>
      <c r="G40" s="26" t="s">
        <v>288</v>
      </c>
    </row>
    <row r="41" spans="2:7" s="27" customFormat="1" ht="19.5" customHeight="1" x14ac:dyDescent="0.4">
      <c r="B41" s="25"/>
      <c r="C41" s="26"/>
      <c r="D41" s="28" t="s">
        <v>295</v>
      </c>
      <c r="E41" s="26"/>
      <c r="F41" s="26"/>
      <c r="G41" s="26" t="s">
        <v>288</v>
      </c>
    </row>
    <row r="42" spans="2:7" s="27" customFormat="1" ht="19.5" customHeight="1" x14ac:dyDescent="0.4">
      <c r="B42" s="25"/>
      <c r="C42" s="26"/>
      <c r="D42" s="28" t="s">
        <v>284</v>
      </c>
      <c r="E42" s="26"/>
      <c r="F42" s="26"/>
      <c r="G42" s="26" t="s">
        <v>270</v>
      </c>
    </row>
    <row r="43" spans="2:7" s="27" customFormat="1" ht="19.5" customHeight="1" x14ac:dyDescent="0.4">
      <c r="B43" s="25"/>
      <c r="C43" s="26"/>
      <c r="D43" s="28" t="s">
        <v>291</v>
      </c>
      <c r="E43" s="26"/>
      <c r="F43" s="26"/>
      <c r="G43" s="26" t="s">
        <v>270</v>
      </c>
    </row>
    <row r="44" spans="2:7" s="27" customFormat="1" ht="19.5" customHeight="1" x14ac:dyDescent="0.4">
      <c r="B44" s="25"/>
      <c r="C44" s="26"/>
      <c r="D44" s="28" t="s">
        <v>286</v>
      </c>
      <c r="E44" s="26"/>
      <c r="F44" s="26"/>
      <c r="G44" s="26" t="s">
        <v>270</v>
      </c>
    </row>
    <row r="45" spans="2:7" s="27" customFormat="1" ht="19.5" customHeight="1" x14ac:dyDescent="0.4">
      <c r="B45" s="25"/>
      <c r="C45" s="26"/>
      <c r="D45" s="28" t="s">
        <v>292</v>
      </c>
      <c r="E45" s="26"/>
      <c r="F45" s="26"/>
      <c r="G45" s="26" t="s">
        <v>288</v>
      </c>
    </row>
    <row r="46" spans="2:7" s="27" customFormat="1" ht="19.5" customHeight="1" x14ac:dyDescent="0.4">
      <c r="B46" s="25"/>
      <c r="C46" s="2"/>
      <c r="D46" s="28" t="s">
        <v>208</v>
      </c>
      <c r="E46" s="26"/>
      <c r="F46" s="26"/>
      <c r="G46" s="40" t="s">
        <v>272</v>
      </c>
    </row>
    <row r="47" spans="2:7" s="27" customFormat="1" ht="19.5" customHeight="1" x14ac:dyDescent="0.4">
      <c r="B47" s="25"/>
      <c r="C47" s="2"/>
      <c r="D47" s="28" t="s">
        <v>209</v>
      </c>
      <c r="E47" s="26"/>
      <c r="F47" s="26"/>
      <c r="G47" s="26" t="s">
        <v>288</v>
      </c>
    </row>
    <row r="48" spans="2:7" s="27" customFormat="1" ht="19.5" customHeight="1" x14ac:dyDescent="0.4">
      <c r="B48" s="25"/>
      <c r="C48" s="29" t="s">
        <v>200</v>
      </c>
      <c r="D48" s="28" t="s">
        <v>207</v>
      </c>
      <c r="E48" s="26"/>
      <c r="F48" s="26"/>
      <c r="G48" s="39" t="s">
        <v>227</v>
      </c>
    </row>
    <row r="49" spans="2:7" s="27" customFormat="1" ht="19.5" customHeight="1" x14ac:dyDescent="0.4">
      <c r="B49" s="25"/>
      <c r="C49" s="26"/>
      <c r="D49" s="28" t="s">
        <v>296</v>
      </c>
      <c r="E49" s="26"/>
      <c r="F49" s="26"/>
      <c r="G49" s="26" t="s">
        <v>288</v>
      </c>
    </row>
    <row r="50" spans="2:7" s="27" customFormat="1" ht="19.5" customHeight="1" x14ac:dyDescent="0.4">
      <c r="B50" s="25"/>
      <c r="C50" s="26"/>
      <c r="D50" s="28" t="s">
        <v>297</v>
      </c>
      <c r="E50" s="26"/>
      <c r="F50" s="26"/>
      <c r="G50" s="26" t="s">
        <v>288</v>
      </c>
    </row>
    <row r="51" spans="2:7" s="27" customFormat="1" ht="19.5" customHeight="1" x14ac:dyDescent="0.4">
      <c r="B51" s="25"/>
      <c r="C51" s="26"/>
      <c r="D51" s="28" t="s">
        <v>298</v>
      </c>
      <c r="E51" s="26"/>
      <c r="F51" s="26"/>
      <c r="G51" s="26" t="s">
        <v>288</v>
      </c>
    </row>
    <row r="52" spans="2:7" s="27" customFormat="1" ht="19.5" customHeight="1" x14ac:dyDescent="0.4">
      <c r="B52" s="25"/>
      <c r="C52" s="26"/>
      <c r="D52" s="28" t="s">
        <v>284</v>
      </c>
      <c r="E52" s="26"/>
      <c r="F52" s="26"/>
      <c r="G52" s="26" t="s">
        <v>270</v>
      </c>
    </row>
    <row r="53" spans="2:7" s="27" customFormat="1" ht="19.5" customHeight="1" x14ac:dyDescent="0.4">
      <c r="B53" s="25"/>
      <c r="C53" s="26"/>
      <c r="D53" s="28" t="s">
        <v>291</v>
      </c>
      <c r="E53" s="26"/>
      <c r="F53" s="26"/>
      <c r="G53" s="26" t="s">
        <v>270</v>
      </c>
    </row>
    <row r="54" spans="2:7" s="27" customFormat="1" ht="19.5" customHeight="1" x14ac:dyDescent="0.4">
      <c r="B54" s="25"/>
      <c r="C54" s="26"/>
      <c r="D54" s="28" t="s">
        <v>300</v>
      </c>
      <c r="E54" s="26"/>
      <c r="F54" s="26"/>
      <c r="G54" s="26" t="s">
        <v>270</v>
      </c>
    </row>
    <row r="55" spans="2:7" s="27" customFormat="1" ht="19.5" customHeight="1" x14ac:dyDescent="0.4">
      <c r="B55" s="25"/>
      <c r="C55" s="26"/>
      <c r="D55" s="28" t="s">
        <v>208</v>
      </c>
      <c r="E55" s="26"/>
      <c r="F55" s="26"/>
      <c r="G55" s="40" t="s">
        <v>315</v>
      </c>
    </row>
    <row r="56" spans="2:7" s="27" customFormat="1" ht="19.5" customHeight="1" x14ac:dyDescent="0.4">
      <c r="B56" s="25"/>
      <c r="C56" s="26"/>
      <c r="D56" s="28" t="s">
        <v>299</v>
      </c>
      <c r="E56" s="26"/>
      <c r="F56" s="26"/>
      <c r="G56" s="26" t="s">
        <v>288</v>
      </c>
    </row>
    <row r="57" spans="2:7" s="27" customFormat="1" ht="19.5" customHeight="1" x14ac:dyDescent="0.4">
      <c r="B57" s="25"/>
      <c r="C57" s="26"/>
      <c r="D57" s="28" t="s">
        <v>209</v>
      </c>
      <c r="E57" s="26"/>
      <c r="F57" s="26"/>
      <c r="G57" s="26" t="s">
        <v>288</v>
      </c>
    </row>
    <row r="58" spans="2:7" s="27" customFormat="1" ht="19.5" customHeight="1" x14ac:dyDescent="0.4">
      <c r="B58" s="25"/>
      <c r="C58" s="4" t="s">
        <v>210</v>
      </c>
      <c r="D58" s="26"/>
      <c r="E58" s="26"/>
      <c r="F58" s="26"/>
      <c r="G58" s="26"/>
    </row>
    <row r="59" spans="2:7" s="27" customFormat="1" ht="19.5" customHeight="1" x14ac:dyDescent="0.4">
      <c r="B59" s="25"/>
      <c r="C59" s="26"/>
      <c r="D59" s="29" t="s">
        <v>213</v>
      </c>
      <c r="E59" s="26"/>
      <c r="F59" s="26"/>
      <c r="G59" s="26"/>
    </row>
    <row r="60" spans="2:7" s="27" customFormat="1" ht="19.5" customHeight="1" x14ac:dyDescent="0.4">
      <c r="B60" s="25"/>
      <c r="C60" s="26"/>
      <c r="D60" s="26"/>
      <c r="E60" s="26" t="s">
        <v>187</v>
      </c>
      <c r="F60" s="30" t="s">
        <v>217</v>
      </c>
      <c r="G60" s="26" t="s">
        <v>225</v>
      </c>
    </row>
    <row r="61" spans="2:7" s="27" customFormat="1" ht="19.5" customHeight="1" x14ac:dyDescent="0.4">
      <c r="B61" s="25"/>
      <c r="C61" s="26"/>
      <c r="D61" s="26"/>
      <c r="E61" s="26" t="s">
        <v>187</v>
      </c>
      <c r="F61" s="30" t="s">
        <v>218</v>
      </c>
      <c r="G61" s="10" t="s">
        <v>281</v>
      </c>
    </row>
    <row r="62" spans="2:7" s="27" customFormat="1" ht="19.5" customHeight="1" x14ac:dyDescent="0.4">
      <c r="B62" s="25"/>
      <c r="C62" s="26"/>
      <c r="D62" s="29" t="s">
        <v>214</v>
      </c>
      <c r="E62" s="26"/>
      <c r="F62" s="26"/>
      <c r="G62" s="26"/>
    </row>
    <row r="63" spans="2:7" s="27" customFormat="1" ht="19.5" customHeight="1" x14ac:dyDescent="0.4">
      <c r="B63" s="25"/>
      <c r="C63" s="26"/>
      <c r="D63" s="29" t="s">
        <v>215</v>
      </c>
      <c r="E63" s="26"/>
      <c r="F63" s="26"/>
      <c r="G63" s="26"/>
    </row>
    <row r="64" spans="2:7" s="27" customFormat="1" ht="19.5" customHeight="1" x14ac:dyDescent="0.4">
      <c r="B64" s="25"/>
      <c r="C64" s="26"/>
      <c r="D64" s="29" t="s">
        <v>216</v>
      </c>
      <c r="E64" s="26"/>
      <c r="F64" s="26"/>
      <c r="G64" s="26"/>
    </row>
  </sheetData>
  <mergeCells count="1">
    <mergeCell ref="C3:D10"/>
  </mergeCells>
  <phoneticPr fontId="8"/>
  <pageMargins left="0.69930555555555596" right="0.69930555555555596"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95744-C5AB-48EC-BEFA-5FB6231A8892}">
  <dimension ref="B2:G69"/>
  <sheetViews>
    <sheetView showGridLines="0" topLeftCell="B16" zoomScale="70" zoomScaleNormal="70" workbookViewId="0">
      <selection activeCell="D33" sqref="D33"/>
    </sheetView>
  </sheetViews>
  <sheetFormatPr defaultColWidth="9" defaultRowHeight="18.75" x14ac:dyDescent="0.4"/>
  <cols>
    <col min="1" max="1" width="23.25" customWidth="1"/>
    <col min="2" max="2" width="6.75" customWidth="1"/>
    <col min="3" max="3" width="45.625" customWidth="1"/>
    <col min="4" max="4" width="62.875" customWidth="1"/>
    <col min="5" max="5" width="5.375" customWidth="1"/>
    <col min="6" max="6" width="62.5" customWidth="1"/>
    <col min="7" max="7" width="64.625" customWidth="1"/>
  </cols>
  <sheetData>
    <row r="2" spans="2:7" ht="36.75" customHeight="1" x14ac:dyDescent="0.6">
      <c r="C2" s="6" t="s">
        <v>230</v>
      </c>
      <c r="D2" s="6"/>
      <c r="E2" s="6"/>
    </row>
    <row r="3" spans="2:7" ht="36.75" customHeight="1" x14ac:dyDescent="0.6">
      <c r="C3" s="33" t="s">
        <v>344</v>
      </c>
      <c r="D3" s="34"/>
      <c r="E3" s="6"/>
    </row>
    <row r="4" spans="2:7" ht="36.75" customHeight="1" x14ac:dyDescent="0.4">
      <c r="B4" s="24" t="s">
        <v>189</v>
      </c>
      <c r="C4" s="34"/>
      <c r="D4" s="34"/>
      <c r="E4" s="24"/>
      <c r="F4" s="24"/>
      <c r="G4" s="24"/>
    </row>
    <row r="5" spans="2:7" ht="36.75" customHeight="1" x14ac:dyDescent="0.4">
      <c r="B5" s="24"/>
      <c r="C5" s="34"/>
      <c r="D5" s="34"/>
      <c r="E5" s="24"/>
      <c r="F5" s="24"/>
      <c r="G5" s="24"/>
    </row>
    <row r="6" spans="2:7" ht="36.75" customHeight="1" x14ac:dyDescent="0.4">
      <c r="B6" s="24"/>
      <c r="C6" s="34"/>
      <c r="D6" s="34"/>
      <c r="E6" s="24"/>
      <c r="F6" s="24"/>
      <c r="G6" s="24"/>
    </row>
    <row r="7" spans="2:7" ht="36.75" customHeight="1" x14ac:dyDescent="0.4">
      <c r="B7" s="24"/>
      <c r="C7" s="34"/>
      <c r="D7" s="34"/>
      <c r="E7" s="24"/>
      <c r="F7" s="24"/>
      <c r="G7" s="24"/>
    </row>
    <row r="8" spans="2:7" ht="36.75" customHeight="1" x14ac:dyDescent="0.4">
      <c r="B8" s="24"/>
      <c r="C8" s="34"/>
      <c r="D8" s="34"/>
      <c r="E8" s="24"/>
      <c r="F8" s="24"/>
      <c r="G8" s="24"/>
    </row>
    <row r="9" spans="2:7" ht="30" customHeight="1" x14ac:dyDescent="0.4">
      <c r="B9" s="24"/>
      <c r="C9" s="34"/>
      <c r="D9" s="34"/>
      <c r="E9" s="24"/>
      <c r="F9" s="24"/>
      <c r="G9" s="24"/>
    </row>
    <row r="10" spans="2:7" ht="30" customHeight="1" x14ac:dyDescent="0.4">
      <c r="B10" s="24"/>
      <c r="C10" s="31"/>
      <c r="D10" s="31"/>
      <c r="E10" s="24"/>
      <c r="F10" s="24"/>
      <c r="G10" s="24"/>
    </row>
    <row r="11" spans="2:7" ht="19.5" customHeight="1" x14ac:dyDescent="0.5">
      <c r="B11" s="7" t="s">
        <v>19</v>
      </c>
    </row>
    <row r="12" spans="2:7" ht="19.5" customHeight="1" x14ac:dyDescent="0.4">
      <c r="B12" s="1">
        <v>1</v>
      </c>
      <c r="C12" s="5" t="s">
        <v>342</v>
      </c>
      <c r="D12" s="2"/>
      <c r="E12" s="2"/>
      <c r="F12" s="2"/>
      <c r="G12" s="10" t="s">
        <v>20</v>
      </c>
    </row>
    <row r="13" spans="2:7" ht="19.5" customHeight="1" x14ac:dyDescent="0.4">
      <c r="B13" s="3"/>
      <c r="C13" s="4" t="s">
        <v>234</v>
      </c>
      <c r="D13" s="2"/>
      <c r="E13" s="2"/>
      <c r="F13" s="2"/>
      <c r="G13" s="10"/>
    </row>
    <row r="14" spans="2:7" ht="19.5" customHeight="1" x14ac:dyDescent="0.4">
      <c r="B14" s="3"/>
      <c r="C14" s="2"/>
      <c r="D14" s="29" t="s">
        <v>231</v>
      </c>
      <c r="E14" s="2"/>
      <c r="F14" s="2"/>
      <c r="G14" s="40" t="s">
        <v>272</v>
      </c>
    </row>
    <row r="15" spans="2:7" ht="19.5" customHeight="1" x14ac:dyDescent="0.4">
      <c r="B15" s="3"/>
      <c r="C15" s="2"/>
      <c r="D15" s="29" t="s">
        <v>232</v>
      </c>
      <c r="E15" s="2"/>
      <c r="F15" s="2"/>
      <c r="G15" s="40" t="s">
        <v>272</v>
      </c>
    </row>
    <row r="16" spans="2:7" ht="19.5" customHeight="1" x14ac:dyDescent="0.4">
      <c r="B16" s="3"/>
      <c r="C16" s="2"/>
      <c r="D16" s="29" t="s">
        <v>233</v>
      </c>
      <c r="E16" s="2"/>
      <c r="F16" s="2"/>
      <c r="G16" s="40" t="s">
        <v>272</v>
      </c>
    </row>
    <row r="17" spans="2:7" ht="19.5" customHeight="1" x14ac:dyDescent="0.4">
      <c r="B17" s="3"/>
      <c r="C17" s="4" t="s">
        <v>60</v>
      </c>
      <c r="D17" s="2"/>
      <c r="E17" s="2"/>
      <c r="F17" s="2"/>
      <c r="G17" s="10"/>
    </row>
    <row r="18" spans="2:7" ht="19.5" customHeight="1" x14ac:dyDescent="0.4">
      <c r="B18" s="3"/>
      <c r="C18" s="4" t="s">
        <v>235</v>
      </c>
      <c r="D18" s="2"/>
      <c r="E18" s="2"/>
      <c r="F18" s="2"/>
      <c r="G18" s="10"/>
    </row>
    <row r="19" spans="2:7" ht="19.5" customHeight="1" x14ac:dyDescent="0.4">
      <c r="B19" s="3"/>
      <c r="C19" s="2"/>
      <c r="D19" s="29" t="s">
        <v>236</v>
      </c>
      <c r="E19" s="2"/>
      <c r="F19" s="2"/>
      <c r="G19" s="40" t="s">
        <v>272</v>
      </c>
    </row>
    <row r="20" spans="2:7" ht="19.5" customHeight="1" x14ac:dyDescent="0.4">
      <c r="B20" s="3"/>
      <c r="C20" s="2"/>
      <c r="D20" s="29" t="s">
        <v>237</v>
      </c>
      <c r="E20" s="2"/>
      <c r="F20" s="2"/>
      <c r="G20" s="40" t="s">
        <v>272</v>
      </c>
    </row>
    <row r="21" spans="2:7" ht="19.5" customHeight="1" x14ac:dyDescent="0.4">
      <c r="B21" s="3"/>
      <c r="C21" s="2"/>
      <c r="D21" s="29" t="s">
        <v>238</v>
      </c>
      <c r="E21" s="2"/>
      <c r="F21" s="2"/>
      <c r="G21" s="40" t="s">
        <v>272</v>
      </c>
    </row>
    <row r="22" spans="2:7" ht="19.5" customHeight="1" x14ac:dyDescent="0.4">
      <c r="B22" s="3"/>
      <c r="C22" s="4" t="s">
        <v>239</v>
      </c>
      <c r="D22" s="2"/>
      <c r="E22" s="2"/>
      <c r="F22" s="2"/>
      <c r="G22" s="10"/>
    </row>
    <row r="23" spans="2:7" ht="19.5" customHeight="1" x14ac:dyDescent="0.4">
      <c r="B23" s="3"/>
      <c r="C23" s="2"/>
      <c r="D23" s="29" t="s">
        <v>240</v>
      </c>
      <c r="E23" s="2"/>
      <c r="F23" s="2"/>
      <c r="G23" s="40" t="s">
        <v>272</v>
      </c>
    </row>
    <row r="24" spans="2:7" ht="19.5" customHeight="1" x14ac:dyDescent="0.4">
      <c r="B24" s="3"/>
      <c r="C24" s="2"/>
      <c r="D24" s="29" t="s">
        <v>241</v>
      </c>
      <c r="E24" s="2"/>
      <c r="F24" s="2"/>
      <c r="G24" s="40" t="s">
        <v>272</v>
      </c>
    </row>
    <row r="25" spans="2:7" ht="19.5" customHeight="1" x14ac:dyDescent="0.4">
      <c r="B25" s="3"/>
      <c r="C25" s="29" t="s">
        <v>242</v>
      </c>
      <c r="D25" s="2"/>
      <c r="E25" s="2"/>
      <c r="F25" s="2"/>
      <c r="G25" s="10"/>
    </row>
    <row r="26" spans="2:7" ht="19.5" customHeight="1" x14ac:dyDescent="0.4">
      <c r="B26" s="3"/>
      <c r="C26" s="2"/>
      <c r="D26" s="28" t="s">
        <v>243</v>
      </c>
      <c r="E26" s="2"/>
      <c r="F26" s="2"/>
      <c r="G26" s="40" t="s">
        <v>272</v>
      </c>
    </row>
    <row r="27" spans="2:7" ht="19.5" customHeight="1" x14ac:dyDescent="0.4">
      <c r="B27" s="3"/>
      <c r="C27" s="2"/>
      <c r="D27" s="28" t="s">
        <v>244</v>
      </c>
      <c r="E27" s="2"/>
      <c r="F27" s="2"/>
      <c r="G27" s="40" t="s">
        <v>272</v>
      </c>
    </row>
    <row r="28" spans="2:7" ht="19.5" customHeight="1" x14ac:dyDescent="0.4">
      <c r="B28" s="3"/>
      <c r="C28" s="5" t="s">
        <v>343</v>
      </c>
      <c r="D28" s="2"/>
      <c r="E28" s="2"/>
      <c r="F28" s="2"/>
      <c r="G28" s="10"/>
    </row>
    <row r="29" spans="2:7" ht="19.5" customHeight="1" x14ac:dyDescent="0.4">
      <c r="B29" s="3"/>
      <c r="C29" s="4" t="s">
        <v>86</v>
      </c>
      <c r="E29" s="2"/>
      <c r="F29" s="2"/>
    </row>
    <row r="30" spans="2:7" ht="19.5" customHeight="1" x14ac:dyDescent="0.4">
      <c r="B30" s="3"/>
      <c r="C30" s="2"/>
      <c r="D30" s="29" t="s">
        <v>203</v>
      </c>
      <c r="E30" s="2"/>
      <c r="F30" s="2"/>
      <c r="G30" s="39" t="s">
        <v>274</v>
      </c>
    </row>
    <row r="31" spans="2:7" ht="19.5" customHeight="1" x14ac:dyDescent="0.4">
      <c r="B31" s="3"/>
      <c r="C31" s="2"/>
      <c r="D31" s="29" t="s">
        <v>223</v>
      </c>
      <c r="E31" s="2"/>
      <c r="F31" s="2"/>
      <c r="G31" s="39" t="s">
        <v>280</v>
      </c>
    </row>
    <row r="32" spans="2:7" ht="19.5" customHeight="1" x14ac:dyDescent="0.4">
      <c r="B32" s="3"/>
      <c r="C32" s="4" t="s">
        <v>87</v>
      </c>
      <c r="D32" s="2"/>
      <c r="E32" s="2"/>
      <c r="F32" s="2"/>
      <c r="G32" s="10"/>
    </row>
    <row r="33" spans="2:7" ht="19.5" customHeight="1" x14ac:dyDescent="0.4">
      <c r="B33" s="3"/>
      <c r="C33" s="2"/>
      <c r="D33" s="29" t="s">
        <v>245</v>
      </c>
      <c r="E33" s="2"/>
      <c r="F33" s="2"/>
      <c r="G33" s="39" t="s">
        <v>249</v>
      </c>
    </row>
    <row r="34" spans="2:7" ht="19.5" customHeight="1" x14ac:dyDescent="0.4">
      <c r="B34" s="3"/>
      <c r="C34" s="2"/>
      <c r="D34" s="2"/>
      <c r="E34" s="2"/>
      <c r="F34" s="28" t="s">
        <v>248</v>
      </c>
      <c r="G34" s="10"/>
    </row>
    <row r="35" spans="2:7" ht="19.5" customHeight="1" x14ac:dyDescent="0.4">
      <c r="B35" s="3"/>
      <c r="C35" s="2"/>
      <c r="D35" s="29" t="s">
        <v>246</v>
      </c>
      <c r="E35" s="2"/>
      <c r="F35" s="2"/>
      <c r="G35" s="39" t="s">
        <v>252</v>
      </c>
    </row>
    <row r="36" spans="2:7" ht="19.5" customHeight="1" x14ac:dyDescent="0.4">
      <c r="B36" s="3"/>
      <c r="C36" s="2"/>
      <c r="D36" s="2"/>
      <c r="E36" s="2"/>
      <c r="F36" s="28" t="s">
        <v>250</v>
      </c>
      <c r="G36" s="10"/>
    </row>
    <row r="37" spans="2:7" ht="19.5" customHeight="1" x14ac:dyDescent="0.4">
      <c r="B37" s="3"/>
      <c r="C37" s="2"/>
      <c r="D37" s="29" t="s">
        <v>247</v>
      </c>
      <c r="E37" s="2"/>
      <c r="F37" s="2"/>
      <c r="G37" s="39" t="s">
        <v>251</v>
      </c>
    </row>
    <row r="38" spans="2:7" ht="19.5" customHeight="1" x14ac:dyDescent="0.4">
      <c r="B38" s="3"/>
      <c r="C38" s="2"/>
      <c r="D38" s="2"/>
      <c r="E38" s="2"/>
      <c r="F38" s="28" t="s">
        <v>250</v>
      </c>
      <c r="G38" s="10"/>
    </row>
    <row r="39" spans="2:7" ht="19.5" customHeight="1" x14ac:dyDescent="0.4">
      <c r="B39" s="3"/>
      <c r="C39" s="29" t="s">
        <v>253</v>
      </c>
      <c r="D39" s="2"/>
      <c r="E39" s="2"/>
      <c r="F39" s="2"/>
      <c r="G39" s="39" t="s">
        <v>261</v>
      </c>
    </row>
    <row r="40" spans="2:7" ht="19.5" customHeight="1" x14ac:dyDescent="0.4">
      <c r="B40" s="3"/>
      <c r="C40" s="2"/>
      <c r="D40" s="28" t="s">
        <v>254</v>
      </c>
      <c r="E40" s="2"/>
      <c r="F40" s="2"/>
      <c r="G40" s="10" t="s">
        <v>269</v>
      </c>
    </row>
    <row r="41" spans="2:7" ht="19.5" customHeight="1" x14ac:dyDescent="0.4">
      <c r="B41" s="3"/>
      <c r="C41" s="2"/>
      <c r="D41" s="28" t="s">
        <v>255</v>
      </c>
      <c r="E41" s="2"/>
      <c r="F41" s="2"/>
      <c r="G41" s="10" t="s">
        <v>270</v>
      </c>
    </row>
    <row r="42" spans="2:7" ht="19.5" customHeight="1" x14ac:dyDescent="0.4">
      <c r="B42" s="3"/>
      <c r="C42" s="2"/>
      <c r="D42" s="28" t="s">
        <v>256</v>
      </c>
      <c r="E42" s="2"/>
      <c r="F42" s="2"/>
      <c r="G42" s="10" t="s">
        <v>271</v>
      </c>
    </row>
    <row r="43" spans="2:7" ht="19.5" customHeight="1" x14ac:dyDescent="0.4">
      <c r="B43" s="3"/>
      <c r="C43" s="2"/>
      <c r="D43" s="28" t="s">
        <v>257</v>
      </c>
      <c r="E43" s="2"/>
      <c r="F43" s="2"/>
      <c r="G43" s="10" t="s">
        <v>270</v>
      </c>
    </row>
    <row r="44" spans="2:7" ht="19.5" customHeight="1" x14ac:dyDescent="0.4">
      <c r="B44" s="3"/>
      <c r="C44" s="2"/>
      <c r="D44" s="28" t="s">
        <v>258</v>
      </c>
      <c r="E44" s="2"/>
      <c r="F44" s="2"/>
      <c r="G44" s="38" t="s">
        <v>273</v>
      </c>
    </row>
    <row r="45" spans="2:7" ht="19.5" customHeight="1" x14ac:dyDescent="0.4">
      <c r="B45" s="3"/>
      <c r="C45" s="2"/>
      <c r="D45" s="28" t="s">
        <v>259</v>
      </c>
      <c r="E45" s="2"/>
      <c r="F45" s="2"/>
      <c r="G45" s="40" t="s">
        <v>272</v>
      </c>
    </row>
    <row r="46" spans="2:7" ht="19.5" customHeight="1" x14ac:dyDescent="0.4">
      <c r="B46" s="3"/>
      <c r="C46" s="2"/>
      <c r="D46" s="28" t="s">
        <v>260</v>
      </c>
      <c r="E46" s="2"/>
      <c r="F46" s="2"/>
      <c r="G46" s="40" t="s">
        <v>272</v>
      </c>
    </row>
    <row r="47" spans="2:7" ht="19.5" customHeight="1" x14ac:dyDescent="0.4">
      <c r="B47" s="3"/>
      <c r="C47" s="29" t="s">
        <v>262</v>
      </c>
      <c r="D47" s="2"/>
      <c r="E47" s="2"/>
      <c r="F47" s="2"/>
      <c r="G47" s="39" t="s">
        <v>275</v>
      </c>
    </row>
    <row r="48" spans="2:7" ht="19.5" customHeight="1" x14ac:dyDescent="0.4">
      <c r="B48" s="3"/>
      <c r="C48" s="2"/>
      <c r="D48" s="28" t="s">
        <v>254</v>
      </c>
      <c r="E48" s="2"/>
      <c r="F48" s="2"/>
      <c r="G48" s="10" t="s">
        <v>269</v>
      </c>
    </row>
    <row r="49" spans="2:7" ht="19.5" customHeight="1" x14ac:dyDescent="0.4">
      <c r="B49" s="3"/>
      <c r="C49" s="2"/>
      <c r="D49" s="28" t="s">
        <v>255</v>
      </c>
      <c r="E49" s="2"/>
      <c r="F49" s="2"/>
      <c r="G49" s="10" t="s">
        <v>270</v>
      </c>
    </row>
    <row r="50" spans="2:7" ht="19.5" customHeight="1" x14ac:dyDescent="0.4">
      <c r="B50" s="3"/>
      <c r="C50" s="2"/>
      <c r="D50" s="28" t="s">
        <v>256</v>
      </c>
      <c r="E50" s="2"/>
      <c r="F50" s="2"/>
      <c r="G50" s="10" t="s">
        <v>271</v>
      </c>
    </row>
    <row r="51" spans="2:7" ht="19.5" customHeight="1" x14ac:dyDescent="0.4">
      <c r="B51" s="3"/>
      <c r="C51" s="2"/>
      <c r="D51" s="28" t="s">
        <v>257</v>
      </c>
      <c r="E51" s="2"/>
      <c r="F51" s="2"/>
      <c r="G51" s="10" t="s">
        <v>270</v>
      </c>
    </row>
    <row r="52" spans="2:7" ht="19.5" customHeight="1" x14ac:dyDescent="0.4">
      <c r="B52" s="3"/>
      <c r="C52" s="2"/>
      <c r="D52" s="28" t="s">
        <v>258</v>
      </c>
      <c r="E52" s="2"/>
      <c r="F52" s="2"/>
      <c r="G52" s="38" t="s">
        <v>273</v>
      </c>
    </row>
    <row r="53" spans="2:7" ht="19.5" customHeight="1" x14ac:dyDescent="0.4">
      <c r="B53" s="3"/>
      <c r="C53" s="2"/>
      <c r="D53" s="28" t="s">
        <v>263</v>
      </c>
      <c r="E53" s="2"/>
      <c r="F53" s="2"/>
      <c r="G53" s="10" t="s">
        <v>270</v>
      </c>
    </row>
    <row r="54" spans="2:7" ht="19.5" customHeight="1" x14ac:dyDescent="0.4">
      <c r="B54" s="3"/>
      <c r="C54" s="2"/>
      <c r="D54" s="28" t="s">
        <v>259</v>
      </c>
      <c r="E54" s="2"/>
      <c r="F54" s="2"/>
      <c r="G54" s="40" t="s">
        <v>272</v>
      </c>
    </row>
    <row r="55" spans="2:7" ht="19.5" customHeight="1" x14ac:dyDescent="0.4">
      <c r="B55" s="3"/>
      <c r="C55" s="2"/>
      <c r="D55" s="28" t="s">
        <v>260</v>
      </c>
      <c r="E55" s="2"/>
      <c r="F55" s="2"/>
      <c r="G55" s="40" t="s">
        <v>272</v>
      </c>
    </row>
    <row r="56" spans="2:7" ht="19.5" customHeight="1" x14ac:dyDescent="0.4">
      <c r="B56" s="3"/>
      <c r="C56" s="2"/>
      <c r="D56" s="28" t="s">
        <v>95</v>
      </c>
      <c r="E56" s="2"/>
      <c r="F56" s="2"/>
      <c r="G56" s="10" t="s">
        <v>269</v>
      </c>
    </row>
    <row r="57" spans="2:7" ht="19.5" customHeight="1" x14ac:dyDescent="0.4">
      <c r="B57" s="3"/>
      <c r="C57" s="4" t="s">
        <v>279</v>
      </c>
      <c r="D57" s="2"/>
      <c r="E57" s="2"/>
      <c r="F57" s="2"/>
      <c r="G57" s="10"/>
    </row>
    <row r="58" spans="2:7" ht="19.5" customHeight="1" x14ac:dyDescent="0.4">
      <c r="B58" s="3"/>
      <c r="D58" s="29" t="s">
        <v>276</v>
      </c>
      <c r="E58" s="2"/>
      <c r="F58" s="2"/>
      <c r="G58" s="10"/>
    </row>
    <row r="59" spans="2:7" ht="19.5" customHeight="1" x14ac:dyDescent="0.4">
      <c r="B59" s="3"/>
      <c r="C59" s="2"/>
      <c r="D59" s="2"/>
      <c r="E59" s="2"/>
      <c r="F59" s="28" t="s">
        <v>267</v>
      </c>
      <c r="G59" s="10"/>
    </row>
    <row r="60" spans="2:7" ht="19.5" customHeight="1" x14ac:dyDescent="0.4">
      <c r="B60" s="3"/>
      <c r="C60" s="2"/>
      <c r="D60" s="2"/>
      <c r="E60" s="2"/>
      <c r="F60" s="28" t="s">
        <v>266</v>
      </c>
      <c r="G60" s="10"/>
    </row>
    <row r="61" spans="2:7" ht="19.5" customHeight="1" x14ac:dyDescent="0.4">
      <c r="B61" s="3"/>
      <c r="C61" s="2"/>
      <c r="D61" s="2"/>
      <c r="E61" s="2"/>
      <c r="F61" s="28" t="s">
        <v>265</v>
      </c>
      <c r="G61" s="10"/>
    </row>
    <row r="62" spans="2:7" ht="19.5" customHeight="1" x14ac:dyDescent="0.4">
      <c r="B62" s="3"/>
      <c r="C62" s="2"/>
      <c r="D62" s="2"/>
      <c r="E62" s="2"/>
      <c r="F62" s="28" t="s">
        <v>264</v>
      </c>
      <c r="G62" s="10"/>
    </row>
    <row r="63" spans="2:7" ht="19.5" customHeight="1" x14ac:dyDescent="0.4">
      <c r="B63" s="3"/>
      <c r="D63" s="29" t="s">
        <v>277</v>
      </c>
      <c r="E63" s="2"/>
      <c r="F63" s="2"/>
      <c r="G63" s="10"/>
    </row>
    <row r="64" spans="2:7" ht="19.5" customHeight="1" x14ac:dyDescent="0.4">
      <c r="B64" s="3"/>
      <c r="C64" s="2"/>
      <c r="D64" s="2"/>
      <c r="E64" s="2"/>
      <c r="F64" s="28" t="s">
        <v>268</v>
      </c>
      <c r="G64" s="10"/>
    </row>
    <row r="65" spans="2:7" ht="19.5" customHeight="1" x14ac:dyDescent="0.4">
      <c r="B65" s="3"/>
      <c r="C65" s="2"/>
      <c r="D65" s="29" t="s">
        <v>278</v>
      </c>
      <c r="E65" s="2"/>
      <c r="F65" s="2"/>
      <c r="G65" s="10"/>
    </row>
    <row r="66" spans="2:7" ht="19.5" customHeight="1" x14ac:dyDescent="0.4">
      <c r="B66" s="35"/>
      <c r="C66" s="36"/>
      <c r="D66" s="36"/>
      <c r="E66" s="36"/>
      <c r="F66" s="36"/>
      <c r="G66" s="37"/>
    </row>
    <row r="67" spans="2:7" ht="19.5" customHeight="1" x14ac:dyDescent="0.4">
      <c r="B67" s="35"/>
      <c r="C67" s="36"/>
      <c r="D67" s="36"/>
      <c r="E67" s="36"/>
      <c r="F67" s="36"/>
      <c r="G67" s="37"/>
    </row>
    <row r="68" spans="2:7" ht="19.5" customHeight="1" x14ac:dyDescent="0.4">
      <c r="B68" s="35"/>
      <c r="C68" s="36"/>
      <c r="D68" s="36"/>
      <c r="E68" s="36"/>
      <c r="F68" s="36"/>
      <c r="G68" s="37"/>
    </row>
    <row r="69" spans="2:7" ht="19.5" customHeight="1" x14ac:dyDescent="0.4">
      <c r="B69" s="35"/>
      <c r="C69" s="36"/>
      <c r="D69" s="36"/>
      <c r="E69" s="36"/>
      <c r="F69" s="36"/>
      <c r="G69" s="37"/>
    </row>
  </sheetData>
  <mergeCells count="1">
    <mergeCell ref="C3:D9"/>
  </mergeCells>
  <phoneticPr fontId="8"/>
  <pageMargins left="0.69930555555555596" right="0.69930555555555596"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D235F-8BBC-4BD7-B571-4B63B4E93E14}">
  <dimension ref="A2:O33"/>
  <sheetViews>
    <sheetView zoomScale="85" zoomScaleNormal="85" workbookViewId="0">
      <selection activeCell="H46" sqref="H46"/>
    </sheetView>
  </sheetViews>
  <sheetFormatPr defaultRowHeight="18.75" x14ac:dyDescent="0.4"/>
  <cols>
    <col min="1" max="16384" width="9" style="18"/>
  </cols>
  <sheetData>
    <row r="2" spans="1:15" ht="24" x14ac:dyDescent="0.5">
      <c r="A2" s="17" t="s">
        <v>21</v>
      </c>
    </row>
    <row r="3" spans="1:15" x14ac:dyDescent="0.4">
      <c r="A3" s="19" t="s">
        <v>22</v>
      </c>
    </row>
    <row r="4" spans="1:15" x14ac:dyDescent="0.4">
      <c r="A4" s="19" t="s">
        <v>24</v>
      </c>
      <c r="O4" s="20" t="s">
        <v>47</v>
      </c>
    </row>
    <row r="5" spans="1:15" x14ac:dyDescent="0.4">
      <c r="A5" s="19"/>
    </row>
    <row r="6" spans="1:15" ht="24" x14ac:dyDescent="0.5">
      <c r="A6" s="17" t="s">
        <v>23</v>
      </c>
    </row>
    <row r="7" spans="1:15" x14ac:dyDescent="0.4">
      <c r="B7" s="21" t="s">
        <v>38</v>
      </c>
    </row>
    <row r="8" spans="1:15" x14ac:dyDescent="0.4">
      <c r="A8" s="22"/>
      <c r="B8" s="19" t="s">
        <v>25</v>
      </c>
    </row>
    <row r="9" spans="1:15" x14ac:dyDescent="0.4">
      <c r="A9" s="22"/>
      <c r="B9" s="19" t="s">
        <v>26</v>
      </c>
    </row>
    <row r="11" spans="1:15" x14ac:dyDescent="0.4">
      <c r="B11" s="21" t="s">
        <v>39</v>
      </c>
    </row>
    <row r="12" spans="1:15" x14ac:dyDescent="0.4">
      <c r="A12" s="23" t="s">
        <v>45</v>
      </c>
      <c r="B12" s="19" t="s">
        <v>27</v>
      </c>
    </row>
    <row r="13" spans="1:15" x14ac:dyDescent="0.4">
      <c r="A13" s="22"/>
      <c r="B13" s="19" t="s">
        <v>28</v>
      </c>
    </row>
    <row r="15" spans="1:15" x14ac:dyDescent="0.4">
      <c r="B15" s="21" t="s">
        <v>40</v>
      </c>
    </row>
    <row r="16" spans="1:15" x14ac:dyDescent="0.4">
      <c r="A16" s="23" t="s">
        <v>46</v>
      </c>
      <c r="B16" s="19" t="s">
        <v>29</v>
      </c>
    </row>
    <row r="17" spans="1:2" x14ac:dyDescent="0.4">
      <c r="A17" s="22"/>
      <c r="B17" s="19" t="s">
        <v>30</v>
      </c>
    </row>
    <row r="19" spans="1:2" x14ac:dyDescent="0.4">
      <c r="B19" s="21" t="s">
        <v>41</v>
      </c>
    </row>
    <row r="20" spans="1:2" x14ac:dyDescent="0.4">
      <c r="A20" s="23" t="s">
        <v>46</v>
      </c>
      <c r="B20" s="19" t="s">
        <v>32</v>
      </c>
    </row>
    <row r="21" spans="1:2" x14ac:dyDescent="0.4">
      <c r="A21" s="22"/>
      <c r="B21" s="19" t="s">
        <v>31</v>
      </c>
    </row>
    <row r="23" spans="1:2" x14ac:dyDescent="0.4">
      <c r="B23" s="21" t="s">
        <v>42</v>
      </c>
    </row>
    <row r="24" spans="1:2" x14ac:dyDescent="0.4">
      <c r="A24" s="23" t="s">
        <v>46</v>
      </c>
      <c r="B24" s="19" t="s">
        <v>33</v>
      </c>
    </row>
    <row r="25" spans="1:2" x14ac:dyDescent="0.4">
      <c r="A25" s="23" t="s">
        <v>46</v>
      </c>
      <c r="B25" s="19" t="s">
        <v>34</v>
      </c>
    </row>
    <row r="27" spans="1:2" x14ac:dyDescent="0.4">
      <c r="B27" s="21" t="s">
        <v>43</v>
      </c>
    </row>
    <row r="28" spans="1:2" x14ac:dyDescent="0.4">
      <c r="A28" s="23" t="s">
        <v>46</v>
      </c>
      <c r="B28" s="19" t="s">
        <v>35</v>
      </c>
    </row>
    <row r="29" spans="1:2" x14ac:dyDescent="0.4">
      <c r="A29" s="22"/>
      <c r="B29" s="19" t="s">
        <v>36</v>
      </c>
    </row>
    <row r="31" spans="1:2" ht="24" x14ac:dyDescent="0.5">
      <c r="A31" s="17" t="s">
        <v>37</v>
      </c>
    </row>
    <row r="32" spans="1:2" x14ac:dyDescent="0.4">
      <c r="B32" s="19" t="s">
        <v>44</v>
      </c>
    </row>
    <row r="33" spans="2:2" x14ac:dyDescent="0.4">
      <c r="B33" s="19" t="s">
        <v>48</v>
      </c>
    </row>
  </sheetData>
  <phoneticPr fontId="8"/>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やり方</vt:lpstr>
      <vt:lpstr>So-net モバイル LET </vt:lpstr>
      <vt:lpstr>自動口座振替サービス</vt:lpstr>
      <vt:lpstr>自動口座振替オンライン受付</vt:lpstr>
      <vt:lpstr>SSOサーバー対応ファイル一覧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 Zhisuo (SNC)</dc:creator>
  <cp:lastModifiedBy>Liu, Zhisuo (SNC)</cp:lastModifiedBy>
  <dcterms:created xsi:type="dcterms:W3CDTF">2020-02-14T01:18:00Z</dcterms:created>
  <dcterms:modified xsi:type="dcterms:W3CDTF">2020-03-24T08:48:27Z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2052-1.9.0.2959</vt:lpwstr>
  </property>
</Properties>
</file>