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valarezo\Documents\GitHub\TFM-Luka-Gams\Simulation Tools Guide\"/>
    </mc:Choice>
  </mc:AlternateContent>
  <xr:revisionPtr revIDLastSave="0" documentId="13_ncr:1_{81502B92-18F0-438C-9DD5-CB584C07D1B5}" xr6:coauthVersionLast="36" xr6:coauthVersionMax="36" xr10:uidLastSave="{00000000-0000-0000-0000-000000000000}"/>
  <bookViews>
    <workbookView xWindow="0" yWindow="0" windowWidth="25200" windowHeight="11760" activeTab="1" xr2:uid="{50922481-DFD5-49DA-9875-BD6C1AE64883}"/>
  </bookViews>
  <sheets>
    <sheet name="demand" sheetId="2" r:id="rId1"/>
    <sheet name="generation" sheetId="3" r:id="rId2"/>
  </sheets>
  <definedNames>
    <definedName name="DatosExternos_1" localSheetId="0" hidden="1">demand!$A$1:$E$290</definedName>
    <definedName name="DatosExternos_1" localSheetId="1" hidden="1">generation!$A$1:$P$291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7A0C8E-FBDA-4D60-8176-4E164D2FEB6E}" keepAlive="1" name="Consulta - Custom-Report-2023-04-24-Estructura de generación (MW)" description="Conexión a la consulta 'Custom-Report-2023-04-24-Estructura de generación (MW)' en el libro." type="5" refreshedVersion="6" background="1" saveData="1">
    <dbPr connection="Provider=Microsoft.Mashup.OleDb.1;Data Source=$Workbook$;Location=Custom-Report-2023-04-24-Estructura de generación (MW);Extended Properties=&quot;&quot;" command="SELECT * FROM [Custom-Report-2023-04-24-Estructura de generación (MW)]"/>
  </connection>
  <connection id="2" xr16:uid="{A705973E-CAD9-4D62-BC61-0C1BD70BA234}" keepAlive="1" name="Consulta - Custom-Report-2023-04-24-Seguimiento de la demanda de energía eléctrica (MW)" description="Conexión a la consulta 'Custom-Report-2023-04-24-Seguimiento de la demanda de energía eléctrica (MW)' en el libro." type="5" refreshedVersion="6" background="1" saveData="1">
    <dbPr connection="Provider=Microsoft.Mashup.OleDb.1;Data Source=$Workbook$;Location=Custom-Report-2023-04-24-Seguimiento de la demanda de energía eléctrica (MW);Extended Properties=&quot;&quot;" command="SELECT * FROM [Custom-Report-2023-04-24-Seguimiento de la demanda de energía eléctrica (MW)]"/>
  </connection>
</connections>
</file>

<file path=xl/sharedStrings.xml><?xml version="1.0" encoding="utf-8"?>
<sst xmlns="http://schemas.openxmlformats.org/spreadsheetml/2006/main" count="6032" uniqueCount="2724">
  <si>
    <t>Column1</t>
  </si>
  <si>
    <t>Column2</t>
  </si>
  <si>
    <t>Column3</t>
  </si>
  <si>
    <t>Column4</t>
  </si>
  <si>
    <t>Column5</t>
  </si>
  <si>
    <t/>
  </si>
  <si>
    <t>Hora</t>
  </si>
  <si>
    <t>Real</t>
  </si>
  <si>
    <t>Prevista</t>
  </si>
  <si>
    <t>Programada</t>
  </si>
  <si>
    <t>26730</t>
  </si>
  <si>
    <t>26571</t>
  </si>
  <si>
    <t>2023-04-24 00:00</t>
  </si>
  <si>
    <t>22554</t>
  </si>
  <si>
    <t>22468</t>
  </si>
  <si>
    <t>2023-04-24 00:05</t>
  </si>
  <si>
    <t>22383</t>
  </si>
  <si>
    <t>2023-04-24 00:10</t>
  </si>
  <si>
    <t>22236</t>
  </si>
  <si>
    <t>2023-04-24 00:15</t>
  </si>
  <si>
    <t>22112</t>
  </si>
  <si>
    <t>21878</t>
  </si>
  <si>
    <t>2023-04-24 00:20</t>
  </si>
  <si>
    <t>22000</t>
  </si>
  <si>
    <t>2023-04-24 00:25</t>
  </si>
  <si>
    <t>21889</t>
  </si>
  <si>
    <t>2023-04-24 00:30</t>
  </si>
  <si>
    <t>21778</t>
  </si>
  <si>
    <t>21468</t>
  </si>
  <si>
    <t>2023-04-24 00:35</t>
  </si>
  <si>
    <t>21669</t>
  </si>
  <si>
    <t>2023-04-24 00:40</t>
  </si>
  <si>
    <t>21560</t>
  </si>
  <si>
    <t>2023-04-24 00:45</t>
  </si>
  <si>
    <t>21453</t>
  </si>
  <si>
    <t>21568</t>
  </si>
  <si>
    <t>2023-04-24 00:50</t>
  </si>
  <si>
    <t>21355</t>
  </si>
  <si>
    <t>2023-04-24 00:55</t>
  </si>
  <si>
    <t>21271</t>
  </si>
  <si>
    <t>2023-04-24 01:00</t>
  </si>
  <si>
    <t>21203</t>
  </si>
  <si>
    <t>21022</t>
  </si>
  <si>
    <t>2023-04-24 01:05</t>
  </si>
  <si>
    <t>21135</t>
  </si>
  <si>
    <t>2023-04-24 01:10</t>
  </si>
  <si>
    <t>21053</t>
  </si>
  <si>
    <t>2023-04-24 01:15</t>
  </si>
  <si>
    <t>20754</t>
  </si>
  <si>
    <t>2023-04-24 01:20</t>
  </si>
  <si>
    <t>20860</t>
  </si>
  <si>
    <t>2023-04-24 01:25</t>
  </si>
  <si>
    <t>20768</t>
  </si>
  <si>
    <t>2023-04-24 01:30</t>
  </si>
  <si>
    <t>20683</t>
  </si>
  <si>
    <t>20602</t>
  </si>
  <si>
    <t>2023-04-24 01:35</t>
  </si>
  <si>
    <t>20603</t>
  </si>
  <si>
    <t>2023-04-24 01:40</t>
  </si>
  <si>
    <t>20523</t>
  </si>
  <si>
    <t>2023-04-24 01:45</t>
  </si>
  <si>
    <t>20444</t>
  </si>
  <si>
    <t>20317</t>
  </si>
  <si>
    <t>2023-04-24 01:50</t>
  </si>
  <si>
    <t>20369</t>
  </si>
  <si>
    <t>2023-04-24 01:55</t>
  </si>
  <si>
    <t>20299</t>
  </si>
  <si>
    <t>2023-04-24 02:00</t>
  </si>
  <si>
    <t>20235</t>
  </si>
  <si>
    <t>19841</t>
  </si>
  <si>
    <t>2023-04-24 02:05</t>
  </si>
  <si>
    <t>20176</t>
  </si>
  <si>
    <t>2023-04-24 02:10</t>
  </si>
  <si>
    <t>20121</t>
  </si>
  <si>
    <t>2023-04-24 02:15</t>
  </si>
  <si>
    <t>20071</t>
  </si>
  <si>
    <t>19990</t>
  </si>
  <si>
    <t>2023-04-24 02:20</t>
  </si>
  <si>
    <t>20024</t>
  </si>
  <si>
    <t>2023-04-24 02:25</t>
  </si>
  <si>
    <t>19981</t>
  </si>
  <si>
    <t>2023-04-24 02:30</t>
  </si>
  <si>
    <t>19865</t>
  </si>
  <si>
    <t>19940</t>
  </si>
  <si>
    <t>19849</t>
  </si>
  <si>
    <t>2023-04-24 02:35</t>
  </si>
  <si>
    <t>19905</t>
  </si>
  <si>
    <t>2023-04-24 02:40</t>
  </si>
  <si>
    <t>20030</t>
  </si>
  <si>
    <t>19878</t>
  </si>
  <si>
    <t>2023-04-24 02:45</t>
  </si>
  <si>
    <t>19858</t>
  </si>
  <si>
    <t>19652</t>
  </si>
  <si>
    <t>2023-04-24 02:50</t>
  </si>
  <si>
    <t>19836</t>
  </si>
  <si>
    <t>2023-04-24 02:55</t>
  </si>
  <si>
    <t>19800</t>
  </si>
  <si>
    <t>2023-04-24 03:00</t>
  </si>
  <si>
    <t>19752</t>
  </si>
  <si>
    <t>19524</t>
  </si>
  <si>
    <t>2023-04-24 03:05</t>
  </si>
  <si>
    <t>19705</t>
  </si>
  <si>
    <t>2023-04-24 03:10</t>
  </si>
  <si>
    <t>19676</t>
  </si>
  <si>
    <t>2023-04-24 03:15</t>
  </si>
  <si>
    <t>19664</t>
  </si>
  <si>
    <t>19503</t>
  </si>
  <si>
    <t>2023-04-24 03:20</t>
  </si>
  <si>
    <t>19660</t>
  </si>
  <si>
    <t>2023-04-24 03:25</t>
  </si>
  <si>
    <t>19655</t>
  </si>
  <si>
    <t>2023-04-24 03:30</t>
  </si>
  <si>
    <t>19648</t>
  </si>
  <si>
    <t>19599</t>
  </si>
  <si>
    <t>2023-04-24 03:35</t>
  </si>
  <si>
    <t>19643</t>
  </si>
  <si>
    <t>2023-04-24 03:40</t>
  </si>
  <si>
    <t>19641</t>
  </si>
  <si>
    <t>2023-04-24 03:45</t>
  </si>
  <si>
    <t>19497</t>
  </si>
  <si>
    <t>2023-04-24 03:50</t>
  </si>
  <si>
    <t>19647</t>
  </si>
  <si>
    <t>2023-04-24 03:55</t>
  </si>
  <si>
    <t>19651</t>
  </si>
  <si>
    <t>2023-04-24 04:00</t>
  </si>
  <si>
    <t>19745</t>
  </si>
  <si>
    <t>2023-04-24 04:05</t>
  </si>
  <si>
    <t>19658</t>
  </si>
  <si>
    <t>2023-04-24 04:10</t>
  </si>
  <si>
    <t>19661</t>
  </si>
  <si>
    <t>2023-04-24 04:15</t>
  </si>
  <si>
    <t>19663</t>
  </si>
  <si>
    <t>2023-04-24 04:20</t>
  </si>
  <si>
    <t>19666</t>
  </si>
  <si>
    <t>2023-04-24 04:25</t>
  </si>
  <si>
    <t>19667</t>
  </si>
  <si>
    <t>2023-04-24 04:30</t>
  </si>
  <si>
    <t>19669</t>
  </si>
  <si>
    <t>19845</t>
  </si>
  <si>
    <t>2023-04-24 04:35</t>
  </si>
  <si>
    <t>19690</t>
  </si>
  <si>
    <t>19685</t>
  </si>
  <si>
    <t>2023-04-24 04:40</t>
  </si>
  <si>
    <t>19726</t>
  </si>
  <si>
    <t>19733</t>
  </si>
  <si>
    <t>2023-04-24 04:45</t>
  </si>
  <si>
    <t>19473</t>
  </si>
  <si>
    <t>19813</t>
  </si>
  <si>
    <t>2023-04-24 04:50</t>
  </si>
  <si>
    <t>19787</t>
  </si>
  <si>
    <t>19870</t>
  </si>
  <si>
    <t>2023-04-24 04:55</t>
  </si>
  <si>
    <t>19817</t>
  </si>
  <si>
    <t>19851</t>
  </si>
  <si>
    <t>2023-04-24 05:00</t>
  </si>
  <si>
    <t>19931</t>
  </si>
  <si>
    <t>19754</t>
  </si>
  <si>
    <t>20138</t>
  </si>
  <si>
    <t>2023-04-24 05:05</t>
  </si>
  <si>
    <t>20110</t>
  </si>
  <si>
    <t>19677</t>
  </si>
  <si>
    <t>2023-04-24 05:10</t>
  </si>
  <si>
    <t>20252</t>
  </si>
  <si>
    <t>19714</t>
  </si>
  <si>
    <t>2023-04-24 05:15</t>
  </si>
  <si>
    <t>20345</t>
  </si>
  <si>
    <t>2023-04-24 05:20</t>
  </si>
  <si>
    <t>20304</t>
  </si>
  <si>
    <t>20065</t>
  </si>
  <si>
    <t>2023-04-24 05:25</t>
  </si>
  <si>
    <t>20242</t>
  </si>
  <si>
    <t>20249</t>
  </si>
  <si>
    <t>2023-04-24 05:30</t>
  </si>
  <si>
    <t>20165</t>
  </si>
  <si>
    <t>20416</t>
  </si>
  <si>
    <t>20643</t>
  </si>
  <si>
    <t>2023-04-24 05:35</t>
  </si>
  <si>
    <t>20241</t>
  </si>
  <si>
    <t>20589</t>
  </si>
  <si>
    <t>2023-04-24 05:40</t>
  </si>
  <si>
    <t>20414</t>
  </si>
  <si>
    <t>20791</t>
  </si>
  <si>
    <t>2023-04-24 05:45</t>
  </si>
  <si>
    <t>20605</t>
  </si>
  <si>
    <t>20905</t>
  </si>
  <si>
    <t>2023-04-24 05:50</t>
  </si>
  <si>
    <t>20780</t>
  </si>
  <si>
    <t>21248</t>
  </si>
  <si>
    <t>2023-04-24 05:55</t>
  </si>
  <si>
    <t>20929</t>
  </si>
  <si>
    <t>21437</t>
  </si>
  <si>
    <t>2023-04-24 06:00</t>
  </si>
  <si>
    <t>21112</t>
  </si>
  <si>
    <t>21590</t>
  </si>
  <si>
    <t>21969</t>
  </si>
  <si>
    <t>2023-04-24 06:05</t>
  </si>
  <si>
    <t>21811</t>
  </si>
  <si>
    <t>21747</t>
  </si>
  <si>
    <t>2023-04-24 06:10</t>
  </si>
  <si>
    <t>22353</t>
  </si>
  <si>
    <t>21951</t>
  </si>
  <si>
    <t>2023-04-24 06:15</t>
  </si>
  <si>
    <t>22514</t>
  </si>
  <si>
    <t>22201</t>
  </si>
  <si>
    <t>22835</t>
  </si>
  <si>
    <t>2023-04-24 06:20</t>
  </si>
  <si>
    <t>22667</t>
  </si>
  <si>
    <t>22473</t>
  </si>
  <si>
    <t>2023-04-24 06:25</t>
  </si>
  <si>
    <t>22725</t>
  </si>
  <si>
    <t>22740</t>
  </si>
  <si>
    <t>2023-04-24 06:30</t>
  </si>
  <si>
    <t>22918</t>
  </si>
  <si>
    <t>23002</t>
  </si>
  <si>
    <t>23395</t>
  </si>
  <si>
    <t>2023-04-24 06:35</t>
  </si>
  <si>
    <t>23295</t>
  </si>
  <si>
    <t>23254</t>
  </si>
  <si>
    <t>2023-04-24 06:40</t>
  </si>
  <si>
    <t>23836</t>
  </si>
  <si>
    <t>23495</t>
  </si>
  <si>
    <t>2023-04-24 06:45</t>
  </si>
  <si>
    <t>24093</t>
  </si>
  <si>
    <t>23722</t>
  </si>
  <si>
    <t>24105</t>
  </si>
  <si>
    <t>2023-04-24 06:50</t>
  </si>
  <si>
    <t>24257</t>
  </si>
  <si>
    <t>23967</t>
  </si>
  <si>
    <t>2023-04-24 06:55</t>
  </si>
  <si>
    <t>24476</t>
  </si>
  <si>
    <t>24259</t>
  </si>
  <si>
    <t>2023-04-24 07:00</t>
  </si>
  <si>
    <t>24645</t>
  </si>
  <si>
    <t>24599</t>
  </si>
  <si>
    <t>25471</t>
  </si>
  <si>
    <t>2023-04-24 07:05</t>
  </si>
  <si>
    <t>25484</t>
  </si>
  <si>
    <t>24925</t>
  </si>
  <si>
    <t>2023-04-24 07:10</t>
  </si>
  <si>
    <t>25567</t>
  </si>
  <si>
    <t>25178</t>
  </si>
  <si>
    <t>2023-04-24 07:15</t>
  </si>
  <si>
    <t>25696</t>
  </si>
  <si>
    <t>25356</t>
  </si>
  <si>
    <t>26471</t>
  </si>
  <si>
    <t>2023-04-24 07:20</t>
  </si>
  <si>
    <t>25771</t>
  </si>
  <si>
    <t>25505</t>
  </si>
  <si>
    <t>2023-04-24 07:25</t>
  </si>
  <si>
    <t>25910</t>
  </si>
  <si>
    <t>25669</t>
  </si>
  <si>
    <t>2023-04-24 07:30</t>
  </si>
  <si>
    <t>26019</t>
  </si>
  <si>
    <t>25846</t>
  </si>
  <si>
    <t>26271</t>
  </si>
  <si>
    <t>2023-04-24 07:35</t>
  </si>
  <si>
    <t>26162</t>
  </si>
  <si>
    <t>26013</t>
  </si>
  <si>
    <t>2023-04-24 07:40</t>
  </si>
  <si>
    <t>26217</t>
  </si>
  <si>
    <t>26145</t>
  </si>
  <si>
    <t>2023-04-24 07:45</t>
  </si>
  <si>
    <t>26376</t>
  </si>
  <si>
    <t>26242</t>
  </si>
  <si>
    <t>2023-04-24 07:50</t>
  </si>
  <si>
    <t>26596</t>
  </si>
  <si>
    <t>26361</t>
  </si>
  <si>
    <t>2023-04-24 07:55</t>
  </si>
  <si>
    <t>26534</t>
  </si>
  <si>
    <t>26562</t>
  </si>
  <si>
    <t>2023-04-24 08:00</t>
  </si>
  <si>
    <t>26665</t>
  </si>
  <si>
    <t>26845</t>
  </si>
  <si>
    <t>27158</t>
  </si>
  <si>
    <t>2023-04-24 08:05</t>
  </si>
  <si>
    <t>27011</t>
  </si>
  <si>
    <t>27121</t>
  </si>
  <si>
    <t>2023-04-24 08:10</t>
  </si>
  <si>
    <t>27407</t>
  </si>
  <si>
    <t>27300</t>
  </si>
  <si>
    <t>2023-04-24 08:15</t>
  </si>
  <si>
    <t>27364</t>
  </si>
  <si>
    <t>27382</t>
  </si>
  <si>
    <t>27247</t>
  </si>
  <si>
    <t>2023-04-24 08:20</t>
  </si>
  <si>
    <t>27650</t>
  </si>
  <si>
    <t>27424</t>
  </si>
  <si>
    <t>2023-04-24 08:25</t>
  </si>
  <si>
    <t>27601</t>
  </si>
  <si>
    <t>27485</t>
  </si>
  <si>
    <t>2023-04-24 08:30</t>
  </si>
  <si>
    <t>27677</t>
  </si>
  <si>
    <t>27564</t>
  </si>
  <si>
    <t>27851</t>
  </si>
  <si>
    <t>2023-04-24 08:35</t>
  </si>
  <si>
    <t>27727</t>
  </si>
  <si>
    <t>27640</t>
  </si>
  <si>
    <t>2023-04-24 08:40</t>
  </si>
  <si>
    <t>27689</t>
  </si>
  <si>
    <t>27693</t>
  </si>
  <si>
    <t>2023-04-24 08:45</t>
  </si>
  <si>
    <t>27514</t>
  </si>
  <si>
    <t>27724</t>
  </si>
  <si>
    <t>27988</t>
  </si>
  <si>
    <t>2023-04-24 08:50</t>
  </si>
  <si>
    <t>27599</t>
  </si>
  <si>
    <t>27756</t>
  </si>
  <si>
    <t>2023-04-24 08:55</t>
  </si>
  <si>
    <t>27384</t>
  </si>
  <si>
    <t>27818</t>
  </si>
  <si>
    <t>2023-04-24 09:00</t>
  </si>
  <si>
    <t>27758</t>
  </si>
  <si>
    <t>27909</t>
  </si>
  <si>
    <t>27945</t>
  </si>
  <si>
    <t>2023-04-24 09:05</t>
  </si>
  <si>
    <t>27878</t>
  </si>
  <si>
    <t>27993</t>
  </si>
  <si>
    <t>2023-04-24 09:10</t>
  </si>
  <si>
    <t>27977</t>
  </si>
  <si>
    <t>28034</t>
  </si>
  <si>
    <t>2023-04-24 09:15</t>
  </si>
  <si>
    <t>27760</t>
  </si>
  <si>
    <t>28032</t>
  </si>
  <si>
    <t>2023-04-24 09:20</t>
  </si>
  <si>
    <t>27902</t>
  </si>
  <si>
    <t>28010</t>
  </si>
  <si>
    <t>2023-04-24 09:25</t>
  </si>
  <si>
    <t>27767</t>
  </si>
  <si>
    <t>27991</t>
  </si>
  <si>
    <t>2023-04-24 09:30</t>
  </si>
  <si>
    <t>27583</t>
  </si>
  <si>
    <t>27976</t>
  </si>
  <si>
    <t>27835</t>
  </si>
  <si>
    <t>2023-04-24 09:35</t>
  </si>
  <si>
    <t>27908</t>
  </si>
  <si>
    <t>27963</t>
  </si>
  <si>
    <t>2023-04-24 09:40</t>
  </si>
  <si>
    <t>27712</t>
  </si>
  <si>
    <t>27949</t>
  </si>
  <si>
    <t>2023-04-24 09:45</t>
  </si>
  <si>
    <t>27634</t>
  </si>
  <si>
    <t>27934</t>
  </si>
  <si>
    <t>27635</t>
  </si>
  <si>
    <t>2023-04-24 09:50</t>
  </si>
  <si>
    <t>27686</t>
  </si>
  <si>
    <t>27910</t>
  </si>
  <si>
    <t>2023-04-24 09:55</t>
  </si>
  <si>
    <t>27597</t>
  </si>
  <si>
    <t>27870</t>
  </si>
  <si>
    <t>2023-04-24 10:00</t>
  </si>
  <si>
    <t>27658</t>
  </si>
  <si>
    <t>27812</t>
  </si>
  <si>
    <t>27672</t>
  </si>
  <si>
    <t>2023-04-24 10:05</t>
  </si>
  <si>
    <t>27715</t>
  </si>
  <si>
    <t>2023-04-24 10:10</t>
  </si>
  <si>
    <t>27779</t>
  </si>
  <si>
    <t>27725</t>
  </si>
  <si>
    <t>2023-04-24 10:15</t>
  </si>
  <si>
    <t>27828</t>
  </si>
  <si>
    <t>27471</t>
  </si>
  <si>
    <t>2023-04-24 10:20</t>
  </si>
  <si>
    <t>27737</t>
  </si>
  <si>
    <t>27710</t>
  </si>
  <si>
    <t>2023-04-24 10:25</t>
  </si>
  <si>
    <t>28018</t>
  </si>
  <si>
    <t>27697</t>
  </si>
  <si>
    <t>2023-04-24 10:30</t>
  </si>
  <si>
    <t>27673</t>
  </si>
  <si>
    <t>27882</t>
  </si>
  <si>
    <t>2023-04-24 10:35</t>
  </si>
  <si>
    <t>28210</t>
  </si>
  <si>
    <t>27654</t>
  </si>
  <si>
    <t>2023-04-24 10:40</t>
  </si>
  <si>
    <t>27947</t>
  </si>
  <si>
    <t>27652</t>
  </si>
  <si>
    <t>2023-04-24 10:45</t>
  </si>
  <si>
    <t>28016</t>
  </si>
  <si>
    <t>27666</t>
  </si>
  <si>
    <t>2023-04-24 10:50</t>
  </si>
  <si>
    <t>27776</t>
  </si>
  <si>
    <t>27660</t>
  </si>
  <si>
    <t>2023-04-24 10:55</t>
  </si>
  <si>
    <t>27844</t>
  </si>
  <si>
    <t>27595</t>
  </si>
  <si>
    <t>2023-04-24 11:00</t>
  </si>
  <si>
    <t>27544</t>
  </si>
  <si>
    <t>27473</t>
  </si>
  <si>
    <t>27892</t>
  </si>
  <si>
    <t>2023-04-24 11:05</t>
  </si>
  <si>
    <t>27852</t>
  </si>
  <si>
    <t>27348</t>
  </si>
  <si>
    <t>2023-04-24 11:10</t>
  </si>
  <si>
    <t>27819</t>
  </si>
  <si>
    <t>27279</t>
  </si>
  <si>
    <t>2023-04-24 11:15</t>
  </si>
  <si>
    <t>27719</t>
  </si>
  <si>
    <t>27266</t>
  </si>
  <si>
    <t>27792</t>
  </si>
  <si>
    <t>2023-04-24 11:20</t>
  </si>
  <si>
    <t>27572</t>
  </si>
  <si>
    <t>27275</t>
  </si>
  <si>
    <t>2023-04-24 11:25</t>
  </si>
  <si>
    <t>27850</t>
  </si>
  <si>
    <t>2023-04-24 11:30</t>
  </si>
  <si>
    <t>27464</t>
  </si>
  <si>
    <t>2023-04-24 11:35</t>
  </si>
  <si>
    <t>27846</t>
  </si>
  <si>
    <t>27243</t>
  </si>
  <si>
    <t>2023-04-24 11:40</t>
  </si>
  <si>
    <t>27814</t>
  </si>
  <si>
    <t>27201</t>
  </si>
  <si>
    <t>2023-04-24 11:45</t>
  </si>
  <si>
    <t>27690</t>
  </si>
  <si>
    <t>27138</t>
  </si>
  <si>
    <t>27506</t>
  </si>
  <si>
    <t>2023-04-24 11:50</t>
  </si>
  <si>
    <t>27112</t>
  </si>
  <si>
    <t>2023-04-24 11:55</t>
  </si>
  <si>
    <t>27787</t>
  </si>
  <si>
    <t>27179</t>
  </si>
  <si>
    <t>2023-04-24 12:00</t>
  </si>
  <si>
    <t>27803</t>
  </si>
  <si>
    <t>27337</t>
  </si>
  <si>
    <t>27936</t>
  </si>
  <si>
    <t>2023-04-24 12:05</t>
  </si>
  <si>
    <t>27774</t>
  </si>
  <si>
    <t>27499</t>
  </si>
  <si>
    <t>2023-04-24 12:10</t>
  </si>
  <si>
    <t>27978</t>
  </si>
  <si>
    <t>27577</t>
  </si>
  <si>
    <t>2023-04-24 12:15</t>
  </si>
  <si>
    <t>27773</t>
  </si>
  <si>
    <t>27570</t>
  </si>
  <si>
    <t>2023-04-24 12:20</t>
  </si>
  <si>
    <t>27533</t>
  </si>
  <si>
    <t>2023-04-24 12:25</t>
  </si>
  <si>
    <t>27954</t>
  </si>
  <si>
    <t>27521</t>
  </si>
  <si>
    <t>2023-04-24 12:30</t>
  </si>
  <si>
    <t>27659</t>
  </si>
  <si>
    <t>27534</t>
  </si>
  <si>
    <t>2023-04-24 12:35</t>
  </si>
  <si>
    <t>27738</t>
  </si>
  <si>
    <t>27555</t>
  </si>
  <si>
    <t>2023-04-24 12:40</t>
  </si>
  <si>
    <t>27923</t>
  </si>
  <si>
    <t>27567</t>
  </si>
  <si>
    <t>2023-04-24 12:45</t>
  </si>
  <si>
    <t>27979</t>
  </si>
  <si>
    <t>2023-04-24 12:50</t>
  </si>
  <si>
    <t>27904</t>
  </si>
  <si>
    <t>27574</t>
  </si>
  <si>
    <t>2023-04-24 12:55</t>
  </si>
  <si>
    <t>27649</t>
  </si>
  <si>
    <t>27588</t>
  </si>
  <si>
    <t>2023-04-24 13:00</t>
  </si>
  <si>
    <t>27613</t>
  </si>
  <si>
    <t>2023-04-24 13:05</t>
  </si>
  <si>
    <t>27786</t>
  </si>
  <si>
    <t>2023-04-24 13:10</t>
  </si>
  <si>
    <t>27922</t>
  </si>
  <si>
    <t>27639</t>
  </si>
  <si>
    <t>2023-04-24 13:15</t>
  </si>
  <si>
    <t>27802</t>
  </si>
  <si>
    <t>27627</t>
  </si>
  <si>
    <t>27610</t>
  </si>
  <si>
    <t>2023-04-24 13:20</t>
  </si>
  <si>
    <t>27859</t>
  </si>
  <si>
    <t>27609</t>
  </si>
  <si>
    <t>2023-04-24 13:25</t>
  </si>
  <si>
    <t>27831</t>
  </si>
  <si>
    <t>27598</t>
  </si>
  <si>
    <t>2023-04-24 13:30</t>
  </si>
  <si>
    <t>28006</t>
  </si>
  <si>
    <t>27594</t>
  </si>
  <si>
    <t>27723</t>
  </si>
  <si>
    <t>2023-04-24 13:35</t>
  </si>
  <si>
    <t>27857</t>
  </si>
  <si>
    <t>27578</t>
  </si>
  <si>
    <t>2023-04-24 13:40</t>
  </si>
  <si>
    <t>27757</t>
  </si>
  <si>
    <t>27529</t>
  </si>
  <si>
    <t>2023-04-24 13:45</t>
  </si>
  <si>
    <t>27994</t>
  </si>
  <si>
    <t>27449</t>
  </si>
  <si>
    <t>27589</t>
  </si>
  <si>
    <t>2023-04-24 13:50</t>
  </si>
  <si>
    <t>27692</t>
  </si>
  <si>
    <t>27402</t>
  </si>
  <si>
    <t>2023-04-24 13:55</t>
  </si>
  <si>
    <t>27717</t>
  </si>
  <si>
    <t>27455</t>
  </si>
  <si>
    <t>2023-04-24 14:00</t>
  </si>
  <si>
    <t>27608</t>
  </si>
  <si>
    <t>27805</t>
  </si>
  <si>
    <t>2023-04-24 14:05</t>
  </si>
  <si>
    <t>27207</t>
  </si>
  <si>
    <t>2023-04-24 14:10</t>
  </si>
  <si>
    <t>27431</t>
  </si>
  <si>
    <t>27795</t>
  </si>
  <si>
    <t>2023-04-24 14:15</t>
  </si>
  <si>
    <t>27770</t>
  </si>
  <si>
    <t>27558</t>
  </si>
  <si>
    <t>2023-04-24 14:20</t>
  </si>
  <si>
    <t>27694</t>
  </si>
  <si>
    <t>2023-04-24 14:25</t>
  </si>
  <si>
    <t>27560</t>
  </si>
  <si>
    <t>27516</t>
  </si>
  <si>
    <t>2023-04-24 14:30</t>
  </si>
  <si>
    <t>27562</t>
  </si>
  <si>
    <t>27445</t>
  </si>
  <si>
    <t>27298</t>
  </si>
  <si>
    <t>2023-04-24 14:35</t>
  </si>
  <si>
    <t>27497</t>
  </si>
  <si>
    <t>27386</t>
  </si>
  <si>
    <t>2023-04-24 14:40</t>
  </si>
  <si>
    <t>27294</t>
  </si>
  <si>
    <t>27330</t>
  </si>
  <si>
    <t>2023-04-24 14:45</t>
  </si>
  <si>
    <t>27276</t>
  </si>
  <si>
    <t>27078</t>
  </si>
  <si>
    <t>2023-04-24 14:50</t>
  </si>
  <si>
    <t>26918</t>
  </si>
  <si>
    <t>27204</t>
  </si>
  <si>
    <t>2023-04-24 14:55</t>
  </si>
  <si>
    <t>26958</t>
  </si>
  <si>
    <t>27094</t>
  </si>
  <si>
    <t>2023-04-24 15:00</t>
  </si>
  <si>
    <t>27081</t>
  </si>
  <si>
    <t>26944</t>
  </si>
  <si>
    <t>26937</t>
  </si>
  <si>
    <t>2023-04-24 15:05</t>
  </si>
  <si>
    <t>26839</t>
  </si>
  <si>
    <t>26798</t>
  </si>
  <si>
    <t>2023-04-24 15:10</t>
  </si>
  <si>
    <t>27059</t>
  </si>
  <si>
    <t>26700</t>
  </si>
  <si>
    <t>2023-04-24 15:15</t>
  </si>
  <si>
    <t>27211</t>
  </si>
  <si>
    <t>26649</t>
  </si>
  <si>
    <t>26817</t>
  </si>
  <si>
    <t>2023-04-24 15:20</t>
  </si>
  <si>
    <t>27096</t>
  </si>
  <si>
    <t>26615</t>
  </si>
  <si>
    <t>2023-04-24 15:25</t>
  </si>
  <si>
    <t>27068</t>
  </si>
  <si>
    <t>26568</t>
  </si>
  <si>
    <t>2023-04-24 15:30</t>
  </si>
  <si>
    <t>26783</t>
  </si>
  <si>
    <t>26509</t>
  </si>
  <si>
    <t>26537</t>
  </si>
  <si>
    <t>2023-04-24 15:35</t>
  </si>
  <si>
    <t>26628</t>
  </si>
  <si>
    <t>26453</t>
  </si>
  <si>
    <t>2023-04-24 15:40</t>
  </si>
  <si>
    <t>26963</t>
  </si>
  <si>
    <t>26417</t>
  </si>
  <si>
    <t>2023-04-24 15:45</t>
  </si>
  <si>
    <t>26855</t>
  </si>
  <si>
    <t>26399</t>
  </si>
  <si>
    <t>26567</t>
  </si>
  <si>
    <t>2023-04-24 15:50</t>
  </si>
  <si>
    <t>26717</t>
  </si>
  <si>
    <t>26369</t>
  </si>
  <si>
    <t>2023-04-24 15:55</t>
  </si>
  <si>
    <t>26467</t>
  </si>
  <si>
    <t>26293</t>
  </si>
  <si>
    <t>2023-04-24 16:00</t>
  </si>
  <si>
    <t>26561</t>
  </si>
  <si>
    <t>26170</t>
  </si>
  <si>
    <t>26411</t>
  </si>
  <si>
    <t>2023-04-24 16:05</t>
  </si>
  <si>
    <t>26535</t>
  </si>
  <si>
    <t>26054</t>
  </si>
  <si>
    <t>2023-04-24 16:10</t>
  </si>
  <si>
    <t>26528</t>
  </si>
  <si>
    <t>25996</t>
  </si>
  <si>
    <t>2023-04-24 16:15</t>
  </si>
  <si>
    <t>26298</t>
  </si>
  <si>
    <t>26460</t>
  </si>
  <si>
    <t>2023-04-24 16:20</t>
  </si>
  <si>
    <t>26396</t>
  </si>
  <si>
    <t>26024</t>
  </si>
  <si>
    <t>2023-04-24 16:25</t>
  </si>
  <si>
    <t>26633</t>
  </si>
  <si>
    <t>26050</t>
  </si>
  <si>
    <t>2023-04-24 16:30</t>
  </si>
  <si>
    <t>26450</t>
  </si>
  <si>
    <t>26073</t>
  </si>
  <si>
    <t>26530</t>
  </si>
  <si>
    <t>2023-04-24 16:35</t>
  </si>
  <si>
    <t>26461</t>
  </si>
  <si>
    <t>26088</t>
  </si>
  <si>
    <t>2023-04-24 16:40</t>
  </si>
  <si>
    <t>26616</t>
  </si>
  <si>
    <t>26089</t>
  </si>
  <si>
    <t>2023-04-24 16:45</t>
  </si>
  <si>
    <t>26542</t>
  </si>
  <si>
    <t>26076</t>
  </si>
  <si>
    <t>26553</t>
  </si>
  <si>
    <t>2023-04-24 16:50</t>
  </si>
  <si>
    <t>26575</t>
  </si>
  <si>
    <t>26098</t>
  </si>
  <si>
    <t>2023-04-24 16:55</t>
  </si>
  <si>
    <t>26524</t>
  </si>
  <si>
    <t>26204</t>
  </si>
  <si>
    <t>2023-04-24 17:00</t>
  </si>
  <si>
    <t>26342</t>
  </si>
  <si>
    <t>26518</t>
  </si>
  <si>
    <t>2023-04-24 17:05</t>
  </si>
  <si>
    <t>26357</t>
  </si>
  <si>
    <t>26589</t>
  </si>
  <si>
    <t>2023-04-24 17:10</t>
  </si>
  <si>
    <t>2023-04-24 17:15</t>
  </si>
  <si>
    <t>26384</t>
  </si>
  <si>
    <t>26578</t>
  </si>
  <si>
    <t>2023-04-24 17:20</t>
  </si>
  <si>
    <t>26598</t>
  </si>
  <si>
    <t>26729</t>
  </si>
  <si>
    <t>2023-04-24 17:25</t>
  </si>
  <si>
    <t>26379</t>
  </si>
  <si>
    <t>26752</t>
  </si>
  <si>
    <t>2023-04-24 17:30</t>
  </si>
  <si>
    <t>26797</t>
  </si>
  <si>
    <t>2023-04-24 17:35</t>
  </si>
  <si>
    <t>26851</t>
  </si>
  <si>
    <t>2023-04-24 17:40</t>
  </si>
  <si>
    <t>26698</t>
  </si>
  <si>
    <t>26899</t>
  </si>
  <si>
    <t>2023-04-24 17:45</t>
  </si>
  <si>
    <t>26834</t>
  </si>
  <si>
    <t>26941</t>
  </si>
  <si>
    <t>26778</t>
  </si>
  <si>
    <t>2023-04-24 17:50</t>
  </si>
  <si>
    <t>27070</t>
  </si>
  <si>
    <t>26980</t>
  </si>
  <si>
    <t>2023-04-24 17:55</t>
  </si>
  <si>
    <t>26801</t>
  </si>
  <si>
    <t>27019</t>
  </si>
  <si>
    <t>2023-04-24 18:00</t>
  </si>
  <si>
    <t>26857</t>
  </si>
  <si>
    <t>27057</t>
  </si>
  <si>
    <t>26696</t>
  </si>
  <si>
    <t>2023-04-24 18:05</t>
  </si>
  <si>
    <t>26718</t>
  </si>
  <si>
    <t>27093</t>
  </si>
  <si>
    <t>2023-04-24 18:10</t>
  </si>
  <si>
    <t>26701</t>
  </si>
  <si>
    <t>27127</t>
  </si>
  <si>
    <t>2023-04-24 18:15</t>
  </si>
  <si>
    <t>26473</t>
  </si>
  <si>
    <t>26873</t>
  </si>
  <si>
    <t>2023-04-24 18:20</t>
  </si>
  <si>
    <t>26786</t>
  </si>
  <si>
    <t>27186</t>
  </si>
  <si>
    <t>2023-04-24 18:25</t>
  </si>
  <si>
    <t>26764</t>
  </si>
  <si>
    <t>27210</t>
  </si>
  <si>
    <t>2023-04-24 18:30</t>
  </si>
  <si>
    <t>26911</t>
  </si>
  <si>
    <t>27231</t>
  </si>
  <si>
    <t>27028</t>
  </si>
  <si>
    <t>2023-04-24 18:35</t>
  </si>
  <si>
    <t>26999</t>
  </si>
  <si>
    <t>27260</t>
  </si>
  <si>
    <t>2023-04-24 18:40</t>
  </si>
  <si>
    <t>27123</t>
  </si>
  <si>
    <t>27312</t>
  </si>
  <si>
    <t>2023-04-24 18:45</t>
  </si>
  <si>
    <t>27143</t>
  </si>
  <si>
    <t>27385</t>
  </si>
  <si>
    <t>27228</t>
  </si>
  <si>
    <t>2023-04-24 18:50</t>
  </si>
  <si>
    <t>27380</t>
  </si>
  <si>
    <t>27433</t>
  </si>
  <si>
    <t>2023-04-24 18:55</t>
  </si>
  <si>
    <t>27269</t>
  </si>
  <si>
    <t>2023-04-24 19:00</t>
  </si>
  <si>
    <t>26947</t>
  </si>
  <si>
    <t>27308</t>
  </si>
  <si>
    <t>27288</t>
  </si>
  <si>
    <t>2023-04-24 19:05</t>
  </si>
  <si>
    <t>27416</t>
  </si>
  <si>
    <t>27213</t>
  </si>
  <si>
    <t>2023-04-24 19:10</t>
  </si>
  <si>
    <t>27512</t>
  </si>
  <si>
    <t>2023-04-24 19:15</t>
  </si>
  <si>
    <t>27272</t>
  </si>
  <si>
    <t>27745</t>
  </si>
  <si>
    <t>2023-04-24 19:20</t>
  </si>
  <si>
    <t>27822</t>
  </si>
  <si>
    <t>27373</t>
  </si>
  <si>
    <t>2023-04-24 19:25</t>
  </si>
  <si>
    <t>27687</t>
  </si>
  <si>
    <t>27451</t>
  </si>
  <si>
    <t>2023-04-24 19:30</t>
  </si>
  <si>
    <t>27761</t>
  </si>
  <si>
    <t>27505</t>
  </si>
  <si>
    <t>27928</t>
  </si>
  <si>
    <t>2023-04-24 19:35</t>
  </si>
  <si>
    <t>27860</t>
  </si>
  <si>
    <t>27566</t>
  </si>
  <si>
    <t>2023-04-24 19:40</t>
  </si>
  <si>
    <t>28022</t>
  </si>
  <si>
    <t>2023-04-24 19:45</t>
  </si>
  <si>
    <t>27879</t>
  </si>
  <si>
    <t>28316</t>
  </si>
  <si>
    <t>2023-04-24 19:50</t>
  </si>
  <si>
    <t>28290</t>
  </si>
  <si>
    <t>27916</t>
  </si>
  <si>
    <t>2023-04-24 19:55</t>
  </si>
  <si>
    <t>28218</t>
  </si>
  <si>
    <t>2023-04-24 20:00</t>
  </si>
  <si>
    <t>28239</t>
  </si>
  <si>
    <t>28509</t>
  </si>
  <si>
    <t>2023-04-24 20:05</t>
  </si>
  <si>
    <t>28321</t>
  </si>
  <si>
    <t>27800</t>
  </si>
  <si>
    <t>2023-04-24 20:10</t>
  </si>
  <si>
    <t>28387</t>
  </si>
  <si>
    <t>27866</t>
  </si>
  <si>
    <t>2023-04-24 20:15</t>
  </si>
  <si>
    <t>28535</t>
  </si>
  <si>
    <t>28057</t>
  </si>
  <si>
    <t>29018</t>
  </si>
  <si>
    <t>2023-04-24 20:20</t>
  </si>
  <si>
    <t>28798</t>
  </si>
  <si>
    <t>28305</t>
  </si>
  <si>
    <t>2023-04-24 20:25</t>
  </si>
  <si>
    <t>29007</t>
  </si>
  <si>
    <t>28541</t>
  </si>
  <si>
    <t>2023-04-24 20:30</t>
  </si>
  <si>
    <t>29133</t>
  </si>
  <si>
    <t>28765</t>
  </si>
  <si>
    <t>29328</t>
  </si>
  <si>
    <t>2023-04-24 20:35</t>
  </si>
  <si>
    <t>29308</t>
  </si>
  <si>
    <t>28949</t>
  </si>
  <si>
    <t>2023-04-24 20:40</t>
  </si>
  <si>
    <t>29455</t>
  </si>
  <si>
    <t>29064</t>
  </si>
  <si>
    <t>2023-04-24 20:45</t>
  </si>
  <si>
    <t>29387</t>
  </si>
  <si>
    <t>29110</t>
  </si>
  <si>
    <t>29985</t>
  </si>
  <si>
    <t>2023-04-24 20:50</t>
  </si>
  <si>
    <t>29982</t>
  </si>
  <si>
    <t>29239</t>
  </si>
  <si>
    <t>2023-04-24 20:55</t>
  </si>
  <si>
    <t>30056</t>
  </si>
  <si>
    <t>29607</t>
  </si>
  <si>
    <t>2023-04-24 21:00</t>
  </si>
  <si>
    <t>30290</t>
  </si>
  <si>
    <t>30213</t>
  </si>
  <si>
    <t>30565</t>
  </si>
  <si>
    <t>2023-04-24 21:05</t>
  </si>
  <si>
    <t>30599</t>
  </si>
  <si>
    <t>30777</t>
  </si>
  <si>
    <t>2023-04-24 21:10</t>
  </si>
  <si>
    <t>30571</t>
  </si>
  <si>
    <t>31020</t>
  </si>
  <si>
    <t>2023-04-24 21:15</t>
  </si>
  <si>
    <t>30852</t>
  </si>
  <si>
    <t>30942</t>
  </si>
  <si>
    <t>30822</t>
  </si>
  <si>
    <t>2023-04-24 21:20</t>
  </si>
  <si>
    <t>31050</t>
  </si>
  <si>
    <t>30730</t>
  </si>
  <si>
    <t>2023-04-24 21:25</t>
  </si>
  <si>
    <t>31237</t>
  </si>
  <si>
    <t>30569</t>
  </si>
  <si>
    <t>2023-04-24 21:30</t>
  </si>
  <si>
    <t>30902</t>
  </si>
  <si>
    <t>30461</t>
  </si>
  <si>
    <t>30570</t>
  </si>
  <si>
    <t>2023-04-24 21:35</t>
  </si>
  <si>
    <t>30780</t>
  </si>
  <si>
    <t>30357</t>
  </si>
  <si>
    <t>2023-04-24 21:40</t>
  </si>
  <si>
    <t>30648</t>
  </si>
  <si>
    <t>30210</t>
  </si>
  <si>
    <t>2023-04-24 21:45</t>
  </si>
  <si>
    <t>30661</t>
  </si>
  <si>
    <t>30021</t>
  </si>
  <si>
    <t>30036</t>
  </si>
  <si>
    <t>2023-04-24 21:50</t>
  </si>
  <si>
    <t>30233</t>
  </si>
  <si>
    <t>29814</t>
  </si>
  <si>
    <t>2023-04-24 21:55</t>
  </si>
  <si>
    <t>30119</t>
  </si>
  <si>
    <t>29611</t>
  </si>
  <si>
    <t>2023-04-24 22:00</t>
  </si>
  <si>
    <t>29724</t>
  </si>
  <si>
    <t>29413</t>
  </si>
  <si>
    <t>29378</t>
  </si>
  <si>
    <t>2023-04-24 22:05</t>
  </si>
  <si>
    <t>29516</t>
  </si>
  <si>
    <t>29211</t>
  </si>
  <si>
    <t>2023-04-24 22:10</t>
  </si>
  <si>
    <t>29218</t>
  </si>
  <si>
    <t>28997</t>
  </si>
  <si>
    <t>2023-04-24 22:15</t>
  </si>
  <si>
    <t>28971</t>
  </si>
  <si>
    <t>28771</t>
  </si>
  <si>
    <t>28597</t>
  </si>
  <si>
    <t>2023-04-24 22:20</t>
  </si>
  <si>
    <t>28923</t>
  </si>
  <si>
    <t>28538</t>
  </si>
  <si>
    <t>2023-04-24 22:25</t>
  </si>
  <si>
    <t>28785</t>
  </si>
  <si>
    <t>28303</t>
  </si>
  <si>
    <t>2023-04-24 22:30</t>
  </si>
  <si>
    <t>28436</t>
  </si>
  <si>
    <t>28067</t>
  </si>
  <si>
    <t>27880</t>
  </si>
  <si>
    <t>2023-04-24 22:35</t>
  </si>
  <si>
    <t>27829</t>
  </si>
  <si>
    <t>27832</t>
  </si>
  <si>
    <t>2023-04-24 22:40</t>
  </si>
  <si>
    <t>27668</t>
  </si>
  <si>
    <t>2023-04-24 22:45</t>
  </si>
  <si>
    <t>27375</t>
  </si>
  <si>
    <t>27225</t>
  </si>
  <si>
    <t>2023-04-24 22:50</t>
  </si>
  <si>
    <t>27145</t>
  </si>
  <si>
    <t>2023-04-24 22:55</t>
  </si>
  <si>
    <t>26902</t>
  </si>
  <si>
    <t>2023-04-24 23:00</t>
  </si>
  <si>
    <t>26645</t>
  </si>
  <si>
    <t>26231</t>
  </si>
  <si>
    <t>2023-04-24 23:05</t>
  </si>
  <si>
    <t>2023-04-24 23:10</t>
  </si>
  <si>
    <t>26178</t>
  </si>
  <si>
    <t>2023-04-24 23:15</t>
  </si>
  <si>
    <t>25990</t>
  </si>
  <si>
    <t>25952</t>
  </si>
  <si>
    <t>2023-04-24 23:20</t>
  </si>
  <si>
    <t>25817</t>
  </si>
  <si>
    <t>2023-04-24 23:25</t>
  </si>
  <si>
    <t>25647</t>
  </si>
  <si>
    <t>2023-04-24 23:30</t>
  </si>
  <si>
    <t>25479</t>
  </si>
  <si>
    <t>25211</t>
  </si>
  <si>
    <t>2023-04-24 23:35</t>
  </si>
  <si>
    <t>25316</t>
  </si>
  <si>
    <t>2023-04-24 23:40</t>
  </si>
  <si>
    <t>25159</t>
  </si>
  <si>
    <t>2023-04-24 23:45</t>
  </si>
  <si>
    <t>25010</t>
  </si>
  <si>
    <t>24611</t>
  </si>
  <si>
    <t>2023-04-24 23:50</t>
  </si>
  <si>
    <t>24868</t>
  </si>
  <si>
    <t>2023-04-24 23:55</t>
  </si>
  <si>
    <t>24730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</si>
  <si>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</si>
  <si>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</si>
  <si>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</si>
  <si>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</si>
  <si>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</si>
  <si>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</si>
  <si>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</si>
  <si>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</si>
  <si>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</si>
  <si>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</si>
  <si>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</si>
  <si>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Eólica</t>
  </si>
  <si>
    <t>Nuclear</t>
  </si>
  <si>
    <t>Carbón</t>
  </si>
  <si>
    <t>Ciclo combinado</t>
  </si>
  <si>
    <t>Hidráulica</t>
  </si>
  <si>
    <t>Intercambios int</t>
  </si>
  <si>
    <t>Solar fotovoltaica</t>
  </si>
  <si>
    <t>Solar térmica</t>
  </si>
  <si>
    <t>Térmica renovable</t>
  </si>
  <si>
    <t>Motores diésel</t>
  </si>
  <si>
    <t>Turbina de gas</t>
  </si>
  <si>
    <t>Turbina de vapor</t>
  </si>
  <si>
    <t>Generación auxiliar</t>
  </si>
  <si>
    <t>Cogeneración y residuos</t>
  </si>
  <si>
    <t>5992</t>
  </si>
  <si>
    <t>257</t>
  </si>
  <si>
    <t>93</t>
  </si>
  <si>
    <t>76</t>
  </si>
  <si>
    <t>131</t>
  </si>
  <si>
    <t>0</t>
  </si>
  <si>
    <t>256</t>
  </si>
  <si>
    <t>64</t>
  </si>
  <si>
    <t>293</t>
  </si>
  <si>
    <t>2223</t>
  </si>
  <si>
    <t>5993</t>
  </si>
  <si>
    <t>50</t>
  </si>
  <si>
    <t>296</t>
  </si>
  <si>
    <t>5996</t>
  </si>
  <si>
    <t>4965</t>
  </si>
  <si>
    <t>44</t>
  </si>
  <si>
    <t>300</t>
  </si>
  <si>
    <t>77</t>
  </si>
  <si>
    <t>43</t>
  </si>
  <si>
    <t>303</t>
  </si>
  <si>
    <t>5998</t>
  </si>
  <si>
    <t>42</t>
  </si>
  <si>
    <t>307</t>
  </si>
  <si>
    <t>5997</t>
  </si>
  <si>
    <t>41</t>
  </si>
  <si>
    <t>312</t>
  </si>
  <si>
    <t>6001</t>
  </si>
  <si>
    <t>5180</t>
  </si>
  <si>
    <t>316</t>
  </si>
  <si>
    <t>5999</t>
  </si>
  <si>
    <t>318</t>
  </si>
  <si>
    <t>82</t>
  </si>
  <si>
    <t>5991</t>
  </si>
  <si>
    <t>319</t>
  </si>
  <si>
    <t>5989</t>
  </si>
  <si>
    <t>322</t>
  </si>
  <si>
    <t>85</t>
  </si>
  <si>
    <t>40</t>
  </si>
  <si>
    <t>101</t>
  </si>
  <si>
    <t>320</t>
  </si>
  <si>
    <t>100</t>
  </si>
  <si>
    <t>8194</t>
  </si>
  <si>
    <t>5990</t>
  </si>
  <si>
    <t>454</t>
  </si>
  <si>
    <t>103</t>
  </si>
  <si>
    <t>315</t>
  </si>
  <si>
    <t>106</t>
  </si>
  <si>
    <t>39</t>
  </si>
  <si>
    <t>5986</t>
  </si>
  <si>
    <t>94</t>
  </si>
  <si>
    <t>5987</t>
  </si>
  <si>
    <t>5988</t>
  </si>
  <si>
    <t>36</t>
  </si>
  <si>
    <t>311</t>
  </si>
  <si>
    <t>130</t>
  </si>
  <si>
    <t>5983</t>
  </si>
  <si>
    <t>308</t>
  </si>
  <si>
    <t>5985</t>
  </si>
  <si>
    <t>4911</t>
  </si>
  <si>
    <t>309</t>
  </si>
  <si>
    <t>92</t>
  </si>
  <si>
    <t>3939</t>
  </si>
  <si>
    <t>91</t>
  </si>
  <si>
    <t>306</t>
  </si>
  <si>
    <t>4705</t>
  </si>
  <si>
    <t>35</t>
  </si>
  <si>
    <t>4167</t>
  </si>
  <si>
    <t>95</t>
  </si>
  <si>
    <t>129</t>
  </si>
  <si>
    <t>292</t>
  </si>
  <si>
    <t>4429</t>
  </si>
  <si>
    <t>291</t>
  </si>
  <si>
    <t>89</t>
  </si>
  <si>
    <t>289</t>
  </si>
  <si>
    <t>80</t>
  </si>
  <si>
    <t>6000</t>
  </si>
  <si>
    <t>287</t>
  </si>
  <si>
    <t>281</t>
  </si>
  <si>
    <t>56</t>
  </si>
  <si>
    <t>276</t>
  </si>
  <si>
    <t>47</t>
  </si>
  <si>
    <t>2261</t>
  </si>
  <si>
    <t>268</t>
  </si>
  <si>
    <t>6003</t>
  </si>
  <si>
    <t>3547</t>
  </si>
  <si>
    <t>265</t>
  </si>
  <si>
    <t>127</t>
  </si>
  <si>
    <t>126</t>
  </si>
  <si>
    <t>2258</t>
  </si>
  <si>
    <t>260</t>
  </si>
  <si>
    <t>2274</t>
  </si>
  <si>
    <t>6004</t>
  </si>
  <si>
    <t>3670</t>
  </si>
  <si>
    <t>3200</t>
  </si>
  <si>
    <t>-823</t>
  </si>
  <si>
    <t>608</t>
  </si>
  <si>
    <t>125</t>
  </si>
  <si>
    <t>2280</t>
  </si>
  <si>
    <t>6002</t>
  </si>
  <si>
    <t>255</t>
  </si>
  <si>
    <t>3788</t>
  </si>
  <si>
    <t>2866</t>
  </si>
  <si>
    <t>-713</t>
  </si>
  <si>
    <t>606</t>
  </si>
  <si>
    <t>436</t>
  </si>
  <si>
    <t>254</t>
  </si>
  <si>
    <t>38</t>
  </si>
  <si>
    <t>2271</t>
  </si>
  <si>
    <t>6631</t>
  </si>
  <si>
    <t>5994</t>
  </si>
  <si>
    <t>3829</t>
  </si>
  <si>
    <t>2900</t>
  </si>
  <si>
    <t>-662</t>
  </si>
  <si>
    <t>602</t>
  </si>
  <si>
    <t>251</t>
  </si>
  <si>
    <t>33</t>
  </si>
  <si>
    <t>2268</t>
  </si>
  <si>
    <t>6498</t>
  </si>
  <si>
    <t>3946</t>
  </si>
  <si>
    <t>2676</t>
  </si>
  <si>
    <t>-444</t>
  </si>
  <si>
    <t>601</t>
  </si>
  <si>
    <t>250</t>
  </si>
  <si>
    <t>32</t>
  </si>
  <si>
    <t>2269</t>
  </si>
  <si>
    <t>6403</t>
  </si>
  <si>
    <t>4024</t>
  </si>
  <si>
    <t>2547</t>
  </si>
  <si>
    <t>-422</t>
  </si>
  <si>
    <t>599</t>
  </si>
  <si>
    <t>249</t>
  </si>
  <si>
    <t>124</t>
  </si>
  <si>
    <t>2273</t>
  </si>
  <si>
    <t>6320</t>
  </si>
  <si>
    <t>4172</t>
  </si>
  <si>
    <t>2462</t>
  </si>
  <si>
    <t>-394</t>
  </si>
  <si>
    <t>598</t>
  </si>
  <si>
    <t>248</t>
  </si>
  <si>
    <t>6226</t>
  </si>
  <si>
    <t>4153</t>
  </si>
  <si>
    <t>2366</t>
  </si>
  <si>
    <t>-227</t>
  </si>
  <si>
    <t>245</t>
  </si>
  <si>
    <t>6167</t>
  </si>
  <si>
    <t>4235</t>
  </si>
  <si>
    <t>2328</t>
  </si>
  <si>
    <t>-364</t>
  </si>
  <si>
    <t>597</t>
  </si>
  <si>
    <t>247</t>
  </si>
  <si>
    <t>2276</t>
  </si>
  <si>
    <t>6097</t>
  </si>
  <si>
    <t>6005</t>
  </si>
  <si>
    <t>4278</t>
  </si>
  <si>
    <t>2279</t>
  </si>
  <si>
    <t>-675</t>
  </si>
  <si>
    <t>6046</t>
  </si>
  <si>
    <t>4140</t>
  </si>
  <si>
    <t>2176</t>
  </si>
  <si>
    <t>-632</t>
  </si>
  <si>
    <t>596</t>
  </si>
  <si>
    <t>252</t>
  </si>
  <si>
    <t>2266</t>
  </si>
  <si>
    <t>5978</t>
  </si>
  <si>
    <t>258</t>
  </si>
  <si>
    <t>4155</t>
  </si>
  <si>
    <t>2118</t>
  </si>
  <si>
    <t>-337</t>
  </si>
  <si>
    <t>54</t>
  </si>
  <si>
    <t>2275</t>
  </si>
  <si>
    <t>5898</t>
  </si>
  <si>
    <t>4141</t>
  </si>
  <si>
    <t>2112</t>
  </si>
  <si>
    <t>-418</t>
  </si>
  <si>
    <t>595</t>
  </si>
  <si>
    <t>244</t>
  </si>
  <si>
    <t>5782</t>
  </si>
  <si>
    <t>4225</t>
  </si>
  <si>
    <t>2042</t>
  </si>
  <si>
    <t>-618</t>
  </si>
  <si>
    <t>242</t>
  </si>
  <si>
    <t>69</t>
  </si>
  <si>
    <t>123</t>
  </si>
  <si>
    <t>5739</t>
  </si>
  <si>
    <t>4213</t>
  </si>
  <si>
    <t>2054</t>
  </si>
  <si>
    <t>-707</t>
  </si>
  <si>
    <t>240</t>
  </si>
  <si>
    <t>59</t>
  </si>
  <si>
    <t>2284</t>
  </si>
  <si>
    <t>5743</t>
  </si>
  <si>
    <t>4209</t>
  </si>
  <si>
    <t>1800</t>
  </si>
  <si>
    <t>-223</t>
  </si>
  <si>
    <t>594</t>
  </si>
  <si>
    <t>239</t>
  </si>
  <si>
    <t>2283</t>
  </si>
  <si>
    <t>5728</t>
  </si>
  <si>
    <t>4188</t>
  </si>
  <si>
    <t>1810</t>
  </si>
  <si>
    <t>-243</t>
  </si>
  <si>
    <t>241</t>
  </si>
  <si>
    <t>67</t>
  </si>
  <si>
    <t>2285</t>
  </si>
  <si>
    <t>5995</t>
  </si>
  <si>
    <t>4124</t>
  </si>
  <si>
    <t>1895</t>
  </si>
  <si>
    <t>-340</t>
  </si>
  <si>
    <t>5629</t>
  </si>
  <si>
    <t>4052</t>
  </si>
  <si>
    <t>1993</t>
  </si>
  <si>
    <t>60</t>
  </si>
  <si>
    <t>122</t>
  </si>
  <si>
    <t>5565</t>
  </si>
  <si>
    <t>4040</t>
  </si>
  <si>
    <t>1939</t>
  </si>
  <si>
    <t>-515</t>
  </si>
  <si>
    <t>435</t>
  </si>
  <si>
    <t>243</t>
  </si>
  <si>
    <t>2256</t>
  </si>
  <si>
    <t>5554</t>
  </si>
  <si>
    <t>3994</t>
  </si>
  <si>
    <t>1924</t>
  </si>
  <si>
    <t>-583</t>
  </si>
  <si>
    <t>2265</t>
  </si>
  <si>
    <t>5549</t>
  </si>
  <si>
    <t>3960</t>
  </si>
  <si>
    <t>1779</t>
  </si>
  <si>
    <t>-528</t>
  </si>
  <si>
    <t>593</t>
  </si>
  <si>
    <t>5492</t>
  </si>
  <si>
    <t>3952</t>
  </si>
  <si>
    <t>1747</t>
  </si>
  <si>
    <t>-465</t>
  </si>
  <si>
    <t>55</t>
  </si>
  <si>
    <t>5431</t>
  </si>
  <si>
    <t>3957</t>
  </si>
  <si>
    <t>1717</t>
  </si>
  <si>
    <t>-466</t>
  </si>
  <si>
    <t>238</t>
  </si>
  <si>
    <t>5353</t>
  </si>
  <si>
    <t>3972</t>
  </si>
  <si>
    <t>1561</t>
  </si>
  <si>
    <t>-230</t>
  </si>
  <si>
    <t>121</t>
  </si>
  <si>
    <t>5352</t>
  </si>
  <si>
    <t>3873</t>
  </si>
  <si>
    <t>1525</t>
  </si>
  <si>
    <t>-323</t>
  </si>
  <si>
    <t>237</t>
  </si>
  <si>
    <t>53</t>
  </si>
  <si>
    <t>5328</t>
  </si>
  <si>
    <t>3737</t>
  </si>
  <si>
    <t>1492</t>
  </si>
  <si>
    <t>440</t>
  </si>
  <si>
    <t>51</t>
  </si>
  <si>
    <t>5292</t>
  </si>
  <si>
    <t>3664</t>
  </si>
  <si>
    <t>1423</t>
  </si>
  <si>
    <t>28</t>
  </si>
  <si>
    <t>5263</t>
  </si>
  <si>
    <t>6008</t>
  </si>
  <si>
    <t>3687</t>
  </si>
  <si>
    <t>1412</t>
  </si>
  <si>
    <t>14</t>
  </si>
  <si>
    <t>2277</t>
  </si>
  <si>
    <t>5196</t>
  </si>
  <si>
    <t>3736</t>
  </si>
  <si>
    <t>1415</t>
  </si>
  <si>
    <t>-78</t>
  </si>
  <si>
    <t>236</t>
  </si>
  <si>
    <t>48</t>
  </si>
  <si>
    <t>5197</t>
  </si>
  <si>
    <t>3714</t>
  </si>
  <si>
    <t>1273</t>
  </si>
  <si>
    <t>-106</t>
  </si>
  <si>
    <t>45</t>
  </si>
  <si>
    <t>5221</t>
  </si>
  <si>
    <t>3639</t>
  </si>
  <si>
    <t>1248</t>
  </si>
  <si>
    <t>-120</t>
  </si>
  <si>
    <t>234</t>
  </si>
  <si>
    <t>46</t>
  </si>
  <si>
    <t>2278</t>
  </si>
  <si>
    <t>5232</t>
  </si>
  <si>
    <t>3634</t>
  </si>
  <si>
    <t>1263</t>
  </si>
  <si>
    <t>-40</t>
  </si>
  <si>
    <t>5216</t>
  </si>
  <si>
    <t>6007</t>
  </si>
  <si>
    <t>3695</t>
  </si>
  <si>
    <t>3644</t>
  </si>
  <si>
    <t>1257</t>
  </si>
  <si>
    <t>-32</t>
  </si>
  <si>
    <t>233</t>
  </si>
  <si>
    <t>5097</t>
  </si>
  <si>
    <t>3667</t>
  </si>
  <si>
    <t>1209</t>
  </si>
  <si>
    <t>49</t>
  </si>
  <si>
    <t>235</t>
  </si>
  <si>
    <t>120</t>
  </si>
  <si>
    <t>5039</t>
  </si>
  <si>
    <t>3700</t>
  </si>
  <si>
    <t>1206</t>
  </si>
  <si>
    <t>117</t>
  </si>
  <si>
    <t>2286</t>
  </si>
  <si>
    <t>4997</t>
  </si>
  <si>
    <t>3811</t>
  </si>
  <si>
    <t>1223</t>
  </si>
  <si>
    <t>12</t>
  </si>
  <si>
    <t>4951</t>
  </si>
  <si>
    <t>3951</t>
  </si>
  <si>
    <t>1213</t>
  </si>
  <si>
    <t>-110</t>
  </si>
  <si>
    <t>118</t>
  </si>
  <si>
    <t>2291</t>
  </si>
  <si>
    <t>4902</t>
  </si>
  <si>
    <t>3892</t>
  </si>
  <si>
    <t>1160</t>
  </si>
  <si>
    <t>113</t>
  </si>
  <si>
    <t>2294</t>
  </si>
  <si>
    <t>4856</t>
  </si>
  <si>
    <t>3918</t>
  </si>
  <si>
    <t>1196</t>
  </si>
  <si>
    <t>136</t>
  </si>
  <si>
    <t>109</t>
  </si>
  <si>
    <t>4803</t>
  </si>
  <si>
    <t>3847</t>
  </si>
  <si>
    <t>1109</t>
  </si>
  <si>
    <t>31</t>
  </si>
  <si>
    <t>105</t>
  </si>
  <si>
    <t>2290</t>
  </si>
  <si>
    <t>4778</t>
  </si>
  <si>
    <t>3914</t>
  </si>
  <si>
    <t>1060</t>
  </si>
  <si>
    <t>2289</t>
  </si>
  <si>
    <t>4734</t>
  </si>
  <si>
    <t>6006</t>
  </si>
  <si>
    <t>3991</t>
  </si>
  <si>
    <t>1097</t>
  </si>
  <si>
    <t>4</t>
  </si>
  <si>
    <t>98</t>
  </si>
  <si>
    <t>2292</t>
  </si>
  <si>
    <t>4717</t>
  </si>
  <si>
    <t>3964</t>
  </si>
  <si>
    <t>1175</t>
  </si>
  <si>
    <t>61</t>
  </si>
  <si>
    <t>2296</t>
  </si>
  <si>
    <t>4637</t>
  </si>
  <si>
    <t>4018</t>
  </si>
  <si>
    <t>1215</t>
  </si>
  <si>
    <t>144</t>
  </si>
  <si>
    <t>230</t>
  </si>
  <si>
    <t>2298</t>
  </si>
  <si>
    <t>4610</t>
  </si>
  <si>
    <t>3999</t>
  </si>
  <si>
    <t>1197</t>
  </si>
  <si>
    <t>18</t>
  </si>
  <si>
    <t>232</t>
  </si>
  <si>
    <t>4632</t>
  </si>
  <si>
    <t>1172</t>
  </si>
  <si>
    <t>30</t>
  </si>
  <si>
    <t>2293</t>
  </si>
  <si>
    <t>4590</t>
  </si>
  <si>
    <t>4013</t>
  </si>
  <si>
    <t>1311</t>
  </si>
  <si>
    <t>4556</t>
  </si>
  <si>
    <t>3917</t>
  </si>
  <si>
    <t>1300</t>
  </si>
  <si>
    <t>52</t>
  </si>
  <si>
    <t>2288</t>
  </si>
  <si>
    <t>4567</t>
  </si>
  <si>
    <t>1593</t>
  </si>
  <si>
    <t>-159</t>
  </si>
  <si>
    <t>229</t>
  </si>
  <si>
    <t>4574</t>
  </si>
  <si>
    <t>3789</t>
  </si>
  <si>
    <t>1494</t>
  </si>
  <si>
    <t>2282</t>
  </si>
  <si>
    <t>4523</t>
  </si>
  <si>
    <t>3830</t>
  </si>
  <si>
    <t>1534</t>
  </si>
  <si>
    <t>20</t>
  </si>
  <si>
    <t>4519</t>
  </si>
  <si>
    <t>1533</t>
  </si>
  <si>
    <t>-191</t>
  </si>
  <si>
    <t>4569</t>
  </si>
  <si>
    <t>3885</t>
  </si>
  <si>
    <t>1542</t>
  </si>
  <si>
    <t>-151</t>
  </si>
  <si>
    <t>231</t>
  </si>
  <si>
    <t>4591</t>
  </si>
  <si>
    <t>3896</t>
  </si>
  <si>
    <t>1556</t>
  </si>
  <si>
    <t>-104</t>
  </si>
  <si>
    <t>2295</t>
  </si>
  <si>
    <t>4557</t>
  </si>
  <si>
    <t>3852</t>
  </si>
  <si>
    <t>1539</t>
  </si>
  <si>
    <t>-6</t>
  </si>
  <si>
    <t>4536</t>
  </si>
  <si>
    <t>3907</t>
  </si>
  <si>
    <t>1544</t>
  </si>
  <si>
    <t>-35</t>
  </si>
  <si>
    <t>4514</t>
  </si>
  <si>
    <t>1509</t>
  </si>
  <si>
    <t>-142</t>
  </si>
  <si>
    <t>4479</t>
  </si>
  <si>
    <t>3954</t>
  </si>
  <si>
    <t>1551</t>
  </si>
  <si>
    <t>4468</t>
  </si>
  <si>
    <t>4101</t>
  </si>
  <si>
    <t>1651</t>
  </si>
  <si>
    <t>-189</t>
  </si>
  <si>
    <t>4467</t>
  </si>
  <si>
    <t>4122</t>
  </si>
  <si>
    <t>1665</t>
  </si>
  <si>
    <t>-51</t>
  </si>
  <si>
    <t>4420</t>
  </si>
  <si>
    <t>4159</t>
  </si>
  <si>
    <t>1843</t>
  </si>
  <si>
    <t>-134</t>
  </si>
  <si>
    <t>441</t>
  </si>
  <si>
    <t>4347</t>
  </si>
  <si>
    <t>4150</t>
  </si>
  <si>
    <t>1928</t>
  </si>
  <si>
    <t>-5</t>
  </si>
  <si>
    <t>592</t>
  </si>
  <si>
    <t>4303</t>
  </si>
  <si>
    <t>4175</t>
  </si>
  <si>
    <t>2002</t>
  </si>
  <si>
    <t>-202</t>
  </si>
  <si>
    <t>589</t>
  </si>
  <si>
    <t>2301</t>
  </si>
  <si>
    <t>4222</t>
  </si>
  <si>
    <t>4113</t>
  </si>
  <si>
    <t>2065</t>
  </si>
  <si>
    <t>585</t>
  </si>
  <si>
    <t>99</t>
  </si>
  <si>
    <t>4137</t>
  </si>
  <si>
    <t>2128</t>
  </si>
  <si>
    <t>-31</t>
  </si>
  <si>
    <t>579</t>
  </si>
  <si>
    <t>102</t>
  </si>
  <si>
    <t>4143</t>
  </si>
  <si>
    <t>4198</t>
  </si>
  <si>
    <t>2151</t>
  </si>
  <si>
    <t>-62</t>
  </si>
  <si>
    <t>574</t>
  </si>
  <si>
    <t>2303</t>
  </si>
  <si>
    <t>4064</t>
  </si>
  <si>
    <t>6009</t>
  </si>
  <si>
    <t>4311</t>
  </si>
  <si>
    <t>2214</t>
  </si>
  <si>
    <t>-83</t>
  </si>
  <si>
    <t>571</t>
  </si>
  <si>
    <t>108</t>
  </si>
  <si>
    <t>2304</t>
  </si>
  <si>
    <t>4065</t>
  </si>
  <si>
    <t>6010</t>
  </si>
  <si>
    <t>4379</t>
  </si>
  <si>
    <t>2352</t>
  </si>
  <si>
    <t>-131</t>
  </si>
  <si>
    <t>569</t>
  </si>
  <si>
    <t>2318</t>
  </si>
  <si>
    <t>4097</t>
  </si>
  <si>
    <t>4487</t>
  </si>
  <si>
    <t>2388</t>
  </si>
  <si>
    <t>-126</t>
  </si>
  <si>
    <t>554</t>
  </si>
  <si>
    <t>2326</t>
  </si>
  <si>
    <t>4037</t>
  </si>
  <si>
    <t>6012</t>
  </si>
  <si>
    <t>4622</t>
  </si>
  <si>
    <t>2368</t>
  </si>
  <si>
    <t>545</t>
  </si>
  <si>
    <t>107</t>
  </si>
  <si>
    <t>2329</t>
  </si>
  <si>
    <t>3977</t>
  </si>
  <si>
    <t>4718</t>
  </si>
  <si>
    <t>2473</t>
  </si>
  <si>
    <t>9</t>
  </si>
  <si>
    <t>517</t>
  </si>
  <si>
    <t>2336</t>
  </si>
  <si>
    <t>3963</t>
  </si>
  <si>
    <t>4742</t>
  </si>
  <si>
    <t>2606</t>
  </si>
  <si>
    <t>96</t>
  </si>
  <si>
    <t>496</t>
  </si>
  <si>
    <t>2333</t>
  </si>
  <si>
    <t>4859</t>
  </si>
  <si>
    <t>2666</t>
  </si>
  <si>
    <t>590</t>
  </si>
  <si>
    <t>488</t>
  </si>
  <si>
    <t>448</t>
  </si>
  <si>
    <t>2331</t>
  </si>
  <si>
    <t>3882</t>
  </si>
  <si>
    <t>5114</t>
  </si>
  <si>
    <t>2742</t>
  </si>
  <si>
    <t>820</t>
  </si>
  <si>
    <t>478</t>
  </si>
  <si>
    <t>2337</t>
  </si>
  <si>
    <t>3822</t>
  </si>
  <si>
    <t>5426</t>
  </si>
  <si>
    <t>2826</t>
  </si>
  <si>
    <t>658</t>
  </si>
  <si>
    <t>463</t>
  </si>
  <si>
    <t>2344</t>
  </si>
  <si>
    <t>3775</t>
  </si>
  <si>
    <t>5608</t>
  </si>
  <si>
    <t>2811</t>
  </si>
  <si>
    <t>722</t>
  </si>
  <si>
    <t>437</t>
  </si>
  <si>
    <t>2339</t>
  </si>
  <si>
    <t>3732</t>
  </si>
  <si>
    <t>5683</t>
  </si>
  <si>
    <t>2870</t>
  </si>
  <si>
    <t>725</t>
  </si>
  <si>
    <t>416</t>
  </si>
  <si>
    <t>2347</t>
  </si>
  <si>
    <t>3696</t>
  </si>
  <si>
    <t>5710</t>
  </si>
  <si>
    <t>2930</t>
  </si>
  <si>
    <t>897</t>
  </si>
  <si>
    <t>368</t>
  </si>
  <si>
    <t>2343</t>
  </si>
  <si>
    <t>5823</t>
  </si>
  <si>
    <t>3012</t>
  </si>
  <si>
    <t>1159</t>
  </si>
  <si>
    <t>2345</t>
  </si>
  <si>
    <t>3655</t>
  </si>
  <si>
    <t>5879</t>
  </si>
  <si>
    <t>3372</t>
  </si>
  <si>
    <t>1277</t>
  </si>
  <si>
    <t>2341</t>
  </si>
  <si>
    <t>259</t>
  </si>
  <si>
    <t>5950</t>
  </si>
  <si>
    <t>3462</t>
  </si>
  <si>
    <t>1354</t>
  </si>
  <si>
    <t>3672</t>
  </si>
  <si>
    <t>269</t>
  </si>
  <si>
    <t>3728</t>
  </si>
  <si>
    <t>1199</t>
  </si>
  <si>
    <t>57</t>
  </si>
  <si>
    <t>3653</t>
  </si>
  <si>
    <t>277</t>
  </si>
  <si>
    <t>4092</t>
  </si>
  <si>
    <t>1045</t>
  </si>
  <si>
    <t>2349</t>
  </si>
  <si>
    <t>3615</t>
  </si>
  <si>
    <t>6095</t>
  </si>
  <si>
    <t>729</t>
  </si>
  <si>
    <t>2355</t>
  </si>
  <si>
    <t>3600</t>
  </si>
  <si>
    <t>6011</t>
  </si>
  <si>
    <t>295</t>
  </si>
  <si>
    <t>6353</t>
  </si>
  <si>
    <t>4770</t>
  </si>
  <si>
    <t>1023</t>
  </si>
  <si>
    <t>459</t>
  </si>
  <si>
    <t>2360</t>
  </si>
  <si>
    <t>3580</t>
  </si>
  <si>
    <t>6485</t>
  </si>
  <si>
    <t>4931</t>
  </si>
  <si>
    <t>903</t>
  </si>
  <si>
    <t>2359</t>
  </si>
  <si>
    <t>3565</t>
  </si>
  <si>
    <t>294</t>
  </si>
  <si>
    <t>6528</t>
  </si>
  <si>
    <t>1041</t>
  </si>
  <si>
    <t>37</t>
  </si>
  <si>
    <t>2363</t>
  </si>
  <si>
    <t>3599</t>
  </si>
  <si>
    <t>6496</t>
  </si>
  <si>
    <t>1052</t>
  </si>
  <si>
    <t>2371</t>
  </si>
  <si>
    <t>3603</t>
  </si>
  <si>
    <t>6013</t>
  </si>
  <si>
    <t>6483</t>
  </si>
  <si>
    <t>5143</t>
  </si>
  <si>
    <t>972</t>
  </si>
  <si>
    <t>2375</t>
  </si>
  <si>
    <t>6014</t>
  </si>
  <si>
    <t>6473</t>
  </si>
  <si>
    <t>5110</t>
  </si>
  <si>
    <t>1145</t>
  </si>
  <si>
    <t>3534</t>
  </si>
  <si>
    <t>6500</t>
  </si>
  <si>
    <t>5253</t>
  </si>
  <si>
    <t>1081</t>
  </si>
  <si>
    <t>145</t>
  </si>
  <si>
    <t>3508</t>
  </si>
  <si>
    <t>6526</t>
  </si>
  <si>
    <t>5310</t>
  </si>
  <si>
    <t>929</t>
  </si>
  <si>
    <t>217</t>
  </si>
  <si>
    <t>267</t>
  </si>
  <si>
    <t>2378</t>
  </si>
  <si>
    <t>3454</t>
  </si>
  <si>
    <t>6554</t>
  </si>
  <si>
    <t>5366</t>
  </si>
  <si>
    <t>1096</t>
  </si>
  <si>
    <t>330</t>
  </si>
  <si>
    <t>270</t>
  </si>
  <si>
    <t>2385</t>
  </si>
  <si>
    <t>3463</t>
  </si>
  <si>
    <t>6559</t>
  </si>
  <si>
    <t>5412</t>
  </si>
  <si>
    <t>979</t>
  </si>
  <si>
    <t>470</t>
  </si>
  <si>
    <t>273</t>
  </si>
  <si>
    <t>3464</t>
  </si>
  <si>
    <t>6509</t>
  </si>
  <si>
    <t>5315</t>
  </si>
  <si>
    <t>894</t>
  </si>
  <si>
    <t>698</t>
  </si>
  <si>
    <t>278</t>
  </si>
  <si>
    <t>2386</t>
  </si>
  <si>
    <t>3408</t>
  </si>
  <si>
    <t>326</t>
  </si>
  <si>
    <t>6487</t>
  </si>
  <si>
    <t>5521</t>
  </si>
  <si>
    <t>509</t>
  </si>
  <si>
    <t>976</t>
  </si>
  <si>
    <t>225</t>
  </si>
  <si>
    <t>2392</t>
  </si>
  <si>
    <t>3331</t>
  </si>
  <si>
    <t>333</t>
  </si>
  <si>
    <t>6504</t>
  </si>
  <si>
    <t>5919</t>
  </si>
  <si>
    <t>170</t>
  </si>
  <si>
    <t>1301</t>
  </si>
  <si>
    <t>444</t>
  </si>
  <si>
    <t>280</t>
  </si>
  <si>
    <t>2390</t>
  </si>
  <si>
    <t>3294</t>
  </si>
  <si>
    <t>334</t>
  </si>
  <si>
    <t>6445</t>
  </si>
  <si>
    <t>6138</t>
  </si>
  <si>
    <t>83</t>
  </si>
  <si>
    <t>1648</t>
  </si>
  <si>
    <t>223</t>
  </si>
  <si>
    <t>110</t>
  </si>
  <si>
    <t>2383</t>
  </si>
  <si>
    <t>3240</t>
  </si>
  <si>
    <t>336</t>
  </si>
  <si>
    <t>6296</t>
  </si>
  <si>
    <t>6258</t>
  </si>
  <si>
    <t>-289</t>
  </si>
  <si>
    <t>2052</t>
  </si>
  <si>
    <t>2384</t>
  </si>
  <si>
    <t>3219</t>
  </si>
  <si>
    <t>6199</t>
  </si>
  <si>
    <t>6263</t>
  </si>
  <si>
    <t>-393</t>
  </si>
  <si>
    <t>2554</t>
  </si>
  <si>
    <t>279</t>
  </si>
  <si>
    <t>111</t>
  </si>
  <si>
    <t>2382</t>
  </si>
  <si>
    <t>3185</t>
  </si>
  <si>
    <t>6194</t>
  </si>
  <si>
    <t>6223</t>
  </si>
  <si>
    <t>-708</t>
  </si>
  <si>
    <t>2889</t>
  </si>
  <si>
    <t>226</t>
  </si>
  <si>
    <t>114</t>
  </si>
  <si>
    <t>3199</t>
  </si>
  <si>
    <t>6064</t>
  </si>
  <si>
    <t>6121</t>
  </si>
  <si>
    <t>-817</t>
  </si>
  <si>
    <t>3346</t>
  </si>
  <si>
    <t>433</t>
  </si>
  <si>
    <t>58</t>
  </si>
  <si>
    <t>116</t>
  </si>
  <si>
    <t>3149</t>
  </si>
  <si>
    <t>5913</t>
  </si>
  <si>
    <t>-1043</t>
  </si>
  <si>
    <t>3974</t>
  </si>
  <si>
    <t>428</t>
  </si>
  <si>
    <t>288</t>
  </si>
  <si>
    <t>115</t>
  </si>
  <si>
    <t>2387</t>
  </si>
  <si>
    <t>3104</t>
  </si>
  <si>
    <t>5641</t>
  </si>
  <si>
    <t>-1233</t>
  </si>
  <si>
    <t>4561</t>
  </si>
  <si>
    <t>2380</t>
  </si>
  <si>
    <t>3068</t>
  </si>
  <si>
    <t>5698</t>
  </si>
  <si>
    <t>4974</t>
  </si>
  <si>
    <t>-1224</t>
  </si>
  <si>
    <t>5206</t>
  </si>
  <si>
    <t>438</t>
  </si>
  <si>
    <t>2389</t>
  </si>
  <si>
    <t>3071</t>
  </si>
  <si>
    <t>346</t>
  </si>
  <si>
    <t>5483</t>
  </si>
  <si>
    <t>4513</t>
  </si>
  <si>
    <t>-1050</t>
  </si>
  <si>
    <t>5802</t>
  </si>
  <si>
    <t>3055</t>
  </si>
  <si>
    <t>6015</t>
  </si>
  <si>
    <t>354</t>
  </si>
  <si>
    <t>5364</t>
  </si>
  <si>
    <t>4108</t>
  </si>
  <si>
    <t>-1386</t>
  </si>
  <si>
    <t>6411</t>
  </si>
  <si>
    <t>264</t>
  </si>
  <si>
    <t>2391</t>
  </si>
  <si>
    <t>3081</t>
  </si>
  <si>
    <t>366</t>
  </si>
  <si>
    <t>5385</t>
  </si>
  <si>
    <t>4215</t>
  </si>
  <si>
    <t>-1753</t>
  </si>
  <si>
    <t>6932</t>
  </si>
  <si>
    <t>2393</t>
  </si>
  <si>
    <t>3093</t>
  </si>
  <si>
    <t>372</t>
  </si>
  <si>
    <t>5478</t>
  </si>
  <si>
    <t>4635</t>
  </si>
  <si>
    <t>-2720</t>
  </si>
  <si>
    <t>7516</t>
  </si>
  <si>
    <t>376</t>
  </si>
  <si>
    <t>5539</t>
  </si>
  <si>
    <t>4664</t>
  </si>
  <si>
    <t>-3243</t>
  </si>
  <si>
    <t>8022</t>
  </si>
  <si>
    <t>325</t>
  </si>
  <si>
    <t>3054</t>
  </si>
  <si>
    <t>378</t>
  </si>
  <si>
    <t>5360</t>
  </si>
  <si>
    <t>-3417</t>
  </si>
  <si>
    <t>8592</t>
  </si>
  <si>
    <t>385</t>
  </si>
  <si>
    <t>3044</t>
  </si>
  <si>
    <t>5425</t>
  </si>
  <si>
    <t>3528</t>
  </si>
  <si>
    <t>-3294</t>
  </si>
  <si>
    <t>9123</t>
  </si>
  <si>
    <t>497</t>
  </si>
  <si>
    <t>305</t>
  </si>
  <si>
    <t>3040</t>
  </si>
  <si>
    <t>6016</t>
  </si>
  <si>
    <t>377</t>
  </si>
  <si>
    <t>5244</t>
  </si>
  <si>
    <t>3024</t>
  </si>
  <si>
    <t>-3339</t>
  </si>
  <si>
    <t>9624</t>
  </si>
  <si>
    <t>2381</t>
  </si>
  <si>
    <t>3043</t>
  </si>
  <si>
    <t>6018</t>
  </si>
  <si>
    <t>4940</t>
  </si>
  <si>
    <t>2428</t>
  </si>
  <si>
    <t>-3317</t>
  </si>
  <si>
    <t>10064</t>
  </si>
  <si>
    <t>719</t>
  </si>
  <si>
    <t>310</t>
  </si>
  <si>
    <t>3050</t>
  </si>
  <si>
    <t>375</t>
  </si>
  <si>
    <t>4656</t>
  </si>
  <si>
    <t>-3092</t>
  </si>
  <si>
    <t>10460</t>
  </si>
  <si>
    <t>839</t>
  </si>
  <si>
    <t>313</t>
  </si>
  <si>
    <t>4465</t>
  </si>
  <si>
    <t>2210</t>
  </si>
  <si>
    <t>-3340</t>
  </si>
  <si>
    <t>10735</t>
  </si>
  <si>
    <t>991</t>
  </si>
  <si>
    <t>62</t>
  </si>
  <si>
    <t>3058</t>
  </si>
  <si>
    <t>4131</t>
  </si>
  <si>
    <t>1922</t>
  </si>
  <si>
    <t>-3285</t>
  </si>
  <si>
    <t>11053</t>
  </si>
  <si>
    <t>1116</t>
  </si>
  <si>
    <t>317</t>
  </si>
  <si>
    <t>3027</t>
  </si>
  <si>
    <t>381</t>
  </si>
  <si>
    <t>3891</t>
  </si>
  <si>
    <t>1751</t>
  </si>
  <si>
    <t>-3252</t>
  </si>
  <si>
    <t>11436</t>
  </si>
  <si>
    <t>1255</t>
  </si>
  <si>
    <t>63</t>
  </si>
  <si>
    <t>2976</t>
  </si>
  <si>
    <t>390</t>
  </si>
  <si>
    <t>3604</t>
  </si>
  <si>
    <t>1390</t>
  </si>
  <si>
    <t>-3205</t>
  </si>
  <si>
    <t>11722</t>
  </si>
  <si>
    <t>1378</t>
  </si>
  <si>
    <t>2949</t>
  </si>
  <si>
    <t>400</t>
  </si>
  <si>
    <t>1461</t>
  </si>
  <si>
    <t>-3463</t>
  </si>
  <si>
    <t>11992</t>
  </si>
  <si>
    <t>1478</t>
  </si>
  <si>
    <t>2969</t>
  </si>
  <si>
    <t>407</t>
  </si>
  <si>
    <t>4245</t>
  </si>
  <si>
    <t>1260</t>
  </si>
  <si>
    <t>-3898</t>
  </si>
  <si>
    <t>12035</t>
  </si>
  <si>
    <t>1567</t>
  </si>
  <si>
    <t>2954</t>
  </si>
  <si>
    <t>405</t>
  </si>
  <si>
    <t>4690</t>
  </si>
  <si>
    <t>1226</t>
  </si>
  <si>
    <t>-4426</t>
  </si>
  <si>
    <t>12195</t>
  </si>
  <si>
    <t>1667</t>
  </si>
  <si>
    <t>321</t>
  </si>
  <si>
    <t>2947</t>
  </si>
  <si>
    <t>4527</t>
  </si>
  <si>
    <t>1059</t>
  </si>
  <si>
    <t>-4337</t>
  </si>
  <si>
    <t>12408</t>
  </si>
  <si>
    <t>1711</t>
  </si>
  <si>
    <t>2907</t>
  </si>
  <si>
    <t>704</t>
  </si>
  <si>
    <t>-4324</t>
  </si>
  <si>
    <t>12653</t>
  </si>
  <si>
    <t>1756</t>
  </si>
  <si>
    <t>2953</t>
  </si>
  <si>
    <t>4503</t>
  </si>
  <si>
    <t>506</t>
  </si>
  <si>
    <t>-4101</t>
  </si>
  <si>
    <t>12769</t>
  </si>
  <si>
    <t>1792</t>
  </si>
  <si>
    <t>2342</t>
  </si>
  <si>
    <t>3030</t>
  </si>
  <si>
    <t>4395</t>
  </si>
  <si>
    <t>290</t>
  </si>
  <si>
    <t>-4198</t>
  </si>
  <si>
    <t>13047</t>
  </si>
  <si>
    <t>1832</t>
  </si>
  <si>
    <t>327</t>
  </si>
  <si>
    <t>2338</t>
  </si>
  <si>
    <t>3053</t>
  </si>
  <si>
    <t>4237</t>
  </si>
  <si>
    <t>430</t>
  </si>
  <si>
    <t>-4064</t>
  </si>
  <si>
    <t>13083</t>
  </si>
  <si>
    <t>1856</t>
  </si>
  <si>
    <t>331</t>
  </si>
  <si>
    <t>2334</t>
  </si>
  <si>
    <t>3085</t>
  </si>
  <si>
    <t>4233</t>
  </si>
  <si>
    <t>480</t>
  </si>
  <si>
    <t>-4483</t>
  </si>
  <si>
    <t>13237</t>
  </si>
  <si>
    <t>1878</t>
  </si>
  <si>
    <t>3144</t>
  </si>
  <si>
    <t>4011</t>
  </si>
  <si>
    <t>-4326</t>
  </si>
  <si>
    <t>13343</t>
  </si>
  <si>
    <t>1888</t>
  </si>
  <si>
    <t>335</t>
  </si>
  <si>
    <t>3209</t>
  </si>
  <si>
    <t>410</t>
  </si>
  <si>
    <t>4057</t>
  </si>
  <si>
    <t>-4643</t>
  </si>
  <si>
    <t>13436</t>
  </si>
  <si>
    <t>1893</t>
  </si>
  <si>
    <t>337</t>
  </si>
  <si>
    <t>72</t>
  </si>
  <si>
    <t>2348</t>
  </si>
  <si>
    <t>3273</t>
  </si>
  <si>
    <t>422</t>
  </si>
  <si>
    <t>-4696</t>
  </si>
  <si>
    <t>13568</t>
  </si>
  <si>
    <t>1881</t>
  </si>
  <si>
    <t>329</t>
  </si>
  <si>
    <t>74</t>
  </si>
  <si>
    <t>3246</t>
  </si>
  <si>
    <t>3911</t>
  </si>
  <si>
    <t>214</t>
  </si>
  <si>
    <t>-5001</t>
  </si>
  <si>
    <t>13662</t>
  </si>
  <si>
    <t>1865</t>
  </si>
  <si>
    <t>79</t>
  </si>
  <si>
    <t>3319</t>
  </si>
  <si>
    <t>442</t>
  </si>
  <si>
    <t>3845</t>
  </si>
  <si>
    <t>-4616</t>
  </si>
  <si>
    <t>13787</t>
  </si>
  <si>
    <t>432</t>
  </si>
  <si>
    <t>3290</t>
  </si>
  <si>
    <t>450</t>
  </si>
  <si>
    <t>19</t>
  </si>
  <si>
    <t>-4358</t>
  </si>
  <si>
    <t>13914</t>
  </si>
  <si>
    <t>1801</t>
  </si>
  <si>
    <t>3324</t>
  </si>
  <si>
    <t>461</t>
  </si>
  <si>
    <t>-39</t>
  </si>
  <si>
    <t>-4356</t>
  </si>
  <si>
    <t>13971</t>
  </si>
  <si>
    <t>1788</t>
  </si>
  <si>
    <t>314</t>
  </si>
  <si>
    <t>2264</t>
  </si>
  <si>
    <t>3374</t>
  </si>
  <si>
    <t>457</t>
  </si>
  <si>
    <t>21</t>
  </si>
  <si>
    <t>-4380</t>
  </si>
  <si>
    <t>14009</t>
  </si>
  <si>
    <t>1759</t>
  </si>
  <si>
    <t>3382</t>
  </si>
  <si>
    <t>3168</t>
  </si>
  <si>
    <t>-4233</t>
  </si>
  <si>
    <t>14148</t>
  </si>
  <si>
    <t>1741</t>
  </si>
  <si>
    <t>87</t>
  </si>
  <si>
    <t>2263</t>
  </si>
  <si>
    <t>3415</t>
  </si>
  <si>
    <t>3033</t>
  </si>
  <si>
    <t>-17</t>
  </si>
  <si>
    <t>-4308</t>
  </si>
  <si>
    <t>14244</t>
  </si>
  <si>
    <t>1733</t>
  </si>
  <si>
    <t>3472</t>
  </si>
  <si>
    <t>3069</t>
  </si>
  <si>
    <t>1</t>
  </si>
  <si>
    <t>-4289</t>
  </si>
  <si>
    <t>14308</t>
  </si>
  <si>
    <t>1724</t>
  </si>
  <si>
    <t>3561</t>
  </si>
  <si>
    <t>462</t>
  </si>
  <si>
    <t>3035</t>
  </si>
  <si>
    <t>-160</t>
  </si>
  <si>
    <t>-4276</t>
  </si>
  <si>
    <t>14382</t>
  </si>
  <si>
    <t>1720</t>
  </si>
  <si>
    <t>472</t>
  </si>
  <si>
    <t>2908</t>
  </si>
  <si>
    <t>-250</t>
  </si>
  <si>
    <t>-4273</t>
  </si>
  <si>
    <t>14489</t>
  </si>
  <si>
    <t>1701</t>
  </si>
  <si>
    <t>2877</t>
  </si>
  <si>
    <t>-273</t>
  </si>
  <si>
    <t>-4291</t>
  </si>
  <si>
    <t>14511</t>
  </si>
  <si>
    <t>1694</t>
  </si>
  <si>
    <t>3712</t>
  </si>
  <si>
    <t>485</t>
  </si>
  <si>
    <t>2916</t>
  </si>
  <si>
    <t>-274</t>
  </si>
  <si>
    <t>-4382</t>
  </si>
  <si>
    <t>14554</t>
  </si>
  <si>
    <t>1674</t>
  </si>
  <si>
    <t>3729</t>
  </si>
  <si>
    <t>-300</t>
  </si>
  <si>
    <t>-4401</t>
  </si>
  <si>
    <t>14647</t>
  </si>
  <si>
    <t>1675</t>
  </si>
  <si>
    <t>3738</t>
  </si>
  <si>
    <t>493</t>
  </si>
  <si>
    <t>-362</t>
  </si>
  <si>
    <t>-4434</t>
  </si>
  <si>
    <t>14628</t>
  </si>
  <si>
    <t>423</t>
  </si>
  <si>
    <t>2227</t>
  </si>
  <si>
    <t>3769</t>
  </si>
  <si>
    <t>498</t>
  </si>
  <si>
    <t>2887</t>
  </si>
  <si>
    <t>-402</t>
  </si>
  <si>
    <t>-4194</t>
  </si>
  <si>
    <t>14666</t>
  </si>
  <si>
    <t>2201</t>
  </si>
  <si>
    <t>3857</t>
  </si>
  <si>
    <t>502</t>
  </si>
  <si>
    <t>2664</t>
  </si>
  <si>
    <t>-519</t>
  </si>
  <si>
    <t>-4218</t>
  </si>
  <si>
    <t>14737</t>
  </si>
  <si>
    <t>304</t>
  </si>
  <si>
    <t>88</t>
  </si>
  <si>
    <t>2186</t>
  </si>
  <si>
    <t>3893</t>
  </si>
  <si>
    <t>507</t>
  </si>
  <si>
    <t>2792</t>
  </si>
  <si>
    <t>-565</t>
  </si>
  <si>
    <t>-4221</t>
  </si>
  <si>
    <t>14721</t>
  </si>
  <si>
    <t>90</t>
  </si>
  <si>
    <t>2187</t>
  </si>
  <si>
    <t>4000</t>
  </si>
  <si>
    <t>505</t>
  </si>
  <si>
    <t>2805</t>
  </si>
  <si>
    <t>-566</t>
  </si>
  <si>
    <t>-4227</t>
  </si>
  <si>
    <t>14757</t>
  </si>
  <si>
    <t>1673</t>
  </si>
  <si>
    <t>86</t>
  </si>
  <si>
    <t>4045</t>
  </si>
  <si>
    <t>2747</t>
  </si>
  <si>
    <t>-626</t>
  </si>
  <si>
    <t>-4487</t>
  </si>
  <si>
    <t>14741</t>
  </si>
  <si>
    <t>2181</t>
  </si>
  <si>
    <t>4116</t>
  </si>
  <si>
    <t>2542</t>
  </si>
  <si>
    <t>-636</t>
  </si>
  <si>
    <t>-4188</t>
  </si>
  <si>
    <t>14703</t>
  </si>
  <si>
    <t>1676</t>
  </si>
  <si>
    <t>2175</t>
  </si>
  <si>
    <t>4206</t>
  </si>
  <si>
    <t>508</t>
  </si>
  <si>
    <t>2634</t>
  </si>
  <si>
    <t>-609</t>
  </si>
  <si>
    <t>-4339</t>
  </si>
  <si>
    <t>14783</t>
  </si>
  <si>
    <t>2182</t>
  </si>
  <si>
    <t>4297</t>
  </si>
  <si>
    <t>2544</t>
  </si>
  <si>
    <t>-846</t>
  </si>
  <si>
    <t>-3974</t>
  </si>
  <si>
    <t>14780</t>
  </si>
  <si>
    <t>2183</t>
  </si>
  <si>
    <t>4329</t>
  </si>
  <si>
    <t>2597</t>
  </si>
  <si>
    <t>-1139</t>
  </si>
  <si>
    <t>-3910</t>
  </si>
  <si>
    <t>14772</t>
  </si>
  <si>
    <t>2189</t>
  </si>
  <si>
    <t>2637</t>
  </si>
  <si>
    <t>-863</t>
  </si>
  <si>
    <t>-4577</t>
  </si>
  <si>
    <t>14795</t>
  </si>
  <si>
    <t>2172</t>
  </si>
  <si>
    <t>4457</t>
  </si>
  <si>
    <t>2553</t>
  </si>
  <si>
    <t>-916</t>
  </si>
  <si>
    <t>-4267</t>
  </si>
  <si>
    <t>14897</t>
  </si>
  <si>
    <t>1672</t>
  </si>
  <si>
    <t>2167</t>
  </si>
  <si>
    <t>4522</t>
  </si>
  <si>
    <t>2716</t>
  </si>
  <si>
    <t>-1182</t>
  </si>
  <si>
    <t>-4348</t>
  </si>
  <si>
    <t>14913</t>
  </si>
  <si>
    <t>2149</t>
  </si>
  <si>
    <t>4570</t>
  </si>
  <si>
    <t>2726</t>
  </si>
  <si>
    <t>-1213</t>
  </si>
  <si>
    <t>-4252</t>
  </si>
  <si>
    <t>14900</t>
  </si>
  <si>
    <t>2141</t>
  </si>
  <si>
    <t>4699</t>
  </si>
  <si>
    <t>2636</t>
  </si>
  <si>
    <t>-1215</t>
  </si>
  <si>
    <t>-4415</t>
  </si>
  <si>
    <t>14942</t>
  </si>
  <si>
    <t>1666</t>
  </si>
  <si>
    <t>2134</t>
  </si>
  <si>
    <t>4761</t>
  </si>
  <si>
    <t>487</t>
  </si>
  <si>
    <t>2607</t>
  </si>
  <si>
    <t>-1371</t>
  </si>
  <si>
    <t>-4275</t>
  </si>
  <si>
    <t>14980</t>
  </si>
  <si>
    <t>97</t>
  </si>
  <si>
    <t>2132</t>
  </si>
  <si>
    <t>4900</t>
  </si>
  <si>
    <t>492</t>
  </si>
  <si>
    <t>2668</t>
  </si>
  <si>
    <t>-1518</t>
  </si>
  <si>
    <t>-4333</t>
  </si>
  <si>
    <t>14949</t>
  </si>
  <si>
    <t>2138</t>
  </si>
  <si>
    <t>4999</t>
  </si>
  <si>
    <t>490</t>
  </si>
  <si>
    <t>2770</t>
  </si>
  <si>
    <t>-1691</t>
  </si>
  <si>
    <t>-3266</t>
  </si>
  <si>
    <t>14952</t>
  </si>
  <si>
    <t>2133</t>
  </si>
  <si>
    <t>5086</t>
  </si>
  <si>
    <t>2733</t>
  </si>
  <si>
    <t>-1865</t>
  </si>
  <si>
    <t>-4123</t>
  </si>
  <si>
    <t>14896</t>
  </si>
  <si>
    <t>5096</t>
  </si>
  <si>
    <t>483</t>
  </si>
  <si>
    <t>2786</t>
  </si>
  <si>
    <t>-1843</t>
  </si>
  <si>
    <t>-4343</t>
  </si>
  <si>
    <t>14859</t>
  </si>
  <si>
    <t>2121</t>
  </si>
  <si>
    <t>5157</t>
  </si>
  <si>
    <t>2719</t>
  </si>
  <si>
    <t>-1819</t>
  </si>
  <si>
    <t>-4097</t>
  </si>
  <si>
    <t>14885</t>
  </si>
  <si>
    <t>1669</t>
  </si>
  <si>
    <t>2127</t>
  </si>
  <si>
    <t>5080</t>
  </si>
  <si>
    <t>2763</t>
  </si>
  <si>
    <t>-1969</t>
  </si>
  <si>
    <t>-4264</t>
  </si>
  <si>
    <t>14871</t>
  </si>
  <si>
    <t>5189</t>
  </si>
  <si>
    <t>468</t>
  </si>
  <si>
    <t>2703</t>
  </si>
  <si>
    <t>-1988</t>
  </si>
  <si>
    <t>-4202</t>
  </si>
  <si>
    <t>14852</t>
  </si>
  <si>
    <t>5174</t>
  </si>
  <si>
    <t>2698</t>
  </si>
  <si>
    <t>-2068</t>
  </si>
  <si>
    <t>-4675</t>
  </si>
  <si>
    <t>14865</t>
  </si>
  <si>
    <t>1668</t>
  </si>
  <si>
    <t>112</t>
  </si>
  <si>
    <t>104</t>
  </si>
  <si>
    <t>2122</t>
  </si>
  <si>
    <t>5304</t>
  </si>
  <si>
    <t>453</t>
  </si>
  <si>
    <t>2741</t>
  </si>
  <si>
    <t>-2184</t>
  </si>
  <si>
    <t>-4524</t>
  </si>
  <si>
    <t>14808</t>
  </si>
  <si>
    <t>2102</t>
  </si>
  <si>
    <t>5361</t>
  </si>
  <si>
    <t>2715</t>
  </si>
  <si>
    <t>-2193</t>
  </si>
  <si>
    <t>-4368</t>
  </si>
  <si>
    <t>14848</t>
  </si>
  <si>
    <t>1664</t>
  </si>
  <si>
    <t>2083</t>
  </si>
  <si>
    <t>2834</t>
  </si>
  <si>
    <t>-2200</t>
  </si>
  <si>
    <t>-4310</t>
  </si>
  <si>
    <t>14957</t>
  </si>
  <si>
    <t>2085</t>
  </si>
  <si>
    <t>5536</t>
  </si>
  <si>
    <t>424</t>
  </si>
  <si>
    <t>2782</t>
  </si>
  <si>
    <t>-2293</t>
  </si>
  <si>
    <t>-4256</t>
  </si>
  <si>
    <t>1663</t>
  </si>
  <si>
    <t>2095</t>
  </si>
  <si>
    <t>5714</t>
  </si>
  <si>
    <t>413</t>
  </si>
  <si>
    <t>2710</t>
  </si>
  <si>
    <t>-2329</t>
  </si>
  <si>
    <t>-4413</t>
  </si>
  <si>
    <t>1661</t>
  </si>
  <si>
    <t>2081</t>
  </si>
  <si>
    <t>5745</t>
  </si>
  <si>
    <t>402</t>
  </si>
  <si>
    <t>2673</t>
  </si>
  <si>
    <t>-2325</t>
  </si>
  <si>
    <t>-4352</t>
  </si>
  <si>
    <t>14831</t>
  </si>
  <si>
    <t>1662</t>
  </si>
  <si>
    <t>2086</t>
  </si>
  <si>
    <t>5707</t>
  </si>
  <si>
    <t>394</t>
  </si>
  <si>
    <t>2652</t>
  </si>
  <si>
    <t>-2353</t>
  </si>
  <si>
    <t>-4387</t>
  </si>
  <si>
    <t>14891</t>
  </si>
  <si>
    <t>2087</t>
  </si>
  <si>
    <t>5762</t>
  </si>
  <si>
    <t>386</t>
  </si>
  <si>
    <t>2452</t>
  </si>
  <si>
    <t>-2366</t>
  </si>
  <si>
    <t>-4376</t>
  </si>
  <si>
    <t>14853</t>
  </si>
  <si>
    <t>2092</t>
  </si>
  <si>
    <t>5556</t>
  </si>
  <si>
    <t>395</t>
  </si>
  <si>
    <t>2476</t>
  </si>
  <si>
    <t>-2440</t>
  </si>
  <si>
    <t>-4300</t>
  </si>
  <si>
    <t>14884</t>
  </si>
  <si>
    <t>2079</t>
  </si>
  <si>
    <t>5547</t>
  </si>
  <si>
    <t>404</t>
  </si>
  <si>
    <t>2520</t>
  </si>
  <si>
    <t>-2531</t>
  </si>
  <si>
    <t>-4334</t>
  </si>
  <si>
    <t>14735</t>
  </si>
  <si>
    <t>5464</t>
  </si>
  <si>
    <t>411</t>
  </si>
  <si>
    <t>2521</t>
  </si>
  <si>
    <t>-2552</t>
  </si>
  <si>
    <t>-4266</t>
  </si>
  <si>
    <t>14819</t>
  </si>
  <si>
    <t>2074</t>
  </si>
  <si>
    <t>5662</t>
  </si>
  <si>
    <t>2498</t>
  </si>
  <si>
    <t>-2530</t>
  </si>
  <si>
    <t>14796</t>
  </si>
  <si>
    <t>5772</t>
  </si>
  <si>
    <t>2545</t>
  </si>
  <si>
    <t>-2445</t>
  </si>
  <si>
    <t>-4735</t>
  </si>
  <si>
    <t>14767</t>
  </si>
  <si>
    <t>415</t>
  </si>
  <si>
    <t>5827</t>
  </si>
  <si>
    <t>2679</t>
  </si>
  <si>
    <t>-2577</t>
  </si>
  <si>
    <t>-4653</t>
  </si>
  <si>
    <t>14849</t>
  </si>
  <si>
    <t>2061</t>
  </si>
  <si>
    <t>5738</t>
  </si>
  <si>
    <t>401</t>
  </si>
  <si>
    <t>2777</t>
  </si>
  <si>
    <t>-2574</t>
  </si>
  <si>
    <t>-4488</t>
  </si>
  <si>
    <t>2058</t>
  </si>
  <si>
    <t>5776</t>
  </si>
  <si>
    <t>2886</t>
  </si>
  <si>
    <t>-2532</t>
  </si>
  <si>
    <t>-4722</t>
  </si>
  <si>
    <t>2051</t>
  </si>
  <si>
    <t>5894</t>
  </si>
  <si>
    <t>403</t>
  </si>
  <si>
    <t>-2537</t>
  </si>
  <si>
    <t>-4836</t>
  </si>
  <si>
    <t>14768</t>
  </si>
  <si>
    <t>2043</t>
  </si>
  <si>
    <t>5936</t>
  </si>
  <si>
    <t>2933</t>
  </si>
  <si>
    <t>-2622</t>
  </si>
  <si>
    <t>-4906</t>
  </si>
  <si>
    <t>14579</t>
  </si>
  <si>
    <t>2050</t>
  </si>
  <si>
    <t>6093</t>
  </si>
  <si>
    <t>2762</t>
  </si>
  <si>
    <t>-2688</t>
  </si>
  <si>
    <t>-4930</t>
  </si>
  <si>
    <t>14522</t>
  </si>
  <si>
    <t>2044</t>
  </si>
  <si>
    <t>6109</t>
  </si>
  <si>
    <t>2802</t>
  </si>
  <si>
    <t>-2625</t>
  </si>
  <si>
    <t>-4726</t>
  </si>
  <si>
    <t>14548</t>
  </si>
  <si>
    <t>302</t>
  </si>
  <si>
    <t>6158</t>
  </si>
  <si>
    <t>2837</t>
  </si>
  <si>
    <t>-2610</t>
  </si>
  <si>
    <t>-4967</t>
  </si>
  <si>
    <t>6207</t>
  </si>
  <si>
    <t>2845</t>
  </si>
  <si>
    <t>-2602</t>
  </si>
  <si>
    <t>-5039</t>
  </si>
  <si>
    <t>14477</t>
  </si>
  <si>
    <t>2040</t>
  </si>
  <si>
    <t>6302</t>
  </si>
  <si>
    <t>2801</t>
  </si>
  <si>
    <t>-2717</t>
  </si>
  <si>
    <t>-5000</t>
  </si>
  <si>
    <t>14268</t>
  </si>
  <si>
    <t>6331</t>
  </si>
  <si>
    <t>2725</t>
  </si>
  <si>
    <t>-2771</t>
  </si>
  <si>
    <t>-4721</t>
  </si>
  <si>
    <t>14157</t>
  </si>
  <si>
    <t>2038</t>
  </si>
  <si>
    <t>6535</t>
  </si>
  <si>
    <t>2736</t>
  </si>
  <si>
    <t>-2790</t>
  </si>
  <si>
    <t>-4908</t>
  </si>
  <si>
    <t>14110</t>
  </si>
  <si>
    <t>1683</t>
  </si>
  <si>
    <t>70</t>
  </si>
  <si>
    <t>2047</t>
  </si>
  <si>
    <t>5984</t>
  </si>
  <si>
    <t>2730</t>
  </si>
  <si>
    <t>-2776</t>
  </si>
  <si>
    <t>-5002</t>
  </si>
  <si>
    <t>14176</t>
  </si>
  <si>
    <t>1702</t>
  </si>
  <si>
    <t>6570</t>
  </si>
  <si>
    <t>389</t>
  </si>
  <si>
    <t>2757</t>
  </si>
  <si>
    <t>-2748</t>
  </si>
  <si>
    <t>-5177</t>
  </si>
  <si>
    <t>14165</t>
  </si>
  <si>
    <t>1680</t>
  </si>
  <si>
    <t>6569</t>
  </si>
  <si>
    <t>382</t>
  </si>
  <si>
    <t>2671</t>
  </si>
  <si>
    <t>-2920</t>
  </si>
  <si>
    <t>-4659</t>
  </si>
  <si>
    <t>13847</t>
  </si>
  <si>
    <t>298</t>
  </si>
  <si>
    <t>81</t>
  </si>
  <si>
    <t>2049</t>
  </si>
  <si>
    <t>371</t>
  </si>
  <si>
    <t>-2818</t>
  </si>
  <si>
    <t>-4647</t>
  </si>
  <si>
    <t>13871</t>
  </si>
  <si>
    <t>6639</t>
  </si>
  <si>
    <t>361</t>
  </si>
  <si>
    <t>-2774</t>
  </si>
  <si>
    <t>-4903</t>
  </si>
  <si>
    <t>13884</t>
  </si>
  <si>
    <t>1677</t>
  </si>
  <si>
    <t>6821</t>
  </si>
  <si>
    <t>356</t>
  </si>
  <si>
    <t>2776</t>
  </si>
  <si>
    <t>-2734</t>
  </si>
  <si>
    <t>-5143</t>
  </si>
  <si>
    <t>13869</t>
  </si>
  <si>
    <t>6764</t>
  </si>
  <si>
    <t>347</t>
  </si>
  <si>
    <t>2789</t>
  </si>
  <si>
    <t>-2736</t>
  </si>
  <si>
    <t>-4752</t>
  </si>
  <si>
    <t>13678</t>
  </si>
  <si>
    <t>1671</t>
  </si>
  <si>
    <t>2064</t>
  </si>
  <si>
    <t>6904</t>
  </si>
  <si>
    <t>353</t>
  </si>
  <si>
    <t>2855</t>
  </si>
  <si>
    <t>-2750</t>
  </si>
  <si>
    <t>-5060</t>
  </si>
  <si>
    <t>13715</t>
  </si>
  <si>
    <t>2068</t>
  </si>
  <si>
    <t>6936</t>
  </si>
  <si>
    <t>358</t>
  </si>
  <si>
    <t>2808</t>
  </si>
  <si>
    <t>-2795</t>
  </si>
  <si>
    <t>-4912</t>
  </si>
  <si>
    <t>13721</t>
  </si>
  <si>
    <t>1655</t>
  </si>
  <si>
    <t>2075</t>
  </si>
  <si>
    <t>6878</t>
  </si>
  <si>
    <t>350</t>
  </si>
  <si>
    <t>2841</t>
  </si>
  <si>
    <t>-2728</t>
  </si>
  <si>
    <t>-4805</t>
  </si>
  <si>
    <t>13493</t>
  </si>
  <si>
    <t>1643</t>
  </si>
  <si>
    <t>2078</t>
  </si>
  <si>
    <t>6881</t>
  </si>
  <si>
    <t>352</t>
  </si>
  <si>
    <t>2832</t>
  </si>
  <si>
    <t>-2815</t>
  </si>
  <si>
    <t>-4628</t>
  </si>
  <si>
    <t>13392</t>
  </si>
  <si>
    <t>1645</t>
  </si>
  <si>
    <t>297</t>
  </si>
  <si>
    <t>2082</t>
  </si>
  <si>
    <t>6957</t>
  </si>
  <si>
    <t>344</t>
  </si>
  <si>
    <t>2851</t>
  </si>
  <si>
    <t>-2884</t>
  </si>
  <si>
    <t>13395</t>
  </si>
  <si>
    <t>7049</t>
  </si>
  <si>
    <t>2913</t>
  </si>
  <si>
    <t>-2875</t>
  </si>
  <si>
    <t>-4600</t>
  </si>
  <si>
    <t>13186</t>
  </si>
  <si>
    <t>1690</t>
  </si>
  <si>
    <t>7045</t>
  </si>
  <si>
    <t>339</t>
  </si>
  <si>
    <t>3005</t>
  </si>
  <si>
    <t>-2842</t>
  </si>
  <si>
    <t>-4888</t>
  </si>
  <si>
    <t>13085</t>
  </si>
  <si>
    <t>1705</t>
  </si>
  <si>
    <t>2107</t>
  </si>
  <si>
    <t>7221</t>
  </si>
  <si>
    <t>2990</t>
  </si>
  <si>
    <t>-2591</t>
  </si>
  <si>
    <t>-4762</t>
  </si>
  <si>
    <t>12830</t>
  </si>
  <si>
    <t>1736</t>
  </si>
  <si>
    <t>7110</t>
  </si>
  <si>
    <t>323</t>
  </si>
  <si>
    <t>3109</t>
  </si>
  <si>
    <t>-2548</t>
  </si>
  <si>
    <t>-4870</t>
  </si>
  <si>
    <t>12696</t>
  </si>
  <si>
    <t>1764</t>
  </si>
  <si>
    <t>2123</t>
  </si>
  <si>
    <t>7196</t>
  </si>
  <si>
    <t>3007</t>
  </si>
  <si>
    <t>-2614</t>
  </si>
  <si>
    <t>-4977</t>
  </si>
  <si>
    <t>12851</t>
  </si>
  <si>
    <t>1775</t>
  </si>
  <si>
    <t>2119</t>
  </si>
  <si>
    <t>7161</t>
  </si>
  <si>
    <t>3010</t>
  </si>
  <si>
    <t>-2632</t>
  </si>
  <si>
    <t>-4624</t>
  </si>
  <si>
    <t>12602</t>
  </si>
  <si>
    <t>1765</t>
  </si>
  <si>
    <t>2120</t>
  </si>
  <si>
    <t>7303</t>
  </si>
  <si>
    <t>5981</t>
  </si>
  <si>
    <t>3064</t>
  </si>
  <si>
    <t>-4558</t>
  </si>
  <si>
    <t>12581</t>
  </si>
  <si>
    <t>299</t>
  </si>
  <si>
    <t>7369</t>
  </si>
  <si>
    <t>3193</t>
  </si>
  <si>
    <t>-2546</t>
  </si>
  <si>
    <t>-4613</t>
  </si>
  <si>
    <t>12512</t>
  </si>
  <si>
    <t>2126</t>
  </si>
  <si>
    <t>7363</t>
  </si>
  <si>
    <t>3342</t>
  </si>
  <si>
    <t>-2229</t>
  </si>
  <si>
    <t>-4750</t>
  </si>
  <si>
    <t>12212</t>
  </si>
  <si>
    <t>1781</t>
  </si>
  <si>
    <t>7283</t>
  </si>
  <si>
    <t>3435</t>
  </si>
  <si>
    <t>-2222</t>
  </si>
  <si>
    <t>-4825</t>
  </si>
  <si>
    <t>12120</t>
  </si>
  <si>
    <t>7242</t>
  </si>
  <si>
    <t>3349</t>
  </si>
  <si>
    <t>-2145</t>
  </si>
  <si>
    <t>-4608</t>
  </si>
  <si>
    <t>11937</t>
  </si>
  <si>
    <t>2136</t>
  </si>
  <si>
    <t>7115</t>
  </si>
  <si>
    <t>-2277</t>
  </si>
  <si>
    <t>-4174</t>
  </si>
  <si>
    <t>11733</t>
  </si>
  <si>
    <t>1769</t>
  </si>
  <si>
    <t>439</t>
  </si>
  <si>
    <t>301</t>
  </si>
  <si>
    <t>2153</t>
  </si>
  <si>
    <t>6848</t>
  </si>
  <si>
    <t>2988</t>
  </si>
  <si>
    <t>-2217</t>
  </si>
  <si>
    <t>-3760</t>
  </si>
  <si>
    <t>11672</t>
  </si>
  <si>
    <t>1760</t>
  </si>
  <si>
    <t>2171</t>
  </si>
  <si>
    <t>6737</t>
  </si>
  <si>
    <t>3086</t>
  </si>
  <si>
    <t>-2121</t>
  </si>
  <si>
    <t>-3876</t>
  </si>
  <si>
    <t>11579</t>
  </si>
  <si>
    <t>1772</t>
  </si>
  <si>
    <t>6674</t>
  </si>
  <si>
    <t>3277</t>
  </si>
  <si>
    <t>-1624</t>
  </si>
  <si>
    <t>-3878</t>
  </si>
  <si>
    <t>11259</t>
  </si>
  <si>
    <t>2177</t>
  </si>
  <si>
    <t>6617</t>
  </si>
  <si>
    <t>283</t>
  </si>
  <si>
    <t>3466</t>
  </si>
  <si>
    <t>-1428</t>
  </si>
  <si>
    <t>-4045</t>
  </si>
  <si>
    <t>11091</t>
  </si>
  <si>
    <t>1790</t>
  </si>
  <si>
    <t>6516</t>
  </si>
  <si>
    <t>3493</t>
  </si>
  <si>
    <t>-1351</t>
  </si>
  <si>
    <t>-3670</t>
  </si>
  <si>
    <t>10859</t>
  </si>
  <si>
    <t>2188</t>
  </si>
  <si>
    <t>6416</t>
  </si>
  <si>
    <t>3622</t>
  </si>
  <si>
    <t>-925</t>
  </si>
  <si>
    <t>-3745</t>
  </si>
  <si>
    <t>10588</t>
  </si>
  <si>
    <t>1785</t>
  </si>
  <si>
    <t>6373</t>
  </si>
  <si>
    <t>3741</t>
  </si>
  <si>
    <t>-755</t>
  </si>
  <si>
    <t>-3629</t>
  </si>
  <si>
    <t>10336</t>
  </si>
  <si>
    <t>1777</t>
  </si>
  <si>
    <t>-649</t>
  </si>
  <si>
    <t>-3773</t>
  </si>
  <si>
    <t>9980</t>
  </si>
  <si>
    <t>6448</t>
  </si>
  <si>
    <t>4497</t>
  </si>
  <si>
    <t>-318</t>
  </si>
  <si>
    <t>-3866</t>
  </si>
  <si>
    <t>9527</t>
  </si>
  <si>
    <t>1745</t>
  </si>
  <si>
    <t>2202</t>
  </si>
  <si>
    <t>6470</t>
  </si>
  <si>
    <t>4883</t>
  </si>
  <si>
    <t>-331</t>
  </si>
  <si>
    <t>-3941</t>
  </si>
  <si>
    <t>9206</t>
  </si>
  <si>
    <t>2239</t>
  </si>
  <si>
    <t>6432</t>
  </si>
  <si>
    <t>4944</t>
  </si>
  <si>
    <t>-3567</t>
  </si>
  <si>
    <t>8590</t>
  </si>
  <si>
    <t>1698</t>
  </si>
  <si>
    <t>6441</t>
  </si>
  <si>
    <t>4587</t>
  </si>
  <si>
    <t>-383</t>
  </si>
  <si>
    <t>-2945</t>
  </si>
  <si>
    <t>8595</t>
  </si>
  <si>
    <t>471</t>
  </si>
  <si>
    <t>6340</t>
  </si>
  <si>
    <t>-28</t>
  </si>
  <si>
    <t>-2583</t>
  </si>
  <si>
    <t>8122</t>
  </si>
  <si>
    <t>1656</t>
  </si>
  <si>
    <t>6321</t>
  </si>
  <si>
    <t>4657</t>
  </si>
  <si>
    <t>159</t>
  </si>
  <si>
    <t>-2306</t>
  </si>
  <si>
    <t>7640</t>
  </si>
  <si>
    <t>2302</t>
  </si>
  <si>
    <t>6227</t>
  </si>
  <si>
    <t>4823</t>
  </si>
  <si>
    <t>993</t>
  </si>
  <si>
    <t>-2511</t>
  </si>
  <si>
    <t>7198</t>
  </si>
  <si>
    <t>134</t>
  </si>
  <si>
    <t>2306</t>
  </si>
  <si>
    <t>6181</t>
  </si>
  <si>
    <t>5002</t>
  </si>
  <si>
    <t>1549</t>
  </si>
  <si>
    <t>-2904</t>
  </si>
  <si>
    <t>6757</t>
  </si>
  <si>
    <t>2311</t>
  </si>
  <si>
    <t>6144</t>
  </si>
  <si>
    <t>5246</t>
  </si>
  <si>
    <t>-2852</t>
  </si>
  <si>
    <t>6376</t>
  </si>
  <si>
    <t>1640</t>
  </si>
  <si>
    <t>139</t>
  </si>
  <si>
    <t>2323</t>
  </si>
  <si>
    <t>6361</t>
  </si>
  <si>
    <t>1948</t>
  </si>
  <si>
    <t>5726</t>
  </si>
  <si>
    <t>1609</t>
  </si>
  <si>
    <t>141</t>
  </si>
  <si>
    <t>2332</t>
  </si>
  <si>
    <t>6294</t>
  </si>
  <si>
    <t>5934</t>
  </si>
  <si>
    <t>2168</t>
  </si>
  <si>
    <t>-2668</t>
  </si>
  <si>
    <t>5201</t>
  </si>
  <si>
    <t>1570</t>
  </si>
  <si>
    <t>143</t>
  </si>
  <si>
    <t>2321</t>
  </si>
  <si>
    <t>6286</t>
  </si>
  <si>
    <t>6278</t>
  </si>
  <si>
    <t>-2932</t>
  </si>
  <si>
    <t>4838</t>
  </si>
  <si>
    <t>2335</t>
  </si>
  <si>
    <t>6177</t>
  </si>
  <si>
    <t>6539</t>
  </si>
  <si>
    <t>2964</t>
  </si>
  <si>
    <t>-2682</t>
  </si>
  <si>
    <t>4299</t>
  </si>
  <si>
    <t>1469</t>
  </si>
  <si>
    <t>6756</t>
  </si>
  <si>
    <t>3632</t>
  </si>
  <si>
    <t>-2968</t>
  </si>
  <si>
    <t>3795</t>
  </si>
  <si>
    <t>1404</t>
  </si>
  <si>
    <t>6106</t>
  </si>
  <si>
    <t>6723</t>
  </si>
  <si>
    <t>3900</t>
  </si>
  <si>
    <t>-2517</t>
  </si>
  <si>
    <t>3264</t>
  </si>
  <si>
    <t>1331</t>
  </si>
  <si>
    <t>6378</t>
  </si>
  <si>
    <t>4087</t>
  </si>
  <si>
    <t>-1823</t>
  </si>
  <si>
    <t>2779</t>
  </si>
  <si>
    <t>1278</t>
  </si>
  <si>
    <t>494</t>
  </si>
  <si>
    <t>5970</t>
  </si>
  <si>
    <t>4339</t>
  </si>
  <si>
    <t>-1513</t>
  </si>
  <si>
    <t>2443</t>
  </si>
  <si>
    <t>1224</t>
  </si>
  <si>
    <t>2394</t>
  </si>
  <si>
    <t>6728</t>
  </si>
  <si>
    <t>4744</t>
  </si>
  <si>
    <t>-1593</t>
  </si>
  <si>
    <t>2033</t>
  </si>
  <si>
    <t>1185</t>
  </si>
  <si>
    <t>2402</t>
  </si>
  <si>
    <t>5860</t>
  </si>
  <si>
    <t>6763</t>
  </si>
  <si>
    <t>5137</t>
  </si>
  <si>
    <t>-1311</t>
  </si>
  <si>
    <t>1137</t>
  </si>
  <si>
    <t>146</t>
  </si>
  <si>
    <t>5771</t>
  </si>
  <si>
    <t>6806</t>
  </si>
  <si>
    <t>5441</t>
  </si>
  <si>
    <t>-1138</t>
  </si>
  <si>
    <t>1338</t>
  </si>
  <si>
    <t>1089</t>
  </si>
  <si>
    <t>147</t>
  </si>
  <si>
    <t>2401</t>
  </si>
  <si>
    <t>7011</t>
  </si>
  <si>
    <t>5685</t>
  </si>
  <si>
    <t>-1010</t>
  </si>
  <si>
    <t>1032</t>
  </si>
  <si>
    <t>1025</t>
  </si>
  <si>
    <t>484</t>
  </si>
  <si>
    <t>119</t>
  </si>
  <si>
    <t>148</t>
  </si>
  <si>
    <t>2404</t>
  </si>
  <si>
    <t>5588</t>
  </si>
  <si>
    <t>7347</t>
  </si>
  <si>
    <t>6133</t>
  </si>
  <si>
    <t>-1101</t>
  </si>
  <si>
    <t>774</t>
  </si>
  <si>
    <t>986</t>
  </si>
  <si>
    <t>5550</t>
  </si>
  <si>
    <t>7634</t>
  </si>
  <si>
    <t>6449</t>
  </si>
  <si>
    <t>-1261</t>
  </si>
  <si>
    <t>560</t>
  </si>
  <si>
    <t>959</t>
  </si>
  <si>
    <t>2395</t>
  </si>
  <si>
    <t>5463</t>
  </si>
  <si>
    <t>7672</t>
  </si>
  <si>
    <t>6557</t>
  </si>
  <si>
    <t>-1238</t>
  </si>
  <si>
    <t>383</t>
  </si>
  <si>
    <t>902</t>
  </si>
  <si>
    <t>6894</t>
  </si>
  <si>
    <t>-1181</t>
  </si>
  <si>
    <t>262</t>
  </si>
  <si>
    <t>879</t>
  </si>
  <si>
    <t>5276</t>
  </si>
  <si>
    <t>8564</t>
  </si>
  <si>
    <t>6947</t>
  </si>
  <si>
    <t>-1325</t>
  </si>
  <si>
    <t>173</t>
  </si>
  <si>
    <t>852</t>
  </si>
  <si>
    <t>2396</t>
  </si>
  <si>
    <t>5226</t>
  </si>
  <si>
    <t>8441</t>
  </si>
  <si>
    <t>6546</t>
  </si>
  <si>
    <t>-416</t>
  </si>
  <si>
    <t>826</t>
  </si>
  <si>
    <t>482</t>
  </si>
  <si>
    <t>138</t>
  </si>
  <si>
    <t>5227</t>
  </si>
  <si>
    <t>8052</t>
  </si>
  <si>
    <t>5864</t>
  </si>
  <si>
    <t>942</t>
  </si>
  <si>
    <t>808</t>
  </si>
  <si>
    <t>499</t>
  </si>
  <si>
    <t>2405</t>
  </si>
  <si>
    <t>5236</t>
  </si>
  <si>
    <t>5982</t>
  </si>
  <si>
    <t>7679</t>
  </si>
  <si>
    <t>5764</t>
  </si>
  <si>
    <t>1416</t>
  </si>
  <si>
    <t>783</t>
  </si>
  <si>
    <t>149</t>
  </si>
  <si>
    <t>5234</t>
  </si>
  <si>
    <t>7599</t>
  </si>
  <si>
    <t>1568</t>
  </si>
  <si>
    <t>746</t>
  </si>
  <si>
    <t>486</t>
  </si>
  <si>
    <t>2409</t>
  </si>
  <si>
    <t>5228</t>
  </si>
  <si>
    <t>7637</t>
  </si>
  <si>
    <t>6170</t>
  </si>
  <si>
    <t>1540</t>
  </si>
  <si>
    <t>713</t>
  </si>
  <si>
    <t>2406</t>
  </si>
  <si>
    <t>5194</t>
  </si>
  <si>
    <t>7601</t>
  </si>
  <si>
    <t>6230</t>
  </si>
  <si>
    <t>684</t>
  </si>
  <si>
    <t>152</t>
  </si>
  <si>
    <t>150</t>
  </si>
  <si>
    <t>7519</t>
  </si>
  <si>
    <t>6188</t>
  </si>
  <si>
    <t>1536</t>
  </si>
  <si>
    <t>675</t>
  </si>
  <si>
    <t>332</t>
  </si>
  <si>
    <t>156</t>
  </si>
  <si>
    <t>5081</t>
  </si>
  <si>
    <t>7508</t>
  </si>
  <si>
    <t>6200</t>
  </si>
  <si>
    <t>1575</t>
  </si>
  <si>
    <t>664</t>
  </si>
  <si>
    <t>153</t>
  </si>
  <si>
    <t>2431</t>
  </si>
  <si>
    <t>5018</t>
  </si>
  <si>
    <t>1428</t>
  </si>
  <si>
    <t>660</t>
  </si>
  <si>
    <t>340</t>
  </si>
  <si>
    <t>2430</t>
  </si>
  <si>
    <t>5022</t>
  </si>
  <si>
    <t>7433</t>
  </si>
  <si>
    <t>6072</t>
  </si>
  <si>
    <t>1608</t>
  </si>
  <si>
    <t>661</t>
  </si>
  <si>
    <t>481</t>
  </si>
  <si>
    <t>155</t>
  </si>
  <si>
    <t>2441</t>
  </si>
  <si>
    <t>7345</t>
  </si>
  <si>
    <t>5922</t>
  </si>
  <si>
    <t>154</t>
  </si>
  <si>
    <t>161</t>
  </si>
  <si>
    <t>2423</t>
  </si>
  <si>
    <t>4870</t>
  </si>
  <si>
    <t>7290</t>
  </si>
  <si>
    <t>5821</t>
  </si>
  <si>
    <t>1770</t>
  </si>
  <si>
    <t>343</t>
  </si>
  <si>
    <t>167</t>
  </si>
  <si>
    <t>2420</t>
  </si>
  <si>
    <t>4784</t>
  </si>
  <si>
    <t>5848</t>
  </si>
  <si>
    <t>1481</t>
  </si>
  <si>
    <t>583</t>
  </si>
  <si>
    <t>349</t>
  </si>
  <si>
    <t>169</t>
  </si>
  <si>
    <t>2432</t>
  </si>
  <si>
    <t>4807</t>
  </si>
  <si>
    <t>7520</t>
  </si>
  <si>
    <t>5885</t>
  </si>
  <si>
    <t>966</t>
  </si>
  <si>
    <t>582</t>
  </si>
  <si>
    <t>174</t>
  </si>
  <si>
    <t>2426</t>
  </si>
  <si>
    <t>4762</t>
  </si>
  <si>
    <t>5968</t>
  </si>
  <si>
    <t>7453</t>
  </si>
  <si>
    <t>5842</t>
  </si>
  <si>
    <t>880</t>
  </si>
  <si>
    <t>162</t>
  </si>
  <si>
    <t>178</t>
  </si>
  <si>
    <t>7355</t>
  </si>
  <si>
    <t>5634</t>
  </si>
  <si>
    <t>989</t>
  </si>
  <si>
    <t>163</t>
  </si>
  <si>
    <t>181</t>
  </si>
  <si>
    <t>4649</t>
  </si>
  <si>
    <t>7175</t>
  </si>
  <si>
    <t>1015</t>
  </si>
  <si>
    <t>580</t>
  </si>
  <si>
    <t>182</t>
  </si>
  <si>
    <t>6827</t>
  </si>
  <si>
    <t>5680</t>
  </si>
  <si>
    <t>158</t>
  </si>
  <si>
    <t>2427</t>
  </si>
  <si>
    <t>4502</t>
  </si>
  <si>
    <t>6802</t>
  </si>
  <si>
    <t>5811</t>
  </si>
  <si>
    <t>937</t>
  </si>
  <si>
    <t>4469</t>
  </si>
  <si>
    <t>6652</t>
  </si>
  <si>
    <t>5770</t>
  </si>
  <si>
    <t>623</t>
  </si>
  <si>
    <t>578</t>
  </si>
  <si>
    <t>2425</t>
  </si>
  <si>
    <t>4459</t>
  </si>
  <si>
    <t>6595</t>
  </si>
  <si>
    <t>5654</t>
  </si>
  <si>
    <t>639</t>
  </si>
  <si>
    <t>2424</t>
  </si>
  <si>
    <t>4415</t>
  </si>
  <si>
    <t>6555</t>
  </si>
  <si>
    <t>5639</t>
  </si>
  <si>
    <t>504</t>
  </si>
  <si>
    <t>4330</t>
  </si>
  <si>
    <t>5559</t>
  </si>
  <si>
    <t>427</t>
  </si>
  <si>
    <t>577</t>
  </si>
  <si>
    <t>2429</t>
  </si>
  <si>
    <t>6490</t>
  </si>
  <si>
    <t>5240</t>
  </si>
  <si>
    <t>647</t>
  </si>
  <si>
    <t>183</t>
  </si>
  <si>
    <t>6540</t>
  </si>
  <si>
    <t>5384</t>
  </si>
  <si>
    <t>4248</t>
  </si>
  <si>
    <t>6897</t>
  </si>
  <si>
    <t>5979</t>
  </si>
  <si>
    <t>142</t>
  </si>
  <si>
    <t>4210</t>
  </si>
  <si>
    <t>7012</t>
  </si>
  <si>
    <t>5812</t>
  </si>
  <si>
    <t>-1165</t>
  </si>
  <si>
    <t>4096</t>
  </si>
  <si>
    <t>7162</t>
  </si>
  <si>
    <t>5567</t>
  </si>
  <si>
    <t>-992</t>
  </si>
  <si>
    <t>576</t>
  </si>
  <si>
    <t>2417</t>
  </si>
  <si>
    <t>4021</t>
  </si>
  <si>
    <t>7227</t>
  </si>
  <si>
    <t>5396</t>
  </si>
  <si>
    <t>-969</t>
  </si>
  <si>
    <t>2414</t>
  </si>
  <si>
    <t>3967</t>
  </si>
  <si>
    <t>7231</t>
  </si>
  <si>
    <t>5284</t>
  </si>
  <si>
    <t>-994</t>
  </si>
  <si>
    <t>177</t>
  </si>
  <si>
    <t>2413</t>
  </si>
  <si>
    <t>3973</t>
  </si>
  <si>
    <t>7059</t>
  </si>
  <si>
    <t>4936</t>
  </si>
  <si>
    <t>-850</t>
  </si>
  <si>
    <t>171</t>
  </si>
  <si>
    <t>3997</t>
  </si>
  <si>
    <t>6956</t>
  </si>
  <si>
    <t>4889</t>
  </si>
  <si>
    <t>-970</t>
  </si>
  <si>
    <t>166</t>
  </si>
  <si>
    <t>4029</t>
  </si>
  <si>
    <t>6793</t>
  </si>
  <si>
    <t>4776</t>
  </si>
  <si>
    <t>-737</t>
  </si>
  <si>
    <t>575</t>
  </si>
  <si>
    <t>2415</t>
  </si>
  <si>
    <t>6623</t>
  </si>
  <si>
    <t>4815</t>
  </si>
  <si>
    <t>-746</t>
  </si>
  <si>
    <t>65</t>
  </si>
  <si>
    <t>4005</t>
  </si>
  <si>
    <t>4706</t>
  </si>
  <si>
    <t>-474</t>
  </si>
  <si>
    <t>157</t>
  </si>
  <si>
    <t>2412</t>
  </si>
  <si>
    <t>3987</t>
  </si>
  <si>
    <t>4572</t>
  </si>
  <si>
    <t>-559</t>
  </si>
  <si>
    <t>573</t>
  </si>
  <si>
    <t>2023-04-25 00:00</t>
  </si>
  <si>
    <t>5966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</si>
</sst>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" fontId="0" fillId="2" borderId="0" xfId="0" applyNumberFormat="1" applyFill="1"/>
    <xf numFmtId="2" fontId="0" fillId="0" borderId="0" xfId="0" applyNumberFormat="1"/>
    <xf numFmtId="0" fontId="0" fillId="2" borderId="0" xfId="0" applyFill="1"/>
    <xf numFmtId="0" fontId="0" fillId="2" borderId="0" xfId="0" applyNumberFormat="1" applyFill="1"/>
  </cellXfs>
  <cellStyles count="1">
    <cellStyle name="Normal" xfId="0" builtinId="0"/>
  </cellStyles>
  <dxfs count="21"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  <fill>
        <patternFill>
          <fgColor indexed="64"/>
          <bgColor rgb="FFFFFF0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AB35B21D-F16C-488B-93F3-75B8F791A4F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9D48161-FAE2-471D-A60B-697D0B6EE8F5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0A9BB2-EB0B-441E-B4B2-8CB5609DA891}" name="Custom_Report_2023_04_24_Seguimiento_de_la_demanda_de_energía_eléctrica__MW" displayName="Custom_Report_2023_04_24_Seguimiento_de_la_demanda_de_energía_eléctrica__MW" ref="A1:E290" tableType="queryTable" totalsRowShown="0">
  <autoFilter ref="A1:E290" xr:uid="{D0F448C9-E78C-4CF8-8CA8-AD8F0580E510}"/>
  <tableColumns count="5">
    <tableColumn id="1" xr3:uid="{43D9358B-1BEE-46D3-BBCF-1532A2DE8E37}" uniqueName="1" name="Column1" queryTableFieldId="1" dataDxfId="20"/>
    <tableColumn id="2" xr3:uid="{19DBF9AF-8F9F-41E3-97A2-5309F0F7120D}" uniqueName="2" name="Column2" queryTableFieldId="2" dataDxfId="19"/>
    <tableColumn id="3" xr3:uid="{9A439722-7078-4493-B437-4C5F49F824EC}" uniqueName="3" name="Column3" queryTableFieldId="3" dataDxfId="18"/>
    <tableColumn id="4" xr3:uid="{F5FF3D96-EEEE-4B7F-8C17-090EFB3165FE}" uniqueName="4" name="Column4" queryTableFieldId="4" dataDxfId="17"/>
    <tableColumn id="5" xr3:uid="{1CDE1656-8A31-4617-94C8-5063F0B312C6}" uniqueName="5" name="Column5" queryTableFieldId="5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41B4FF-3CAD-4881-B871-22E9D5454BA5}" name="Custom_Report_2023_04_24_Estructura_de_generación__MW" displayName="Custom_Report_2023_04_24_Estructura_de_generación__MW" ref="A1:P291" tableType="queryTable" totalsRowShown="0">
  <autoFilter ref="A1:P291" xr:uid="{F42C113C-A771-4CDC-B243-4C7B3E935F43}"/>
  <tableColumns count="16">
    <tableColumn id="1" xr3:uid="{3D7CF6BF-BA30-4666-A325-CD451E6651A9}" uniqueName="1" name="Column1" queryTableFieldId="1" dataDxfId="15"/>
    <tableColumn id="2" xr3:uid="{38EBB3A7-81D9-4FFF-A248-CCE24897C6A9}" uniqueName="2" name="Column2" queryTableFieldId="2" dataDxfId="14"/>
    <tableColumn id="3" xr3:uid="{EDDABB92-7ABA-41BB-B064-2601538AE614}" uniqueName="3" name="Column3" queryTableFieldId="3" dataDxfId="13"/>
    <tableColumn id="4" xr3:uid="{7A52E4F0-DB92-4A1E-85FB-9D84C94CF52B}" uniqueName="4" name="Column4" queryTableFieldId="4" dataDxfId="12"/>
    <tableColumn id="5" xr3:uid="{79FC8F10-4257-43E7-8EA4-66DB575900BB}" uniqueName="5" name="Column5" queryTableFieldId="5" dataDxfId="11"/>
    <tableColumn id="6" xr3:uid="{DD3AD369-799F-44B1-AB62-BCC28365DDC8}" uniqueName="6" name="Column6" queryTableFieldId="6" dataDxfId="10"/>
    <tableColumn id="7" xr3:uid="{AAF7C0B7-6748-457E-BE0F-0C65B7684B7B}" uniqueName="7" name="Column7" queryTableFieldId="7" dataDxfId="9"/>
    <tableColumn id="8" xr3:uid="{D8A34E50-9D8C-4AFA-87F1-5D4031C2F1F0}" uniqueName="8" name="Column8" queryTableFieldId="8" dataDxfId="8"/>
    <tableColumn id="9" xr3:uid="{1E3EEDA0-E6AE-4C48-8328-94CB49B54EF9}" uniqueName="9" name="Column9" queryTableFieldId="9" dataDxfId="3"/>
    <tableColumn id="10" xr3:uid="{BB150231-344E-4859-AAEC-9DFA26B70C20}" uniqueName="10" name="Column10" queryTableFieldId="10" dataDxfId="2"/>
    <tableColumn id="11" xr3:uid="{407D053E-D953-418C-BFB3-782EE6C1D42C}" uniqueName="11" name="Column11" queryTableFieldId="11" dataDxfId="0"/>
    <tableColumn id="12" xr3:uid="{6C68DEFB-8D9C-4F47-B553-FC872AC07CBB}" uniqueName="12" name="Column12" queryTableFieldId="12" dataDxfId="1"/>
    <tableColumn id="13" xr3:uid="{E25112A1-DB39-46F1-9519-59871E02EB12}" uniqueName="13" name="Column13" queryTableFieldId="13" dataDxfId="7"/>
    <tableColumn id="14" xr3:uid="{894CD2BE-BFCB-4B28-B22D-CE81F400738A}" uniqueName="14" name="Column14" queryTableFieldId="14" dataDxfId="6"/>
    <tableColumn id="15" xr3:uid="{97C9B12F-2F5E-4775-A36A-55DC46C6398A}" uniqueName="15" name="Column15" queryTableFieldId="15" dataDxfId="5"/>
    <tableColumn id="16" xr3:uid="{831712E4-5345-4CF9-B0DF-428D30899527}" uniqueName="16" name="Column16" queryTableFieldId="16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6CB6-A5ED-4184-8F36-2831C8F75F0D}">
  <dimension ref="A1:F290"/>
  <sheetViews>
    <sheetView topLeftCell="A259" workbookViewId="0">
      <selection activeCell="G268" sqref="G268"/>
    </sheetView>
  </sheetViews>
  <sheetFormatPr baseColWidth="10" defaultRowHeight="15" x14ac:dyDescent="0.25"/>
  <cols>
    <col min="1" max="1" width="20.140625" customWidth="1"/>
    <col min="2" max="2" width="11.140625" style="2" bestFit="1" customWidth="1"/>
    <col min="3" max="3" width="11.140625" bestFit="1" customWidth="1"/>
    <col min="4" max="4" width="11.5703125" bestFit="1" customWidth="1"/>
    <col min="5" max="5" width="11.140625" bestFit="1" customWidth="1"/>
  </cols>
  <sheetData>
    <row r="1" spans="1:6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</row>
    <row r="2" spans="1:6" x14ac:dyDescent="0.25">
      <c r="A2" s="1" t="s">
        <v>6</v>
      </c>
      <c r="B2" s="2" t="s">
        <v>7</v>
      </c>
      <c r="C2" s="1" t="s">
        <v>8</v>
      </c>
      <c r="D2" s="1" t="s">
        <v>9</v>
      </c>
      <c r="E2" s="1" t="s">
        <v>5</v>
      </c>
    </row>
    <row r="3" spans="1:6" x14ac:dyDescent="0.25">
      <c r="A3" s="1" t="s">
        <v>12</v>
      </c>
      <c r="B3" s="2">
        <v>22542</v>
      </c>
      <c r="C3" s="3" t="s">
        <v>13</v>
      </c>
      <c r="D3" s="3" t="s">
        <v>14</v>
      </c>
      <c r="E3" s="1" t="s">
        <v>5</v>
      </c>
      <c r="F3" s="3">
        <f>MAX(B3:B290)</f>
        <v>27357</v>
      </c>
    </row>
    <row r="4" spans="1:6" x14ac:dyDescent="0.25">
      <c r="A4" s="1" t="s">
        <v>15</v>
      </c>
      <c r="B4" s="2">
        <v>22256</v>
      </c>
      <c r="C4" s="3" t="s">
        <v>16</v>
      </c>
      <c r="D4" s="3" t="s">
        <v>14</v>
      </c>
      <c r="E4" s="1" t="s">
        <v>5</v>
      </c>
    </row>
    <row r="5" spans="1:6" x14ac:dyDescent="0.25">
      <c r="A5" s="1" t="s">
        <v>17</v>
      </c>
      <c r="B5" s="2">
        <v>22346</v>
      </c>
      <c r="C5" s="3" t="s">
        <v>18</v>
      </c>
      <c r="D5" s="3" t="s">
        <v>14</v>
      </c>
      <c r="E5" s="1" t="s">
        <v>5</v>
      </c>
    </row>
    <row r="6" spans="1:6" x14ac:dyDescent="0.25">
      <c r="A6" s="1" t="s">
        <v>19</v>
      </c>
      <c r="B6" s="2">
        <v>22388</v>
      </c>
      <c r="C6" s="3" t="s">
        <v>20</v>
      </c>
      <c r="D6" s="3" t="s">
        <v>21</v>
      </c>
      <c r="E6" s="1" t="s">
        <v>5</v>
      </c>
    </row>
    <row r="7" spans="1:6" x14ac:dyDescent="0.25">
      <c r="A7" s="1" t="s">
        <v>22</v>
      </c>
      <c r="B7" s="2">
        <v>22253</v>
      </c>
      <c r="C7" s="3" t="s">
        <v>23</v>
      </c>
      <c r="D7" s="3" t="s">
        <v>21</v>
      </c>
      <c r="E7" s="1" t="s">
        <v>5</v>
      </c>
    </row>
    <row r="8" spans="1:6" x14ac:dyDescent="0.25">
      <c r="A8" s="1" t="s">
        <v>24</v>
      </c>
      <c r="B8" s="2">
        <v>22287</v>
      </c>
      <c r="C8" s="3" t="s">
        <v>25</v>
      </c>
      <c r="D8" s="3" t="s">
        <v>21</v>
      </c>
      <c r="E8" s="1" t="s">
        <v>5</v>
      </c>
    </row>
    <row r="9" spans="1:6" x14ac:dyDescent="0.25">
      <c r="A9" s="1" t="s">
        <v>26</v>
      </c>
      <c r="B9" s="2">
        <v>22284</v>
      </c>
      <c r="C9" s="3" t="s">
        <v>27</v>
      </c>
      <c r="D9" s="3" t="s">
        <v>28</v>
      </c>
      <c r="E9" s="1" t="s">
        <v>5</v>
      </c>
    </row>
    <row r="10" spans="1:6" x14ac:dyDescent="0.25">
      <c r="A10" s="1" t="s">
        <v>29</v>
      </c>
      <c r="B10" s="2">
        <v>22093</v>
      </c>
      <c r="C10" s="3" t="s">
        <v>30</v>
      </c>
      <c r="D10" s="3" t="s">
        <v>28</v>
      </c>
      <c r="E10" s="1" t="s">
        <v>5</v>
      </c>
    </row>
    <row r="11" spans="1:6" x14ac:dyDescent="0.25">
      <c r="A11" s="1" t="s">
        <v>31</v>
      </c>
      <c r="B11" s="2">
        <v>21628</v>
      </c>
      <c r="C11" s="3" t="s">
        <v>32</v>
      </c>
      <c r="D11" s="3" t="s">
        <v>28</v>
      </c>
      <c r="E11" s="1" t="s">
        <v>5</v>
      </c>
    </row>
    <row r="12" spans="1:6" x14ac:dyDescent="0.25">
      <c r="A12" s="1" t="s">
        <v>33</v>
      </c>
      <c r="B12" s="2">
        <v>21525</v>
      </c>
      <c r="C12" s="3" t="s">
        <v>34</v>
      </c>
      <c r="D12" s="3" t="s">
        <v>35</v>
      </c>
      <c r="E12" s="1" t="s">
        <v>5</v>
      </c>
    </row>
    <row r="13" spans="1:6" x14ac:dyDescent="0.25">
      <c r="A13" s="1" t="s">
        <v>36</v>
      </c>
      <c r="B13" s="2">
        <v>21614</v>
      </c>
      <c r="C13" s="3" t="s">
        <v>37</v>
      </c>
      <c r="D13" s="3" t="s">
        <v>35</v>
      </c>
      <c r="E13" s="1" t="s">
        <v>5</v>
      </c>
    </row>
    <row r="14" spans="1:6" x14ac:dyDescent="0.25">
      <c r="A14" s="1" t="s">
        <v>38</v>
      </c>
      <c r="B14" s="2">
        <v>21455</v>
      </c>
      <c r="C14" s="3" t="s">
        <v>39</v>
      </c>
      <c r="D14" s="3" t="s">
        <v>35</v>
      </c>
      <c r="E14" s="1" t="s">
        <v>5</v>
      </c>
    </row>
    <row r="15" spans="1:6" x14ac:dyDescent="0.25">
      <c r="A15" s="1" t="s">
        <v>40</v>
      </c>
      <c r="B15" s="2">
        <v>21220</v>
      </c>
      <c r="C15" s="3" t="s">
        <v>41</v>
      </c>
      <c r="D15" s="3" t="s">
        <v>42</v>
      </c>
      <c r="E15" s="1" t="s">
        <v>5</v>
      </c>
    </row>
    <row r="16" spans="1:6" x14ac:dyDescent="0.25">
      <c r="A16" s="1" t="s">
        <v>43</v>
      </c>
      <c r="B16" s="2">
        <v>21086</v>
      </c>
      <c r="C16" s="3" t="s">
        <v>44</v>
      </c>
      <c r="D16" s="3" t="s">
        <v>42</v>
      </c>
      <c r="E16" s="1" t="s">
        <v>5</v>
      </c>
    </row>
    <row r="17" spans="1:5" x14ac:dyDescent="0.25">
      <c r="A17" s="1" t="s">
        <v>45</v>
      </c>
      <c r="B17" s="2">
        <v>21380</v>
      </c>
      <c r="C17" s="3" t="s">
        <v>46</v>
      </c>
      <c r="D17" s="3" t="s">
        <v>42</v>
      </c>
      <c r="E17" s="1" t="s">
        <v>5</v>
      </c>
    </row>
    <row r="18" spans="1:5" x14ac:dyDescent="0.25">
      <c r="A18" s="1" t="s">
        <v>47</v>
      </c>
      <c r="B18" s="2">
        <v>21232</v>
      </c>
      <c r="C18" s="3">
        <v>20958</v>
      </c>
      <c r="D18" s="3" t="s">
        <v>48</v>
      </c>
      <c r="E18" s="1" t="s">
        <v>5</v>
      </c>
    </row>
    <row r="19" spans="1:5" x14ac:dyDescent="0.25">
      <c r="A19" s="1" t="s">
        <v>49</v>
      </c>
      <c r="B19" s="2">
        <v>21134</v>
      </c>
      <c r="C19" s="3" t="s">
        <v>50</v>
      </c>
      <c r="D19" s="3" t="s">
        <v>48</v>
      </c>
      <c r="E19" s="1" t="s">
        <v>5</v>
      </c>
    </row>
    <row r="20" spans="1:5" x14ac:dyDescent="0.25">
      <c r="A20" s="1" t="s">
        <v>51</v>
      </c>
      <c r="B20" s="2">
        <v>20945</v>
      </c>
      <c r="C20" s="3" t="s">
        <v>52</v>
      </c>
      <c r="D20" s="3" t="s">
        <v>48</v>
      </c>
      <c r="E20" s="1" t="s">
        <v>5</v>
      </c>
    </row>
    <row r="21" spans="1:5" x14ac:dyDescent="0.25">
      <c r="A21" s="1" t="s">
        <v>53</v>
      </c>
      <c r="B21" s="2">
        <v>20736</v>
      </c>
      <c r="C21" s="3" t="s">
        <v>54</v>
      </c>
      <c r="D21" s="3" t="s">
        <v>55</v>
      </c>
      <c r="E21" s="1" t="s">
        <v>5</v>
      </c>
    </row>
    <row r="22" spans="1:5" x14ac:dyDescent="0.25">
      <c r="A22" s="1" t="s">
        <v>56</v>
      </c>
      <c r="B22" s="2">
        <v>20654</v>
      </c>
      <c r="C22" s="3" t="s">
        <v>57</v>
      </c>
      <c r="D22" s="3" t="s">
        <v>55</v>
      </c>
      <c r="E22" s="1" t="s">
        <v>5</v>
      </c>
    </row>
    <row r="23" spans="1:5" x14ac:dyDescent="0.25">
      <c r="A23" s="1" t="s">
        <v>58</v>
      </c>
      <c r="B23" s="2">
        <v>20509</v>
      </c>
      <c r="C23" s="3" t="s">
        <v>59</v>
      </c>
      <c r="D23" s="3" t="s">
        <v>55</v>
      </c>
      <c r="E23" s="1" t="s">
        <v>5</v>
      </c>
    </row>
    <row r="24" spans="1:5" x14ac:dyDescent="0.25">
      <c r="A24" s="1" t="s">
        <v>60</v>
      </c>
      <c r="B24" s="2">
        <v>20439</v>
      </c>
      <c r="C24" s="3" t="s">
        <v>61</v>
      </c>
      <c r="D24" s="3" t="s">
        <v>62</v>
      </c>
      <c r="E24" s="1" t="s">
        <v>5</v>
      </c>
    </row>
    <row r="25" spans="1:5" x14ac:dyDescent="0.25">
      <c r="A25" s="1" t="s">
        <v>63</v>
      </c>
      <c r="B25" s="2">
        <v>20397</v>
      </c>
      <c r="C25" s="3" t="s">
        <v>64</v>
      </c>
      <c r="D25" s="3" t="s">
        <v>62</v>
      </c>
      <c r="E25" s="1" t="s">
        <v>5</v>
      </c>
    </row>
    <row r="26" spans="1:5" x14ac:dyDescent="0.25">
      <c r="A26" s="1" t="s">
        <v>65</v>
      </c>
      <c r="B26" s="2">
        <v>20463</v>
      </c>
      <c r="C26" s="3" t="s">
        <v>66</v>
      </c>
      <c r="D26" s="3" t="s">
        <v>62</v>
      </c>
      <c r="E26" s="1" t="s">
        <v>5</v>
      </c>
    </row>
    <row r="27" spans="1:5" x14ac:dyDescent="0.25">
      <c r="A27" s="1" t="s">
        <v>67</v>
      </c>
      <c r="B27" s="2">
        <v>20191</v>
      </c>
      <c r="C27" s="3" t="s">
        <v>68</v>
      </c>
      <c r="D27" s="3" t="s">
        <v>69</v>
      </c>
      <c r="E27" s="1" t="s">
        <v>5</v>
      </c>
    </row>
    <row r="28" spans="1:5" x14ac:dyDescent="0.25">
      <c r="A28" s="1" t="s">
        <v>70</v>
      </c>
      <c r="B28" s="2">
        <v>20401</v>
      </c>
      <c r="C28" s="3" t="s">
        <v>71</v>
      </c>
      <c r="D28" s="3" t="s">
        <v>69</v>
      </c>
      <c r="E28" s="1" t="s">
        <v>5</v>
      </c>
    </row>
    <row r="29" spans="1:5" x14ac:dyDescent="0.25">
      <c r="A29" s="1" t="s">
        <v>72</v>
      </c>
      <c r="B29" s="2">
        <v>20232</v>
      </c>
      <c r="C29" s="3" t="s">
        <v>73</v>
      </c>
      <c r="D29" s="3" t="s">
        <v>69</v>
      </c>
      <c r="E29" s="1" t="s">
        <v>5</v>
      </c>
    </row>
    <row r="30" spans="1:5" x14ac:dyDescent="0.25">
      <c r="A30" s="1" t="s">
        <v>74</v>
      </c>
      <c r="B30" s="2">
        <v>20204</v>
      </c>
      <c r="C30" s="3" t="s">
        <v>75</v>
      </c>
      <c r="D30" s="3" t="s">
        <v>76</v>
      </c>
      <c r="E30" s="1" t="s">
        <v>5</v>
      </c>
    </row>
    <row r="31" spans="1:5" x14ac:dyDescent="0.25">
      <c r="A31" s="1" t="s">
        <v>77</v>
      </c>
      <c r="B31" s="2">
        <v>20096</v>
      </c>
      <c r="C31" s="3" t="s">
        <v>78</v>
      </c>
      <c r="D31" s="3" t="s">
        <v>76</v>
      </c>
      <c r="E31" s="1" t="s">
        <v>5</v>
      </c>
    </row>
    <row r="32" spans="1:5" x14ac:dyDescent="0.25">
      <c r="A32" s="1" t="s">
        <v>79</v>
      </c>
      <c r="B32" s="2">
        <v>19863</v>
      </c>
      <c r="C32" s="3" t="s">
        <v>80</v>
      </c>
      <c r="D32" s="3" t="s">
        <v>76</v>
      </c>
      <c r="E32" s="1" t="s">
        <v>5</v>
      </c>
    </row>
    <row r="33" spans="1:5" x14ac:dyDescent="0.25">
      <c r="A33" s="1" t="s">
        <v>81</v>
      </c>
      <c r="B33" s="2">
        <v>19865</v>
      </c>
      <c r="C33" s="3" t="s">
        <v>83</v>
      </c>
      <c r="D33" s="3" t="s">
        <v>84</v>
      </c>
      <c r="E33" s="1" t="s">
        <v>5</v>
      </c>
    </row>
    <row r="34" spans="1:5" x14ac:dyDescent="0.25">
      <c r="A34" s="1" t="s">
        <v>85</v>
      </c>
      <c r="B34" s="2">
        <v>19860</v>
      </c>
      <c r="C34" s="3" t="s">
        <v>86</v>
      </c>
      <c r="D34" s="3" t="s">
        <v>84</v>
      </c>
      <c r="E34" s="1" t="s">
        <v>5</v>
      </c>
    </row>
    <row r="35" spans="1:5" x14ac:dyDescent="0.25">
      <c r="A35" s="1" t="s">
        <v>87</v>
      </c>
      <c r="B35" s="2">
        <v>20030</v>
      </c>
      <c r="C35" s="3" t="s">
        <v>89</v>
      </c>
      <c r="D35" s="3" t="s">
        <v>84</v>
      </c>
      <c r="E35" s="1" t="s">
        <v>5</v>
      </c>
    </row>
    <row r="36" spans="1:5" x14ac:dyDescent="0.25">
      <c r="A36" s="1" t="s">
        <v>90</v>
      </c>
      <c r="B36" s="2">
        <v>19721</v>
      </c>
      <c r="C36" s="3" t="s">
        <v>91</v>
      </c>
      <c r="D36" s="3" t="s">
        <v>92</v>
      </c>
      <c r="E36" s="1" t="s">
        <v>5</v>
      </c>
    </row>
    <row r="37" spans="1:5" x14ac:dyDescent="0.25">
      <c r="A37" s="1" t="s">
        <v>93</v>
      </c>
      <c r="B37" s="2">
        <v>19789</v>
      </c>
      <c r="C37" s="3" t="s">
        <v>94</v>
      </c>
      <c r="D37" s="3" t="s">
        <v>92</v>
      </c>
      <c r="E37" s="1" t="s">
        <v>5</v>
      </c>
    </row>
    <row r="38" spans="1:5" x14ac:dyDescent="0.25">
      <c r="A38" s="1" t="s">
        <v>95</v>
      </c>
      <c r="B38" s="2">
        <v>19671</v>
      </c>
      <c r="C38" s="3" t="s">
        <v>96</v>
      </c>
      <c r="D38" s="3" t="s">
        <v>92</v>
      </c>
      <c r="E38" s="1" t="s">
        <v>5</v>
      </c>
    </row>
    <row r="39" spans="1:5" x14ac:dyDescent="0.25">
      <c r="A39" s="1" t="s">
        <v>97</v>
      </c>
      <c r="B39" s="2">
        <v>19770</v>
      </c>
      <c r="C39" s="3" t="s">
        <v>98</v>
      </c>
      <c r="D39" s="3" t="s">
        <v>99</v>
      </c>
      <c r="E39" s="1" t="s">
        <v>5</v>
      </c>
    </row>
    <row r="40" spans="1:5" x14ac:dyDescent="0.25">
      <c r="A40" s="1" t="s">
        <v>100</v>
      </c>
      <c r="B40" s="2">
        <v>19683</v>
      </c>
      <c r="C40" s="3" t="s">
        <v>101</v>
      </c>
      <c r="D40" s="3" t="s">
        <v>99</v>
      </c>
      <c r="E40" s="1" t="s">
        <v>5</v>
      </c>
    </row>
    <row r="41" spans="1:5" x14ac:dyDescent="0.25">
      <c r="A41" s="1" t="s">
        <v>102</v>
      </c>
      <c r="B41" s="2">
        <v>19721</v>
      </c>
      <c r="C41" s="3" t="s">
        <v>103</v>
      </c>
      <c r="D41" s="3" t="s">
        <v>99</v>
      </c>
      <c r="E41" s="1" t="s">
        <v>5</v>
      </c>
    </row>
    <row r="42" spans="1:5" x14ac:dyDescent="0.25">
      <c r="A42" s="1" t="s">
        <v>104</v>
      </c>
      <c r="B42" s="2">
        <v>19801</v>
      </c>
      <c r="C42" s="3" t="s">
        <v>105</v>
      </c>
      <c r="D42" s="3" t="s">
        <v>106</v>
      </c>
      <c r="E42" s="1" t="s">
        <v>5</v>
      </c>
    </row>
    <row r="43" spans="1:5" x14ac:dyDescent="0.25">
      <c r="A43" s="1" t="s">
        <v>107</v>
      </c>
      <c r="B43" s="2">
        <v>19439</v>
      </c>
      <c r="C43" s="3" t="s">
        <v>108</v>
      </c>
      <c r="D43" s="3" t="s">
        <v>106</v>
      </c>
      <c r="E43" s="1" t="s">
        <v>5</v>
      </c>
    </row>
    <row r="44" spans="1:5" x14ac:dyDescent="0.25">
      <c r="A44" s="1" t="s">
        <v>109</v>
      </c>
      <c r="B44" s="2">
        <v>19554</v>
      </c>
      <c r="C44" s="3" t="s">
        <v>110</v>
      </c>
      <c r="D44" s="3" t="s">
        <v>106</v>
      </c>
      <c r="E44" s="1" t="s">
        <v>5</v>
      </c>
    </row>
    <row r="45" spans="1:5" x14ac:dyDescent="0.25">
      <c r="A45" s="1" t="s">
        <v>111</v>
      </c>
      <c r="B45" s="2">
        <v>19547</v>
      </c>
      <c r="C45" s="3" t="s">
        <v>112</v>
      </c>
      <c r="D45" s="3" t="s">
        <v>113</v>
      </c>
      <c r="E45" s="1" t="s">
        <v>5</v>
      </c>
    </row>
    <row r="46" spans="1:5" x14ac:dyDescent="0.25">
      <c r="A46" s="1" t="s">
        <v>114</v>
      </c>
      <c r="B46" s="2">
        <v>19624</v>
      </c>
      <c r="C46" s="3" t="s">
        <v>115</v>
      </c>
      <c r="D46" s="3" t="s">
        <v>113</v>
      </c>
      <c r="E46" s="1" t="s">
        <v>5</v>
      </c>
    </row>
    <row r="47" spans="1:5" x14ac:dyDescent="0.25">
      <c r="A47" s="1" t="s">
        <v>116</v>
      </c>
      <c r="B47" s="2">
        <v>19818</v>
      </c>
      <c r="C47" s="3" t="s">
        <v>117</v>
      </c>
      <c r="D47" s="3" t="s">
        <v>113</v>
      </c>
      <c r="E47" s="1" t="s">
        <v>5</v>
      </c>
    </row>
    <row r="48" spans="1:5" x14ac:dyDescent="0.25">
      <c r="A48" s="1" t="s">
        <v>118</v>
      </c>
      <c r="B48" s="2">
        <v>19509</v>
      </c>
      <c r="C48" s="3" t="s">
        <v>115</v>
      </c>
      <c r="D48" s="3" t="s">
        <v>119</v>
      </c>
      <c r="E48" s="1" t="s">
        <v>5</v>
      </c>
    </row>
    <row r="49" spans="1:5" x14ac:dyDescent="0.25">
      <c r="A49" s="1" t="s">
        <v>120</v>
      </c>
      <c r="B49" s="2">
        <v>19535</v>
      </c>
      <c r="C49" s="3" t="s">
        <v>121</v>
      </c>
      <c r="D49" s="3" t="s">
        <v>119</v>
      </c>
      <c r="E49" s="1" t="s">
        <v>5</v>
      </c>
    </row>
    <row r="50" spans="1:5" x14ac:dyDescent="0.25">
      <c r="A50" s="1" t="s">
        <v>122</v>
      </c>
      <c r="B50" s="2">
        <v>19774</v>
      </c>
      <c r="C50" s="3" t="s">
        <v>123</v>
      </c>
      <c r="D50" s="3" t="s">
        <v>119</v>
      </c>
      <c r="E50" s="1" t="s">
        <v>5</v>
      </c>
    </row>
    <row r="51" spans="1:5" x14ac:dyDescent="0.25">
      <c r="A51" s="1" t="s">
        <v>124</v>
      </c>
      <c r="B51" s="2">
        <v>19372</v>
      </c>
      <c r="C51" s="3" t="s">
        <v>110</v>
      </c>
      <c r="D51" s="3" t="s">
        <v>125</v>
      </c>
      <c r="E51" s="1" t="s">
        <v>5</v>
      </c>
    </row>
    <row r="52" spans="1:5" x14ac:dyDescent="0.25">
      <c r="A52" s="1" t="s">
        <v>126</v>
      </c>
      <c r="B52" s="2">
        <v>19557</v>
      </c>
      <c r="C52" s="3" t="s">
        <v>127</v>
      </c>
      <c r="D52" s="3" t="s">
        <v>125</v>
      </c>
      <c r="E52" s="1" t="s">
        <v>5</v>
      </c>
    </row>
    <row r="53" spans="1:5" x14ac:dyDescent="0.25">
      <c r="A53" s="1" t="s">
        <v>128</v>
      </c>
      <c r="B53" s="2">
        <v>19657</v>
      </c>
      <c r="C53" s="3" t="s">
        <v>129</v>
      </c>
      <c r="D53" s="3" t="s">
        <v>125</v>
      </c>
      <c r="E53" s="1" t="s">
        <v>5</v>
      </c>
    </row>
    <row r="54" spans="1:5" x14ac:dyDescent="0.25">
      <c r="A54" s="1" t="s">
        <v>130</v>
      </c>
      <c r="B54" s="2">
        <v>19653</v>
      </c>
      <c r="C54" s="3" t="s">
        <v>131</v>
      </c>
      <c r="D54" s="3" t="s">
        <v>125</v>
      </c>
      <c r="E54" s="1" t="s">
        <v>5</v>
      </c>
    </row>
    <row r="55" spans="1:5" x14ac:dyDescent="0.25">
      <c r="A55" s="1" t="s">
        <v>132</v>
      </c>
      <c r="B55" s="2">
        <v>19426</v>
      </c>
      <c r="C55" s="3" t="s">
        <v>133</v>
      </c>
      <c r="D55" s="3" t="s">
        <v>125</v>
      </c>
      <c r="E55" s="1" t="s">
        <v>5</v>
      </c>
    </row>
    <row r="56" spans="1:5" x14ac:dyDescent="0.25">
      <c r="A56" s="1" t="s">
        <v>134</v>
      </c>
      <c r="B56" s="2">
        <v>19576</v>
      </c>
      <c r="C56" s="3" t="s">
        <v>135</v>
      </c>
      <c r="D56" s="3" t="s">
        <v>125</v>
      </c>
      <c r="E56" s="1" t="s">
        <v>5</v>
      </c>
    </row>
    <row r="57" spans="1:5" x14ac:dyDescent="0.25">
      <c r="A57" s="1" t="s">
        <v>136</v>
      </c>
      <c r="B57" s="2">
        <v>19647</v>
      </c>
      <c r="C57" s="3" t="s">
        <v>137</v>
      </c>
      <c r="D57" s="3" t="s">
        <v>138</v>
      </c>
      <c r="E57" s="1" t="s">
        <v>5</v>
      </c>
    </row>
    <row r="58" spans="1:5" x14ac:dyDescent="0.25">
      <c r="A58" s="1" t="s">
        <v>139</v>
      </c>
      <c r="B58" s="2" t="s">
        <v>140</v>
      </c>
      <c r="C58" s="3" t="s">
        <v>141</v>
      </c>
      <c r="D58" s="3" t="s">
        <v>138</v>
      </c>
      <c r="E58" s="1" t="s">
        <v>5</v>
      </c>
    </row>
    <row r="59" spans="1:5" x14ac:dyDescent="0.25">
      <c r="A59" s="1" t="s">
        <v>142</v>
      </c>
      <c r="B59" s="2" t="s">
        <v>143</v>
      </c>
      <c r="C59" s="3" t="s">
        <v>144</v>
      </c>
      <c r="D59" s="3" t="s">
        <v>138</v>
      </c>
      <c r="E59" s="1" t="s">
        <v>5</v>
      </c>
    </row>
    <row r="60" spans="1:5" x14ac:dyDescent="0.25">
      <c r="A60" s="1" t="s">
        <v>145</v>
      </c>
      <c r="B60" s="2" t="s">
        <v>146</v>
      </c>
      <c r="C60" s="3" t="s">
        <v>147</v>
      </c>
      <c r="D60" s="3" t="s">
        <v>138</v>
      </c>
      <c r="E60" s="1" t="s">
        <v>5</v>
      </c>
    </row>
    <row r="61" spans="1:5" x14ac:dyDescent="0.25">
      <c r="A61" s="1" t="s">
        <v>148</v>
      </c>
      <c r="B61" s="2" t="s">
        <v>149</v>
      </c>
      <c r="C61" s="3" t="s">
        <v>150</v>
      </c>
      <c r="D61" s="3" t="s">
        <v>138</v>
      </c>
      <c r="E61" s="1" t="s">
        <v>5</v>
      </c>
    </row>
    <row r="62" spans="1:5" x14ac:dyDescent="0.25">
      <c r="A62" s="1" t="s">
        <v>151</v>
      </c>
      <c r="B62" s="2" t="s">
        <v>152</v>
      </c>
      <c r="C62" s="3" t="s">
        <v>153</v>
      </c>
      <c r="D62" s="3" t="s">
        <v>138</v>
      </c>
      <c r="E62" s="1" t="s">
        <v>5</v>
      </c>
    </row>
    <row r="63" spans="1:5" x14ac:dyDescent="0.25">
      <c r="A63" s="1" t="s">
        <v>154</v>
      </c>
      <c r="B63" s="2" t="s">
        <v>155</v>
      </c>
      <c r="C63" s="3" t="s">
        <v>156</v>
      </c>
      <c r="D63" s="3" t="s">
        <v>157</v>
      </c>
      <c r="E63" s="1" t="s">
        <v>5</v>
      </c>
    </row>
    <row r="64" spans="1:5" x14ac:dyDescent="0.25">
      <c r="A64" s="1" t="s">
        <v>158</v>
      </c>
      <c r="B64" s="2" t="s">
        <v>159</v>
      </c>
      <c r="C64" s="3" t="s">
        <v>160</v>
      </c>
      <c r="D64" s="3" t="s">
        <v>157</v>
      </c>
      <c r="E64" s="1" t="s">
        <v>5</v>
      </c>
    </row>
    <row r="65" spans="1:5" x14ac:dyDescent="0.25">
      <c r="A65" s="1" t="s">
        <v>161</v>
      </c>
      <c r="B65" s="2" t="s">
        <v>162</v>
      </c>
      <c r="C65" s="3" t="s">
        <v>163</v>
      </c>
      <c r="D65" s="3" t="s">
        <v>157</v>
      </c>
      <c r="E65" s="1" t="s">
        <v>5</v>
      </c>
    </row>
    <row r="66" spans="1:5" x14ac:dyDescent="0.25">
      <c r="A66" s="1" t="s">
        <v>164</v>
      </c>
      <c r="B66" s="2" t="s">
        <v>88</v>
      </c>
      <c r="C66" s="3" t="s">
        <v>82</v>
      </c>
      <c r="D66" s="3" t="s">
        <v>165</v>
      </c>
      <c r="E66" s="1" t="s">
        <v>5</v>
      </c>
    </row>
    <row r="67" spans="1:5" x14ac:dyDescent="0.25">
      <c r="A67" s="1" t="s">
        <v>166</v>
      </c>
      <c r="B67" s="2" t="s">
        <v>167</v>
      </c>
      <c r="C67" s="3" t="s">
        <v>168</v>
      </c>
      <c r="D67" s="3" t="s">
        <v>165</v>
      </c>
      <c r="E67" s="1" t="s">
        <v>5</v>
      </c>
    </row>
    <row r="68" spans="1:5" x14ac:dyDescent="0.25">
      <c r="A68" s="1" t="s">
        <v>169</v>
      </c>
      <c r="B68" s="2" t="s">
        <v>170</v>
      </c>
      <c r="C68" s="3" t="s">
        <v>171</v>
      </c>
      <c r="D68" s="3" t="s">
        <v>165</v>
      </c>
      <c r="E68" s="1" t="s">
        <v>5</v>
      </c>
    </row>
    <row r="69" spans="1:5" x14ac:dyDescent="0.25">
      <c r="A69" s="1" t="s">
        <v>172</v>
      </c>
      <c r="B69" s="2" t="s">
        <v>173</v>
      </c>
      <c r="C69" s="3" t="s">
        <v>174</v>
      </c>
      <c r="D69" s="3" t="s">
        <v>175</v>
      </c>
      <c r="E69" s="1" t="s">
        <v>5</v>
      </c>
    </row>
    <row r="70" spans="1:5" x14ac:dyDescent="0.25">
      <c r="A70" s="1" t="s">
        <v>176</v>
      </c>
      <c r="B70" s="2" t="s">
        <v>177</v>
      </c>
      <c r="C70" s="3" t="s">
        <v>178</v>
      </c>
      <c r="D70" s="3" t="s">
        <v>175</v>
      </c>
      <c r="E70" s="1" t="s">
        <v>5</v>
      </c>
    </row>
    <row r="71" spans="1:5" x14ac:dyDescent="0.25">
      <c r="A71" s="1" t="s">
        <v>179</v>
      </c>
      <c r="B71" s="2" t="s">
        <v>180</v>
      </c>
      <c r="C71" s="3" t="s">
        <v>181</v>
      </c>
      <c r="D71" s="3" t="s">
        <v>175</v>
      </c>
      <c r="E71" s="1" t="s">
        <v>5</v>
      </c>
    </row>
    <row r="72" spans="1:5" x14ac:dyDescent="0.25">
      <c r="A72" s="1" t="s">
        <v>182</v>
      </c>
      <c r="B72" s="2" t="s">
        <v>183</v>
      </c>
      <c r="C72" s="3" t="s">
        <v>42</v>
      </c>
      <c r="D72" s="3" t="s">
        <v>184</v>
      </c>
      <c r="E72" s="1" t="s">
        <v>5</v>
      </c>
    </row>
    <row r="73" spans="1:5" x14ac:dyDescent="0.25">
      <c r="A73" s="1" t="s">
        <v>185</v>
      </c>
      <c r="B73" s="2" t="s">
        <v>186</v>
      </c>
      <c r="C73" s="3" t="s">
        <v>187</v>
      </c>
      <c r="D73" s="3" t="s">
        <v>184</v>
      </c>
      <c r="E73" s="1" t="s">
        <v>5</v>
      </c>
    </row>
    <row r="74" spans="1:5" x14ac:dyDescent="0.25">
      <c r="A74" s="1" t="s">
        <v>188</v>
      </c>
      <c r="B74" s="2" t="s">
        <v>189</v>
      </c>
      <c r="C74" s="3" t="s">
        <v>190</v>
      </c>
      <c r="D74" s="3" t="s">
        <v>184</v>
      </c>
      <c r="E74" s="1" t="s">
        <v>5</v>
      </c>
    </row>
    <row r="75" spans="1:5" x14ac:dyDescent="0.25">
      <c r="A75" s="1" t="s">
        <v>191</v>
      </c>
      <c r="B75" s="2" t="s">
        <v>192</v>
      </c>
      <c r="C75" s="3" t="s">
        <v>193</v>
      </c>
      <c r="D75" s="3" t="s">
        <v>194</v>
      </c>
      <c r="E75" s="1" t="s">
        <v>5</v>
      </c>
    </row>
    <row r="76" spans="1:5" x14ac:dyDescent="0.25">
      <c r="A76" s="1" t="s">
        <v>195</v>
      </c>
      <c r="B76" s="2" t="s">
        <v>196</v>
      </c>
      <c r="C76" s="3" t="s">
        <v>197</v>
      </c>
      <c r="D76" s="3" t="s">
        <v>194</v>
      </c>
      <c r="E76" s="1" t="s">
        <v>5</v>
      </c>
    </row>
    <row r="77" spans="1:5" x14ac:dyDescent="0.25">
      <c r="A77" s="1" t="s">
        <v>198</v>
      </c>
      <c r="B77" s="2" t="s">
        <v>199</v>
      </c>
      <c r="C77" s="3" t="s">
        <v>200</v>
      </c>
      <c r="D77" s="3" t="s">
        <v>194</v>
      </c>
      <c r="E77" s="1" t="s">
        <v>5</v>
      </c>
    </row>
    <row r="78" spans="1:5" x14ac:dyDescent="0.25">
      <c r="A78" s="1" t="s">
        <v>201</v>
      </c>
      <c r="B78" s="2" t="s">
        <v>202</v>
      </c>
      <c r="C78" s="3" t="s">
        <v>203</v>
      </c>
      <c r="D78" s="3" t="s">
        <v>204</v>
      </c>
      <c r="E78" s="1" t="s">
        <v>5</v>
      </c>
    </row>
    <row r="79" spans="1:5" x14ac:dyDescent="0.25">
      <c r="A79" s="1" t="s">
        <v>205</v>
      </c>
      <c r="B79" s="2" t="s">
        <v>206</v>
      </c>
      <c r="C79" s="3" t="s">
        <v>207</v>
      </c>
      <c r="D79" s="3" t="s">
        <v>204</v>
      </c>
      <c r="E79" s="1" t="s">
        <v>5</v>
      </c>
    </row>
    <row r="80" spans="1:5" x14ac:dyDescent="0.25">
      <c r="A80" s="1" t="s">
        <v>208</v>
      </c>
      <c r="B80" s="2" t="s">
        <v>209</v>
      </c>
      <c r="C80" s="3" t="s">
        <v>210</v>
      </c>
      <c r="D80" s="3" t="s">
        <v>204</v>
      </c>
      <c r="E80" s="1" t="s">
        <v>5</v>
      </c>
    </row>
    <row r="81" spans="1:5" x14ac:dyDescent="0.25">
      <c r="A81" s="1" t="s">
        <v>211</v>
      </c>
      <c r="B81" s="2" t="s">
        <v>212</v>
      </c>
      <c r="C81" s="3" t="s">
        <v>213</v>
      </c>
      <c r="D81" s="3" t="s">
        <v>214</v>
      </c>
      <c r="E81" s="1" t="s">
        <v>5</v>
      </c>
    </row>
    <row r="82" spans="1:5" x14ac:dyDescent="0.25">
      <c r="A82" s="1" t="s">
        <v>215</v>
      </c>
      <c r="B82" s="2" t="s">
        <v>216</v>
      </c>
      <c r="C82" s="3" t="s">
        <v>217</v>
      </c>
      <c r="D82" s="3" t="s">
        <v>214</v>
      </c>
      <c r="E82" s="1" t="s">
        <v>5</v>
      </c>
    </row>
    <row r="83" spans="1:5" x14ac:dyDescent="0.25">
      <c r="A83" s="1" t="s">
        <v>218</v>
      </c>
      <c r="B83" s="2" t="s">
        <v>219</v>
      </c>
      <c r="C83" s="3" t="s">
        <v>220</v>
      </c>
      <c r="D83" s="3" t="s">
        <v>214</v>
      </c>
      <c r="E83" s="1" t="s">
        <v>5</v>
      </c>
    </row>
    <row r="84" spans="1:5" x14ac:dyDescent="0.25">
      <c r="A84" s="1" t="s">
        <v>221</v>
      </c>
      <c r="B84" s="2" t="s">
        <v>222</v>
      </c>
      <c r="C84" s="3" t="s">
        <v>223</v>
      </c>
      <c r="D84" s="3" t="s">
        <v>224</v>
      </c>
      <c r="E84" s="1" t="s">
        <v>5</v>
      </c>
    </row>
    <row r="85" spans="1:5" x14ac:dyDescent="0.25">
      <c r="A85" s="1" t="s">
        <v>225</v>
      </c>
      <c r="B85" s="2" t="s">
        <v>226</v>
      </c>
      <c r="C85" s="3" t="s">
        <v>227</v>
      </c>
      <c r="D85" s="3" t="s">
        <v>224</v>
      </c>
      <c r="E85" s="1" t="s">
        <v>5</v>
      </c>
    </row>
    <row r="86" spans="1:5" x14ac:dyDescent="0.25">
      <c r="A86" s="1" t="s">
        <v>228</v>
      </c>
      <c r="B86" s="2" t="s">
        <v>229</v>
      </c>
      <c r="C86" s="3" t="s">
        <v>230</v>
      </c>
      <c r="D86" s="3" t="s">
        <v>224</v>
      </c>
      <c r="E86" s="1" t="s">
        <v>5</v>
      </c>
    </row>
    <row r="87" spans="1:5" x14ac:dyDescent="0.25">
      <c r="A87" s="1" t="s">
        <v>231</v>
      </c>
      <c r="B87" s="2" t="s">
        <v>232</v>
      </c>
      <c r="C87" s="3" t="s">
        <v>233</v>
      </c>
      <c r="D87" s="3" t="s">
        <v>234</v>
      </c>
      <c r="E87" s="1" t="s">
        <v>5</v>
      </c>
    </row>
    <row r="88" spans="1:5" x14ac:dyDescent="0.25">
      <c r="A88" s="1" t="s">
        <v>235</v>
      </c>
      <c r="B88" s="2" t="s">
        <v>236</v>
      </c>
      <c r="C88" s="3" t="s">
        <v>237</v>
      </c>
      <c r="D88" s="3" t="s">
        <v>234</v>
      </c>
      <c r="E88" s="1" t="s">
        <v>5</v>
      </c>
    </row>
    <row r="89" spans="1:5" x14ac:dyDescent="0.25">
      <c r="A89" s="1" t="s">
        <v>238</v>
      </c>
      <c r="B89" s="2" t="s">
        <v>239</v>
      </c>
      <c r="C89" s="3" t="s">
        <v>240</v>
      </c>
      <c r="D89" s="3" t="s">
        <v>234</v>
      </c>
      <c r="E89" s="1" t="s">
        <v>5</v>
      </c>
    </row>
    <row r="90" spans="1:5" x14ac:dyDescent="0.25">
      <c r="A90" s="1" t="s">
        <v>241</v>
      </c>
      <c r="B90" s="2" t="s">
        <v>242</v>
      </c>
      <c r="C90" s="3" t="s">
        <v>243</v>
      </c>
      <c r="D90" s="3" t="s">
        <v>244</v>
      </c>
      <c r="E90" s="1" t="s">
        <v>5</v>
      </c>
    </row>
    <row r="91" spans="1:5" x14ac:dyDescent="0.25">
      <c r="A91" s="1" t="s">
        <v>245</v>
      </c>
      <c r="B91" s="2" t="s">
        <v>246</v>
      </c>
      <c r="C91" s="3" t="s">
        <v>247</v>
      </c>
      <c r="D91" s="3" t="s">
        <v>244</v>
      </c>
      <c r="E91" s="1" t="s">
        <v>5</v>
      </c>
    </row>
    <row r="92" spans="1:5" x14ac:dyDescent="0.25">
      <c r="A92" s="1" t="s">
        <v>248</v>
      </c>
      <c r="B92" s="2" t="s">
        <v>249</v>
      </c>
      <c r="C92" s="3" t="s">
        <v>250</v>
      </c>
      <c r="D92" s="3" t="s">
        <v>244</v>
      </c>
      <c r="E92" s="1" t="s">
        <v>5</v>
      </c>
    </row>
    <row r="93" spans="1:5" x14ac:dyDescent="0.25">
      <c r="A93" s="1" t="s">
        <v>251</v>
      </c>
      <c r="B93" s="2" t="s">
        <v>252</v>
      </c>
      <c r="C93" s="3" t="s">
        <v>253</v>
      </c>
      <c r="D93" s="3" t="s">
        <v>254</v>
      </c>
      <c r="E93" s="1" t="s">
        <v>5</v>
      </c>
    </row>
    <row r="94" spans="1:5" x14ac:dyDescent="0.25">
      <c r="A94" s="1" t="s">
        <v>255</v>
      </c>
      <c r="B94" s="2" t="s">
        <v>256</v>
      </c>
      <c r="C94" s="3" t="s">
        <v>257</v>
      </c>
      <c r="D94" s="3" t="s">
        <v>254</v>
      </c>
      <c r="E94" s="1" t="s">
        <v>5</v>
      </c>
    </row>
    <row r="95" spans="1:5" x14ac:dyDescent="0.25">
      <c r="A95" s="1" t="s">
        <v>258</v>
      </c>
      <c r="B95" s="2" t="s">
        <v>259</v>
      </c>
      <c r="C95" s="3" t="s">
        <v>260</v>
      </c>
      <c r="D95" s="3" t="s">
        <v>254</v>
      </c>
      <c r="E95" s="1" t="s">
        <v>5</v>
      </c>
    </row>
    <row r="96" spans="1:5" x14ac:dyDescent="0.25">
      <c r="A96" s="1" t="s">
        <v>261</v>
      </c>
      <c r="B96" s="2" t="s">
        <v>262</v>
      </c>
      <c r="C96" s="3" t="s">
        <v>263</v>
      </c>
      <c r="D96" s="3" t="s">
        <v>11</v>
      </c>
      <c r="E96" s="1" t="s">
        <v>5</v>
      </c>
    </row>
    <row r="97" spans="1:5" x14ac:dyDescent="0.25">
      <c r="A97" s="1" t="s">
        <v>264</v>
      </c>
      <c r="B97" s="2" t="s">
        <v>265</v>
      </c>
      <c r="C97" s="3" t="s">
        <v>266</v>
      </c>
      <c r="D97" s="3" t="s">
        <v>11</v>
      </c>
      <c r="E97" s="1" t="s">
        <v>5</v>
      </c>
    </row>
    <row r="98" spans="1:5" x14ac:dyDescent="0.25">
      <c r="A98" s="1" t="s">
        <v>267</v>
      </c>
      <c r="B98" s="2" t="s">
        <v>268</v>
      </c>
      <c r="C98" s="3" t="s">
        <v>269</v>
      </c>
      <c r="D98" s="3" t="s">
        <v>11</v>
      </c>
      <c r="E98" s="1" t="s">
        <v>5</v>
      </c>
    </row>
    <row r="99" spans="1:5" x14ac:dyDescent="0.25">
      <c r="A99" s="1" t="s">
        <v>270</v>
      </c>
      <c r="B99" s="2" t="s">
        <v>271</v>
      </c>
      <c r="C99" s="3" t="s">
        <v>272</v>
      </c>
      <c r="D99" s="3" t="s">
        <v>273</v>
      </c>
      <c r="E99" s="1" t="s">
        <v>5</v>
      </c>
    </row>
    <row r="100" spans="1:5" x14ac:dyDescent="0.25">
      <c r="A100" s="1" t="s">
        <v>274</v>
      </c>
      <c r="B100" s="2" t="s">
        <v>275</v>
      </c>
      <c r="C100" s="3" t="s">
        <v>276</v>
      </c>
      <c r="D100" s="3" t="s">
        <v>273</v>
      </c>
      <c r="E100" s="1" t="s">
        <v>5</v>
      </c>
    </row>
    <row r="101" spans="1:5" x14ac:dyDescent="0.25">
      <c r="A101" s="1" t="s">
        <v>277</v>
      </c>
      <c r="B101" s="2" t="s">
        <v>278</v>
      </c>
      <c r="C101" s="3" t="s">
        <v>279</v>
      </c>
      <c r="D101" s="3" t="s">
        <v>273</v>
      </c>
      <c r="E101" s="1" t="s">
        <v>5</v>
      </c>
    </row>
    <row r="102" spans="1:5" x14ac:dyDescent="0.25">
      <c r="A102" s="1" t="s">
        <v>280</v>
      </c>
      <c r="B102" s="2" t="s">
        <v>281</v>
      </c>
      <c r="C102" s="3" t="s">
        <v>282</v>
      </c>
      <c r="D102" s="3" t="s">
        <v>283</v>
      </c>
      <c r="E102" s="1" t="s">
        <v>5</v>
      </c>
    </row>
    <row r="103" spans="1:5" x14ac:dyDescent="0.25">
      <c r="A103" s="1" t="s">
        <v>284</v>
      </c>
      <c r="B103" s="2" t="s">
        <v>285</v>
      </c>
      <c r="C103" s="3" t="s">
        <v>286</v>
      </c>
      <c r="D103" s="3" t="s">
        <v>283</v>
      </c>
      <c r="E103" s="1" t="s">
        <v>5</v>
      </c>
    </row>
    <row r="104" spans="1:5" x14ac:dyDescent="0.25">
      <c r="A104" s="1" t="s">
        <v>287</v>
      </c>
      <c r="B104" s="2" t="s">
        <v>288</v>
      </c>
      <c r="C104" s="3" t="s">
        <v>289</v>
      </c>
      <c r="D104" s="3" t="s">
        <v>283</v>
      </c>
      <c r="E104" s="1" t="s">
        <v>5</v>
      </c>
    </row>
    <row r="105" spans="1:5" x14ac:dyDescent="0.25">
      <c r="A105" s="1" t="s">
        <v>290</v>
      </c>
      <c r="B105" s="2" t="s">
        <v>291</v>
      </c>
      <c r="C105" s="3" t="s">
        <v>292</v>
      </c>
      <c r="D105" s="3" t="s">
        <v>293</v>
      </c>
      <c r="E105" s="1" t="s">
        <v>5</v>
      </c>
    </row>
    <row r="106" spans="1:5" x14ac:dyDescent="0.25">
      <c r="A106" s="1" t="s">
        <v>294</v>
      </c>
      <c r="B106" s="2" t="s">
        <v>295</v>
      </c>
      <c r="C106" s="3" t="s">
        <v>296</v>
      </c>
      <c r="D106" s="3" t="s">
        <v>293</v>
      </c>
      <c r="E106" s="1" t="s">
        <v>5</v>
      </c>
    </row>
    <row r="107" spans="1:5" x14ac:dyDescent="0.25">
      <c r="A107" s="1" t="s">
        <v>297</v>
      </c>
      <c r="B107" s="2" t="s">
        <v>298</v>
      </c>
      <c r="C107" s="3" t="s">
        <v>299</v>
      </c>
      <c r="D107" s="3" t="s">
        <v>293</v>
      </c>
      <c r="E107" s="1" t="s">
        <v>5</v>
      </c>
    </row>
    <row r="108" spans="1:5" x14ac:dyDescent="0.25">
      <c r="A108" s="1" t="s">
        <v>300</v>
      </c>
      <c r="B108" s="2" t="s">
        <v>301</v>
      </c>
      <c r="C108" s="3" t="s">
        <v>302</v>
      </c>
      <c r="D108" s="3" t="s">
        <v>303</v>
      </c>
      <c r="E108" s="1" t="s">
        <v>5</v>
      </c>
    </row>
    <row r="109" spans="1:5" x14ac:dyDescent="0.25">
      <c r="A109" s="1" t="s">
        <v>304</v>
      </c>
      <c r="B109" s="2" t="s">
        <v>305</v>
      </c>
      <c r="C109" s="3" t="s">
        <v>306</v>
      </c>
      <c r="D109" s="3" t="s">
        <v>303</v>
      </c>
      <c r="E109" s="1" t="s">
        <v>5</v>
      </c>
    </row>
    <row r="110" spans="1:5" x14ac:dyDescent="0.25">
      <c r="A110" s="1" t="s">
        <v>307</v>
      </c>
      <c r="B110" s="2" t="s">
        <v>308</v>
      </c>
      <c r="C110" s="3" t="s">
        <v>309</v>
      </c>
      <c r="D110" s="3" t="s">
        <v>303</v>
      </c>
      <c r="E110" s="1" t="s">
        <v>5</v>
      </c>
    </row>
    <row r="111" spans="1:5" x14ac:dyDescent="0.25">
      <c r="A111" s="1" t="s">
        <v>310</v>
      </c>
      <c r="B111" s="2" t="s">
        <v>311</v>
      </c>
      <c r="C111" s="3" t="s">
        <v>312</v>
      </c>
      <c r="D111" s="3" t="s">
        <v>313</v>
      </c>
      <c r="E111" s="1" t="s">
        <v>5</v>
      </c>
    </row>
    <row r="112" spans="1:5" x14ac:dyDescent="0.25">
      <c r="A112" s="1" t="s">
        <v>314</v>
      </c>
      <c r="B112" s="2" t="s">
        <v>315</v>
      </c>
      <c r="C112" s="3" t="s">
        <v>316</v>
      </c>
      <c r="D112" s="3" t="s">
        <v>313</v>
      </c>
      <c r="E112" s="1" t="s">
        <v>5</v>
      </c>
    </row>
    <row r="113" spans="1:5" x14ac:dyDescent="0.25">
      <c r="A113" s="1" t="s">
        <v>317</v>
      </c>
      <c r="B113" s="2" t="s">
        <v>318</v>
      </c>
      <c r="C113" s="3" t="s">
        <v>319</v>
      </c>
      <c r="D113" s="3" t="s">
        <v>313</v>
      </c>
      <c r="E113" s="1" t="s">
        <v>5</v>
      </c>
    </row>
    <row r="114" spans="1:5" x14ac:dyDescent="0.25">
      <c r="A114" s="1" t="s">
        <v>320</v>
      </c>
      <c r="B114" s="2" t="s">
        <v>321</v>
      </c>
      <c r="C114" s="3" t="s">
        <v>322</v>
      </c>
      <c r="D114" s="3" t="s">
        <v>313</v>
      </c>
      <c r="E114" s="1" t="s">
        <v>5</v>
      </c>
    </row>
    <row r="115" spans="1:5" x14ac:dyDescent="0.25">
      <c r="A115" s="1" t="s">
        <v>323</v>
      </c>
      <c r="B115" s="2" t="s">
        <v>324</v>
      </c>
      <c r="C115" s="3" t="s">
        <v>325</v>
      </c>
      <c r="D115" s="3" t="s">
        <v>313</v>
      </c>
      <c r="E115" s="1" t="s">
        <v>5</v>
      </c>
    </row>
    <row r="116" spans="1:5" x14ac:dyDescent="0.25">
      <c r="A116" s="1" t="s">
        <v>326</v>
      </c>
      <c r="B116" s="2" t="s">
        <v>327</v>
      </c>
      <c r="C116" s="3" t="s">
        <v>328</v>
      </c>
      <c r="D116" s="3" t="s">
        <v>313</v>
      </c>
      <c r="E116" s="1" t="s">
        <v>5</v>
      </c>
    </row>
    <row r="117" spans="1:5" x14ac:dyDescent="0.25">
      <c r="A117" s="1" t="s">
        <v>329</v>
      </c>
      <c r="B117" s="2" t="s">
        <v>330</v>
      </c>
      <c r="C117" s="3" t="s">
        <v>331</v>
      </c>
      <c r="D117" s="3" t="s">
        <v>332</v>
      </c>
      <c r="E117" s="1" t="s">
        <v>5</v>
      </c>
    </row>
    <row r="118" spans="1:5" x14ac:dyDescent="0.25">
      <c r="A118" s="1" t="s">
        <v>333</v>
      </c>
      <c r="B118" s="2" t="s">
        <v>334</v>
      </c>
      <c r="C118" s="3" t="s">
        <v>335</v>
      </c>
      <c r="D118" s="3" t="s">
        <v>332</v>
      </c>
      <c r="E118" s="1" t="s">
        <v>5</v>
      </c>
    </row>
    <row r="119" spans="1:5" x14ac:dyDescent="0.25">
      <c r="A119" s="1" t="s">
        <v>336</v>
      </c>
      <c r="B119" s="2" t="s">
        <v>337</v>
      </c>
      <c r="C119" s="3" t="s">
        <v>338</v>
      </c>
      <c r="D119" s="3" t="s">
        <v>332</v>
      </c>
      <c r="E119" s="1" t="s">
        <v>5</v>
      </c>
    </row>
    <row r="120" spans="1:5" x14ac:dyDescent="0.25">
      <c r="A120" s="1" t="s">
        <v>339</v>
      </c>
      <c r="B120" s="2" t="s">
        <v>340</v>
      </c>
      <c r="C120" s="3" t="s">
        <v>341</v>
      </c>
      <c r="D120" s="3" t="s">
        <v>342</v>
      </c>
      <c r="E120" s="1" t="s">
        <v>5</v>
      </c>
    </row>
    <row r="121" spans="1:5" x14ac:dyDescent="0.25">
      <c r="A121" s="1" t="s">
        <v>343</v>
      </c>
      <c r="B121" s="2" t="s">
        <v>344</v>
      </c>
      <c r="C121" s="3" t="s">
        <v>345</v>
      </c>
      <c r="D121" s="3" t="s">
        <v>342</v>
      </c>
      <c r="E121" s="1" t="s">
        <v>5</v>
      </c>
    </row>
    <row r="122" spans="1:5" x14ac:dyDescent="0.25">
      <c r="A122" s="1" t="s">
        <v>346</v>
      </c>
      <c r="B122" s="2" t="s">
        <v>347</v>
      </c>
      <c r="C122" s="3" t="s">
        <v>348</v>
      </c>
      <c r="D122" s="3" t="s">
        <v>342</v>
      </c>
      <c r="E122" s="1" t="s">
        <v>5</v>
      </c>
    </row>
    <row r="123" spans="1:5" x14ac:dyDescent="0.25">
      <c r="A123" s="1" t="s">
        <v>349</v>
      </c>
      <c r="B123" s="2" t="s">
        <v>350</v>
      </c>
      <c r="C123" s="3" t="s">
        <v>351</v>
      </c>
      <c r="D123" s="3" t="s">
        <v>352</v>
      </c>
      <c r="E123" s="1" t="s">
        <v>5</v>
      </c>
    </row>
    <row r="124" spans="1:5" x14ac:dyDescent="0.25">
      <c r="A124" s="1" t="s">
        <v>353</v>
      </c>
      <c r="B124" s="2" t="s">
        <v>354</v>
      </c>
      <c r="C124" s="3" t="s">
        <v>311</v>
      </c>
      <c r="D124" s="3" t="s">
        <v>352</v>
      </c>
      <c r="E124" s="1" t="s">
        <v>5</v>
      </c>
    </row>
    <row r="125" spans="1:5" x14ac:dyDescent="0.25">
      <c r="A125" s="1" t="s">
        <v>355</v>
      </c>
      <c r="B125" s="2" t="s">
        <v>356</v>
      </c>
      <c r="C125" s="3" t="s">
        <v>357</v>
      </c>
      <c r="D125" s="3" t="s">
        <v>352</v>
      </c>
      <c r="E125" s="1" t="s">
        <v>5</v>
      </c>
    </row>
    <row r="126" spans="1:5" x14ac:dyDescent="0.25">
      <c r="A126" s="1" t="s">
        <v>358</v>
      </c>
      <c r="B126" s="2" t="s">
        <v>359</v>
      </c>
      <c r="C126" s="3" t="s">
        <v>354</v>
      </c>
      <c r="D126" s="3" t="s">
        <v>360</v>
      </c>
      <c r="E126" s="1" t="s">
        <v>5</v>
      </c>
    </row>
    <row r="127" spans="1:5" x14ac:dyDescent="0.25">
      <c r="A127" s="1" t="s">
        <v>361</v>
      </c>
      <c r="B127" s="2" t="s">
        <v>362</v>
      </c>
      <c r="C127" s="3" t="s">
        <v>363</v>
      </c>
      <c r="D127" s="3" t="s">
        <v>360</v>
      </c>
      <c r="E127" s="1" t="s">
        <v>5</v>
      </c>
    </row>
    <row r="128" spans="1:5" x14ac:dyDescent="0.25">
      <c r="A128" s="1" t="s">
        <v>364</v>
      </c>
      <c r="B128" s="2" t="s">
        <v>365</v>
      </c>
      <c r="C128" s="3" t="s">
        <v>366</v>
      </c>
      <c r="D128" s="3" t="s">
        <v>360</v>
      </c>
      <c r="E128" s="1" t="s">
        <v>5</v>
      </c>
    </row>
    <row r="129" spans="1:5" x14ac:dyDescent="0.25">
      <c r="A129" s="1" t="s">
        <v>367</v>
      </c>
      <c r="B129" s="2" t="s">
        <v>313</v>
      </c>
      <c r="C129" s="3" t="s">
        <v>368</v>
      </c>
      <c r="D129" s="3" t="s">
        <v>369</v>
      </c>
      <c r="E129" s="1" t="s">
        <v>5</v>
      </c>
    </row>
    <row r="130" spans="1:5" x14ac:dyDescent="0.25">
      <c r="A130" s="1" t="s">
        <v>370</v>
      </c>
      <c r="B130" s="2" t="s">
        <v>371</v>
      </c>
      <c r="C130" s="3" t="s">
        <v>372</v>
      </c>
      <c r="D130" s="3" t="s">
        <v>369</v>
      </c>
      <c r="E130" s="1" t="s">
        <v>5</v>
      </c>
    </row>
    <row r="131" spans="1:5" x14ac:dyDescent="0.25">
      <c r="A131" s="1" t="s">
        <v>373</v>
      </c>
      <c r="B131" s="2" t="s">
        <v>374</v>
      </c>
      <c r="C131" s="3" t="s">
        <v>375</v>
      </c>
      <c r="D131" s="3" t="s">
        <v>369</v>
      </c>
      <c r="E131" s="1" t="s">
        <v>5</v>
      </c>
    </row>
    <row r="132" spans="1:5" x14ac:dyDescent="0.25">
      <c r="A132" s="1" t="s">
        <v>376</v>
      </c>
      <c r="B132" s="2" t="s">
        <v>377</v>
      </c>
      <c r="C132" s="3" t="s">
        <v>378</v>
      </c>
      <c r="D132" s="3" t="s">
        <v>369</v>
      </c>
      <c r="E132" s="1" t="s">
        <v>5</v>
      </c>
    </row>
    <row r="133" spans="1:5" x14ac:dyDescent="0.25">
      <c r="A133" s="1" t="s">
        <v>379</v>
      </c>
      <c r="B133" s="2" t="s">
        <v>380</v>
      </c>
      <c r="C133" s="3" t="s">
        <v>381</v>
      </c>
      <c r="D133" s="3" t="s">
        <v>369</v>
      </c>
      <c r="E133" s="1" t="s">
        <v>5</v>
      </c>
    </row>
    <row r="134" spans="1:5" x14ac:dyDescent="0.25">
      <c r="A134" s="1" t="s">
        <v>382</v>
      </c>
      <c r="B134" s="2" t="s">
        <v>383</v>
      </c>
      <c r="C134" s="3" t="s">
        <v>384</v>
      </c>
      <c r="D134" s="3" t="s">
        <v>369</v>
      </c>
      <c r="E134" s="1" t="s">
        <v>5</v>
      </c>
    </row>
    <row r="135" spans="1:5" x14ac:dyDescent="0.25">
      <c r="A135" s="1" t="s">
        <v>385</v>
      </c>
      <c r="B135" s="2" t="s">
        <v>386</v>
      </c>
      <c r="C135" s="3" t="s">
        <v>387</v>
      </c>
      <c r="D135" s="3" t="s">
        <v>388</v>
      </c>
      <c r="E135" s="1" t="s">
        <v>5</v>
      </c>
    </row>
    <row r="136" spans="1:5" x14ac:dyDescent="0.25">
      <c r="A136" s="1" t="s">
        <v>389</v>
      </c>
      <c r="B136" s="2" t="s">
        <v>390</v>
      </c>
      <c r="C136" s="3" t="s">
        <v>391</v>
      </c>
      <c r="D136" s="3" t="s">
        <v>388</v>
      </c>
      <c r="E136" s="1" t="s">
        <v>5</v>
      </c>
    </row>
    <row r="137" spans="1:5" x14ac:dyDescent="0.25">
      <c r="A137" s="1" t="s">
        <v>392</v>
      </c>
      <c r="B137" s="2" t="s">
        <v>393</v>
      </c>
      <c r="C137" s="3" t="s">
        <v>394</v>
      </c>
      <c r="D137" s="3" t="s">
        <v>388</v>
      </c>
      <c r="E137" s="1" t="s">
        <v>5</v>
      </c>
    </row>
    <row r="138" spans="1:5" x14ac:dyDescent="0.25">
      <c r="A138" s="1" t="s">
        <v>395</v>
      </c>
      <c r="B138" s="2" t="s">
        <v>396</v>
      </c>
      <c r="C138" s="3" t="s">
        <v>397</v>
      </c>
      <c r="D138" s="3" t="s">
        <v>398</v>
      </c>
      <c r="E138" s="1" t="s">
        <v>5</v>
      </c>
    </row>
    <row r="139" spans="1:5" x14ac:dyDescent="0.25">
      <c r="A139" s="1" t="s">
        <v>399</v>
      </c>
      <c r="B139" s="2" t="s">
        <v>400</v>
      </c>
      <c r="C139" s="3" t="s">
        <v>401</v>
      </c>
      <c r="D139" s="3" t="s">
        <v>398</v>
      </c>
      <c r="E139" s="1" t="s">
        <v>5</v>
      </c>
    </row>
    <row r="140" spans="1:5" x14ac:dyDescent="0.25">
      <c r="A140" s="1" t="s">
        <v>402</v>
      </c>
      <c r="B140" s="2" t="s">
        <v>403</v>
      </c>
      <c r="C140" s="3" t="s">
        <v>401</v>
      </c>
      <c r="D140" s="3" t="s">
        <v>398</v>
      </c>
      <c r="E140" s="1" t="s">
        <v>5</v>
      </c>
    </row>
    <row r="141" spans="1:5" x14ac:dyDescent="0.25">
      <c r="A141" s="1" t="s">
        <v>404</v>
      </c>
      <c r="B141" s="2" t="s">
        <v>378</v>
      </c>
      <c r="C141" s="3" t="s">
        <v>397</v>
      </c>
      <c r="D141" s="3" t="s">
        <v>405</v>
      </c>
      <c r="E141" s="1" t="s">
        <v>5</v>
      </c>
    </row>
    <row r="142" spans="1:5" x14ac:dyDescent="0.25">
      <c r="A142" s="1" t="s">
        <v>406</v>
      </c>
      <c r="B142" s="2" t="s">
        <v>407</v>
      </c>
      <c r="C142" s="3" t="s">
        <v>408</v>
      </c>
      <c r="D142" s="3" t="s">
        <v>405</v>
      </c>
      <c r="E142" s="1" t="s">
        <v>5</v>
      </c>
    </row>
    <row r="143" spans="1:5" x14ac:dyDescent="0.25">
      <c r="A143" s="1" t="s">
        <v>409</v>
      </c>
      <c r="B143" s="2" t="s">
        <v>410</v>
      </c>
      <c r="C143" s="3" t="s">
        <v>411</v>
      </c>
      <c r="D143" s="3" t="s">
        <v>405</v>
      </c>
      <c r="E143" s="1" t="s">
        <v>5</v>
      </c>
    </row>
    <row r="144" spans="1:5" x14ac:dyDescent="0.25">
      <c r="A144" s="1" t="s">
        <v>412</v>
      </c>
      <c r="B144" s="2" t="s">
        <v>413</v>
      </c>
      <c r="C144" s="3" t="s">
        <v>414</v>
      </c>
      <c r="D144" s="3" t="s">
        <v>415</v>
      </c>
      <c r="E144" s="1" t="s">
        <v>5</v>
      </c>
    </row>
    <row r="145" spans="1:5" x14ac:dyDescent="0.25">
      <c r="A145" s="1" t="s">
        <v>416</v>
      </c>
      <c r="B145" s="2" t="s">
        <v>356</v>
      </c>
      <c r="C145" s="3" t="s">
        <v>417</v>
      </c>
      <c r="D145" s="3" t="s">
        <v>415</v>
      </c>
      <c r="E145" s="1" t="s">
        <v>5</v>
      </c>
    </row>
    <row r="146" spans="1:5" x14ac:dyDescent="0.25">
      <c r="A146" s="1" t="s">
        <v>418</v>
      </c>
      <c r="B146" s="2" t="s">
        <v>419</v>
      </c>
      <c r="C146" s="3" t="s">
        <v>420</v>
      </c>
      <c r="D146" s="3" t="s">
        <v>415</v>
      </c>
      <c r="E146" s="1" t="s">
        <v>5</v>
      </c>
    </row>
    <row r="147" spans="1:5" x14ac:dyDescent="0.25">
      <c r="A147" s="1" t="s">
        <v>421</v>
      </c>
      <c r="B147" s="2" t="s">
        <v>422</v>
      </c>
      <c r="C147" s="3" t="s">
        <v>423</v>
      </c>
      <c r="D147" s="3" t="s">
        <v>424</v>
      </c>
      <c r="E147" s="1" t="s">
        <v>5</v>
      </c>
    </row>
    <row r="148" spans="1:5" x14ac:dyDescent="0.25">
      <c r="A148" s="1" t="s">
        <v>425</v>
      </c>
      <c r="B148" s="2" t="s">
        <v>426</v>
      </c>
      <c r="C148" s="3" t="s">
        <v>427</v>
      </c>
      <c r="D148" s="3" t="s">
        <v>424</v>
      </c>
      <c r="E148" s="1" t="s">
        <v>5</v>
      </c>
    </row>
    <row r="149" spans="1:5" x14ac:dyDescent="0.25">
      <c r="A149" s="1" t="s">
        <v>428</v>
      </c>
      <c r="B149" s="2" t="s">
        <v>429</v>
      </c>
      <c r="C149" s="3" t="s">
        <v>430</v>
      </c>
      <c r="D149" s="3" t="s">
        <v>424</v>
      </c>
      <c r="E149" s="1" t="s">
        <v>5</v>
      </c>
    </row>
    <row r="150" spans="1:5" x14ac:dyDescent="0.25">
      <c r="A150" s="1" t="s">
        <v>431</v>
      </c>
      <c r="B150" s="2" t="s">
        <v>432</v>
      </c>
      <c r="C150" s="3" t="s">
        <v>433</v>
      </c>
      <c r="D150" s="3" t="s">
        <v>424</v>
      </c>
      <c r="E150" s="1" t="s">
        <v>5</v>
      </c>
    </row>
    <row r="151" spans="1:5" x14ac:dyDescent="0.25">
      <c r="A151" s="1" t="s">
        <v>434</v>
      </c>
      <c r="B151" s="2" t="s">
        <v>351</v>
      </c>
      <c r="C151" s="3" t="s">
        <v>435</v>
      </c>
      <c r="D151" s="3" t="s">
        <v>424</v>
      </c>
      <c r="E151" s="1" t="s">
        <v>5</v>
      </c>
    </row>
    <row r="152" spans="1:5" x14ac:dyDescent="0.25">
      <c r="A152" s="1" t="s">
        <v>436</v>
      </c>
      <c r="B152" s="2" t="s">
        <v>437</v>
      </c>
      <c r="C152" s="3" t="s">
        <v>438</v>
      </c>
      <c r="D152" s="3" t="s">
        <v>424</v>
      </c>
      <c r="E152" s="1" t="s">
        <v>5</v>
      </c>
    </row>
    <row r="153" spans="1:5" x14ac:dyDescent="0.25">
      <c r="A153" s="1" t="s">
        <v>439</v>
      </c>
      <c r="B153" s="2" t="s">
        <v>440</v>
      </c>
      <c r="C153" s="3" t="s">
        <v>441</v>
      </c>
      <c r="D153" s="3" t="s">
        <v>424</v>
      </c>
      <c r="E153" s="1" t="s">
        <v>5</v>
      </c>
    </row>
    <row r="154" spans="1:5" x14ac:dyDescent="0.25">
      <c r="A154" s="1" t="s">
        <v>442</v>
      </c>
      <c r="B154" s="2" t="s">
        <v>443</v>
      </c>
      <c r="C154" s="3" t="s">
        <v>444</v>
      </c>
      <c r="D154" s="3" t="s">
        <v>424</v>
      </c>
      <c r="E154" s="1" t="s">
        <v>5</v>
      </c>
    </row>
    <row r="155" spans="1:5" x14ac:dyDescent="0.25">
      <c r="A155" s="1" t="s">
        <v>445</v>
      </c>
      <c r="B155" s="2" t="s">
        <v>446</v>
      </c>
      <c r="C155" s="3" t="s">
        <v>447</v>
      </c>
      <c r="D155" s="3" t="s">
        <v>424</v>
      </c>
      <c r="E155" s="1" t="s">
        <v>5</v>
      </c>
    </row>
    <row r="156" spans="1:5" x14ac:dyDescent="0.25">
      <c r="A156" s="1" t="s">
        <v>448</v>
      </c>
      <c r="B156" s="2" t="s">
        <v>449</v>
      </c>
      <c r="C156" s="3" t="s">
        <v>433</v>
      </c>
      <c r="D156" s="3" t="s">
        <v>306</v>
      </c>
      <c r="E156" s="1" t="s">
        <v>5</v>
      </c>
    </row>
    <row r="157" spans="1:5" x14ac:dyDescent="0.25">
      <c r="A157" s="1" t="s">
        <v>450</v>
      </c>
      <c r="B157" s="2" t="s">
        <v>451</v>
      </c>
      <c r="C157" s="3" t="s">
        <v>452</v>
      </c>
      <c r="D157" s="3" t="s">
        <v>306</v>
      </c>
      <c r="E157" s="1" t="s">
        <v>5</v>
      </c>
    </row>
    <row r="158" spans="1:5" x14ac:dyDescent="0.25">
      <c r="A158" s="1" t="s">
        <v>453</v>
      </c>
      <c r="B158" s="2" t="s">
        <v>454</v>
      </c>
      <c r="C158" s="3" t="s">
        <v>455</v>
      </c>
      <c r="D158" s="3" t="s">
        <v>306</v>
      </c>
      <c r="E158" s="1" t="s">
        <v>5</v>
      </c>
    </row>
    <row r="159" spans="1:5" x14ac:dyDescent="0.25">
      <c r="A159" s="1" t="s">
        <v>456</v>
      </c>
      <c r="B159" s="2" t="s">
        <v>345</v>
      </c>
      <c r="C159" s="3" t="s">
        <v>457</v>
      </c>
      <c r="D159" s="3" t="s">
        <v>311</v>
      </c>
      <c r="E159" s="1" t="s">
        <v>5</v>
      </c>
    </row>
    <row r="160" spans="1:5" x14ac:dyDescent="0.25">
      <c r="A160" s="1" t="s">
        <v>458</v>
      </c>
      <c r="B160" s="2" t="s">
        <v>459</v>
      </c>
      <c r="C160" s="3" t="s">
        <v>340</v>
      </c>
      <c r="D160" s="3" t="s">
        <v>311</v>
      </c>
      <c r="E160" s="1" t="s">
        <v>5</v>
      </c>
    </row>
    <row r="161" spans="1:5" x14ac:dyDescent="0.25">
      <c r="A161" s="1" t="s">
        <v>460</v>
      </c>
      <c r="B161" s="2" t="s">
        <v>461</v>
      </c>
      <c r="C161" s="3" t="s">
        <v>462</v>
      </c>
      <c r="D161" s="3" t="s">
        <v>311</v>
      </c>
      <c r="E161" s="1" t="s">
        <v>5</v>
      </c>
    </row>
    <row r="162" spans="1:5" x14ac:dyDescent="0.25">
      <c r="A162" s="1" t="s">
        <v>463</v>
      </c>
      <c r="B162" s="2" t="s">
        <v>464</v>
      </c>
      <c r="C162" s="3" t="s">
        <v>465</v>
      </c>
      <c r="D162" s="3" t="s">
        <v>466</v>
      </c>
      <c r="E162" s="1" t="s">
        <v>5</v>
      </c>
    </row>
    <row r="163" spans="1:5" x14ac:dyDescent="0.25">
      <c r="A163" s="1" t="s">
        <v>467</v>
      </c>
      <c r="B163" s="2" t="s">
        <v>468</v>
      </c>
      <c r="C163" s="3" t="s">
        <v>469</v>
      </c>
      <c r="D163" s="3" t="s">
        <v>466</v>
      </c>
      <c r="E163" s="1" t="s">
        <v>5</v>
      </c>
    </row>
    <row r="164" spans="1:5" x14ac:dyDescent="0.25">
      <c r="A164" s="1" t="s">
        <v>470</v>
      </c>
      <c r="B164" s="2" t="s">
        <v>471</v>
      </c>
      <c r="C164" s="3" t="s">
        <v>472</v>
      </c>
      <c r="D164" s="3" t="s">
        <v>466</v>
      </c>
      <c r="E164" s="1" t="s">
        <v>5</v>
      </c>
    </row>
    <row r="165" spans="1:5" x14ac:dyDescent="0.25">
      <c r="A165" s="1" t="s">
        <v>473</v>
      </c>
      <c r="B165" s="2" t="s">
        <v>474</v>
      </c>
      <c r="C165" s="3" t="s">
        <v>475</v>
      </c>
      <c r="D165" s="3" t="s">
        <v>476</v>
      </c>
      <c r="E165" s="1" t="s">
        <v>5</v>
      </c>
    </row>
    <row r="166" spans="1:5" x14ac:dyDescent="0.25">
      <c r="A166" s="1" t="s">
        <v>477</v>
      </c>
      <c r="B166" s="2" t="s">
        <v>478</v>
      </c>
      <c r="C166" s="3" t="s">
        <v>479</v>
      </c>
      <c r="D166" s="3" t="s">
        <v>476</v>
      </c>
      <c r="E166" s="1" t="s">
        <v>5</v>
      </c>
    </row>
    <row r="167" spans="1:5" x14ac:dyDescent="0.25">
      <c r="A167" s="1" t="s">
        <v>480</v>
      </c>
      <c r="B167" s="2" t="s">
        <v>481</v>
      </c>
      <c r="C167" s="3" t="s">
        <v>482</v>
      </c>
      <c r="D167" s="3" t="s">
        <v>476</v>
      </c>
      <c r="E167" s="1" t="s">
        <v>5</v>
      </c>
    </row>
    <row r="168" spans="1:5" x14ac:dyDescent="0.25">
      <c r="A168" s="1" t="s">
        <v>483</v>
      </c>
      <c r="B168" s="2" t="s">
        <v>484</v>
      </c>
      <c r="C168" s="3" t="s">
        <v>485</v>
      </c>
      <c r="D168" s="3" t="s">
        <v>486</v>
      </c>
      <c r="E168" s="1" t="s">
        <v>5</v>
      </c>
    </row>
    <row r="169" spans="1:5" x14ac:dyDescent="0.25">
      <c r="A169" s="1" t="s">
        <v>487</v>
      </c>
      <c r="B169" s="2" t="s">
        <v>488</v>
      </c>
      <c r="C169" s="3" t="s">
        <v>489</v>
      </c>
      <c r="D169" s="3" t="s">
        <v>486</v>
      </c>
      <c r="E169" s="1" t="s">
        <v>5</v>
      </c>
    </row>
    <row r="170" spans="1:5" x14ac:dyDescent="0.25">
      <c r="A170" s="1" t="s">
        <v>490</v>
      </c>
      <c r="B170" s="2" t="s">
        <v>491</v>
      </c>
      <c r="C170" s="3" t="s">
        <v>492</v>
      </c>
      <c r="D170" s="3" t="s">
        <v>486</v>
      </c>
      <c r="E170" s="1" t="s">
        <v>5</v>
      </c>
    </row>
    <row r="171" spans="1:5" x14ac:dyDescent="0.25">
      <c r="A171" s="1" t="s">
        <v>493</v>
      </c>
      <c r="B171" s="2" t="s">
        <v>414</v>
      </c>
      <c r="C171" s="3" t="s">
        <v>494</v>
      </c>
      <c r="D171" s="3" t="s">
        <v>495</v>
      </c>
      <c r="E171" s="1" t="s">
        <v>5</v>
      </c>
    </row>
    <row r="172" spans="1:5" x14ac:dyDescent="0.25">
      <c r="A172" s="1" t="s">
        <v>496</v>
      </c>
      <c r="B172" s="2" t="s">
        <v>497</v>
      </c>
      <c r="C172" s="3" t="s">
        <v>481</v>
      </c>
      <c r="D172" s="3" t="s">
        <v>495</v>
      </c>
      <c r="E172" s="1" t="s">
        <v>5</v>
      </c>
    </row>
    <row r="173" spans="1:5" x14ac:dyDescent="0.25">
      <c r="A173" s="1" t="s">
        <v>498</v>
      </c>
      <c r="B173" s="2" t="s">
        <v>499</v>
      </c>
      <c r="C173" s="3" t="s">
        <v>500</v>
      </c>
      <c r="D173" s="3" t="s">
        <v>495</v>
      </c>
      <c r="E173" s="1" t="s">
        <v>5</v>
      </c>
    </row>
    <row r="174" spans="1:5" x14ac:dyDescent="0.25">
      <c r="A174" s="1" t="s">
        <v>501</v>
      </c>
      <c r="B174" s="2" t="s">
        <v>502</v>
      </c>
      <c r="C174" s="3" t="s">
        <v>302</v>
      </c>
      <c r="D174" s="3" t="s">
        <v>503</v>
      </c>
      <c r="E174" s="1" t="s">
        <v>5</v>
      </c>
    </row>
    <row r="175" spans="1:5" x14ac:dyDescent="0.25">
      <c r="A175" s="1" t="s">
        <v>504</v>
      </c>
      <c r="B175" s="2" t="s">
        <v>505</v>
      </c>
      <c r="C175" s="3" t="s">
        <v>469</v>
      </c>
      <c r="D175" s="3" t="s">
        <v>503</v>
      </c>
      <c r="E175" s="1" t="s">
        <v>5</v>
      </c>
    </row>
    <row r="176" spans="1:5" x14ac:dyDescent="0.25">
      <c r="A176" s="1" t="s">
        <v>506</v>
      </c>
      <c r="B176" s="2" t="s">
        <v>507</v>
      </c>
      <c r="C176" s="3" t="s">
        <v>508</v>
      </c>
      <c r="D176" s="3" t="s">
        <v>503</v>
      </c>
      <c r="E176" s="1" t="s">
        <v>5</v>
      </c>
    </row>
    <row r="177" spans="1:5" x14ac:dyDescent="0.25">
      <c r="A177" s="1" t="s">
        <v>509</v>
      </c>
      <c r="B177" s="2" t="s">
        <v>510</v>
      </c>
      <c r="C177" s="3" t="s">
        <v>511</v>
      </c>
      <c r="D177" s="3" t="s">
        <v>512</v>
      </c>
      <c r="E177" s="1" t="s">
        <v>5</v>
      </c>
    </row>
    <row r="178" spans="1:5" x14ac:dyDescent="0.25">
      <c r="A178" s="1" t="s">
        <v>513</v>
      </c>
      <c r="B178" s="2" t="s">
        <v>514</v>
      </c>
      <c r="C178" s="3" t="s">
        <v>515</v>
      </c>
      <c r="D178" s="3" t="s">
        <v>512</v>
      </c>
      <c r="E178" s="1" t="s">
        <v>5</v>
      </c>
    </row>
    <row r="179" spans="1:5" x14ac:dyDescent="0.25">
      <c r="A179" s="1" t="s">
        <v>516</v>
      </c>
      <c r="B179" s="2" t="s">
        <v>517</v>
      </c>
      <c r="C179" s="3" t="s">
        <v>518</v>
      </c>
      <c r="D179" s="3" t="s">
        <v>512</v>
      </c>
      <c r="E179" s="1" t="s">
        <v>5</v>
      </c>
    </row>
    <row r="180" spans="1:5" x14ac:dyDescent="0.25">
      <c r="A180" s="1" t="s">
        <v>519</v>
      </c>
      <c r="B180" s="2" t="s">
        <v>273</v>
      </c>
      <c r="C180" s="3" t="s">
        <v>520</v>
      </c>
      <c r="D180" s="3" t="s">
        <v>521</v>
      </c>
      <c r="E180" s="1" t="s">
        <v>5</v>
      </c>
    </row>
    <row r="181" spans="1:5" x14ac:dyDescent="0.25">
      <c r="A181" s="1" t="s">
        <v>522</v>
      </c>
      <c r="B181" s="2" t="s">
        <v>523</v>
      </c>
      <c r="C181" s="3" t="s">
        <v>524</v>
      </c>
      <c r="D181" s="3" t="s">
        <v>521</v>
      </c>
      <c r="E181" s="1" t="s">
        <v>5</v>
      </c>
    </row>
    <row r="182" spans="1:5" x14ac:dyDescent="0.25">
      <c r="A182" s="1" t="s">
        <v>525</v>
      </c>
      <c r="B182" s="2" t="s">
        <v>526</v>
      </c>
      <c r="C182" s="3" t="s">
        <v>527</v>
      </c>
      <c r="D182" s="3" t="s">
        <v>521</v>
      </c>
      <c r="E182" s="1" t="s">
        <v>5</v>
      </c>
    </row>
    <row r="183" spans="1:5" x14ac:dyDescent="0.25">
      <c r="A183" s="1" t="s">
        <v>528</v>
      </c>
      <c r="B183" s="2" t="s">
        <v>529</v>
      </c>
      <c r="C183" s="3" t="s">
        <v>530</v>
      </c>
      <c r="D183" s="3" t="s">
        <v>531</v>
      </c>
      <c r="E183" s="1" t="s">
        <v>5</v>
      </c>
    </row>
    <row r="184" spans="1:5" x14ac:dyDescent="0.25">
      <c r="A184" s="1" t="s">
        <v>532</v>
      </c>
      <c r="B184" s="2" t="s">
        <v>533</v>
      </c>
      <c r="C184" s="3" t="s">
        <v>534</v>
      </c>
      <c r="D184" s="3" t="s">
        <v>531</v>
      </c>
      <c r="E184" s="1" t="s">
        <v>5</v>
      </c>
    </row>
    <row r="185" spans="1:5" x14ac:dyDescent="0.25">
      <c r="A185" s="1" t="s">
        <v>535</v>
      </c>
      <c r="B185" s="2" t="s">
        <v>536</v>
      </c>
      <c r="C185" s="3" t="s">
        <v>537</v>
      </c>
      <c r="D185" s="3" t="s">
        <v>531</v>
      </c>
      <c r="E185" s="1" t="s">
        <v>5</v>
      </c>
    </row>
    <row r="186" spans="1:5" x14ac:dyDescent="0.25">
      <c r="A186" s="1" t="s">
        <v>538</v>
      </c>
      <c r="B186" s="2" t="s">
        <v>539</v>
      </c>
      <c r="C186" s="3" t="s">
        <v>540</v>
      </c>
      <c r="D186" s="3" t="s">
        <v>541</v>
      </c>
      <c r="E186" s="1" t="s">
        <v>5</v>
      </c>
    </row>
    <row r="187" spans="1:5" x14ac:dyDescent="0.25">
      <c r="A187" s="1" t="s">
        <v>542</v>
      </c>
      <c r="B187" s="2" t="s">
        <v>543</v>
      </c>
      <c r="C187" s="3" t="s">
        <v>544</v>
      </c>
      <c r="D187" s="3" t="s">
        <v>541</v>
      </c>
      <c r="E187" s="1" t="s">
        <v>5</v>
      </c>
    </row>
    <row r="188" spans="1:5" x14ac:dyDescent="0.25">
      <c r="A188" s="1" t="s">
        <v>545</v>
      </c>
      <c r="B188" s="2" t="s">
        <v>546</v>
      </c>
      <c r="C188" s="3" t="s">
        <v>547</v>
      </c>
      <c r="D188" s="3" t="s">
        <v>541</v>
      </c>
      <c r="E188" s="1" t="s">
        <v>5</v>
      </c>
    </row>
    <row r="189" spans="1:5" x14ac:dyDescent="0.25">
      <c r="A189" s="1" t="s">
        <v>548</v>
      </c>
      <c r="B189" s="2" t="s">
        <v>549</v>
      </c>
      <c r="C189" s="3" t="s">
        <v>550</v>
      </c>
      <c r="D189" s="3" t="s">
        <v>551</v>
      </c>
      <c r="E189" s="1" t="s">
        <v>5</v>
      </c>
    </row>
    <row r="190" spans="1:5" x14ac:dyDescent="0.25">
      <c r="A190" s="1" t="s">
        <v>552</v>
      </c>
      <c r="B190" s="2" t="s">
        <v>553</v>
      </c>
      <c r="C190" s="3" t="s">
        <v>554</v>
      </c>
      <c r="D190" s="3" t="s">
        <v>551</v>
      </c>
      <c r="E190" s="1" t="s">
        <v>5</v>
      </c>
    </row>
    <row r="191" spans="1:5" x14ac:dyDescent="0.25">
      <c r="A191" s="1" t="s">
        <v>555</v>
      </c>
      <c r="B191" s="2" t="s">
        <v>556</v>
      </c>
      <c r="C191" s="3" t="s">
        <v>557</v>
      </c>
      <c r="D191" s="3" t="s">
        <v>551</v>
      </c>
      <c r="E191" s="1" t="s">
        <v>5</v>
      </c>
    </row>
    <row r="192" spans="1:5" x14ac:dyDescent="0.25">
      <c r="A192" s="1" t="s">
        <v>558</v>
      </c>
      <c r="B192" s="2" t="s">
        <v>559</v>
      </c>
      <c r="C192" s="3" t="s">
        <v>560</v>
      </c>
      <c r="D192" s="3" t="s">
        <v>561</v>
      </c>
      <c r="E192" s="1" t="s">
        <v>5</v>
      </c>
    </row>
    <row r="193" spans="1:5" x14ac:dyDescent="0.25">
      <c r="A193" s="1" t="s">
        <v>562</v>
      </c>
      <c r="B193" s="2" t="s">
        <v>563</v>
      </c>
      <c r="C193" s="3" t="s">
        <v>564</v>
      </c>
      <c r="D193" s="3" t="s">
        <v>561</v>
      </c>
      <c r="E193" s="1" t="s">
        <v>5</v>
      </c>
    </row>
    <row r="194" spans="1:5" x14ac:dyDescent="0.25">
      <c r="A194" s="1" t="s">
        <v>565</v>
      </c>
      <c r="B194" s="2" t="s">
        <v>566</v>
      </c>
      <c r="C194" s="3" t="s">
        <v>567</v>
      </c>
      <c r="D194" s="3" t="s">
        <v>561</v>
      </c>
      <c r="E194" s="1" t="s">
        <v>5</v>
      </c>
    </row>
    <row r="195" spans="1:5" x14ac:dyDescent="0.25">
      <c r="A195" s="1" t="s">
        <v>568</v>
      </c>
      <c r="B195" s="2" t="s">
        <v>569</v>
      </c>
      <c r="C195" s="3" t="s">
        <v>570</v>
      </c>
      <c r="D195" s="3" t="s">
        <v>571</v>
      </c>
      <c r="E195" s="1" t="s">
        <v>5</v>
      </c>
    </row>
    <row r="196" spans="1:5" x14ac:dyDescent="0.25">
      <c r="A196" s="1" t="s">
        <v>572</v>
      </c>
      <c r="B196" s="2" t="s">
        <v>573</v>
      </c>
      <c r="C196" s="3" t="s">
        <v>574</v>
      </c>
      <c r="D196" s="3" t="s">
        <v>571</v>
      </c>
      <c r="E196" s="1" t="s">
        <v>5</v>
      </c>
    </row>
    <row r="197" spans="1:5" x14ac:dyDescent="0.25">
      <c r="A197" s="1" t="s">
        <v>575</v>
      </c>
      <c r="B197" s="2" t="s">
        <v>576</v>
      </c>
      <c r="C197" s="3" t="s">
        <v>577</v>
      </c>
      <c r="D197" s="3" t="s">
        <v>571</v>
      </c>
      <c r="E197" s="1" t="s">
        <v>5</v>
      </c>
    </row>
    <row r="198" spans="1:5" x14ac:dyDescent="0.25">
      <c r="A198" s="1" t="s">
        <v>578</v>
      </c>
      <c r="B198" s="2" t="s">
        <v>579</v>
      </c>
      <c r="C198" s="3" t="s">
        <v>577</v>
      </c>
      <c r="D198" s="3" t="s">
        <v>580</v>
      </c>
      <c r="E198" s="1" t="s">
        <v>5</v>
      </c>
    </row>
    <row r="199" spans="1:5" x14ac:dyDescent="0.25">
      <c r="A199" s="1" t="s">
        <v>581</v>
      </c>
      <c r="B199" s="2" t="s">
        <v>582</v>
      </c>
      <c r="C199" s="3" t="s">
        <v>583</v>
      </c>
      <c r="D199" s="3" t="s">
        <v>580</v>
      </c>
      <c r="E199" s="1" t="s">
        <v>5</v>
      </c>
    </row>
    <row r="200" spans="1:5" x14ac:dyDescent="0.25">
      <c r="A200" s="1" t="s">
        <v>584</v>
      </c>
      <c r="B200" s="2" t="s">
        <v>585</v>
      </c>
      <c r="C200" s="3" t="s">
        <v>586</v>
      </c>
      <c r="D200" s="3" t="s">
        <v>580</v>
      </c>
      <c r="E200" s="1" t="s">
        <v>5</v>
      </c>
    </row>
    <row r="201" spans="1:5" x14ac:dyDescent="0.25">
      <c r="A201" s="1" t="s">
        <v>587</v>
      </c>
      <c r="B201" s="2" t="s">
        <v>588</v>
      </c>
      <c r="C201" s="3" t="s">
        <v>589</v>
      </c>
      <c r="D201" s="3" t="s">
        <v>590</v>
      </c>
      <c r="E201" s="1" t="s">
        <v>5</v>
      </c>
    </row>
    <row r="202" spans="1:5" x14ac:dyDescent="0.25">
      <c r="A202" s="1" t="s">
        <v>591</v>
      </c>
      <c r="B202" s="2" t="s">
        <v>592</v>
      </c>
      <c r="C202" s="3" t="s">
        <v>593</v>
      </c>
      <c r="D202" s="3" t="s">
        <v>590</v>
      </c>
      <c r="E202" s="1" t="s">
        <v>5</v>
      </c>
    </row>
    <row r="203" spans="1:5" x14ac:dyDescent="0.25">
      <c r="A203" s="1" t="s">
        <v>594</v>
      </c>
      <c r="B203" s="2" t="s">
        <v>595</v>
      </c>
      <c r="C203" s="3" t="s">
        <v>596</v>
      </c>
      <c r="D203" s="3" t="s">
        <v>590</v>
      </c>
      <c r="E203" s="1" t="s">
        <v>5</v>
      </c>
    </row>
    <row r="204" spans="1:5" x14ac:dyDescent="0.25">
      <c r="A204" s="1" t="s">
        <v>597</v>
      </c>
      <c r="B204" s="2" t="s">
        <v>598</v>
      </c>
      <c r="C204" s="3" t="s">
        <v>599</v>
      </c>
      <c r="D204" s="3" t="s">
        <v>600</v>
      </c>
      <c r="E204" s="1" t="s">
        <v>5</v>
      </c>
    </row>
    <row r="205" spans="1:5" x14ac:dyDescent="0.25">
      <c r="A205" s="1" t="s">
        <v>601</v>
      </c>
      <c r="B205" s="2" t="s">
        <v>602</v>
      </c>
      <c r="C205" s="3" t="s">
        <v>603</v>
      </c>
      <c r="D205" s="3" t="s">
        <v>600</v>
      </c>
      <c r="E205" s="1" t="s">
        <v>5</v>
      </c>
    </row>
    <row r="206" spans="1:5" x14ac:dyDescent="0.25">
      <c r="A206" s="1" t="s">
        <v>604</v>
      </c>
      <c r="B206" s="2" t="s">
        <v>605</v>
      </c>
      <c r="C206" s="3" t="s">
        <v>606</v>
      </c>
      <c r="D206" s="3" t="s">
        <v>600</v>
      </c>
      <c r="E206" s="1" t="s">
        <v>5</v>
      </c>
    </row>
    <row r="207" spans="1:5" x14ac:dyDescent="0.25">
      <c r="A207" s="1" t="s">
        <v>607</v>
      </c>
      <c r="B207" s="2" t="s">
        <v>608</v>
      </c>
      <c r="C207" s="3" t="s">
        <v>582</v>
      </c>
      <c r="D207" s="3" t="s">
        <v>609</v>
      </c>
      <c r="E207" s="1" t="s">
        <v>5</v>
      </c>
    </row>
    <row r="208" spans="1:5" x14ac:dyDescent="0.25">
      <c r="A208" s="1" t="s">
        <v>610</v>
      </c>
      <c r="B208" s="2" t="s">
        <v>611</v>
      </c>
      <c r="C208" s="3" t="s">
        <v>612</v>
      </c>
      <c r="D208" s="3" t="s">
        <v>609</v>
      </c>
      <c r="E208" s="1" t="s">
        <v>5</v>
      </c>
    </row>
    <row r="209" spans="1:5" x14ac:dyDescent="0.25">
      <c r="A209" s="1" t="s">
        <v>613</v>
      </c>
      <c r="B209" s="2" t="s">
        <v>268</v>
      </c>
      <c r="C209" s="3" t="s">
        <v>537</v>
      </c>
      <c r="D209" s="3" t="s">
        <v>609</v>
      </c>
      <c r="E209" s="1" t="s">
        <v>5</v>
      </c>
    </row>
    <row r="210" spans="1:5" x14ac:dyDescent="0.25">
      <c r="A210" s="1" t="s">
        <v>614</v>
      </c>
      <c r="B210" s="2" t="s">
        <v>615</v>
      </c>
      <c r="C210" s="3" t="s">
        <v>10</v>
      </c>
      <c r="D210" s="3" t="s">
        <v>616</v>
      </c>
      <c r="E210" s="1" t="s">
        <v>5</v>
      </c>
    </row>
    <row r="211" spans="1:5" x14ac:dyDescent="0.25">
      <c r="A211" s="1" t="s">
        <v>617</v>
      </c>
      <c r="B211" s="2" t="s">
        <v>618</v>
      </c>
      <c r="C211" s="3" t="s">
        <v>619</v>
      </c>
      <c r="D211" s="3" t="s">
        <v>616</v>
      </c>
      <c r="E211" s="1" t="s">
        <v>5</v>
      </c>
    </row>
    <row r="212" spans="1:5" x14ac:dyDescent="0.25">
      <c r="A212" s="1" t="s">
        <v>620</v>
      </c>
      <c r="B212" s="2" t="s">
        <v>621</v>
      </c>
      <c r="C212" s="3" t="s">
        <v>622</v>
      </c>
      <c r="D212" s="3" t="s">
        <v>616</v>
      </c>
      <c r="E212" s="1" t="s">
        <v>5</v>
      </c>
    </row>
    <row r="213" spans="1:5" x14ac:dyDescent="0.25">
      <c r="A213" s="1" t="s">
        <v>623</v>
      </c>
      <c r="B213" s="2" t="s">
        <v>262</v>
      </c>
      <c r="C213" s="3" t="s">
        <v>624</v>
      </c>
      <c r="D213" s="3" t="s">
        <v>616</v>
      </c>
      <c r="E213" s="1" t="s">
        <v>5</v>
      </c>
    </row>
    <row r="214" spans="1:5" x14ac:dyDescent="0.25">
      <c r="A214" s="1" t="s">
        <v>625</v>
      </c>
      <c r="B214" s="2" t="s">
        <v>611</v>
      </c>
      <c r="C214" s="3" t="s">
        <v>626</v>
      </c>
      <c r="D214" s="3" t="s">
        <v>616</v>
      </c>
      <c r="E214" s="1" t="s">
        <v>5</v>
      </c>
    </row>
    <row r="215" spans="1:5" x14ac:dyDescent="0.25">
      <c r="A215" s="1" t="s">
        <v>627</v>
      </c>
      <c r="B215" s="2" t="s">
        <v>628</v>
      </c>
      <c r="C215" s="3" t="s">
        <v>629</v>
      </c>
      <c r="D215" s="3" t="s">
        <v>616</v>
      </c>
      <c r="E215" s="1" t="s">
        <v>5</v>
      </c>
    </row>
    <row r="216" spans="1:5" x14ac:dyDescent="0.25">
      <c r="A216" s="1" t="s">
        <v>630</v>
      </c>
      <c r="B216" s="2" t="s">
        <v>631</v>
      </c>
      <c r="C216" s="3" t="s">
        <v>632</v>
      </c>
      <c r="D216" s="3" t="s">
        <v>633</v>
      </c>
      <c r="E216" s="1" t="s">
        <v>5</v>
      </c>
    </row>
    <row r="217" spans="1:5" x14ac:dyDescent="0.25">
      <c r="A217" s="1" t="s">
        <v>634</v>
      </c>
      <c r="B217" s="2" t="s">
        <v>635</v>
      </c>
      <c r="C217" s="3" t="s">
        <v>636</v>
      </c>
      <c r="D217" s="3" t="s">
        <v>633</v>
      </c>
      <c r="E217" s="1" t="s">
        <v>5</v>
      </c>
    </row>
    <row r="218" spans="1:5" x14ac:dyDescent="0.25">
      <c r="A218" s="1" t="s">
        <v>637</v>
      </c>
      <c r="B218" s="2" t="s">
        <v>638</v>
      </c>
      <c r="C218" s="3" t="s">
        <v>639</v>
      </c>
      <c r="D218" s="3" t="s">
        <v>633</v>
      </c>
      <c r="E218" s="1" t="s">
        <v>5</v>
      </c>
    </row>
    <row r="219" spans="1:5" x14ac:dyDescent="0.25">
      <c r="A219" s="1" t="s">
        <v>640</v>
      </c>
      <c r="B219" s="2" t="s">
        <v>641</v>
      </c>
      <c r="C219" s="3" t="s">
        <v>642</v>
      </c>
      <c r="D219" s="3" t="s">
        <v>643</v>
      </c>
      <c r="E219" s="1" t="s">
        <v>5</v>
      </c>
    </row>
    <row r="220" spans="1:5" x14ac:dyDescent="0.25">
      <c r="A220" s="1" t="s">
        <v>644</v>
      </c>
      <c r="B220" s="2" t="s">
        <v>645</v>
      </c>
      <c r="C220" s="3" t="s">
        <v>646</v>
      </c>
      <c r="D220" s="3" t="s">
        <v>643</v>
      </c>
      <c r="E220" s="1" t="s">
        <v>5</v>
      </c>
    </row>
    <row r="221" spans="1:5" x14ac:dyDescent="0.25">
      <c r="A221" s="1" t="s">
        <v>647</v>
      </c>
      <c r="B221" s="2" t="s">
        <v>648</v>
      </c>
      <c r="C221" s="3" t="s">
        <v>649</v>
      </c>
      <c r="D221" s="3" t="s">
        <v>643</v>
      </c>
      <c r="E221" s="1" t="s">
        <v>5</v>
      </c>
    </row>
    <row r="222" spans="1:5" x14ac:dyDescent="0.25">
      <c r="A222" s="1" t="s">
        <v>650</v>
      </c>
      <c r="B222" s="2" t="s">
        <v>651</v>
      </c>
      <c r="C222" s="3" t="s">
        <v>273</v>
      </c>
      <c r="D222" s="3" t="s">
        <v>652</v>
      </c>
      <c r="E222" s="1" t="s">
        <v>5</v>
      </c>
    </row>
    <row r="223" spans="1:5" x14ac:dyDescent="0.25">
      <c r="A223" s="1" t="s">
        <v>653</v>
      </c>
      <c r="B223" s="2" t="s">
        <v>654</v>
      </c>
      <c r="C223" s="3" t="s">
        <v>655</v>
      </c>
      <c r="D223" s="3" t="s">
        <v>652</v>
      </c>
      <c r="E223" s="1" t="s">
        <v>5</v>
      </c>
    </row>
    <row r="224" spans="1:5" x14ac:dyDescent="0.25">
      <c r="A224" s="1" t="s">
        <v>656</v>
      </c>
      <c r="B224" s="2" t="s">
        <v>657</v>
      </c>
      <c r="C224" s="3" t="s">
        <v>658</v>
      </c>
      <c r="D224" s="3" t="s">
        <v>652</v>
      </c>
      <c r="E224" s="1" t="s">
        <v>5</v>
      </c>
    </row>
    <row r="225" spans="1:5" x14ac:dyDescent="0.25">
      <c r="A225" s="1" t="s">
        <v>659</v>
      </c>
      <c r="B225" s="2" t="s">
        <v>660</v>
      </c>
      <c r="C225" s="3" t="s">
        <v>661</v>
      </c>
      <c r="D225" s="3" t="s">
        <v>662</v>
      </c>
      <c r="E225" s="1" t="s">
        <v>5</v>
      </c>
    </row>
    <row r="226" spans="1:5" x14ac:dyDescent="0.25">
      <c r="A226" s="1" t="s">
        <v>663</v>
      </c>
      <c r="B226" s="2" t="s">
        <v>664</v>
      </c>
      <c r="C226" s="3" t="s">
        <v>665</v>
      </c>
      <c r="D226" s="3" t="s">
        <v>662</v>
      </c>
      <c r="E226" s="1" t="s">
        <v>5</v>
      </c>
    </row>
    <row r="227" spans="1:5" x14ac:dyDescent="0.25">
      <c r="A227" s="1" t="s">
        <v>666</v>
      </c>
      <c r="B227" s="2" t="s">
        <v>667</v>
      </c>
      <c r="C227" s="3" t="s">
        <v>668</v>
      </c>
      <c r="D227" s="3" t="s">
        <v>662</v>
      </c>
      <c r="E227" s="1" t="s">
        <v>5</v>
      </c>
    </row>
    <row r="228" spans="1:5" x14ac:dyDescent="0.25">
      <c r="A228" s="1" t="s">
        <v>669</v>
      </c>
      <c r="B228" s="2" t="s">
        <v>670</v>
      </c>
      <c r="C228" s="3" t="s">
        <v>671</v>
      </c>
      <c r="D228" s="3" t="s">
        <v>672</v>
      </c>
      <c r="E228" s="1" t="s">
        <v>5</v>
      </c>
    </row>
    <row r="229" spans="1:5" x14ac:dyDescent="0.25">
      <c r="A229" s="1" t="s">
        <v>673</v>
      </c>
      <c r="B229" s="2" t="s">
        <v>674</v>
      </c>
      <c r="C229" s="3" t="s">
        <v>675</v>
      </c>
      <c r="D229" s="3" t="s">
        <v>672</v>
      </c>
      <c r="E229" s="1" t="s">
        <v>5</v>
      </c>
    </row>
    <row r="230" spans="1:5" x14ac:dyDescent="0.25">
      <c r="A230" s="1" t="s">
        <v>676</v>
      </c>
      <c r="B230" s="2" t="s">
        <v>677</v>
      </c>
      <c r="C230" s="3" t="s">
        <v>278</v>
      </c>
      <c r="D230" s="3" t="s">
        <v>672</v>
      </c>
      <c r="E230" s="1" t="s">
        <v>5</v>
      </c>
    </row>
    <row r="231" spans="1:5" x14ac:dyDescent="0.25">
      <c r="A231" s="1" t="s">
        <v>678</v>
      </c>
      <c r="B231" s="2" t="s">
        <v>679</v>
      </c>
      <c r="C231" s="3" t="s">
        <v>680</v>
      </c>
      <c r="D231" s="3" t="s">
        <v>681</v>
      </c>
      <c r="E231" s="1" t="s">
        <v>5</v>
      </c>
    </row>
    <row r="232" spans="1:5" x14ac:dyDescent="0.25">
      <c r="A232" s="1" t="s">
        <v>682</v>
      </c>
      <c r="B232" s="2" t="s">
        <v>683</v>
      </c>
      <c r="C232" s="3" t="s">
        <v>684</v>
      </c>
      <c r="D232" s="3" t="s">
        <v>681</v>
      </c>
      <c r="E232" s="1" t="s">
        <v>5</v>
      </c>
    </row>
    <row r="233" spans="1:5" x14ac:dyDescent="0.25">
      <c r="A233" s="1" t="s">
        <v>685</v>
      </c>
      <c r="B233" s="2" t="s">
        <v>686</v>
      </c>
      <c r="C233" s="3" t="s">
        <v>411</v>
      </c>
      <c r="D233" s="3" t="s">
        <v>681</v>
      </c>
      <c r="E233" s="1" t="s">
        <v>5</v>
      </c>
    </row>
    <row r="234" spans="1:5" x14ac:dyDescent="0.25">
      <c r="A234" s="1" t="s">
        <v>687</v>
      </c>
      <c r="B234" s="2" t="s">
        <v>462</v>
      </c>
      <c r="C234" s="3" t="s">
        <v>688</v>
      </c>
      <c r="D234" s="3" t="s">
        <v>689</v>
      </c>
      <c r="E234" s="1" t="s">
        <v>5</v>
      </c>
    </row>
    <row r="235" spans="1:5" x14ac:dyDescent="0.25">
      <c r="A235" s="1" t="s">
        <v>690</v>
      </c>
      <c r="B235" s="2" t="s">
        <v>691</v>
      </c>
      <c r="C235" s="3" t="s">
        <v>692</v>
      </c>
      <c r="D235" s="3" t="s">
        <v>689</v>
      </c>
      <c r="E235" s="1" t="s">
        <v>5</v>
      </c>
    </row>
    <row r="236" spans="1:5" x14ac:dyDescent="0.25">
      <c r="A236" s="1" t="s">
        <v>693</v>
      </c>
      <c r="B236" s="2" t="s">
        <v>694</v>
      </c>
      <c r="C236" s="3" t="s">
        <v>695</v>
      </c>
      <c r="D236" s="3" t="s">
        <v>689</v>
      </c>
      <c r="E236" s="1" t="s">
        <v>5</v>
      </c>
    </row>
    <row r="237" spans="1:5" x14ac:dyDescent="0.25">
      <c r="A237" s="1" t="s">
        <v>696</v>
      </c>
      <c r="B237" s="2" t="s">
        <v>697</v>
      </c>
      <c r="C237" s="3" t="s">
        <v>698</v>
      </c>
      <c r="D237" s="3" t="s">
        <v>699</v>
      </c>
      <c r="E237" s="1" t="s">
        <v>5</v>
      </c>
    </row>
    <row r="238" spans="1:5" x14ac:dyDescent="0.25">
      <c r="A238" s="1" t="s">
        <v>700</v>
      </c>
      <c r="B238" s="2" t="s">
        <v>701</v>
      </c>
      <c r="C238" s="3" t="s">
        <v>702</v>
      </c>
      <c r="D238" s="3" t="s">
        <v>699</v>
      </c>
      <c r="E238" s="1" t="s">
        <v>5</v>
      </c>
    </row>
    <row r="239" spans="1:5" x14ac:dyDescent="0.25">
      <c r="A239" s="1" t="s">
        <v>703</v>
      </c>
      <c r="B239" s="2" t="s">
        <v>704</v>
      </c>
      <c r="C239" s="3" t="s">
        <v>378</v>
      </c>
      <c r="D239" s="3" t="s">
        <v>699</v>
      </c>
      <c r="E239" s="1" t="s">
        <v>5</v>
      </c>
    </row>
    <row r="240" spans="1:5" x14ac:dyDescent="0.25">
      <c r="A240" s="1" t="s">
        <v>705</v>
      </c>
      <c r="B240" s="2" t="s">
        <v>706</v>
      </c>
      <c r="C240" s="3" t="s">
        <v>495</v>
      </c>
      <c r="D240" s="3" t="s">
        <v>707</v>
      </c>
      <c r="E240" s="1" t="s">
        <v>5</v>
      </c>
    </row>
    <row r="241" spans="1:5" x14ac:dyDescent="0.25">
      <c r="A241" s="1" t="s">
        <v>708</v>
      </c>
      <c r="B241" s="2" t="s">
        <v>709</v>
      </c>
      <c r="C241" s="3" t="s">
        <v>710</v>
      </c>
      <c r="D241" s="3" t="s">
        <v>707</v>
      </c>
      <c r="E241" s="1" t="s">
        <v>5</v>
      </c>
    </row>
    <row r="242" spans="1:5" x14ac:dyDescent="0.25">
      <c r="A242" s="1" t="s">
        <v>711</v>
      </c>
      <c r="B242" s="2" t="s">
        <v>712</v>
      </c>
      <c r="C242" s="3" t="s">
        <v>341</v>
      </c>
      <c r="D242" s="3" t="s">
        <v>707</v>
      </c>
      <c r="E242" s="1" t="s">
        <v>5</v>
      </c>
    </row>
    <row r="243" spans="1:5" x14ac:dyDescent="0.25">
      <c r="A243" s="1" t="s">
        <v>713</v>
      </c>
      <c r="B243" s="2" t="s">
        <v>714</v>
      </c>
      <c r="C243" s="3" t="s">
        <v>468</v>
      </c>
      <c r="D243" s="3" t="s">
        <v>715</v>
      </c>
      <c r="E243" s="1" t="s">
        <v>5</v>
      </c>
    </row>
    <row r="244" spans="1:5" x14ac:dyDescent="0.25">
      <c r="A244" s="1" t="s">
        <v>716</v>
      </c>
      <c r="B244" s="2" t="s">
        <v>717</v>
      </c>
      <c r="C244" s="3" t="s">
        <v>718</v>
      </c>
      <c r="D244" s="3" t="s">
        <v>715</v>
      </c>
      <c r="E244" s="1" t="s">
        <v>5</v>
      </c>
    </row>
    <row r="245" spans="1:5" x14ac:dyDescent="0.25">
      <c r="A245" s="1" t="s">
        <v>719</v>
      </c>
      <c r="B245" s="2" t="s">
        <v>720</v>
      </c>
      <c r="C245" s="3" t="s">
        <v>721</v>
      </c>
      <c r="D245" s="3" t="s">
        <v>715</v>
      </c>
      <c r="E245" s="1" t="s">
        <v>5</v>
      </c>
    </row>
    <row r="246" spans="1:5" x14ac:dyDescent="0.25">
      <c r="A246" s="1" t="s">
        <v>722</v>
      </c>
      <c r="B246" s="2" t="s">
        <v>723</v>
      </c>
      <c r="C246" s="3" t="s">
        <v>724</v>
      </c>
      <c r="D246" s="3" t="s">
        <v>725</v>
      </c>
      <c r="E246" s="1" t="s">
        <v>5</v>
      </c>
    </row>
    <row r="247" spans="1:5" x14ac:dyDescent="0.25">
      <c r="A247" s="1" t="s">
        <v>726</v>
      </c>
      <c r="B247" s="2" t="s">
        <v>727</v>
      </c>
      <c r="C247" s="3" t="s">
        <v>728</v>
      </c>
      <c r="D247" s="3" t="s">
        <v>725</v>
      </c>
      <c r="E247" s="1" t="s">
        <v>5</v>
      </c>
    </row>
    <row r="248" spans="1:5" x14ac:dyDescent="0.25">
      <c r="A248" s="1" t="s">
        <v>729</v>
      </c>
      <c r="B248" s="2" t="s">
        <v>730</v>
      </c>
      <c r="C248" s="3" t="s">
        <v>731</v>
      </c>
      <c r="D248" s="3" t="s">
        <v>725</v>
      </c>
      <c r="E248" s="1" t="s">
        <v>5</v>
      </c>
    </row>
    <row r="249" spans="1:5" x14ac:dyDescent="0.25">
      <c r="A249" s="1" t="s">
        <v>732</v>
      </c>
      <c r="B249" s="2" t="s">
        <v>733</v>
      </c>
      <c r="C249" s="3" t="s">
        <v>734</v>
      </c>
      <c r="D249" s="3" t="s">
        <v>735</v>
      </c>
      <c r="E249" s="1" t="s">
        <v>5</v>
      </c>
    </row>
    <row r="250" spans="1:5" x14ac:dyDescent="0.25">
      <c r="A250" s="1" t="s">
        <v>736</v>
      </c>
      <c r="B250" s="2" t="s">
        <v>737</v>
      </c>
      <c r="C250" s="3" t="s">
        <v>738</v>
      </c>
      <c r="D250" s="3" t="s">
        <v>735</v>
      </c>
      <c r="E250" s="1" t="s">
        <v>5</v>
      </c>
    </row>
    <row r="251" spans="1:5" x14ac:dyDescent="0.25">
      <c r="A251" s="1" t="s">
        <v>739</v>
      </c>
      <c r="B251" s="2" t="s">
        <v>740</v>
      </c>
      <c r="C251" s="3" t="s">
        <v>741</v>
      </c>
      <c r="D251" s="3" t="s">
        <v>735</v>
      </c>
      <c r="E251" s="1" t="s">
        <v>5</v>
      </c>
    </row>
    <row r="252" spans="1:5" x14ac:dyDescent="0.25">
      <c r="A252" s="1" t="s">
        <v>742</v>
      </c>
      <c r="B252" s="2" t="s">
        <v>743</v>
      </c>
      <c r="C252" s="3" t="s">
        <v>744</v>
      </c>
      <c r="D252" s="3" t="s">
        <v>745</v>
      </c>
      <c r="E252" s="1" t="s">
        <v>5</v>
      </c>
    </row>
    <row r="253" spans="1:5" x14ac:dyDescent="0.25">
      <c r="A253" s="1" t="s">
        <v>746</v>
      </c>
      <c r="B253" s="2" t="s">
        <v>747</v>
      </c>
      <c r="C253" s="3" t="s">
        <v>748</v>
      </c>
      <c r="D253" s="3" t="s">
        <v>745</v>
      </c>
      <c r="E253" s="1" t="s">
        <v>5</v>
      </c>
    </row>
    <row r="254" spans="1:5" x14ac:dyDescent="0.25">
      <c r="A254" s="1" t="s">
        <v>749</v>
      </c>
      <c r="B254" s="2" t="s">
        <v>750</v>
      </c>
      <c r="C254" s="3" t="s">
        <v>751</v>
      </c>
      <c r="D254" s="3" t="s">
        <v>745</v>
      </c>
      <c r="E254" s="1" t="s">
        <v>5</v>
      </c>
    </row>
    <row r="255" spans="1:5" x14ac:dyDescent="0.25">
      <c r="A255" s="1" t="s">
        <v>752</v>
      </c>
      <c r="B255" s="2" t="s">
        <v>753</v>
      </c>
      <c r="C255" s="3" t="s">
        <v>754</v>
      </c>
      <c r="D255" s="3" t="s">
        <v>755</v>
      </c>
      <c r="E255" s="1" t="s">
        <v>5</v>
      </c>
    </row>
    <row r="256" spans="1:5" x14ac:dyDescent="0.25">
      <c r="A256" s="1" t="s">
        <v>756</v>
      </c>
      <c r="B256" s="2" t="s">
        <v>757</v>
      </c>
      <c r="C256" s="3" t="s">
        <v>758</v>
      </c>
      <c r="D256" s="3" t="s">
        <v>755</v>
      </c>
      <c r="E256" s="1" t="s">
        <v>5</v>
      </c>
    </row>
    <row r="257" spans="1:5" x14ac:dyDescent="0.25">
      <c r="A257" s="1" t="s">
        <v>759</v>
      </c>
      <c r="B257" s="2" t="s">
        <v>760</v>
      </c>
      <c r="C257" s="3" t="s">
        <v>761</v>
      </c>
      <c r="D257" s="3" t="s">
        <v>755</v>
      </c>
      <c r="E257" s="1" t="s">
        <v>5</v>
      </c>
    </row>
    <row r="258" spans="1:5" x14ac:dyDescent="0.25">
      <c r="A258" s="1" t="s">
        <v>762</v>
      </c>
      <c r="B258" s="2" t="s">
        <v>763</v>
      </c>
      <c r="C258" s="3" t="s">
        <v>764</v>
      </c>
      <c r="D258" s="3" t="s">
        <v>765</v>
      </c>
      <c r="E258" s="1" t="s">
        <v>5</v>
      </c>
    </row>
    <row r="259" spans="1:5" x14ac:dyDescent="0.25">
      <c r="A259" s="1" t="s">
        <v>766</v>
      </c>
      <c r="B259" s="2" t="s">
        <v>767</v>
      </c>
      <c r="C259" s="3" t="s">
        <v>768</v>
      </c>
      <c r="D259" s="3" t="s">
        <v>765</v>
      </c>
      <c r="E259" s="1" t="s">
        <v>5</v>
      </c>
    </row>
    <row r="260" spans="1:5" x14ac:dyDescent="0.25">
      <c r="A260" s="1" t="s">
        <v>769</v>
      </c>
      <c r="B260" s="2" t="s">
        <v>770</v>
      </c>
      <c r="C260" s="3" t="s">
        <v>771</v>
      </c>
      <c r="D260" s="3" t="s">
        <v>765</v>
      </c>
      <c r="E260" s="1" t="s">
        <v>5</v>
      </c>
    </row>
    <row r="261" spans="1:5" x14ac:dyDescent="0.25">
      <c r="A261" s="1" t="s">
        <v>772</v>
      </c>
      <c r="B261" s="2" t="s">
        <v>773</v>
      </c>
      <c r="C261" s="3" t="s">
        <v>774</v>
      </c>
      <c r="D261" s="3" t="s">
        <v>775</v>
      </c>
      <c r="E261" s="1" t="s">
        <v>5</v>
      </c>
    </row>
    <row r="262" spans="1:5" x14ac:dyDescent="0.25">
      <c r="A262" s="1" t="s">
        <v>776</v>
      </c>
      <c r="B262" s="2" t="s">
        <v>777</v>
      </c>
      <c r="C262" s="3" t="s">
        <v>778</v>
      </c>
      <c r="D262" s="3" t="s">
        <v>775</v>
      </c>
      <c r="E262" s="1" t="s">
        <v>5</v>
      </c>
    </row>
    <row r="263" spans="1:5" x14ac:dyDescent="0.25">
      <c r="A263" s="1" t="s">
        <v>779</v>
      </c>
      <c r="B263" s="2" t="s">
        <v>780</v>
      </c>
      <c r="C263" s="3" t="s">
        <v>781</v>
      </c>
      <c r="D263" s="3" t="s">
        <v>775</v>
      </c>
      <c r="E263" s="1" t="s">
        <v>5</v>
      </c>
    </row>
    <row r="264" spans="1:5" x14ac:dyDescent="0.25">
      <c r="A264" s="1" t="s">
        <v>782</v>
      </c>
      <c r="B264" s="2" t="s">
        <v>783</v>
      </c>
      <c r="C264" s="3" t="s">
        <v>784</v>
      </c>
      <c r="D264" s="3" t="s">
        <v>785</v>
      </c>
      <c r="E264" s="1" t="s">
        <v>5</v>
      </c>
    </row>
    <row r="265" spans="1:5" x14ac:dyDescent="0.25">
      <c r="A265" s="1" t="s">
        <v>786</v>
      </c>
      <c r="B265" s="2" t="s">
        <v>787</v>
      </c>
      <c r="C265" s="3" t="s">
        <v>788</v>
      </c>
      <c r="D265" s="3" t="s">
        <v>785</v>
      </c>
      <c r="E265" s="1" t="s">
        <v>5</v>
      </c>
    </row>
    <row r="266" spans="1:5" x14ac:dyDescent="0.25">
      <c r="A266" s="1" t="s">
        <v>789</v>
      </c>
      <c r="B266" s="2" t="s">
        <v>790</v>
      </c>
      <c r="C266" s="3" t="s">
        <v>791</v>
      </c>
      <c r="D266" s="3" t="s">
        <v>785</v>
      </c>
      <c r="E266" s="1" t="s">
        <v>5</v>
      </c>
    </row>
    <row r="267" spans="1:5" x14ac:dyDescent="0.25">
      <c r="A267" s="1" t="s">
        <v>792</v>
      </c>
      <c r="B267" s="2" t="s">
        <v>793</v>
      </c>
      <c r="C267" s="3" t="s">
        <v>794</v>
      </c>
      <c r="D267" s="3" t="s">
        <v>795</v>
      </c>
      <c r="E267" s="1" t="s">
        <v>5</v>
      </c>
    </row>
    <row r="268" spans="1:5" x14ac:dyDescent="0.25">
      <c r="A268" s="1" t="s">
        <v>796</v>
      </c>
      <c r="B268" s="2" t="s">
        <v>797</v>
      </c>
      <c r="C268" s="3" t="s">
        <v>798</v>
      </c>
      <c r="D268" s="3" t="s">
        <v>795</v>
      </c>
      <c r="E268" s="1" t="s">
        <v>5</v>
      </c>
    </row>
    <row r="269" spans="1:5" x14ac:dyDescent="0.25">
      <c r="A269" s="1" t="s">
        <v>799</v>
      </c>
      <c r="B269" s="2" t="s">
        <v>800</v>
      </c>
      <c r="C269" s="3" t="s">
        <v>801</v>
      </c>
      <c r="D269" s="3" t="s">
        <v>795</v>
      </c>
      <c r="E269" s="1" t="s">
        <v>5</v>
      </c>
    </row>
    <row r="270" spans="1:5" x14ac:dyDescent="0.25">
      <c r="A270" s="1" t="s">
        <v>802</v>
      </c>
      <c r="B270" s="2" t="s">
        <v>803</v>
      </c>
      <c r="C270" s="3" t="s">
        <v>804</v>
      </c>
      <c r="D270" s="3" t="s">
        <v>805</v>
      </c>
      <c r="E270" s="1" t="s">
        <v>5</v>
      </c>
    </row>
    <row r="271" spans="1:5" x14ac:dyDescent="0.25">
      <c r="A271" s="1" t="s">
        <v>806</v>
      </c>
      <c r="B271" s="2" t="s">
        <v>807</v>
      </c>
      <c r="C271" s="3" t="s">
        <v>808</v>
      </c>
      <c r="D271" s="3" t="s">
        <v>805</v>
      </c>
      <c r="E271" s="1" t="s">
        <v>5</v>
      </c>
    </row>
    <row r="272" spans="1:5" x14ac:dyDescent="0.25">
      <c r="A272" s="1" t="s">
        <v>809</v>
      </c>
      <c r="B272" s="2" t="s">
        <v>810</v>
      </c>
      <c r="C272" s="3" t="s">
        <v>811</v>
      </c>
      <c r="D272" s="3" t="s">
        <v>805</v>
      </c>
      <c r="E272" s="1" t="s">
        <v>5</v>
      </c>
    </row>
    <row r="273" spans="1:5" x14ac:dyDescent="0.25">
      <c r="A273" s="1" t="s">
        <v>812</v>
      </c>
      <c r="B273" s="2" t="s">
        <v>813</v>
      </c>
      <c r="C273" s="3" t="s">
        <v>814</v>
      </c>
      <c r="D273" s="3" t="s">
        <v>815</v>
      </c>
      <c r="E273" s="1" t="s">
        <v>5</v>
      </c>
    </row>
    <row r="274" spans="1:5" x14ac:dyDescent="0.25">
      <c r="A274" s="1" t="s">
        <v>816</v>
      </c>
      <c r="B274" s="2" t="s">
        <v>817</v>
      </c>
      <c r="C274" s="3" t="s">
        <v>818</v>
      </c>
      <c r="D274" s="3" t="s">
        <v>815</v>
      </c>
      <c r="E274" s="1" t="s">
        <v>5</v>
      </c>
    </row>
    <row r="275" spans="1:5" x14ac:dyDescent="0.25">
      <c r="A275" s="1" t="s">
        <v>819</v>
      </c>
      <c r="B275" s="2" t="s">
        <v>820</v>
      </c>
      <c r="C275" s="3" t="s">
        <v>288</v>
      </c>
      <c r="D275" s="3" t="s">
        <v>815</v>
      </c>
      <c r="E275" s="1" t="s">
        <v>5</v>
      </c>
    </row>
    <row r="276" spans="1:5" x14ac:dyDescent="0.25">
      <c r="A276" s="1" t="s">
        <v>821</v>
      </c>
      <c r="B276" s="2">
        <v>27357</v>
      </c>
      <c r="C276" s="3" t="s">
        <v>822</v>
      </c>
      <c r="D276" s="3" t="s">
        <v>823</v>
      </c>
      <c r="E276" s="1" t="s">
        <v>5</v>
      </c>
    </row>
    <row r="277" spans="1:5" x14ac:dyDescent="0.25">
      <c r="A277" s="1" t="s">
        <v>824</v>
      </c>
      <c r="B277" s="2">
        <v>27163</v>
      </c>
      <c r="C277" s="3" t="s">
        <v>825</v>
      </c>
      <c r="D277" s="3" t="s">
        <v>823</v>
      </c>
      <c r="E277" s="1" t="s">
        <v>5</v>
      </c>
    </row>
    <row r="278" spans="1:5" x14ac:dyDescent="0.25">
      <c r="A278" s="1" t="s">
        <v>826</v>
      </c>
      <c r="B278" s="2">
        <v>26980</v>
      </c>
      <c r="C278" s="3" t="s">
        <v>827</v>
      </c>
      <c r="D278" s="3" t="s">
        <v>823</v>
      </c>
      <c r="E278" s="1" t="s">
        <v>5</v>
      </c>
    </row>
    <row r="279" spans="1:5" x14ac:dyDescent="0.25">
      <c r="A279" s="1" t="s">
        <v>828</v>
      </c>
      <c r="B279" s="2">
        <v>26948</v>
      </c>
      <c r="C279" s="3" t="s">
        <v>829</v>
      </c>
      <c r="D279" s="3" t="s">
        <v>830</v>
      </c>
      <c r="E279" s="1" t="s">
        <v>5</v>
      </c>
    </row>
    <row r="280" spans="1:5" x14ac:dyDescent="0.25">
      <c r="A280" s="1" t="s">
        <v>831</v>
      </c>
      <c r="B280" s="2">
        <v>26617</v>
      </c>
      <c r="C280" s="3" t="s">
        <v>582</v>
      </c>
      <c r="D280" s="3" t="s">
        <v>830</v>
      </c>
      <c r="E280" s="1" t="s">
        <v>5</v>
      </c>
    </row>
    <row r="281" spans="1:5" x14ac:dyDescent="0.25">
      <c r="A281" s="1" t="s">
        <v>832</v>
      </c>
      <c r="B281" s="2">
        <v>26215</v>
      </c>
      <c r="C281" s="3" t="s">
        <v>833</v>
      </c>
      <c r="D281" s="3" t="s">
        <v>830</v>
      </c>
      <c r="E281" s="1" t="s">
        <v>5</v>
      </c>
    </row>
    <row r="282" spans="1:5" x14ac:dyDescent="0.25">
      <c r="A282" s="1" t="s">
        <v>834</v>
      </c>
      <c r="B282" s="2">
        <v>26086</v>
      </c>
      <c r="C282" s="3" t="s">
        <v>835</v>
      </c>
      <c r="D282" s="3" t="s">
        <v>836</v>
      </c>
      <c r="E282" s="1" t="s">
        <v>5</v>
      </c>
    </row>
    <row r="283" spans="1:5" x14ac:dyDescent="0.25">
      <c r="A283" s="1" t="s">
        <v>837</v>
      </c>
      <c r="B283" s="2">
        <v>25924</v>
      </c>
      <c r="C283" s="3" t="s">
        <v>838</v>
      </c>
      <c r="D283" s="3" t="s">
        <v>836</v>
      </c>
      <c r="E283" s="1" t="s">
        <v>5</v>
      </c>
    </row>
    <row r="284" spans="1:5" x14ac:dyDescent="0.25">
      <c r="A284" s="1" t="s">
        <v>839</v>
      </c>
      <c r="B284" s="2">
        <v>25757</v>
      </c>
      <c r="C284" s="3" t="s">
        <v>840</v>
      </c>
      <c r="D284" s="3" t="s">
        <v>836</v>
      </c>
      <c r="E284" s="1" t="s">
        <v>5</v>
      </c>
    </row>
    <row r="285" spans="1:5" x14ac:dyDescent="0.25">
      <c r="A285" s="1" t="s">
        <v>841</v>
      </c>
      <c r="B285" s="2">
        <v>25292</v>
      </c>
      <c r="C285" s="3" t="s">
        <v>842</v>
      </c>
      <c r="D285" s="3" t="s">
        <v>843</v>
      </c>
      <c r="E285" s="1" t="s">
        <v>5</v>
      </c>
    </row>
    <row r="286" spans="1:5" x14ac:dyDescent="0.25">
      <c r="A286" s="1" t="s">
        <v>844</v>
      </c>
      <c r="B286" s="2">
        <v>25019</v>
      </c>
      <c r="C286" s="3" t="s">
        <v>845</v>
      </c>
      <c r="D286" s="3" t="s">
        <v>843</v>
      </c>
      <c r="E286" s="1" t="s">
        <v>5</v>
      </c>
    </row>
    <row r="287" spans="1:5" x14ac:dyDescent="0.25">
      <c r="A287" s="1" t="s">
        <v>846</v>
      </c>
      <c r="B287" s="2">
        <v>25047</v>
      </c>
      <c r="C287" s="3" t="s">
        <v>847</v>
      </c>
      <c r="D287" s="3" t="s">
        <v>843</v>
      </c>
      <c r="E287" s="1" t="s">
        <v>5</v>
      </c>
    </row>
    <row r="288" spans="1:5" x14ac:dyDescent="0.25">
      <c r="A288" s="1" t="s">
        <v>848</v>
      </c>
      <c r="B288" s="2">
        <v>24745</v>
      </c>
      <c r="C288" s="3" t="s">
        <v>849</v>
      </c>
      <c r="D288" s="3" t="s">
        <v>850</v>
      </c>
      <c r="E288" s="1" t="s">
        <v>5</v>
      </c>
    </row>
    <row r="289" spans="1:5" x14ac:dyDescent="0.25">
      <c r="A289" s="1" t="s">
        <v>851</v>
      </c>
      <c r="B289" s="2">
        <v>24754</v>
      </c>
      <c r="C289" s="3" t="s">
        <v>852</v>
      </c>
      <c r="D289" s="3" t="s">
        <v>850</v>
      </c>
      <c r="E289" s="1" t="s">
        <v>5</v>
      </c>
    </row>
    <row r="290" spans="1:5" x14ac:dyDescent="0.25">
      <c r="A290" s="1" t="s">
        <v>853</v>
      </c>
      <c r="B290" s="2">
        <v>24344</v>
      </c>
      <c r="C290" s="3" t="s">
        <v>854</v>
      </c>
      <c r="D290" s="3" t="s">
        <v>850</v>
      </c>
      <c r="E290" s="1" t="s"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AE48-6E7B-4E63-92AE-5A745A27208D}">
  <dimension ref="A1:P291"/>
  <sheetViews>
    <sheetView tabSelected="1" workbookViewId="0">
      <selection activeCell="A3" sqref="A3:A14"/>
    </sheetView>
  </sheetViews>
  <sheetFormatPr baseColWidth="10" defaultColWidth="6.85546875" defaultRowHeight="15" x14ac:dyDescent="0.25"/>
  <cols>
    <col min="1" max="1" width="15.7109375" customWidth="1"/>
    <col min="2" max="2" width="8.85546875" style="4" customWidth="1"/>
    <col min="3" max="4" width="11.140625" bestFit="1" customWidth="1"/>
    <col min="8" max="8" width="18" style="4" customWidth="1"/>
    <col min="9" max="9" width="18.28515625" customWidth="1"/>
    <col min="10" max="10" width="18.28515625" style="4" customWidth="1"/>
    <col min="11" max="11" width="16.28515625" style="4" customWidth="1"/>
    <col min="12" max="12" width="17.5703125" customWidth="1"/>
    <col min="13" max="13" width="16.85546875" customWidth="1"/>
    <col min="14" max="14" width="11.28515625" customWidth="1"/>
    <col min="15" max="15" width="18" customWidth="1"/>
  </cols>
  <sheetData>
    <row r="1" spans="1:16" x14ac:dyDescent="0.25">
      <c r="A1" t="s">
        <v>0</v>
      </c>
      <c r="B1" s="4" t="s">
        <v>1</v>
      </c>
      <c r="C1" t="s">
        <v>2</v>
      </c>
      <c r="D1" t="s">
        <v>3</v>
      </c>
      <c r="E1" t="s">
        <v>4</v>
      </c>
      <c r="F1" t="s">
        <v>855</v>
      </c>
      <c r="G1" t="s">
        <v>856</v>
      </c>
      <c r="H1" s="4" t="s">
        <v>857</v>
      </c>
      <c r="I1" t="s">
        <v>858</v>
      </c>
      <c r="J1" s="4" t="s">
        <v>859</v>
      </c>
      <c r="K1" s="4" t="s">
        <v>860</v>
      </c>
      <c r="L1" t="s">
        <v>861</v>
      </c>
      <c r="M1" t="s">
        <v>862</v>
      </c>
      <c r="N1" t="s">
        <v>863</v>
      </c>
      <c r="O1" t="s">
        <v>864</v>
      </c>
      <c r="P1" t="s">
        <v>865</v>
      </c>
    </row>
    <row r="2" spans="1:16" x14ac:dyDescent="0.25">
      <c r="A2" s="1" t="s">
        <v>6</v>
      </c>
      <c r="B2" s="5" t="s">
        <v>866</v>
      </c>
      <c r="C2" s="1" t="s">
        <v>867</v>
      </c>
      <c r="D2" s="1" t="s">
        <v>868</v>
      </c>
      <c r="E2" s="1" t="s">
        <v>869</v>
      </c>
      <c r="F2" s="1" t="s">
        <v>870</v>
      </c>
      <c r="G2" s="1" t="s">
        <v>871</v>
      </c>
      <c r="H2" s="5" t="s">
        <v>872</v>
      </c>
      <c r="I2" s="1" t="s">
        <v>873</v>
      </c>
      <c r="J2" s="5" t="s">
        <v>874</v>
      </c>
      <c r="K2" s="5" t="s">
        <v>875</v>
      </c>
      <c r="L2" s="1" t="s">
        <v>876</v>
      </c>
      <c r="M2" s="1" t="s">
        <v>877</v>
      </c>
      <c r="N2" s="1" t="s">
        <v>878</v>
      </c>
      <c r="O2" s="1" t="s">
        <v>879</v>
      </c>
      <c r="P2" s="1" t="s">
        <v>5</v>
      </c>
    </row>
    <row r="3" spans="1:16" x14ac:dyDescent="0.25">
      <c r="A3" s="1" t="s">
        <v>12</v>
      </c>
      <c r="B3" s="2">
        <v>6696</v>
      </c>
      <c r="C3" s="3" t="s">
        <v>971</v>
      </c>
      <c r="D3" s="3" t="s">
        <v>886</v>
      </c>
      <c r="E3" s="3" t="s">
        <v>972</v>
      </c>
      <c r="F3" s="3" t="s">
        <v>973</v>
      </c>
      <c r="G3" s="3" t="s">
        <v>974</v>
      </c>
      <c r="H3" s="2" t="s">
        <v>932</v>
      </c>
      <c r="I3" s="3" t="s">
        <v>975</v>
      </c>
      <c r="J3" s="2" t="s">
        <v>923</v>
      </c>
      <c r="K3" s="2" t="s">
        <v>969</v>
      </c>
      <c r="L3" s="3" t="s">
        <v>901</v>
      </c>
      <c r="M3" s="3" t="s">
        <v>976</v>
      </c>
      <c r="N3" s="3" t="s">
        <v>885</v>
      </c>
      <c r="O3" s="3" t="s">
        <v>977</v>
      </c>
      <c r="P3" s="1" t="s">
        <v>5</v>
      </c>
    </row>
    <row r="4" spans="1:16" x14ac:dyDescent="0.25">
      <c r="A4" s="1" t="s">
        <v>15</v>
      </c>
      <c r="B4" s="2">
        <v>6695</v>
      </c>
      <c r="C4" s="3" t="s">
        <v>978</v>
      </c>
      <c r="D4" s="3" t="s">
        <v>979</v>
      </c>
      <c r="E4" s="3" t="s">
        <v>980</v>
      </c>
      <c r="F4" s="3" t="s">
        <v>981</v>
      </c>
      <c r="G4" s="3" t="s">
        <v>982</v>
      </c>
      <c r="H4" s="2" t="s">
        <v>932</v>
      </c>
      <c r="I4" s="3" t="s">
        <v>983</v>
      </c>
      <c r="J4" s="2" t="s">
        <v>984</v>
      </c>
      <c r="K4" s="2" t="s">
        <v>985</v>
      </c>
      <c r="L4" s="3" t="s">
        <v>986</v>
      </c>
      <c r="M4" s="3" t="s">
        <v>967</v>
      </c>
      <c r="N4" s="3" t="s">
        <v>885</v>
      </c>
      <c r="O4" s="3" t="s">
        <v>987</v>
      </c>
      <c r="P4" s="1" t="s">
        <v>5</v>
      </c>
    </row>
    <row r="5" spans="1:16" x14ac:dyDescent="0.25">
      <c r="A5" s="1" t="s">
        <v>17</v>
      </c>
      <c r="B5" s="2" t="s">
        <v>988</v>
      </c>
      <c r="C5" s="3" t="s">
        <v>989</v>
      </c>
      <c r="D5" s="3" t="s">
        <v>979</v>
      </c>
      <c r="E5" s="3" t="s">
        <v>990</v>
      </c>
      <c r="F5" s="3" t="s">
        <v>991</v>
      </c>
      <c r="G5" s="3" t="s">
        <v>992</v>
      </c>
      <c r="H5" s="2" t="s">
        <v>945</v>
      </c>
      <c r="I5" s="3" t="s">
        <v>993</v>
      </c>
      <c r="J5" s="2" t="s">
        <v>984</v>
      </c>
      <c r="K5" s="2" t="s">
        <v>994</v>
      </c>
      <c r="L5" s="3" t="s">
        <v>995</v>
      </c>
      <c r="M5" s="3" t="s">
        <v>967</v>
      </c>
      <c r="N5" s="3" t="s">
        <v>885</v>
      </c>
      <c r="O5" s="3" t="s">
        <v>996</v>
      </c>
      <c r="P5" s="1" t="s">
        <v>5</v>
      </c>
    </row>
    <row r="6" spans="1:16" x14ac:dyDescent="0.25">
      <c r="A6" s="1" t="s">
        <v>19</v>
      </c>
      <c r="B6" s="2" t="s">
        <v>997</v>
      </c>
      <c r="C6" s="3" t="s">
        <v>955</v>
      </c>
      <c r="D6" s="3" t="s">
        <v>886</v>
      </c>
      <c r="E6" s="3" t="s">
        <v>998</v>
      </c>
      <c r="F6" s="3" t="s">
        <v>999</v>
      </c>
      <c r="G6" s="3" t="s">
        <v>1000</v>
      </c>
      <c r="H6" s="2" t="s">
        <v>932</v>
      </c>
      <c r="I6" s="3" t="s">
        <v>1001</v>
      </c>
      <c r="J6" s="2" t="s">
        <v>984</v>
      </c>
      <c r="K6" s="2" t="s">
        <v>1002</v>
      </c>
      <c r="L6" s="3" t="s">
        <v>1003</v>
      </c>
      <c r="M6" s="3" t="s">
        <v>976</v>
      </c>
      <c r="N6" s="3" t="s">
        <v>885</v>
      </c>
      <c r="O6" s="3" t="s">
        <v>1004</v>
      </c>
      <c r="P6" s="1" t="s">
        <v>5</v>
      </c>
    </row>
    <row r="7" spans="1:16" x14ac:dyDescent="0.25">
      <c r="A7" s="1" t="s">
        <v>22</v>
      </c>
      <c r="B7" s="2" t="s">
        <v>1005</v>
      </c>
      <c r="C7" s="3" t="s">
        <v>971</v>
      </c>
      <c r="D7" s="3" t="s">
        <v>886</v>
      </c>
      <c r="E7" s="3" t="s">
        <v>1006</v>
      </c>
      <c r="F7" s="3" t="s">
        <v>1007</v>
      </c>
      <c r="G7" s="3" t="s">
        <v>1008</v>
      </c>
      <c r="H7" s="2" t="s">
        <v>932</v>
      </c>
      <c r="I7" s="3" t="s">
        <v>1009</v>
      </c>
      <c r="J7" s="2" t="s">
        <v>984</v>
      </c>
      <c r="K7" s="2" t="s">
        <v>1010</v>
      </c>
      <c r="L7" s="3" t="s">
        <v>995</v>
      </c>
      <c r="M7" s="3" t="s">
        <v>1011</v>
      </c>
      <c r="N7" s="3" t="s">
        <v>885</v>
      </c>
      <c r="O7" s="3" t="s">
        <v>1012</v>
      </c>
      <c r="P7" s="1" t="s">
        <v>5</v>
      </c>
    </row>
    <row r="8" spans="1:16" x14ac:dyDescent="0.25">
      <c r="A8" s="1" t="s">
        <v>24</v>
      </c>
      <c r="B8" s="2" t="s">
        <v>1013</v>
      </c>
      <c r="C8" s="3" t="s">
        <v>906</v>
      </c>
      <c r="D8" s="3" t="s">
        <v>886</v>
      </c>
      <c r="E8" s="3" t="s">
        <v>1014</v>
      </c>
      <c r="F8" s="3" t="s">
        <v>1015</v>
      </c>
      <c r="G8" s="3" t="s">
        <v>1016</v>
      </c>
      <c r="H8" s="2" t="s">
        <v>932</v>
      </c>
      <c r="I8" s="3" t="s">
        <v>1017</v>
      </c>
      <c r="J8" s="2" t="s">
        <v>984</v>
      </c>
      <c r="K8" s="2" t="s">
        <v>1018</v>
      </c>
      <c r="L8" s="3" t="s">
        <v>995</v>
      </c>
      <c r="M8" s="3" t="s">
        <v>1011</v>
      </c>
      <c r="N8" s="3" t="s">
        <v>885</v>
      </c>
      <c r="O8" s="3" t="s">
        <v>1012</v>
      </c>
      <c r="P8" s="1" t="s">
        <v>5</v>
      </c>
    </row>
    <row r="9" spans="1:16" x14ac:dyDescent="0.25">
      <c r="A9" s="1" t="s">
        <v>26</v>
      </c>
      <c r="B9" s="2" t="s">
        <v>1019</v>
      </c>
      <c r="C9" s="3" t="s">
        <v>971</v>
      </c>
      <c r="D9" s="3" t="s">
        <v>886</v>
      </c>
      <c r="E9" s="3" t="s">
        <v>1020</v>
      </c>
      <c r="F9" s="3" t="s">
        <v>1021</v>
      </c>
      <c r="G9" s="3" t="s">
        <v>1022</v>
      </c>
      <c r="H9" s="2" t="s">
        <v>945</v>
      </c>
      <c r="I9" s="3" t="s">
        <v>1017</v>
      </c>
      <c r="J9" s="2" t="s">
        <v>984</v>
      </c>
      <c r="K9" s="2" t="s">
        <v>1023</v>
      </c>
      <c r="L9" s="3" t="s">
        <v>995</v>
      </c>
      <c r="M9" s="3" t="s">
        <v>1011</v>
      </c>
      <c r="N9" s="3" t="s">
        <v>885</v>
      </c>
      <c r="O9" s="3" t="s">
        <v>970</v>
      </c>
      <c r="P9" s="1" t="s">
        <v>5</v>
      </c>
    </row>
    <row r="10" spans="1:16" x14ac:dyDescent="0.25">
      <c r="A10" s="1" t="s">
        <v>29</v>
      </c>
      <c r="B10" s="2" t="s">
        <v>1024</v>
      </c>
      <c r="C10" s="3" t="s">
        <v>963</v>
      </c>
      <c r="D10" s="3" t="s">
        <v>886</v>
      </c>
      <c r="E10" s="3" t="s">
        <v>1025</v>
      </c>
      <c r="F10" s="3" t="s">
        <v>1026</v>
      </c>
      <c r="G10" s="3" t="s">
        <v>1027</v>
      </c>
      <c r="H10" s="2" t="s">
        <v>945</v>
      </c>
      <c r="I10" s="3" t="s">
        <v>1028</v>
      </c>
      <c r="J10" s="2" t="s">
        <v>984</v>
      </c>
      <c r="K10" s="2" t="s">
        <v>1029</v>
      </c>
      <c r="L10" s="3" t="s">
        <v>995</v>
      </c>
      <c r="M10" s="3" t="s">
        <v>976</v>
      </c>
      <c r="N10" s="3" t="s">
        <v>885</v>
      </c>
      <c r="O10" s="3" t="s">
        <v>1030</v>
      </c>
      <c r="P10" s="1" t="s">
        <v>5</v>
      </c>
    </row>
    <row r="11" spans="1:16" x14ac:dyDescent="0.25">
      <c r="A11" s="1" t="s">
        <v>31</v>
      </c>
      <c r="B11" s="2" t="s">
        <v>1031</v>
      </c>
      <c r="C11" s="3" t="s">
        <v>1032</v>
      </c>
      <c r="D11" s="3" t="s">
        <v>881</v>
      </c>
      <c r="E11" s="3" t="s">
        <v>1033</v>
      </c>
      <c r="F11" s="3" t="s">
        <v>1034</v>
      </c>
      <c r="G11" s="3" t="s">
        <v>1035</v>
      </c>
      <c r="H11" s="2" t="s">
        <v>945</v>
      </c>
      <c r="I11" s="3" t="s">
        <v>1028</v>
      </c>
      <c r="J11" s="2" t="s">
        <v>984</v>
      </c>
      <c r="K11" s="2" t="s">
        <v>994</v>
      </c>
      <c r="L11" s="3" t="s">
        <v>995</v>
      </c>
      <c r="M11" s="3" t="s">
        <v>967</v>
      </c>
      <c r="N11" s="3" t="s">
        <v>885</v>
      </c>
      <c r="O11" s="3" t="s">
        <v>1030</v>
      </c>
      <c r="P11" s="1" t="s">
        <v>5</v>
      </c>
    </row>
    <row r="12" spans="1:16" x14ac:dyDescent="0.25">
      <c r="A12" s="1" t="s">
        <v>33</v>
      </c>
      <c r="B12" s="2" t="s">
        <v>1036</v>
      </c>
      <c r="C12" s="3" t="s">
        <v>955</v>
      </c>
      <c r="D12" s="3" t="s">
        <v>979</v>
      </c>
      <c r="E12" s="3" t="s">
        <v>1037</v>
      </c>
      <c r="F12" s="3" t="s">
        <v>1038</v>
      </c>
      <c r="G12" s="3" t="s">
        <v>1039</v>
      </c>
      <c r="H12" s="2" t="s">
        <v>932</v>
      </c>
      <c r="I12" s="3" t="s">
        <v>1040</v>
      </c>
      <c r="J12" s="2" t="s">
        <v>984</v>
      </c>
      <c r="K12" s="2" t="s">
        <v>1041</v>
      </c>
      <c r="L12" s="3" t="s">
        <v>995</v>
      </c>
      <c r="M12" s="3" t="s">
        <v>967</v>
      </c>
      <c r="N12" s="3" t="s">
        <v>885</v>
      </c>
      <c r="O12" s="3" t="s">
        <v>1042</v>
      </c>
      <c r="P12" s="1" t="s">
        <v>5</v>
      </c>
    </row>
    <row r="13" spans="1:16" x14ac:dyDescent="0.25">
      <c r="A13" s="1" t="s">
        <v>36</v>
      </c>
      <c r="B13" s="2" t="s">
        <v>1043</v>
      </c>
      <c r="C13" s="3" t="s">
        <v>909</v>
      </c>
      <c r="D13" s="3" t="s">
        <v>1044</v>
      </c>
      <c r="E13" s="3" t="s">
        <v>1045</v>
      </c>
      <c r="F13" s="3" t="s">
        <v>1046</v>
      </c>
      <c r="G13" s="3" t="s">
        <v>1047</v>
      </c>
      <c r="H13" s="2" t="s">
        <v>945</v>
      </c>
      <c r="I13" s="3" t="s">
        <v>1040</v>
      </c>
      <c r="J13" s="2" t="s">
        <v>984</v>
      </c>
      <c r="K13" s="2" t="s">
        <v>1002</v>
      </c>
      <c r="L13" s="3" t="s">
        <v>1048</v>
      </c>
      <c r="M13" s="3" t="s">
        <v>1011</v>
      </c>
      <c r="N13" s="3" t="s">
        <v>885</v>
      </c>
      <c r="O13" s="3" t="s">
        <v>1049</v>
      </c>
      <c r="P13" s="1" t="s">
        <v>5</v>
      </c>
    </row>
    <row r="14" spans="1:16" x14ac:dyDescent="0.25">
      <c r="A14" s="1" t="s">
        <v>38</v>
      </c>
      <c r="B14" s="2" t="s">
        <v>1050</v>
      </c>
      <c r="C14" s="3" t="s">
        <v>978</v>
      </c>
      <c r="D14" s="3" t="s">
        <v>886</v>
      </c>
      <c r="E14" s="3" t="s">
        <v>1051</v>
      </c>
      <c r="F14" s="3" t="s">
        <v>1052</v>
      </c>
      <c r="G14" s="3" t="s">
        <v>1053</v>
      </c>
      <c r="H14" s="2" t="s">
        <v>932</v>
      </c>
      <c r="I14" s="3" t="s">
        <v>1054</v>
      </c>
      <c r="J14" s="2" t="s">
        <v>984</v>
      </c>
      <c r="K14" s="2" t="s">
        <v>1055</v>
      </c>
      <c r="L14" s="3" t="s">
        <v>887</v>
      </c>
      <c r="M14" s="3" t="s">
        <v>1011</v>
      </c>
      <c r="N14" s="3" t="s">
        <v>885</v>
      </c>
      <c r="O14" s="3" t="s">
        <v>977</v>
      </c>
      <c r="P14" s="1" t="s">
        <v>5</v>
      </c>
    </row>
    <row r="15" spans="1:16" x14ac:dyDescent="0.25">
      <c r="A15" s="1" t="s">
        <v>40</v>
      </c>
      <c r="B15" s="2" t="s">
        <v>1056</v>
      </c>
      <c r="C15" s="3" t="s">
        <v>978</v>
      </c>
      <c r="D15" s="3" t="s">
        <v>886</v>
      </c>
      <c r="E15" s="3" t="s">
        <v>1057</v>
      </c>
      <c r="F15" s="3" t="s">
        <v>1058</v>
      </c>
      <c r="G15" s="3" t="s">
        <v>1059</v>
      </c>
      <c r="H15" s="2" t="s">
        <v>932</v>
      </c>
      <c r="I15" s="3" t="s">
        <v>1054</v>
      </c>
      <c r="J15" s="2" t="s">
        <v>984</v>
      </c>
      <c r="K15" s="2" t="s">
        <v>1060</v>
      </c>
      <c r="L15" s="3" t="s">
        <v>1061</v>
      </c>
      <c r="M15" s="3" t="s">
        <v>1062</v>
      </c>
      <c r="N15" s="3" t="s">
        <v>885</v>
      </c>
      <c r="O15" s="3" t="s">
        <v>977</v>
      </c>
      <c r="P15" s="1" t="s">
        <v>5</v>
      </c>
    </row>
    <row r="16" spans="1:16" x14ac:dyDescent="0.25">
      <c r="A16" s="1" t="s">
        <v>43</v>
      </c>
      <c r="B16" s="2" t="s">
        <v>1063</v>
      </c>
      <c r="C16" s="3" t="s">
        <v>903</v>
      </c>
      <c r="D16" s="3" t="s">
        <v>886</v>
      </c>
      <c r="E16" s="3" t="s">
        <v>1064</v>
      </c>
      <c r="F16" s="3" t="s">
        <v>1065</v>
      </c>
      <c r="G16" s="3" t="s">
        <v>1066</v>
      </c>
      <c r="H16" s="2" t="s">
        <v>945</v>
      </c>
      <c r="I16" s="3" t="s">
        <v>1054</v>
      </c>
      <c r="J16" s="2" t="s">
        <v>984</v>
      </c>
      <c r="K16" s="2" t="s">
        <v>1067</v>
      </c>
      <c r="L16" s="3" t="s">
        <v>1068</v>
      </c>
      <c r="M16" s="3" t="s">
        <v>1011</v>
      </c>
      <c r="N16" s="3" t="s">
        <v>885</v>
      </c>
      <c r="O16" s="3" t="s">
        <v>1069</v>
      </c>
      <c r="P16" s="1" t="s">
        <v>5</v>
      </c>
    </row>
    <row r="17" spans="1:16" x14ac:dyDescent="0.25">
      <c r="A17" s="1" t="s">
        <v>45</v>
      </c>
      <c r="B17" s="2" t="s">
        <v>1070</v>
      </c>
      <c r="C17" s="3" t="s">
        <v>922</v>
      </c>
      <c r="D17" s="3" t="s">
        <v>886</v>
      </c>
      <c r="E17" s="3" t="s">
        <v>1071</v>
      </c>
      <c r="F17" s="3" t="s">
        <v>1072</v>
      </c>
      <c r="G17" s="3" t="s">
        <v>1073</v>
      </c>
      <c r="H17" s="2" t="s">
        <v>932</v>
      </c>
      <c r="I17" s="3" t="s">
        <v>1074</v>
      </c>
      <c r="J17" s="2" t="s">
        <v>984</v>
      </c>
      <c r="K17" s="2" t="s">
        <v>1075</v>
      </c>
      <c r="L17" s="3" t="s">
        <v>1061</v>
      </c>
      <c r="M17" s="3" t="s">
        <v>1011</v>
      </c>
      <c r="N17" s="3" t="s">
        <v>885</v>
      </c>
      <c r="O17" s="3" t="s">
        <v>1076</v>
      </c>
      <c r="P17" s="1" t="s">
        <v>5</v>
      </c>
    </row>
    <row r="18" spans="1:16" x14ac:dyDescent="0.25">
      <c r="A18" s="1" t="s">
        <v>47</v>
      </c>
      <c r="B18" s="2" t="s">
        <v>1077</v>
      </c>
      <c r="C18" s="3" t="s">
        <v>903</v>
      </c>
      <c r="D18" s="3" t="s">
        <v>886</v>
      </c>
      <c r="E18" s="3" t="s">
        <v>1078</v>
      </c>
      <c r="F18" s="3" t="s">
        <v>1079</v>
      </c>
      <c r="G18" s="3" t="s">
        <v>1080</v>
      </c>
      <c r="H18" s="2" t="s">
        <v>932</v>
      </c>
      <c r="I18" s="3" t="s">
        <v>1074</v>
      </c>
      <c r="J18" s="2" t="s">
        <v>984</v>
      </c>
      <c r="K18" s="2" t="s">
        <v>1081</v>
      </c>
      <c r="L18" s="3" t="s">
        <v>1082</v>
      </c>
      <c r="M18" s="3" t="s">
        <v>1011</v>
      </c>
      <c r="N18" s="3" t="s">
        <v>885</v>
      </c>
      <c r="O18" s="3" t="s">
        <v>1083</v>
      </c>
      <c r="P18" s="1" t="s">
        <v>5</v>
      </c>
    </row>
    <row r="19" spans="1:16" x14ac:dyDescent="0.25">
      <c r="A19" s="1" t="s">
        <v>49</v>
      </c>
      <c r="B19" s="2" t="s">
        <v>1077</v>
      </c>
      <c r="C19" s="3" t="s">
        <v>1084</v>
      </c>
      <c r="D19" s="3" t="s">
        <v>886</v>
      </c>
      <c r="E19" s="3" t="s">
        <v>1085</v>
      </c>
      <c r="F19" s="3" t="s">
        <v>1086</v>
      </c>
      <c r="G19" s="3" t="s">
        <v>1087</v>
      </c>
      <c r="H19" s="2" t="s">
        <v>945</v>
      </c>
      <c r="I19" s="3" t="s">
        <v>1054</v>
      </c>
      <c r="J19" s="2" t="s">
        <v>984</v>
      </c>
      <c r="K19" s="2" t="s">
        <v>1055</v>
      </c>
      <c r="L19" s="3" t="s">
        <v>887</v>
      </c>
      <c r="M19" s="3" t="s">
        <v>1062</v>
      </c>
      <c r="N19" s="3" t="s">
        <v>885</v>
      </c>
      <c r="O19" s="3" t="s">
        <v>1049</v>
      </c>
      <c r="P19" s="1" t="s">
        <v>5</v>
      </c>
    </row>
    <row r="20" spans="1:16" x14ac:dyDescent="0.25">
      <c r="A20" s="1" t="s">
        <v>51</v>
      </c>
      <c r="B20" s="2" t="s">
        <v>1088</v>
      </c>
      <c r="C20" s="3" t="s">
        <v>890</v>
      </c>
      <c r="D20" s="3" t="s">
        <v>886</v>
      </c>
      <c r="E20" s="3" t="s">
        <v>1089</v>
      </c>
      <c r="F20" s="3" t="s">
        <v>1090</v>
      </c>
      <c r="G20" s="3" t="s">
        <v>1008</v>
      </c>
      <c r="H20" s="2" t="s">
        <v>932</v>
      </c>
      <c r="I20" s="3" t="s">
        <v>1074</v>
      </c>
      <c r="J20" s="2" t="s">
        <v>984</v>
      </c>
      <c r="K20" s="2" t="s">
        <v>1023</v>
      </c>
      <c r="L20" s="3" t="s">
        <v>1091</v>
      </c>
      <c r="M20" s="3" t="s">
        <v>1092</v>
      </c>
      <c r="N20" s="3" t="s">
        <v>885</v>
      </c>
      <c r="O20" s="3" t="s">
        <v>1076</v>
      </c>
      <c r="P20" s="1" t="s">
        <v>5</v>
      </c>
    </row>
    <row r="21" spans="1:16" x14ac:dyDescent="0.25">
      <c r="A21" s="1" t="s">
        <v>53</v>
      </c>
      <c r="B21" s="2" t="s">
        <v>1093</v>
      </c>
      <c r="C21" s="3" t="s">
        <v>890</v>
      </c>
      <c r="D21" s="3" t="s">
        <v>886</v>
      </c>
      <c r="E21" s="3" t="s">
        <v>1094</v>
      </c>
      <c r="F21" s="3" t="s">
        <v>1095</v>
      </c>
      <c r="G21" s="3" t="s">
        <v>1096</v>
      </c>
      <c r="H21" s="2" t="s">
        <v>932</v>
      </c>
      <c r="I21" s="3" t="s">
        <v>1074</v>
      </c>
      <c r="J21" s="2" t="s">
        <v>1097</v>
      </c>
      <c r="K21" s="2" t="s">
        <v>1098</v>
      </c>
      <c r="L21" s="3" t="s">
        <v>958</v>
      </c>
      <c r="M21" s="3" t="s">
        <v>1062</v>
      </c>
      <c r="N21" s="3" t="s">
        <v>885</v>
      </c>
      <c r="O21" s="3" t="s">
        <v>1099</v>
      </c>
      <c r="P21" s="1" t="s">
        <v>5</v>
      </c>
    </row>
    <row r="22" spans="1:16" x14ac:dyDescent="0.25">
      <c r="A22" s="1" t="s">
        <v>56</v>
      </c>
      <c r="B22" s="2" t="s">
        <v>1100</v>
      </c>
      <c r="C22" s="3" t="s">
        <v>893</v>
      </c>
      <c r="D22" s="3" t="s">
        <v>886</v>
      </c>
      <c r="E22" s="3" t="s">
        <v>1101</v>
      </c>
      <c r="F22" s="3" t="s">
        <v>1102</v>
      </c>
      <c r="G22" s="3" t="s">
        <v>1103</v>
      </c>
      <c r="H22" s="2" t="s">
        <v>932</v>
      </c>
      <c r="I22" s="3" t="s">
        <v>1074</v>
      </c>
      <c r="J22" s="2" t="s">
        <v>984</v>
      </c>
      <c r="K22" s="2" t="s">
        <v>1081</v>
      </c>
      <c r="L22" s="3" t="s">
        <v>1048</v>
      </c>
      <c r="M22" s="3" t="s">
        <v>1092</v>
      </c>
      <c r="N22" s="3" t="s">
        <v>885</v>
      </c>
      <c r="O22" s="3" t="s">
        <v>1104</v>
      </c>
      <c r="P22" s="1" t="s">
        <v>5</v>
      </c>
    </row>
    <row r="23" spans="1:16" x14ac:dyDescent="0.25">
      <c r="A23" s="1" t="s">
        <v>58</v>
      </c>
      <c r="B23" s="2" t="s">
        <v>1105</v>
      </c>
      <c r="C23" s="3" t="s">
        <v>978</v>
      </c>
      <c r="D23" s="3" t="s">
        <v>886</v>
      </c>
      <c r="E23" s="3" t="s">
        <v>1106</v>
      </c>
      <c r="F23" s="3" t="s">
        <v>1107</v>
      </c>
      <c r="G23" s="3" t="s">
        <v>1108</v>
      </c>
      <c r="H23" s="2" t="s">
        <v>932</v>
      </c>
      <c r="I23" s="3" t="s">
        <v>1109</v>
      </c>
      <c r="J23" s="2" t="s">
        <v>984</v>
      </c>
      <c r="K23" s="2" t="s">
        <v>1060</v>
      </c>
      <c r="L23" s="3" t="s">
        <v>958</v>
      </c>
      <c r="M23" s="3" t="s">
        <v>1092</v>
      </c>
      <c r="N23" s="3" t="s">
        <v>885</v>
      </c>
      <c r="O23" s="3" t="s">
        <v>1042</v>
      </c>
      <c r="P23" s="1" t="s">
        <v>5</v>
      </c>
    </row>
    <row r="24" spans="1:16" x14ac:dyDescent="0.25">
      <c r="A24" s="1" t="s">
        <v>60</v>
      </c>
      <c r="B24" s="2" t="s">
        <v>1110</v>
      </c>
      <c r="C24" s="3" t="s">
        <v>903</v>
      </c>
      <c r="D24" s="3" t="s">
        <v>886</v>
      </c>
      <c r="E24" s="3" t="s">
        <v>1111</v>
      </c>
      <c r="F24" s="3" t="s">
        <v>1112</v>
      </c>
      <c r="G24" s="3" t="s">
        <v>1113</v>
      </c>
      <c r="H24" s="2" t="s">
        <v>945</v>
      </c>
      <c r="I24" s="3" t="s">
        <v>1109</v>
      </c>
      <c r="J24" s="2" t="s">
        <v>984</v>
      </c>
      <c r="K24" s="2" t="s">
        <v>1075</v>
      </c>
      <c r="L24" s="3" t="s">
        <v>1114</v>
      </c>
      <c r="M24" s="3" t="s">
        <v>1062</v>
      </c>
      <c r="N24" s="3" t="s">
        <v>885</v>
      </c>
      <c r="O24" s="3" t="s">
        <v>1012</v>
      </c>
      <c r="P24" s="1" t="s">
        <v>5</v>
      </c>
    </row>
    <row r="25" spans="1:16" x14ac:dyDescent="0.25">
      <c r="A25" s="1" t="s">
        <v>63</v>
      </c>
      <c r="B25" s="2" t="s">
        <v>1115</v>
      </c>
      <c r="C25" s="3" t="s">
        <v>971</v>
      </c>
      <c r="D25" s="3" t="s">
        <v>886</v>
      </c>
      <c r="E25" s="3" t="s">
        <v>1116</v>
      </c>
      <c r="F25" s="3" t="s">
        <v>1117</v>
      </c>
      <c r="G25" s="3" t="s">
        <v>1118</v>
      </c>
      <c r="H25" s="2" t="s">
        <v>932</v>
      </c>
      <c r="I25" s="3" t="s">
        <v>1109</v>
      </c>
      <c r="J25" s="2" t="s">
        <v>984</v>
      </c>
      <c r="K25" s="2" t="s">
        <v>1119</v>
      </c>
      <c r="L25" s="3" t="s">
        <v>1048</v>
      </c>
      <c r="M25" s="3" t="s">
        <v>1092</v>
      </c>
      <c r="N25" s="3" t="s">
        <v>885</v>
      </c>
      <c r="O25" s="3" t="s">
        <v>1034</v>
      </c>
      <c r="P25" s="1" t="s">
        <v>5</v>
      </c>
    </row>
    <row r="26" spans="1:16" x14ac:dyDescent="0.25">
      <c r="A26" s="1" t="s">
        <v>65</v>
      </c>
      <c r="B26" s="2" t="s">
        <v>1120</v>
      </c>
      <c r="C26" s="3" t="s">
        <v>955</v>
      </c>
      <c r="D26" s="3" t="s">
        <v>886</v>
      </c>
      <c r="E26" s="3" t="s">
        <v>1121</v>
      </c>
      <c r="F26" s="3" t="s">
        <v>1122</v>
      </c>
      <c r="G26" s="3" t="s">
        <v>1123</v>
      </c>
      <c r="H26" s="2" t="s">
        <v>932</v>
      </c>
      <c r="I26" s="3" t="s">
        <v>1109</v>
      </c>
      <c r="J26" s="2" t="s">
        <v>984</v>
      </c>
      <c r="K26" s="2" t="s">
        <v>1119</v>
      </c>
      <c r="L26" s="3" t="s">
        <v>1048</v>
      </c>
      <c r="M26" s="3" t="s">
        <v>1124</v>
      </c>
      <c r="N26" s="3" t="s">
        <v>885</v>
      </c>
      <c r="O26" s="3" t="s">
        <v>1083</v>
      </c>
      <c r="P26" s="1" t="s">
        <v>5</v>
      </c>
    </row>
    <row r="27" spans="1:16" x14ac:dyDescent="0.25">
      <c r="A27" s="1" t="s">
        <v>67</v>
      </c>
      <c r="B27" s="2" t="s">
        <v>1125</v>
      </c>
      <c r="C27" s="3" t="s">
        <v>906</v>
      </c>
      <c r="D27" s="3" t="s">
        <v>886</v>
      </c>
      <c r="E27" s="3" t="s">
        <v>1126</v>
      </c>
      <c r="F27" s="3" t="s">
        <v>1127</v>
      </c>
      <c r="G27" s="3" t="s">
        <v>1128</v>
      </c>
      <c r="H27" s="2" t="s">
        <v>932</v>
      </c>
      <c r="I27" s="3" t="s">
        <v>1109</v>
      </c>
      <c r="J27" s="2" t="s">
        <v>984</v>
      </c>
      <c r="K27" s="2" t="s">
        <v>1129</v>
      </c>
      <c r="L27" s="3" t="s">
        <v>1130</v>
      </c>
      <c r="M27" s="3" t="s">
        <v>1124</v>
      </c>
      <c r="N27" s="3" t="s">
        <v>885</v>
      </c>
      <c r="O27" s="3" t="s">
        <v>1076</v>
      </c>
      <c r="P27" s="1" t="s">
        <v>5</v>
      </c>
    </row>
    <row r="28" spans="1:16" x14ac:dyDescent="0.25">
      <c r="A28" s="1" t="s">
        <v>70</v>
      </c>
      <c r="B28" s="2" t="s">
        <v>1131</v>
      </c>
      <c r="C28" s="3" t="s">
        <v>955</v>
      </c>
      <c r="D28" s="3" t="s">
        <v>886</v>
      </c>
      <c r="E28" s="3" t="s">
        <v>1132</v>
      </c>
      <c r="F28" s="3" t="s">
        <v>1133</v>
      </c>
      <c r="G28" s="3" t="s">
        <v>986</v>
      </c>
      <c r="H28" s="2" t="s">
        <v>932</v>
      </c>
      <c r="I28" s="3" t="s">
        <v>1109</v>
      </c>
      <c r="J28" s="2" t="s">
        <v>1134</v>
      </c>
      <c r="K28" s="2" t="s">
        <v>1067</v>
      </c>
      <c r="L28" s="3" t="s">
        <v>1135</v>
      </c>
      <c r="M28" s="3" t="s">
        <v>1124</v>
      </c>
      <c r="N28" s="3" t="s">
        <v>885</v>
      </c>
      <c r="O28" s="3" t="s">
        <v>1069</v>
      </c>
      <c r="P28" s="1" t="s">
        <v>5</v>
      </c>
    </row>
    <row r="29" spans="1:16" x14ac:dyDescent="0.25">
      <c r="A29" s="1" t="s">
        <v>72</v>
      </c>
      <c r="B29" s="2" t="s">
        <v>1136</v>
      </c>
      <c r="C29" s="3" t="s">
        <v>909</v>
      </c>
      <c r="D29" s="3" t="s">
        <v>886</v>
      </c>
      <c r="E29" s="3" t="s">
        <v>1137</v>
      </c>
      <c r="F29" s="3" t="s">
        <v>1138</v>
      </c>
      <c r="G29" s="3" t="s">
        <v>1139</v>
      </c>
      <c r="H29" s="2" t="s">
        <v>932</v>
      </c>
      <c r="I29" s="3" t="s">
        <v>1109</v>
      </c>
      <c r="J29" s="2" t="s">
        <v>1134</v>
      </c>
      <c r="K29" s="2" t="s">
        <v>1075</v>
      </c>
      <c r="L29" s="3" t="s">
        <v>891</v>
      </c>
      <c r="M29" s="3" t="s">
        <v>1092</v>
      </c>
      <c r="N29" s="3" t="s">
        <v>885</v>
      </c>
      <c r="O29" s="3" t="s">
        <v>977</v>
      </c>
      <c r="P29" s="1" t="s">
        <v>5</v>
      </c>
    </row>
    <row r="30" spans="1:16" x14ac:dyDescent="0.25">
      <c r="A30" s="1" t="s">
        <v>74</v>
      </c>
      <c r="B30" s="2" t="s">
        <v>1140</v>
      </c>
      <c r="C30" s="3" t="s">
        <v>1141</v>
      </c>
      <c r="D30" s="3" t="s">
        <v>1044</v>
      </c>
      <c r="E30" s="3" t="s">
        <v>1142</v>
      </c>
      <c r="F30" s="3" t="s">
        <v>1143</v>
      </c>
      <c r="G30" s="3" t="s">
        <v>1144</v>
      </c>
      <c r="H30" s="2" t="s">
        <v>945</v>
      </c>
      <c r="I30" s="3" t="s">
        <v>1109</v>
      </c>
      <c r="J30" s="2" t="s">
        <v>1134</v>
      </c>
      <c r="K30" s="2" t="s">
        <v>1129</v>
      </c>
      <c r="L30" s="3" t="s">
        <v>891</v>
      </c>
      <c r="M30" s="3" t="s">
        <v>1092</v>
      </c>
      <c r="N30" s="3" t="s">
        <v>885</v>
      </c>
      <c r="O30" s="3" t="s">
        <v>1145</v>
      </c>
      <c r="P30" s="1" t="s">
        <v>5</v>
      </c>
    </row>
    <row r="31" spans="1:16" x14ac:dyDescent="0.25">
      <c r="A31" s="1" t="s">
        <v>77</v>
      </c>
      <c r="B31" s="2" t="s">
        <v>1146</v>
      </c>
      <c r="C31" s="3" t="s">
        <v>978</v>
      </c>
      <c r="D31" s="3" t="s">
        <v>886</v>
      </c>
      <c r="E31" s="3" t="s">
        <v>1147</v>
      </c>
      <c r="F31" s="3" t="s">
        <v>1148</v>
      </c>
      <c r="G31" s="3" t="s">
        <v>1149</v>
      </c>
      <c r="H31" s="2" t="s">
        <v>945</v>
      </c>
      <c r="I31" s="3" t="s">
        <v>1074</v>
      </c>
      <c r="J31" s="2" t="s">
        <v>1134</v>
      </c>
      <c r="K31" s="2" t="s">
        <v>1150</v>
      </c>
      <c r="L31" s="3" t="s">
        <v>1151</v>
      </c>
      <c r="M31" s="3" t="s">
        <v>1062</v>
      </c>
      <c r="N31" s="3" t="s">
        <v>885</v>
      </c>
      <c r="O31" s="3" t="s">
        <v>1145</v>
      </c>
      <c r="P31" s="1" t="s">
        <v>5</v>
      </c>
    </row>
    <row r="32" spans="1:16" x14ac:dyDescent="0.25">
      <c r="A32" s="1" t="s">
        <v>79</v>
      </c>
      <c r="B32" s="2" t="s">
        <v>1152</v>
      </c>
      <c r="C32" s="3" t="s">
        <v>971</v>
      </c>
      <c r="D32" s="3" t="s">
        <v>886</v>
      </c>
      <c r="E32" s="3" t="s">
        <v>1153</v>
      </c>
      <c r="F32" s="3" t="s">
        <v>1154</v>
      </c>
      <c r="G32" s="3" t="s">
        <v>1155</v>
      </c>
      <c r="H32" s="2" t="s">
        <v>945</v>
      </c>
      <c r="I32" s="3" t="s">
        <v>1074</v>
      </c>
      <c r="J32" s="2" t="s">
        <v>1134</v>
      </c>
      <c r="K32" s="2" t="s">
        <v>1129</v>
      </c>
      <c r="L32" s="3" t="s">
        <v>1156</v>
      </c>
      <c r="M32" s="3" t="s">
        <v>1062</v>
      </c>
      <c r="N32" s="3" t="s">
        <v>885</v>
      </c>
      <c r="O32" s="3" t="s">
        <v>1145</v>
      </c>
      <c r="P32" s="1" t="s">
        <v>5</v>
      </c>
    </row>
    <row r="33" spans="1:16" x14ac:dyDescent="0.25">
      <c r="A33" s="1" t="s">
        <v>81</v>
      </c>
      <c r="B33" s="2" t="s">
        <v>1157</v>
      </c>
      <c r="C33" s="3" t="s">
        <v>906</v>
      </c>
      <c r="D33" s="3" t="s">
        <v>886</v>
      </c>
      <c r="E33" s="3" t="s">
        <v>1158</v>
      </c>
      <c r="F33" s="3" t="s">
        <v>1159</v>
      </c>
      <c r="G33" s="3" t="s">
        <v>1160</v>
      </c>
      <c r="H33" s="2" t="s">
        <v>932</v>
      </c>
      <c r="I33" s="3" t="s">
        <v>1109</v>
      </c>
      <c r="J33" s="2" t="s">
        <v>1134</v>
      </c>
      <c r="K33" s="2" t="s">
        <v>1161</v>
      </c>
      <c r="L33" s="3" t="s">
        <v>1162</v>
      </c>
      <c r="M33" s="3" t="s">
        <v>1092</v>
      </c>
      <c r="N33" s="3" t="s">
        <v>885</v>
      </c>
      <c r="O33" s="3" t="s">
        <v>1163</v>
      </c>
      <c r="P33" s="1" t="s">
        <v>5</v>
      </c>
    </row>
    <row r="34" spans="1:16" x14ac:dyDescent="0.25">
      <c r="A34" s="1" t="s">
        <v>85</v>
      </c>
      <c r="B34" s="2" t="s">
        <v>1164</v>
      </c>
      <c r="C34" s="3" t="s">
        <v>909</v>
      </c>
      <c r="D34" s="3" t="s">
        <v>881</v>
      </c>
      <c r="E34" s="3" t="s">
        <v>1165</v>
      </c>
      <c r="F34" s="3" t="s">
        <v>1166</v>
      </c>
      <c r="G34" s="3" t="s">
        <v>1167</v>
      </c>
      <c r="H34" s="2" t="s">
        <v>932</v>
      </c>
      <c r="I34" s="3" t="s">
        <v>1109</v>
      </c>
      <c r="J34" s="2" t="s">
        <v>1134</v>
      </c>
      <c r="K34" s="2" t="s">
        <v>1161</v>
      </c>
      <c r="L34" s="3" t="s">
        <v>1151</v>
      </c>
      <c r="M34" s="3" t="s">
        <v>1092</v>
      </c>
      <c r="N34" s="3" t="s">
        <v>885</v>
      </c>
      <c r="O34" s="3" t="s">
        <v>1030</v>
      </c>
      <c r="P34" s="1" t="s">
        <v>5</v>
      </c>
    </row>
    <row r="35" spans="1:16" x14ac:dyDescent="0.25">
      <c r="A35" s="1" t="s">
        <v>87</v>
      </c>
      <c r="B35" s="2" t="s">
        <v>1168</v>
      </c>
      <c r="C35" s="3" t="s">
        <v>1169</v>
      </c>
      <c r="D35" s="3" t="s">
        <v>886</v>
      </c>
      <c r="E35" s="3" t="s">
        <v>1170</v>
      </c>
      <c r="F35" s="3" t="s">
        <v>1154</v>
      </c>
      <c r="G35" s="3" t="s">
        <v>958</v>
      </c>
      <c r="H35" s="2" t="s">
        <v>945</v>
      </c>
      <c r="I35" s="3" t="s">
        <v>1109</v>
      </c>
      <c r="J35" s="2" t="s">
        <v>1134</v>
      </c>
      <c r="K35" s="2" t="s">
        <v>1161</v>
      </c>
      <c r="L35" s="3" t="s">
        <v>1156</v>
      </c>
      <c r="M35" s="3" t="s">
        <v>1092</v>
      </c>
      <c r="N35" s="3" t="s">
        <v>885</v>
      </c>
      <c r="O35" s="3" t="s">
        <v>977</v>
      </c>
      <c r="P35" s="1" t="s">
        <v>5</v>
      </c>
    </row>
    <row r="36" spans="1:16" x14ac:dyDescent="0.25">
      <c r="A36" s="1" t="s">
        <v>90</v>
      </c>
      <c r="B36" s="2" t="s">
        <v>907</v>
      </c>
      <c r="C36" s="3" t="s">
        <v>1169</v>
      </c>
      <c r="D36" s="3" t="s">
        <v>886</v>
      </c>
      <c r="E36" s="3" t="s">
        <v>1171</v>
      </c>
      <c r="F36" s="3" t="s">
        <v>1172</v>
      </c>
      <c r="G36" s="3" t="s">
        <v>1173</v>
      </c>
      <c r="H36" s="2" t="s">
        <v>932</v>
      </c>
      <c r="I36" s="3" t="s">
        <v>1109</v>
      </c>
      <c r="J36" s="2" t="s">
        <v>1134</v>
      </c>
      <c r="K36" s="2" t="s">
        <v>1174</v>
      </c>
      <c r="L36" s="3" t="s">
        <v>1156</v>
      </c>
      <c r="M36" s="3" t="s">
        <v>1092</v>
      </c>
      <c r="N36" s="3" t="s">
        <v>885</v>
      </c>
      <c r="O36" s="3" t="s">
        <v>1076</v>
      </c>
      <c r="P36" s="1" t="s">
        <v>5</v>
      </c>
    </row>
    <row r="37" spans="1:16" x14ac:dyDescent="0.25">
      <c r="A37" s="1" t="s">
        <v>93</v>
      </c>
      <c r="B37" s="2" t="s">
        <v>1175</v>
      </c>
      <c r="C37" s="3" t="s">
        <v>963</v>
      </c>
      <c r="D37" s="3" t="s">
        <v>979</v>
      </c>
      <c r="E37" s="3" t="s">
        <v>1176</v>
      </c>
      <c r="F37" s="3" t="s">
        <v>1177</v>
      </c>
      <c r="G37" s="3" t="s">
        <v>1178</v>
      </c>
      <c r="H37" s="2" t="s">
        <v>932</v>
      </c>
      <c r="I37" s="3" t="s">
        <v>1074</v>
      </c>
      <c r="J37" s="2" t="s">
        <v>1134</v>
      </c>
      <c r="K37" s="2" t="s">
        <v>1179</v>
      </c>
      <c r="L37" s="3" t="s">
        <v>898</v>
      </c>
      <c r="M37" s="3" t="s">
        <v>1180</v>
      </c>
      <c r="N37" s="3" t="s">
        <v>885</v>
      </c>
      <c r="O37" s="3" t="s">
        <v>1076</v>
      </c>
      <c r="P37" s="1" t="s">
        <v>5</v>
      </c>
    </row>
    <row r="38" spans="1:16" x14ac:dyDescent="0.25">
      <c r="A38" s="1" t="s">
        <v>95</v>
      </c>
      <c r="B38" s="2" t="s">
        <v>1181</v>
      </c>
      <c r="C38" s="3" t="s">
        <v>963</v>
      </c>
      <c r="D38" s="3" t="s">
        <v>886</v>
      </c>
      <c r="E38" s="3" t="s">
        <v>1182</v>
      </c>
      <c r="F38" s="3" t="s">
        <v>1183</v>
      </c>
      <c r="G38" s="3" t="s">
        <v>1184</v>
      </c>
      <c r="H38" s="2" t="s">
        <v>932</v>
      </c>
      <c r="I38" s="3" t="s">
        <v>1109</v>
      </c>
      <c r="J38" s="2" t="s">
        <v>1134</v>
      </c>
      <c r="K38" s="2" t="s">
        <v>1161</v>
      </c>
      <c r="L38" s="3" t="s">
        <v>898</v>
      </c>
      <c r="M38" s="3" t="s">
        <v>1124</v>
      </c>
      <c r="N38" s="3" t="s">
        <v>885</v>
      </c>
      <c r="O38" s="3" t="s">
        <v>1185</v>
      </c>
      <c r="P38" s="1" t="s">
        <v>5</v>
      </c>
    </row>
    <row r="39" spans="1:16" x14ac:dyDescent="0.25">
      <c r="A39" s="1" t="s">
        <v>97</v>
      </c>
      <c r="B39" s="2" t="s">
        <v>1186</v>
      </c>
      <c r="C39" s="3" t="s">
        <v>955</v>
      </c>
      <c r="D39" s="3" t="s">
        <v>886</v>
      </c>
      <c r="E39" s="3" t="s">
        <v>1187</v>
      </c>
      <c r="F39" s="3" t="s">
        <v>1188</v>
      </c>
      <c r="G39" s="3" t="s">
        <v>1189</v>
      </c>
      <c r="H39" s="2" t="s">
        <v>932</v>
      </c>
      <c r="I39" s="3" t="s">
        <v>1109</v>
      </c>
      <c r="J39" s="2" t="s">
        <v>1134</v>
      </c>
      <c r="K39" s="2" t="s">
        <v>1179</v>
      </c>
      <c r="L39" s="3" t="s">
        <v>1156</v>
      </c>
      <c r="M39" s="3" t="s">
        <v>1180</v>
      </c>
      <c r="N39" s="3" t="s">
        <v>885</v>
      </c>
      <c r="O39" s="3" t="s">
        <v>1069</v>
      </c>
      <c r="P39" s="1" t="s">
        <v>5</v>
      </c>
    </row>
    <row r="40" spans="1:16" x14ac:dyDescent="0.25">
      <c r="A40" s="1" t="s">
        <v>100</v>
      </c>
      <c r="B40" s="2" t="s">
        <v>1190</v>
      </c>
      <c r="C40" s="3" t="s">
        <v>971</v>
      </c>
      <c r="D40" s="3" t="s">
        <v>886</v>
      </c>
      <c r="E40" s="3" t="s">
        <v>1191</v>
      </c>
      <c r="F40" s="3" t="s">
        <v>1192</v>
      </c>
      <c r="G40" s="3" t="s">
        <v>1193</v>
      </c>
      <c r="H40" s="2" t="s">
        <v>932</v>
      </c>
      <c r="I40" s="3" t="s">
        <v>1074</v>
      </c>
      <c r="J40" s="2" t="s">
        <v>1134</v>
      </c>
      <c r="K40" s="2" t="s">
        <v>1129</v>
      </c>
      <c r="L40" s="3" t="s">
        <v>917</v>
      </c>
      <c r="M40" s="3" t="s">
        <v>1194</v>
      </c>
      <c r="N40" s="3" t="s">
        <v>885</v>
      </c>
      <c r="O40" s="3" t="s">
        <v>1195</v>
      </c>
      <c r="P40" s="1" t="s">
        <v>5</v>
      </c>
    </row>
    <row r="41" spans="1:16" x14ac:dyDescent="0.25">
      <c r="A41" s="1" t="s">
        <v>102</v>
      </c>
      <c r="B41" s="2" t="s">
        <v>1196</v>
      </c>
      <c r="C41" s="3" t="s">
        <v>909</v>
      </c>
      <c r="D41" s="3" t="s">
        <v>886</v>
      </c>
      <c r="E41" s="3" t="s">
        <v>1197</v>
      </c>
      <c r="F41" s="3" t="s">
        <v>1198</v>
      </c>
      <c r="G41" s="3" t="s">
        <v>1135</v>
      </c>
      <c r="H41" s="2" t="s">
        <v>932</v>
      </c>
      <c r="I41" s="3" t="s">
        <v>1074</v>
      </c>
      <c r="J41" s="2" t="s">
        <v>1134</v>
      </c>
      <c r="K41" s="2" t="s">
        <v>1179</v>
      </c>
      <c r="L41" s="3" t="s">
        <v>1156</v>
      </c>
      <c r="M41" s="3" t="s">
        <v>1199</v>
      </c>
      <c r="N41" s="3" t="s">
        <v>885</v>
      </c>
      <c r="O41" s="3" t="s">
        <v>1200</v>
      </c>
      <c r="P41" s="1" t="s">
        <v>5</v>
      </c>
    </row>
    <row r="42" spans="1:16" x14ac:dyDescent="0.25">
      <c r="A42" s="1" t="s">
        <v>104</v>
      </c>
      <c r="B42" s="2" t="s">
        <v>1201</v>
      </c>
      <c r="C42" s="3" t="s">
        <v>909</v>
      </c>
      <c r="D42" s="3" t="s">
        <v>886</v>
      </c>
      <c r="E42" s="3" t="s">
        <v>1202</v>
      </c>
      <c r="F42" s="3" t="s">
        <v>1203</v>
      </c>
      <c r="G42" s="3" t="s">
        <v>1204</v>
      </c>
      <c r="H42" s="2" t="s">
        <v>945</v>
      </c>
      <c r="I42" s="3" t="s">
        <v>1109</v>
      </c>
      <c r="J42" s="2" t="s">
        <v>1134</v>
      </c>
      <c r="K42" s="2" t="s">
        <v>1161</v>
      </c>
      <c r="L42" s="3" t="s">
        <v>901</v>
      </c>
      <c r="M42" s="3" t="s">
        <v>1205</v>
      </c>
      <c r="N42" s="3" t="s">
        <v>885</v>
      </c>
      <c r="O42" s="3" t="s">
        <v>1185</v>
      </c>
      <c r="P42" s="1" t="s">
        <v>5</v>
      </c>
    </row>
    <row r="43" spans="1:16" x14ac:dyDescent="0.25">
      <c r="A43" s="1" t="s">
        <v>107</v>
      </c>
      <c r="B43" s="2" t="s">
        <v>1206</v>
      </c>
      <c r="C43" s="3" t="s">
        <v>978</v>
      </c>
      <c r="D43" s="3" t="s">
        <v>886</v>
      </c>
      <c r="E43" s="3" t="s">
        <v>1207</v>
      </c>
      <c r="F43" s="3" t="s">
        <v>1208</v>
      </c>
      <c r="G43" s="3" t="s">
        <v>1209</v>
      </c>
      <c r="H43" s="2" t="s">
        <v>932</v>
      </c>
      <c r="I43" s="3" t="s">
        <v>1074</v>
      </c>
      <c r="J43" s="2" t="s">
        <v>1134</v>
      </c>
      <c r="K43" s="2" t="s">
        <v>1179</v>
      </c>
      <c r="L43" s="3" t="s">
        <v>898</v>
      </c>
      <c r="M43" s="3" t="s">
        <v>1210</v>
      </c>
      <c r="N43" s="3" t="s">
        <v>885</v>
      </c>
      <c r="O43" s="3" t="s">
        <v>1211</v>
      </c>
      <c r="P43" s="1" t="s">
        <v>5</v>
      </c>
    </row>
    <row r="44" spans="1:16" x14ac:dyDescent="0.25">
      <c r="A44" s="1" t="s">
        <v>109</v>
      </c>
      <c r="B44" s="2" t="s">
        <v>1212</v>
      </c>
      <c r="C44" s="3" t="s">
        <v>1032</v>
      </c>
      <c r="D44" s="3" t="s">
        <v>886</v>
      </c>
      <c r="E44" s="3" t="s">
        <v>1213</v>
      </c>
      <c r="F44" s="3" t="s">
        <v>1214</v>
      </c>
      <c r="G44" s="3" t="s">
        <v>904</v>
      </c>
      <c r="H44" s="2" t="s">
        <v>932</v>
      </c>
      <c r="I44" s="3" t="s">
        <v>1074</v>
      </c>
      <c r="J44" s="2" t="s">
        <v>1134</v>
      </c>
      <c r="K44" s="2" t="s">
        <v>1179</v>
      </c>
      <c r="L44" s="3" t="s">
        <v>1156</v>
      </c>
      <c r="M44" s="3" t="s">
        <v>918</v>
      </c>
      <c r="N44" s="3" t="s">
        <v>885</v>
      </c>
      <c r="O44" s="3" t="s">
        <v>1215</v>
      </c>
      <c r="P44" s="1" t="s">
        <v>5</v>
      </c>
    </row>
    <row r="45" spans="1:16" x14ac:dyDescent="0.25">
      <c r="A45" s="1" t="s">
        <v>111</v>
      </c>
      <c r="B45" s="2" t="s">
        <v>1216</v>
      </c>
      <c r="C45" s="3" t="s">
        <v>1217</v>
      </c>
      <c r="D45" s="3" t="s">
        <v>886</v>
      </c>
      <c r="E45" s="3" t="s">
        <v>1218</v>
      </c>
      <c r="F45" s="3" t="s">
        <v>1219</v>
      </c>
      <c r="G45" s="3" t="s">
        <v>1220</v>
      </c>
      <c r="H45" s="2" t="s">
        <v>945</v>
      </c>
      <c r="I45" s="3" t="s">
        <v>1074</v>
      </c>
      <c r="J45" s="2" t="s">
        <v>1134</v>
      </c>
      <c r="K45" s="2" t="s">
        <v>1161</v>
      </c>
      <c r="L45" s="3" t="s">
        <v>901</v>
      </c>
      <c r="M45" s="3" t="s">
        <v>1221</v>
      </c>
      <c r="N45" s="3" t="s">
        <v>885</v>
      </c>
      <c r="O45" s="3" t="s">
        <v>1222</v>
      </c>
      <c r="P45" s="1" t="s">
        <v>5</v>
      </c>
    </row>
    <row r="46" spans="1:16" x14ac:dyDescent="0.25">
      <c r="A46" s="1" t="s">
        <v>114</v>
      </c>
      <c r="B46" s="2" t="s">
        <v>1223</v>
      </c>
      <c r="C46" s="3" t="s">
        <v>963</v>
      </c>
      <c r="D46" s="3" t="s">
        <v>886</v>
      </c>
      <c r="E46" s="3" t="s">
        <v>1224</v>
      </c>
      <c r="F46" s="3" t="s">
        <v>1225</v>
      </c>
      <c r="G46" s="3" t="s">
        <v>1226</v>
      </c>
      <c r="H46" s="2" t="s">
        <v>945</v>
      </c>
      <c r="I46" s="3" t="s">
        <v>1109</v>
      </c>
      <c r="J46" s="2" t="s">
        <v>1134</v>
      </c>
      <c r="K46" s="2" t="s">
        <v>1150</v>
      </c>
      <c r="L46" s="3" t="s">
        <v>901</v>
      </c>
      <c r="M46" s="3" t="s">
        <v>947</v>
      </c>
      <c r="N46" s="3" t="s">
        <v>885</v>
      </c>
      <c r="O46" s="3" t="s">
        <v>1227</v>
      </c>
      <c r="P46" s="1" t="s">
        <v>5</v>
      </c>
    </row>
    <row r="47" spans="1:16" x14ac:dyDescent="0.25">
      <c r="A47" s="1" t="s">
        <v>116</v>
      </c>
      <c r="B47" s="2" t="s">
        <v>1228</v>
      </c>
      <c r="C47" s="3" t="s">
        <v>1169</v>
      </c>
      <c r="D47" s="3" t="s">
        <v>886</v>
      </c>
      <c r="E47" s="3" t="s">
        <v>1229</v>
      </c>
      <c r="F47" s="3" t="s">
        <v>1230</v>
      </c>
      <c r="G47" s="3" t="s">
        <v>1231</v>
      </c>
      <c r="H47" s="2" t="s">
        <v>932</v>
      </c>
      <c r="I47" s="3" t="s">
        <v>1074</v>
      </c>
      <c r="J47" s="2" t="s">
        <v>1134</v>
      </c>
      <c r="K47" s="2" t="s">
        <v>1232</v>
      </c>
      <c r="L47" s="3" t="s">
        <v>898</v>
      </c>
      <c r="M47" s="3" t="s">
        <v>940</v>
      </c>
      <c r="N47" s="3" t="s">
        <v>885</v>
      </c>
      <c r="O47" s="3" t="s">
        <v>1233</v>
      </c>
      <c r="P47" s="1" t="s">
        <v>5</v>
      </c>
    </row>
    <row r="48" spans="1:16" x14ac:dyDescent="0.25">
      <c r="A48" s="1" t="s">
        <v>118</v>
      </c>
      <c r="B48" s="2" t="s">
        <v>1234</v>
      </c>
      <c r="C48" s="3" t="s">
        <v>1169</v>
      </c>
      <c r="D48" s="3" t="s">
        <v>886</v>
      </c>
      <c r="E48" s="3" t="s">
        <v>1235</v>
      </c>
      <c r="F48" s="3" t="s">
        <v>1236</v>
      </c>
      <c r="G48" s="3" t="s">
        <v>1237</v>
      </c>
      <c r="H48" s="2" t="s">
        <v>945</v>
      </c>
      <c r="I48" s="3" t="s">
        <v>1074</v>
      </c>
      <c r="J48" s="2" t="s">
        <v>1134</v>
      </c>
      <c r="K48" s="2" t="s">
        <v>1238</v>
      </c>
      <c r="L48" s="3" t="s">
        <v>1178</v>
      </c>
      <c r="M48" s="3" t="s">
        <v>940</v>
      </c>
      <c r="N48" s="3" t="s">
        <v>885</v>
      </c>
      <c r="O48" s="3" t="s">
        <v>1200</v>
      </c>
      <c r="P48" s="1" t="s">
        <v>5</v>
      </c>
    </row>
    <row r="49" spans="1:16" x14ac:dyDescent="0.25">
      <c r="A49" s="1" t="s">
        <v>120</v>
      </c>
      <c r="B49" s="2" t="s">
        <v>1239</v>
      </c>
      <c r="C49" s="3" t="s">
        <v>1032</v>
      </c>
      <c r="D49" s="3" t="s">
        <v>886</v>
      </c>
      <c r="E49" s="3" t="s">
        <v>1121</v>
      </c>
      <c r="F49" s="3" t="s">
        <v>1240</v>
      </c>
      <c r="G49" s="3" t="s">
        <v>1241</v>
      </c>
      <c r="H49" s="2" t="s">
        <v>932</v>
      </c>
      <c r="I49" s="3" t="s">
        <v>1074</v>
      </c>
      <c r="J49" s="2" t="s">
        <v>1134</v>
      </c>
      <c r="K49" s="2" t="s">
        <v>1232</v>
      </c>
      <c r="L49" s="3" t="s">
        <v>891</v>
      </c>
      <c r="M49" s="3" t="s">
        <v>940</v>
      </c>
      <c r="N49" s="3" t="s">
        <v>885</v>
      </c>
      <c r="O49" s="3" t="s">
        <v>1242</v>
      </c>
      <c r="P49" s="1" t="s">
        <v>5</v>
      </c>
    </row>
    <row r="50" spans="1:16" x14ac:dyDescent="0.25">
      <c r="A50" s="1" t="s">
        <v>122</v>
      </c>
      <c r="B50" s="2" t="s">
        <v>1243</v>
      </c>
      <c r="C50" s="3" t="s">
        <v>1217</v>
      </c>
      <c r="D50" s="3" t="s">
        <v>886</v>
      </c>
      <c r="E50" s="3" t="s">
        <v>1244</v>
      </c>
      <c r="F50" s="3" t="s">
        <v>1245</v>
      </c>
      <c r="G50" s="3" t="s">
        <v>958</v>
      </c>
      <c r="H50" s="2" t="s">
        <v>932</v>
      </c>
      <c r="I50" s="3" t="s">
        <v>1054</v>
      </c>
      <c r="J50" s="2" t="s">
        <v>1134</v>
      </c>
      <c r="K50" s="2" t="s">
        <v>1232</v>
      </c>
      <c r="L50" s="3" t="s">
        <v>1135</v>
      </c>
      <c r="M50" s="3" t="s">
        <v>940</v>
      </c>
      <c r="N50" s="3" t="s">
        <v>885</v>
      </c>
      <c r="O50" s="3" t="s">
        <v>1195</v>
      </c>
      <c r="P50" s="1" t="s">
        <v>5</v>
      </c>
    </row>
    <row r="51" spans="1:16" x14ac:dyDescent="0.25">
      <c r="A51" s="1" t="s">
        <v>124</v>
      </c>
      <c r="B51" s="2" t="s">
        <v>1246</v>
      </c>
      <c r="C51" s="3" t="s">
        <v>1141</v>
      </c>
      <c r="D51" s="3" t="s">
        <v>886</v>
      </c>
      <c r="E51" s="3" t="s">
        <v>1247</v>
      </c>
      <c r="F51" s="3" t="s">
        <v>1248</v>
      </c>
      <c r="G51" s="3" t="s">
        <v>1123</v>
      </c>
      <c r="H51" s="2" t="s">
        <v>932</v>
      </c>
      <c r="I51" s="3" t="s">
        <v>1074</v>
      </c>
      <c r="J51" s="2" t="s">
        <v>1134</v>
      </c>
      <c r="K51" s="2" t="s">
        <v>1232</v>
      </c>
      <c r="L51" s="3" t="s">
        <v>1249</v>
      </c>
      <c r="M51" s="3" t="s">
        <v>940</v>
      </c>
      <c r="N51" s="3" t="s">
        <v>885</v>
      </c>
      <c r="O51" s="3" t="s">
        <v>1250</v>
      </c>
      <c r="P51" s="1" t="s">
        <v>5</v>
      </c>
    </row>
    <row r="52" spans="1:16" x14ac:dyDescent="0.25">
      <c r="A52" s="1" t="s">
        <v>126</v>
      </c>
      <c r="B52" s="2" t="s">
        <v>1251</v>
      </c>
      <c r="C52" s="3" t="s">
        <v>1169</v>
      </c>
      <c r="D52" s="3" t="s">
        <v>886</v>
      </c>
      <c r="E52" s="3" t="s">
        <v>1187</v>
      </c>
      <c r="F52" s="3" t="s">
        <v>1252</v>
      </c>
      <c r="G52" s="3" t="s">
        <v>1253</v>
      </c>
      <c r="H52" s="2" t="s">
        <v>945</v>
      </c>
      <c r="I52" s="3" t="s">
        <v>1074</v>
      </c>
      <c r="J52" s="2" t="s">
        <v>1134</v>
      </c>
      <c r="K52" s="2" t="s">
        <v>1254</v>
      </c>
      <c r="L52" s="3" t="s">
        <v>1135</v>
      </c>
      <c r="M52" s="3" t="s">
        <v>940</v>
      </c>
      <c r="N52" s="3" t="s">
        <v>885</v>
      </c>
      <c r="O52" s="3" t="s">
        <v>1185</v>
      </c>
      <c r="P52" s="1" t="s">
        <v>5</v>
      </c>
    </row>
    <row r="53" spans="1:16" x14ac:dyDescent="0.25">
      <c r="A53" s="1" t="s">
        <v>128</v>
      </c>
      <c r="B53" s="2" t="s">
        <v>1255</v>
      </c>
      <c r="C53" s="3" t="s">
        <v>1169</v>
      </c>
      <c r="D53" s="3" t="s">
        <v>886</v>
      </c>
      <c r="E53" s="3" t="s">
        <v>1256</v>
      </c>
      <c r="F53" s="3" t="s">
        <v>1257</v>
      </c>
      <c r="G53" s="3" t="s">
        <v>942</v>
      </c>
      <c r="H53" s="2" t="s">
        <v>932</v>
      </c>
      <c r="I53" s="3" t="s">
        <v>1074</v>
      </c>
      <c r="J53" s="2" t="s">
        <v>1134</v>
      </c>
      <c r="K53" s="2" t="s">
        <v>1174</v>
      </c>
      <c r="L53" s="3" t="s">
        <v>1156</v>
      </c>
      <c r="M53" s="3" t="s">
        <v>940</v>
      </c>
      <c r="N53" s="3" t="s">
        <v>885</v>
      </c>
      <c r="O53" s="3" t="s">
        <v>1258</v>
      </c>
      <c r="P53" s="1" t="s">
        <v>5</v>
      </c>
    </row>
    <row r="54" spans="1:16" x14ac:dyDescent="0.25">
      <c r="A54" s="1" t="s">
        <v>130</v>
      </c>
      <c r="B54" s="2" t="s">
        <v>1259</v>
      </c>
      <c r="C54" s="3" t="s">
        <v>1217</v>
      </c>
      <c r="D54" s="3" t="s">
        <v>886</v>
      </c>
      <c r="E54" s="3" t="s">
        <v>1260</v>
      </c>
      <c r="F54" s="3" t="s">
        <v>1261</v>
      </c>
      <c r="G54" s="3" t="s">
        <v>1262</v>
      </c>
      <c r="H54" s="2" t="s">
        <v>945</v>
      </c>
      <c r="I54" s="3" t="s">
        <v>1074</v>
      </c>
      <c r="J54" s="2" t="s">
        <v>1134</v>
      </c>
      <c r="K54" s="2" t="s">
        <v>1238</v>
      </c>
      <c r="L54" s="3" t="s">
        <v>1156</v>
      </c>
      <c r="M54" s="3" t="s">
        <v>940</v>
      </c>
      <c r="N54" s="3" t="s">
        <v>885</v>
      </c>
      <c r="O54" s="3" t="s">
        <v>1258</v>
      </c>
      <c r="P54" s="1" t="s">
        <v>5</v>
      </c>
    </row>
    <row r="55" spans="1:16" x14ac:dyDescent="0.25">
      <c r="A55" s="1" t="s">
        <v>132</v>
      </c>
      <c r="B55" s="2" t="s">
        <v>1263</v>
      </c>
      <c r="C55" s="3" t="s">
        <v>963</v>
      </c>
      <c r="D55" s="3" t="s">
        <v>886</v>
      </c>
      <c r="E55" s="3" t="s">
        <v>1260</v>
      </c>
      <c r="F55" s="3" t="s">
        <v>1264</v>
      </c>
      <c r="G55" s="3" t="s">
        <v>1265</v>
      </c>
      <c r="H55" s="2" t="s">
        <v>945</v>
      </c>
      <c r="I55" s="3" t="s">
        <v>1074</v>
      </c>
      <c r="J55" s="2" t="s">
        <v>1134</v>
      </c>
      <c r="K55" s="2" t="s">
        <v>1232</v>
      </c>
      <c r="L55" s="3" t="s">
        <v>960</v>
      </c>
      <c r="M55" s="3" t="s">
        <v>940</v>
      </c>
      <c r="N55" s="3" t="s">
        <v>885</v>
      </c>
      <c r="O55" s="3" t="s">
        <v>1185</v>
      </c>
      <c r="P55" s="1" t="s">
        <v>5</v>
      </c>
    </row>
    <row r="56" spans="1:16" x14ac:dyDescent="0.25">
      <c r="A56" s="1" t="s">
        <v>134</v>
      </c>
      <c r="B56" s="2" t="s">
        <v>1266</v>
      </c>
      <c r="C56" s="3" t="s">
        <v>1217</v>
      </c>
      <c r="D56" s="3" t="s">
        <v>886</v>
      </c>
      <c r="E56" s="3" t="s">
        <v>1267</v>
      </c>
      <c r="F56" s="3" t="s">
        <v>1268</v>
      </c>
      <c r="G56" s="3" t="s">
        <v>1269</v>
      </c>
      <c r="H56" s="2" t="s">
        <v>945</v>
      </c>
      <c r="I56" s="3" t="s">
        <v>1054</v>
      </c>
      <c r="J56" s="2" t="s">
        <v>1134</v>
      </c>
      <c r="K56" s="2" t="s">
        <v>1270</v>
      </c>
      <c r="L56" s="3" t="s">
        <v>1156</v>
      </c>
      <c r="M56" s="3" t="s">
        <v>940</v>
      </c>
      <c r="N56" s="3" t="s">
        <v>885</v>
      </c>
      <c r="O56" s="3" t="s">
        <v>1211</v>
      </c>
      <c r="P56" s="1" t="s">
        <v>5</v>
      </c>
    </row>
    <row r="57" spans="1:16" x14ac:dyDescent="0.25">
      <c r="A57" s="1" t="s">
        <v>136</v>
      </c>
      <c r="B57" s="2" t="s">
        <v>1271</v>
      </c>
      <c r="C57" s="3" t="s">
        <v>971</v>
      </c>
      <c r="D57" s="3" t="s">
        <v>886</v>
      </c>
      <c r="E57" s="3" t="s">
        <v>1272</v>
      </c>
      <c r="F57" s="3" t="s">
        <v>1273</v>
      </c>
      <c r="G57" s="3" t="s">
        <v>1274</v>
      </c>
      <c r="H57" s="2" t="s">
        <v>945</v>
      </c>
      <c r="I57" s="3" t="s">
        <v>1054</v>
      </c>
      <c r="J57" s="2" t="s">
        <v>1134</v>
      </c>
      <c r="K57" s="2" t="s">
        <v>1232</v>
      </c>
      <c r="L57" s="3" t="s">
        <v>895</v>
      </c>
      <c r="M57" s="3" t="s">
        <v>940</v>
      </c>
      <c r="N57" s="3" t="s">
        <v>885</v>
      </c>
      <c r="O57" s="3" t="s">
        <v>1275</v>
      </c>
      <c r="P57" s="1" t="s">
        <v>5</v>
      </c>
    </row>
    <row r="58" spans="1:16" x14ac:dyDescent="0.25">
      <c r="A58" s="1" t="s">
        <v>139</v>
      </c>
      <c r="B58" s="2" t="s">
        <v>1276</v>
      </c>
      <c r="C58" s="3" t="s">
        <v>963</v>
      </c>
      <c r="D58" s="3" t="s">
        <v>886</v>
      </c>
      <c r="E58" s="3" t="s">
        <v>1277</v>
      </c>
      <c r="F58" s="3" t="s">
        <v>1278</v>
      </c>
      <c r="G58" s="3" t="s">
        <v>1279</v>
      </c>
      <c r="H58" s="2" t="s">
        <v>945</v>
      </c>
      <c r="I58" s="3" t="s">
        <v>1074</v>
      </c>
      <c r="J58" s="2" t="s">
        <v>1134</v>
      </c>
      <c r="K58" s="2" t="s">
        <v>1174</v>
      </c>
      <c r="L58" s="3" t="s">
        <v>901</v>
      </c>
      <c r="M58" s="3" t="s">
        <v>940</v>
      </c>
      <c r="N58" s="3" t="s">
        <v>885</v>
      </c>
      <c r="O58" s="3" t="s">
        <v>1275</v>
      </c>
      <c r="P58" s="1" t="s">
        <v>5</v>
      </c>
    </row>
    <row r="59" spans="1:16" x14ac:dyDescent="0.25">
      <c r="A59" s="1" t="s">
        <v>142</v>
      </c>
      <c r="B59" s="2" t="s">
        <v>1280</v>
      </c>
      <c r="C59" s="3" t="s">
        <v>1169</v>
      </c>
      <c r="D59" s="3" t="s">
        <v>985</v>
      </c>
      <c r="E59" s="3" t="s">
        <v>1281</v>
      </c>
      <c r="F59" s="3" t="s">
        <v>1282</v>
      </c>
      <c r="G59" s="3" t="s">
        <v>1283</v>
      </c>
      <c r="H59" s="2" t="s">
        <v>945</v>
      </c>
      <c r="I59" s="3" t="s">
        <v>1054</v>
      </c>
      <c r="J59" s="2" t="s">
        <v>1134</v>
      </c>
      <c r="K59" s="2" t="s">
        <v>1270</v>
      </c>
      <c r="L59" s="3" t="s">
        <v>901</v>
      </c>
      <c r="M59" s="3" t="s">
        <v>940</v>
      </c>
      <c r="N59" s="3" t="s">
        <v>885</v>
      </c>
      <c r="O59" s="3" t="s">
        <v>1242</v>
      </c>
      <c r="P59" s="1" t="s">
        <v>5</v>
      </c>
    </row>
    <row r="60" spans="1:16" x14ac:dyDescent="0.25">
      <c r="A60" s="1" t="s">
        <v>145</v>
      </c>
      <c r="B60" s="2" t="s">
        <v>1284</v>
      </c>
      <c r="C60" s="3" t="s">
        <v>906</v>
      </c>
      <c r="D60" s="3" t="s">
        <v>886</v>
      </c>
      <c r="E60" s="3" t="s">
        <v>1272</v>
      </c>
      <c r="F60" s="3" t="s">
        <v>1285</v>
      </c>
      <c r="G60" s="3" t="s">
        <v>1286</v>
      </c>
      <c r="H60" s="2" t="s">
        <v>945</v>
      </c>
      <c r="I60" s="3" t="s">
        <v>1074</v>
      </c>
      <c r="J60" s="2" t="s">
        <v>1134</v>
      </c>
      <c r="K60" s="2" t="s">
        <v>1238</v>
      </c>
      <c r="L60" s="3" t="s">
        <v>927</v>
      </c>
      <c r="M60" s="3" t="s">
        <v>940</v>
      </c>
      <c r="N60" s="3" t="s">
        <v>885</v>
      </c>
      <c r="O60" s="3" t="s">
        <v>1200</v>
      </c>
      <c r="P60" s="1" t="s">
        <v>5</v>
      </c>
    </row>
    <row r="61" spans="1:16" x14ac:dyDescent="0.25">
      <c r="A61" s="1" t="s">
        <v>148</v>
      </c>
      <c r="B61" s="2" t="s">
        <v>1287</v>
      </c>
      <c r="C61" s="3" t="s">
        <v>909</v>
      </c>
      <c r="D61" s="3" t="s">
        <v>979</v>
      </c>
      <c r="E61" s="3" t="s">
        <v>1288</v>
      </c>
      <c r="F61" s="3" t="s">
        <v>1289</v>
      </c>
      <c r="G61" s="3" t="s">
        <v>1262</v>
      </c>
      <c r="H61" s="2" t="s">
        <v>945</v>
      </c>
      <c r="I61" s="3" t="s">
        <v>1074</v>
      </c>
      <c r="J61" s="2" t="s">
        <v>1134</v>
      </c>
      <c r="K61" s="2" t="s">
        <v>1270</v>
      </c>
      <c r="L61" s="3" t="s">
        <v>986</v>
      </c>
      <c r="M61" s="3" t="s">
        <v>940</v>
      </c>
      <c r="N61" s="3" t="s">
        <v>885</v>
      </c>
      <c r="O61" s="3" t="s">
        <v>1222</v>
      </c>
      <c r="P61" s="1" t="s">
        <v>5</v>
      </c>
    </row>
    <row r="62" spans="1:16" x14ac:dyDescent="0.25">
      <c r="A62" s="1" t="s">
        <v>151</v>
      </c>
      <c r="B62" s="2" t="s">
        <v>1290</v>
      </c>
      <c r="C62" s="3" t="s">
        <v>978</v>
      </c>
      <c r="D62" s="3" t="s">
        <v>979</v>
      </c>
      <c r="E62" s="3" t="s">
        <v>1291</v>
      </c>
      <c r="F62" s="3" t="s">
        <v>1292</v>
      </c>
      <c r="G62" s="3" t="s">
        <v>1293</v>
      </c>
      <c r="H62" s="2" t="s">
        <v>945</v>
      </c>
      <c r="I62" s="3" t="s">
        <v>1054</v>
      </c>
      <c r="J62" s="2" t="s">
        <v>1134</v>
      </c>
      <c r="K62" s="2" t="s">
        <v>1254</v>
      </c>
      <c r="L62" s="3" t="s">
        <v>917</v>
      </c>
      <c r="M62" s="3" t="s">
        <v>940</v>
      </c>
      <c r="N62" s="3" t="s">
        <v>885</v>
      </c>
      <c r="O62" s="3" t="s">
        <v>1242</v>
      </c>
      <c r="P62" s="1" t="s">
        <v>5</v>
      </c>
    </row>
    <row r="63" spans="1:16" x14ac:dyDescent="0.25">
      <c r="A63" s="1" t="s">
        <v>154</v>
      </c>
      <c r="B63" s="2" t="s">
        <v>1294</v>
      </c>
      <c r="C63" s="3" t="s">
        <v>955</v>
      </c>
      <c r="D63" s="3" t="s">
        <v>886</v>
      </c>
      <c r="E63" s="3" t="s">
        <v>1295</v>
      </c>
      <c r="F63" s="3" t="s">
        <v>1296</v>
      </c>
      <c r="G63" s="3" t="s">
        <v>1297</v>
      </c>
      <c r="H63" s="2" t="s">
        <v>945</v>
      </c>
      <c r="I63" s="3" t="s">
        <v>1054</v>
      </c>
      <c r="J63" s="2" t="s">
        <v>1134</v>
      </c>
      <c r="K63" s="2" t="s">
        <v>1270</v>
      </c>
      <c r="L63" s="3" t="s">
        <v>917</v>
      </c>
      <c r="M63" s="3" t="s">
        <v>940</v>
      </c>
      <c r="N63" s="3" t="s">
        <v>885</v>
      </c>
      <c r="O63" s="3" t="s">
        <v>1195</v>
      </c>
      <c r="P63" s="1" t="s">
        <v>5</v>
      </c>
    </row>
    <row r="64" spans="1:16" x14ac:dyDescent="0.25">
      <c r="A64" s="1" t="s">
        <v>158</v>
      </c>
      <c r="B64" s="2" t="s">
        <v>1298</v>
      </c>
      <c r="C64" s="3" t="s">
        <v>909</v>
      </c>
      <c r="D64" s="3" t="s">
        <v>886</v>
      </c>
      <c r="E64" s="3" t="s">
        <v>1299</v>
      </c>
      <c r="F64" s="3" t="s">
        <v>1300</v>
      </c>
      <c r="G64" s="3" t="s">
        <v>1301</v>
      </c>
      <c r="H64" s="2" t="s">
        <v>945</v>
      </c>
      <c r="I64" s="3" t="s">
        <v>1054</v>
      </c>
      <c r="J64" s="2" t="s">
        <v>1302</v>
      </c>
      <c r="K64" s="2" t="s">
        <v>1238</v>
      </c>
      <c r="L64" s="3" t="s">
        <v>904</v>
      </c>
      <c r="M64" s="3" t="s">
        <v>940</v>
      </c>
      <c r="N64" s="3" t="s">
        <v>885</v>
      </c>
      <c r="O64" s="3" t="s">
        <v>1200</v>
      </c>
      <c r="P64" s="1" t="s">
        <v>5</v>
      </c>
    </row>
    <row r="65" spans="1:16" x14ac:dyDescent="0.25">
      <c r="A65" s="1" t="s">
        <v>161</v>
      </c>
      <c r="B65" s="2" t="s">
        <v>1303</v>
      </c>
      <c r="C65" s="3" t="s">
        <v>1217</v>
      </c>
      <c r="D65" s="3" t="s">
        <v>979</v>
      </c>
      <c r="E65" s="3" t="s">
        <v>1304</v>
      </c>
      <c r="F65" s="3" t="s">
        <v>1305</v>
      </c>
      <c r="G65" s="3" t="s">
        <v>1306</v>
      </c>
      <c r="H65" s="2" t="s">
        <v>932</v>
      </c>
      <c r="I65" s="3" t="s">
        <v>1307</v>
      </c>
      <c r="J65" s="2" t="s">
        <v>1302</v>
      </c>
      <c r="K65" s="2" t="s">
        <v>1174</v>
      </c>
      <c r="L65" s="3" t="s">
        <v>901</v>
      </c>
      <c r="M65" s="3" t="s">
        <v>940</v>
      </c>
      <c r="N65" s="3" t="s">
        <v>885</v>
      </c>
      <c r="O65" s="3" t="s">
        <v>1275</v>
      </c>
      <c r="P65" s="1" t="s">
        <v>5</v>
      </c>
    </row>
    <row r="66" spans="1:16" x14ac:dyDescent="0.25">
      <c r="A66" s="1" t="s">
        <v>164</v>
      </c>
      <c r="B66" s="2" t="s">
        <v>1308</v>
      </c>
      <c r="C66" s="3" t="s">
        <v>963</v>
      </c>
      <c r="D66" s="3" t="s">
        <v>979</v>
      </c>
      <c r="E66" s="3" t="s">
        <v>1309</v>
      </c>
      <c r="F66" s="3" t="s">
        <v>1310</v>
      </c>
      <c r="G66" s="3" t="s">
        <v>1311</v>
      </c>
      <c r="H66" s="2" t="s">
        <v>932</v>
      </c>
      <c r="I66" s="3" t="s">
        <v>1312</v>
      </c>
      <c r="J66" s="2" t="s">
        <v>1302</v>
      </c>
      <c r="K66" s="2" t="s">
        <v>1238</v>
      </c>
      <c r="L66" s="3" t="s">
        <v>927</v>
      </c>
      <c r="M66" s="3" t="s">
        <v>947</v>
      </c>
      <c r="N66" s="3" t="s">
        <v>885</v>
      </c>
      <c r="O66" s="3" t="s">
        <v>1313</v>
      </c>
      <c r="P66" s="1" t="s">
        <v>5</v>
      </c>
    </row>
    <row r="67" spans="1:16" x14ac:dyDescent="0.25">
      <c r="A67" s="1" t="s">
        <v>166</v>
      </c>
      <c r="B67" s="2" t="s">
        <v>1314</v>
      </c>
      <c r="C67" s="3" t="s">
        <v>1217</v>
      </c>
      <c r="D67" s="3" t="s">
        <v>886</v>
      </c>
      <c r="E67" s="3" t="s">
        <v>1315</v>
      </c>
      <c r="F67" s="3" t="s">
        <v>1316</v>
      </c>
      <c r="G67" s="3" t="s">
        <v>960</v>
      </c>
      <c r="H67" s="2" t="s">
        <v>945</v>
      </c>
      <c r="I67" s="3" t="s">
        <v>1317</v>
      </c>
      <c r="J67" s="2" t="s">
        <v>1302</v>
      </c>
      <c r="K67" s="2" t="s">
        <v>1161</v>
      </c>
      <c r="L67" s="3" t="s">
        <v>904</v>
      </c>
      <c r="M67" s="3" t="s">
        <v>1318</v>
      </c>
      <c r="N67" s="3" t="s">
        <v>885</v>
      </c>
      <c r="O67" s="3" t="s">
        <v>1233</v>
      </c>
      <c r="P67" s="1" t="s">
        <v>5</v>
      </c>
    </row>
    <row r="68" spans="1:16" x14ac:dyDescent="0.25">
      <c r="A68" s="1" t="s">
        <v>169</v>
      </c>
      <c r="B68" s="2" t="s">
        <v>946</v>
      </c>
      <c r="C68" s="3" t="s">
        <v>1217</v>
      </c>
      <c r="D68" s="3" t="s">
        <v>886</v>
      </c>
      <c r="E68" s="3" t="s">
        <v>1319</v>
      </c>
      <c r="F68" s="3" t="s">
        <v>1320</v>
      </c>
      <c r="G68" s="3" t="s">
        <v>1321</v>
      </c>
      <c r="H68" s="2" t="s">
        <v>945</v>
      </c>
      <c r="I68" s="3" t="s">
        <v>1322</v>
      </c>
      <c r="J68" s="2" t="s">
        <v>1302</v>
      </c>
      <c r="K68" s="2" t="s">
        <v>1161</v>
      </c>
      <c r="L68" s="3" t="s">
        <v>904</v>
      </c>
      <c r="M68" s="3" t="s">
        <v>1323</v>
      </c>
      <c r="N68" s="3" t="s">
        <v>885</v>
      </c>
      <c r="O68" s="3" t="s">
        <v>1313</v>
      </c>
      <c r="P68" s="1" t="s">
        <v>5</v>
      </c>
    </row>
    <row r="69" spans="1:16" x14ac:dyDescent="0.25">
      <c r="A69" s="1" t="s">
        <v>172</v>
      </c>
      <c r="B69" s="2" t="s">
        <v>1324</v>
      </c>
      <c r="C69" s="3" t="s">
        <v>971</v>
      </c>
      <c r="D69" s="3" t="s">
        <v>886</v>
      </c>
      <c r="E69" s="3" t="s">
        <v>1325</v>
      </c>
      <c r="F69" s="3" t="s">
        <v>1326</v>
      </c>
      <c r="G69" s="3" t="s">
        <v>1327</v>
      </c>
      <c r="H69" s="2" t="s">
        <v>945</v>
      </c>
      <c r="I69" s="3" t="s">
        <v>1328</v>
      </c>
      <c r="J69" s="2" t="s">
        <v>1302</v>
      </c>
      <c r="K69" s="2" t="s">
        <v>1238</v>
      </c>
      <c r="L69" s="3" t="s">
        <v>901</v>
      </c>
      <c r="M69" s="3" t="s">
        <v>926</v>
      </c>
      <c r="N69" s="3" t="s">
        <v>885</v>
      </c>
      <c r="O69" s="3" t="s">
        <v>1329</v>
      </c>
      <c r="P69" s="1" t="s">
        <v>5</v>
      </c>
    </row>
    <row r="70" spans="1:16" x14ac:dyDescent="0.25">
      <c r="A70" s="1" t="s">
        <v>176</v>
      </c>
      <c r="B70" s="2" t="s">
        <v>1330</v>
      </c>
      <c r="C70" s="3" t="s">
        <v>1331</v>
      </c>
      <c r="D70" s="3" t="s">
        <v>979</v>
      </c>
      <c r="E70" s="3" t="s">
        <v>1332</v>
      </c>
      <c r="F70" s="3" t="s">
        <v>1333</v>
      </c>
      <c r="G70" s="3" t="s">
        <v>1334</v>
      </c>
      <c r="H70" s="2" t="s">
        <v>945</v>
      </c>
      <c r="I70" s="3" t="s">
        <v>1335</v>
      </c>
      <c r="J70" s="2" t="s">
        <v>1302</v>
      </c>
      <c r="K70" s="2" t="s">
        <v>1174</v>
      </c>
      <c r="L70" s="3" t="s">
        <v>898</v>
      </c>
      <c r="M70" s="3" t="s">
        <v>1336</v>
      </c>
      <c r="N70" s="3" t="s">
        <v>885</v>
      </c>
      <c r="O70" s="3" t="s">
        <v>1337</v>
      </c>
      <c r="P70" s="1" t="s">
        <v>5</v>
      </c>
    </row>
    <row r="71" spans="1:16" x14ac:dyDescent="0.25">
      <c r="A71" s="1" t="s">
        <v>179</v>
      </c>
      <c r="B71" s="2" t="s">
        <v>1338</v>
      </c>
      <c r="C71" s="3" t="s">
        <v>1339</v>
      </c>
      <c r="D71" s="3" t="s">
        <v>979</v>
      </c>
      <c r="E71" s="3" t="s">
        <v>1340</v>
      </c>
      <c r="F71" s="3" t="s">
        <v>1341</v>
      </c>
      <c r="G71" s="3" t="s">
        <v>1342</v>
      </c>
      <c r="H71" s="2" t="s">
        <v>945</v>
      </c>
      <c r="I71" s="3" t="s">
        <v>1343</v>
      </c>
      <c r="J71" s="2" t="s">
        <v>1302</v>
      </c>
      <c r="K71" s="2" t="s">
        <v>1238</v>
      </c>
      <c r="L71" s="3" t="s">
        <v>1156</v>
      </c>
      <c r="M71" s="3" t="s">
        <v>1336</v>
      </c>
      <c r="N71" s="3" t="s">
        <v>885</v>
      </c>
      <c r="O71" s="3" t="s">
        <v>1344</v>
      </c>
      <c r="P71" s="1" t="s">
        <v>5</v>
      </c>
    </row>
    <row r="72" spans="1:16" x14ac:dyDescent="0.25">
      <c r="A72" s="1" t="s">
        <v>182</v>
      </c>
      <c r="B72" s="2" t="s">
        <v>1345</v>
      </c>
      <c r="C72" s="3" t="s">
        <v>1169</v>
      </c>
      <c r="D72" s="3" t="s">
        <v>886</v>
      </c>
      <c r="E72" s="3" t="s">
        <v>1346</v>
      </c>
      <c r="F72" s="3" t="s">
        <v>1347</v>
      </c>
      <c r="G72" s="3" t="s">
        <v>1348</v>
      </c>
      <c r="H72" s="2" t="s">
        <v>945</v>
      </c>
      <c r="I72" s="3" t="s">
        <v>1349</v>
      </c>
      <c r="J72" s="2" t="s">
        <v>1302</v>
      </c>
      <c r="K72" s="2" t="s">
        <v>1238</v>
      </c>
      <c r="L72" s="3" t="s">
        <v>895</v>
      </c>
      <c r="M72" s="3" t="s">
        <v>1336</v>
      </c>
      <c r="N72" s="3" t="s">
        <v>885</v>
      </c>
      <c r="O72" s="3" t="s">
        <v>1350</v>
      </c>
      <c r="P72" s="1" t="s">
        <v>5</v>
      </c>
    </row>
    <row r="73" spans="1:16" x14ac:dyDescent="0.25">
      <c r="A73" s="1" t="s">
        <v>185</v>
      </c>
      <c r="B73" s="2" t="s">
        <v>1351</v>
      </c>
      <c r="C73" s="3" t="s">
        <v>1352</v>
      </c>
      <c r="D73" s="3" t="s">
        <v>886</v>
      </c>
      <c r="E73" s="3" t="s">
        <v>1353</v>
      </c>
      <c r="F73" s="3" t="s">
        <v>1354</v>
      </c>
      <c r="G73" s="3" t="s">
        <v>958</v>
      </c>
      <c r="H73" s="2" t="s">
        <v>945</v>
      </c>
      <c r="I73" s="3" t="s">
        <v>1355</v>
      </c>
      <c r="J73" s="2" t="s">
        <v>1302</v>
      </c>
      <c r="K73" s="2" t="s">
        <v>1232</v>
      </c>
      <c r="L73" s="3" t="s">
        <v>1151</v>
      </c>
      <c r="M73" s="3" t="s">
        <v>1356</v>
      </c>
      <c r="N73" s="3" t="s">
        <v>885</v>
      </c>
      <c r="O73" s="3" t="s">
        <v>1357</v>
      </c>
      <c r="P73" s="1" t="s">
        <v>5</v>
      </c>
    </row>
    <row r="74" spans="1:16" x14ac:dyDescent="0.25">
      <c r="A74" s="1" t="s">
        <v>188</v>
      </c>
      <c r="B74" s="2" t="s">
        <v>1358</v>
      </c>
      <c r="C74" s="3" t="s">
        <v>1141</v>
      </c>
      <c r="D74" s="3" t="s">
        <v>886</v>
      </c>
      <c r="E74" s="3" t="s">
        <v>1359</v>
      </c>
      <c r="F74" s="3" t="s">
        <v>1360</v>
      </c>
      <c r="G74" s="3" t="s">
        <v>1361</v>
      </c>
      <c r="H74" s="2" t="s">
        <v>945</v>
      </c>
      <c r="I74" s="3" t="s">
        <v>1362</v>
      </c>
      <c r="J74" s="2" t="s">
        <v>1302</v>
      </c>
      <c r="K74" s="2" t="s">
        <v>1174</v>
      </c>
      <c r="L74" s="3" t="s">
        <v>1156</v>
      </c>
      <c r="M74" s="3" t="s">
        <v>926</v>
      </c>
      <c r="N74" s="3" t="s">
        <v>885</v>
      </c>
      <c r="O74" s="3" t="s">
        <v>1363</v>
      </c>
      <c r="P74" s="1" t="s">
        <v>5</v>
      </c>
    </row>
    <row r="75" spans="1:16" x14ac:dyDescent="0.25">
      <c r="A75" s="1" t="s">
        <v>191</v>
      </c>
      <c r="B75" s="2" t="s">
        <v>1364</v>
      </c>
      <c r="C75" s="3" t="s">
        <v>1331</v>
      </c>
      <c r="D75" s="3" t="s">
        <v>886</v>
      </c>
      <c r="E75" s="3" t="s">
        <v>1365</v>
      </c>
      <c r="F75" s="3" t="s">
        <v>1366</v>
      </c>
      <c r="G75" s="3" t="s">
        <v>1367</v>
      </c>
      <c r="H75" s="2" t="s">
        <v>945</v>
      </c>
      <c r="I75" s="3" t="s">
        <v>1368</v>
      </c>
      <c r="J75" s="2" t="s">
        <v>1302</v>
      </c>
      <c r="K75" s="2" t="s">
        <v>1161</v>
      </c>
      <c r="L75" s="3" t="s">
        <v>1178</v>
      </c>
      <c r="M75" s="3" t="s">
        <v>924</v>
      </c>
      <c r="N75" s="3" t="s">
        <v>885</v>
      </c>
      <c r="O75" s="3" t="s">
        <v>1369</v>
      </c>
      <c r="P75" s="1" t="s">
        <v>5</v>
      </c>
    </row>
    <row r="76" spans="1:16" x14ac:dyDescent="0.25">
      <c r="A76" s="1" t="s">
        <v>195</v>
      </c>
      <c r="B76" s="2" t="s">
        <v>941</v>
      </c>
      <c r="C76" s="3" t="s">
        <v>1339</v>
      </c>
      <c r="D76" s="3" t="s">
        <v>886</v>
      </c>
      <c r="E76" s="3" t="s">
        <v>1370</v>
      </c>
      <c r="F76" s="3" t="s">
        <v>1371</v>
      </c>
      <c r="G76" s="3" t="s">
        <v>1372</v>
      </c>
      <c r="H76" s="2" t="s">
        <v>945</v>
      </c>
      <c r="I76" s="3" t="s">
        <v>1373</v>
      </c>
      <c r="J76" s="2" t="s">
        <v>1374</v>
      </c>
      <c r="K76" s="2" t="s">
        <v>1179</v>
      </c>
      <c r="L76" s="3" t="s">
        <v>1135</v>
      </c>
      <c r="M76" s="3" t="s">
        <v>1323</v>
      </c>
      <c r="N76" s="3" t="s">
        <v>885</v>
      </c>
      <c r="O76" s="3" t="s">
        <v>1375</v>
      </c>
      <c r="P76" s="1" t="s">
        <v>5</v>
      </c>
    </row>
    <row r="77" spans="1:16" x14ac:dyDescent="0.25">
      <c r="A77" s="1" t="s">
        <v>198</v>
      </c>
      <c r="B77" s="2" t="s">
        <v>1376</v>
      </c>
      <c r="C77" s="3" t="s">
        <v>1339</v>
      </c>
      <c r="D77" s="3" t="s">
        <v>886</v>
      </c>
      <c r="E77" s="3" t="s">
        <v>1377</v>
      </c>
      <c r="F77" s="3" t="s">
        <v>1378</v>
      </c>
      <c r="G77" s="3" t="s">
        <v>1379</v>
      </c>
      <c r="H77" s="2" t="s">
        <v>945</v>
      </c>
      <c r="I77" s="3" t="s">
        <v>1380</v>
      </c>
      <c r="J77" s="2" t="s">
        <v>1374</v>
      </c>
      <c r="K77" s="2" t="s">
        <v>1129</v>
      </c>
      <c r="L77" s="3" t="s">
        <v>1135</v>
      </c>
      <c r="M77" s="3" t="s">
        <v>1323</v>
      </c>
      <c r="N77" s="3" t="s">
        <v>885</v>
      </c>
      <c r="O77" s="3" t="s">
        <v>1381</v>
      </c>
      <c r="P77" s="1" t="s">
        <v>5</v>
      </c>
    </row>
    <row r="78" spans="1:16" x14ac:dyDescent="0.25">
      <c r="A78" s="1" t="s">
        <v>201</v>
      </c>
      <c r="B78" s="2" t="s">
        <v>1382</v>
      </c>
      <c r="C78" s="3" t="s">
        <v>1217</v>
      </c>
      <c r="D78" s="3" t="s">
        <v>881</v>
      </c>
      <c r="E78" s="3" t="s">
        <v>1383</v>
      </c>
      <c r="F78" s="3" t="s">
        <v>1384</v>
      </c>
      <c r="G78" s="3" t="s">
        <v>1385</v>
      </c>
      <c r="H78" s="2" t="s">
        <v>945</v>
      </c>
      <c r="I78" s="3" t="s">
        <v>1386</v>
      </c>
      <c r="J78" s="2" t="s">
        <v>1374</v>
      </c>
      <c r="K78" s="2" t="s">
        <v>1129</v>
      </c>
      <c r="L78" s="3" t="s">
        <v>1249</v>
      </c>
      <c r="M78" s="3" t="s">
        <v>1323</v>
      </c>
      <c r="N78" s="3" t="s">
        <v>885</v>
      </c>
      <c r="O78" s="3" t="s">
        <v>1387</v>
      </c>
      <c r="P78" s="1" t="s">
        <v>5</v>
      </c>
    </row>
    <row r="79" spans="1:16" x14ac:dyDescent="0.25">
      <c r="A79" s="1" t="s">
        <v>205</v>
      </c>
      <c r="B79" s="2" t="s">
        <v>1388</v>
      </c>
      <c r="C79" s="3" t="s">
        <v>1331</v>
      </c>
      <c r="D79" s="3" t="s">
        <v>979</v>
      </c>
      <c r="E79" s="3" t="s">
        <v>1389</v>
      </c>
      <c r="F79" s="3" t="s">
        <v>1390</v>
      </c>
      <c r="G79" s="3" t="s">
        <v>1391</v>
      </c>
      <c r="H79" s="2" t="s">
        <v>945</v>
      </c>
      <c r="I79" s="3" t="s">
        <v>1392</v>
      </c>
      <c r="J79" s="2" t="s">
        <v>1374</v>
      </c>
      <c r="K79" s="2" t="s">
        <v>1129</v>
      </c>
      <c r="L79" s="3" t="s">
        <v>1130</v>
      </c>
      <c r="M79" s="3" t="s">
        <v>1323</v>
      </c>
      <c r="N79" s="3" t="s">
        <v>885</v>
      </c>
      <c r="O79" s="3" t="s">
        <v>1393</v>
      </c>
      <c r="P79" s="1" t="s">
        <v>5</v>
      </c>
    </row>
    <row r="80" spans="1:16" x14ac:dyDescent="0.25">
      <c r="A80" s="1" t="s">
        <v>208</v>
      </c>
      <c r="B80" s="2" t="s">
        <v>1394</v>
      </c>
      <c r="C80" s="3" t="s">
        <v>1169</v>
      </c>
      <c r="D80" s="3" t="s">
        <v>886</v>
      </c>
      <c r="E80" s="3" t="s">
        <v>1395</v>
      </c>
      <c r="F80" s="3" t="s">
        <v>1396</v>
      </c>
      <c r="G80" s="3" t="s">
        <v>1397</v>
      </c>
      <c r="H80" s="2" t="s">
        <v>945</v>
      </c>
      <c r="I80" s="3" t="s">
        <v>1398</v>
      </c>
      <c r="J80" s="2" t="s">
        <v>1374</v>
      </c>
      <c r="K80" s="2" t="s">
        <v>1150</v>
      </c>
      <c r="L80" s="3" t="s">
        <v>1130</v>
      </c>
      <c r="M80" s="3" t="s">
        <v>1323</v>
      </c>
      <c r="N80" s="3" t="s">
        <v>885</v>
      </c>
      <c r="O80" s="3" t="s">
        <v>1399</v>
      </c>
      <c r="P80" s="1" t="s">
        <v>5</v>
      </c>
    </row>
    <row r="81" spans="1:16" x14ac:dyDescent="0.25">
      <c r="A81" s="1" t="s">
        <v>211</v>
      </c>
      <c r="B81" s="2" t="s">
        <v>1400</v>
      </c>
      <c r="C81" s="3" t="s">
        <v>1339</v>
      </c>
      <c r="D81" s="3" t="s">
        <v>979</v>
      </c>
      <c r="E81" s="3" t="s">
        <v>1401</v>
      </c>
      <c r="F81" s="3" t="s">
        <v>1402</v>
      </c>
      <c r="G81" s="3" t="s">
        <v>1403</v>
      </c>
      <c r="H81" s="2" t="s">
        <v>945</v>
      </c>
      <c r="I81" s="3" t="s">
        <v>1404</v>
      </c>
      <c r="J81" s="2" t="s">
        <v>1374</v>
      </c>
      <c r="K81" s="2" t="s">
        <v>1075</v>
      </c>
      <c r="L81" s="3" t="s">
        <v>1130</v>
      </c>
      <c r="M81" s="3" t="s">
        <v>1323</v>
      </c>
      <c r="N81" s="3" t="s">
        <v>885</v>
      </c>
      <c r="O81" s="3" t="s">
        <v>1405</v>
      </c>
      <c r="P81" s="1" t="s">
        <v>5</v>
      </c>
    </row>
    <row r="82" spans="1:16" x14ac:dyDescent="0.25">
      <c r="A82" s="1" t="s">
        <v>215</v>
      </c>
      <c r="B82" s="2" t="s">
        <v>1142</v>
      </c>
      <c r="C82" s="3" t="s">
        <v>1141</v>
      </c>
      <c r="D82" s="3" t="s">
        <v>979</v>
      </c>
      <c r="E82" s="3" t="s">
        <v>1406</v>
      </c>
      <c r="F82" s="3" t="s">
        <v>1407</v>
      </c>
      <c r="G82" s="3" t="s">
        <v>1408</v>
      </c>
      <c r="H82" s="2" t="s">
        <v>945</v>
      </c>
      <c r="I82" s="3" t="s">
        <v>933</v>
      </c>
      <c r="J82" s="2" t="s">
        <v>1374</v>
      </c>
      <c r="K82" s="2" t="s">
        <v>1129</v>
      </c>
      <c r="L82" s="3" t="s">
        <v>1130</v>
      </c>
      <c r="M82" s="3" t="s">
        <v>918</v>
      </c>
      <c r="N82" s="3" t="s">
        <v>885</v>
      </c>
      <c r="O82" s="3" t="s">
        <v>1409</v>
      </c>
      <c r="P82" s="1" t="s">
        <v>5</v>
      </c>
    </row>
    <row r="83" spans="1:16" x14ac:dyDescent="0.25">
      <c r="A83" s="1" t="s">
        <v>218</v>
      </c>
      <c r="B83" s="2" t="s">
        <v>1410</v>
      </c>
      <c r="C83" s="3" t="s">
        <v>963</v>
      </c>
      <c r="D83" s="3" t="s">
        <v>1044</v>
      </c>
      <c r="E83" s="3" t="s">
        <v>1411</v>
      </c>
      <c r="F83" s="3" t="s">
        <v>1412</v>
      </c>
      <c r="G83" s="3" t="s">
        <v>1413</v>
      </c>
      <c r="H83" s="2" t="s">
        <v>945</v>
      </c>
      <c r="I83" s="3" t="s">
        <v>962</v>
      </c>
      <c r="J83" s="2" t="s">
        <v>1374</v>
      </c>
      <c r="K83" s="2" t="s">
        <v>1055</v>
      </c>
      <c r="L83" s="3" t="s">
        <v>1249</v>
      </c>
      <c r="M83" s="3" t="s">
        <v>918</v>
      </c>
      <c r="N83" s="3" t="s">
        <v>885</v>
      </c>
      <c r="O83" s="3" t="s">
        <v>1414</v>
      </c>
      <c r="P83" s="1" t="s">
        <v>5</v>
      </c>
    </row>
    <row r="84" spans="1:16" x14ac:dyDescent="0.25">
      <c r="A84" s="1" t="s">
        <v>221</v>
      </c>
      <c r="B84" s="2" t="s">
        <v>1176</v>
      </c>
      <c r="C84" s="3" t="s">
        <v>1032</v>
      </c>
      <c r="D84" s="3" t="s">
        <v>1415</v>
      </c>
      <c r="E84" s="3" t="s">
        <v>1416</v>
      </c>
      <c r="F84" s="3" t="s">
        <v>1417</v>
      </c>
      <c r="G84" s="3" t="s">
        <v>1418</v>
      </c>
      <c r="H84" s="2" t="s">
        <v>945</v>
      </c>
      <c r="I84" s="3" t="s">
        <v>1010</v>
      </c>
      <c r="J84" s="2" t="s">
        <v>1374</v>
      </c>
      <c r="K84" s="2" t="s">
        <v>1023</v>
      </c>
      <c r="L84" s="3" t="s">
        <v>1130</v>
      </c>
      <c r="M84" s="3" t="s">
        <v>918</v>
      </c>
      <c r="N84" s="3" t="s">
        <v>885</v>
      </c>
      <c r="O84" s="3" t="s">
        <v>1409</v>
      </c>
      <c r="P84" s="1" t="s">
        <v>5</v>
      </c>
    </row>
    <row r="85" spans="1:16" x14ac:dyDescent="0.25">
      <c r="A85" s="1" t="s">
        <v>225</v>
      </c>
      <c r="B85" s="2" t="s">
        <v>1419</v>
      </c>
      <c r="C85" s="3" t="s">
        <v>1339</v>
      </c>
      <c r="D85" s="3" t="s">
        <v>1420</v>
      </c>
      <c r="E85" s="3" t="s">
        <v>931</v>
      </c>
      <c r="F85" s="3" t="s">
        <v>1421</v>
      </c>
      <c r="G85" s="3" t="s">
        <v>1422</v>
      </c>
      <c r="H85" s="2" t="s">
        <v>932</v>
      </c>
      <c r="I85" s="3" t="s">
        <v>1055</v>
      </c>
      <c r="J85" s="2" t="s">
        <v>1374</v>
      </c>
      <c r="K85" s="2" t="s">
        <v>1023</v>
      </c>
      <c r="L85" s="3" t="s">
        <v>1423</v>
      </c>
      <c r="M85" s="3" t="s">
        <v>918</v>
      </c>
      <c r="N85" s="3" t="s">
        <v>885</v>
      </c>
      <c r="O85" s="3" t="s">
        <v>1409</v>
      </c>
      <c r="P85" s="1" t="s">
        <v>5</v>
      </c>
    </row>
    <row r="86" spans="1:16" x14ac:dyDescent="0.25">
      <c r="A86" s="1" t="s">
        <v>228</v>
      </c>
      <c r="B86" s="2" t="s">
        <v>1424</v>
      </c>
      <c r="C86" s="3" t="s">
        <v>1169</v>
      </c>
      <c r="D86" s="3" t="s">
        <v>1425</v>
      </c>
      <c r="E86" s="3" t="s">
        <v>935</v>
      </c>
      <c r="F86" s="3" t="s">
        <v>1426</v>
      </c>
      <c r="G86" s="3" t="s">
        <v>1427</v>
      </c>
      <c r="H86" s="2" t="s">
        <v>932</v>
      </c>
      <c r="I86" s="3" t="s">
        <v>1129</v>
      </c>
      <c r="J86" s="2" t="s">
        <v>1374</v>
      </c>
      <c r="K86" s="2" t="s">
        <v>1029</v>
      </c>
      <c r="L86" s="3" t="s">
        <v>1226</v>
      </c>
      <c r="M86" s="3" t="s">
        <v>918</v>
      </c>
      <c r="N86" s="3" t="s">
        <v>885</v>
      </c>
      <c r="O86" s="3" t="s">
        <v>1428</v>
      </c>
      <c r="P86" s="1" t="s">
        <v>5</v>
      </c>
    </row>
    <row r="87" spans="1:16" x14ac:dyDescent="0.25">
      <c r="A87" s="1" t="s">
        <v>231</v>
      </c>
      <c r="B87" s="2" t="s">
        <v>1429</v>
      </c>
      <c r="C87" s="3" t="s">
        <v>1141</v>
      </c>
      <c r="D87" s="3" t="s">
        <v>956</v>
      </c>
      <c r="E87" s="3" t="s">
        <v>1430</v>
      </c>
      <c r="F87" s="3" t="s">
        <v>1263</v>
      </c>
      <c r="G87" s="3" t="s">
        <v>1431</v>
      </c>
      <c r="H87" s="2" t="s">
        <v>932</v>
      </c>
      <c r="I87" s="3" t="s">
        <v>1119</v>
      </c>
      <c r="J87" s="2" t="s">
        <v>1374</v>
      </c>
      <c r="K87" s="2" t="s">
        <v>994</v>
      </c>
      <c r="L87" s="3" t="s">
        <v>891</v>
      </c>
      <c r="M87" s="3" t="s">
        <v>1323</v>
      </c>
      <c r="N87" s="3" t="s">
        <v>885</v>
      </c>
      <c r="O87" s="3" t="s">
        <v>1432</v>
      </c>
      <c r="P87" s="1" t="s">
        <v>5</v>
      </c>
    </row>
    <row r="88" spans="1:16" x14ac:dyDescent="0.25">
      <c r="A88" s="1" t="s">
        <v>235</v>
      </c>
      <c r="B88" s="2" t="s">
        <v>1433</v>
      </c>
      <c r="C88" s="3" t="s">
        <v>1434</v>
      </c>
      <c r="D88" s="3" t="s">
        <v>1435</v>
      </c>
      <c r="E88" s="3" t="s">
        <v>1436</v>
      </c>
      <c r="F88" s="3" t="s">
        <v>1437</v>
      </c>
      <c r="G88" s="3" t="s">
        <v>1438</v>
      </c>
      <c r="H88" s="2" t="s">
        <v>927</v>
      </c>
      <c r="I88" s="3" t="s">
        <v>1119</v>
      </c>
      <c r="J88" s="2" t="s">
        <v>1439</v>
      </c>
      <c r="K88" s="2" t="s">
        <v>985</v>
      </c>
      <c r="L88" s="3" t="s">
        <v>901</v>
      </c>
      <c r="M88" s="3" t="s">
        <v>1323</v>
      </c>
      <c r="N88" s="3" t="s">
        <v>885</v>
      </c>
      <c r="O88" s="3" t="s">
        <v>1440</v>
      </c>
      <c r="P88" s="1" t="s">
        <v>5</v>
      </c>
    </row>
    <row r="89" spans="1:16" x14ac:dyDescent="0.25">
      <c r="A89" s="1" t="s">
        <v>238</v>
      </c>
      <c r="B89" s="2" t="s">
        <v>1441</v>
      </c>
      <c r="C89" s="3" t="s">
        <v>1331</v>
      </c>
      <c r="D89" s="3" t="s">
        <v>888</v>
      </c>
      <c r="E89" s="3" t="s">
        <v>1442</v>
      </c>
      <c r="F89" s="3" t="s">
        <v>1443</v>
      </c>
      <c r="G89" s="3" t="s">
        <v>1444</v>
      </c>
      <c r="H89" s="2" t="s">
        <v>917</v>
      </c>
      <c r="I89" s="3" t="s">
        <v>1119</v>
      </c>
      <c r="J89" s="2" t="s">
        <v>1439</v>
      </c>
      <c r="K89" s="2" t="s">
        <v>1415</v>
      </c>
      <c r="L89" s="3" t="s">
        <v>917</v>
      </c>
      <c r="M89" s="3" t="s">
        <v>924</v>
      </c>
      <c r="N89" s="3" t="s">
        <v>885</v>
      </c>
      <c r="O89" s="3" t="s">
        <v>1445</v>
      </c>
      <c r="P89" s="1" t="s">
        <v>5</v>
      </c>
    </row>
    <row r="90" spans="1:16" x14ac:dyDescent="0.25">
      <c r="A90" s="1" t="s">
        <v>241</v>
      </c>
      <c r="B90" s="2" t="s">
        <v>1446</v>
      </c>
      <c r="C90" s="3" t="s">
        <v>1032</v>
      </c>
      <c r="D90" s="3" t="s">
        <v>1447</v>
      </c>
      <c r="E90" s="3" t="s">
        <v>1448</v>
      </c>
      <c r="F90" s="3" t="s">
        <v>938</v>
      </c>
      <c r="G90" s="3" t="s">
        <v>1449</v>
      </c>
      <c r="H90" s="2" t="s">
        <v>898</v>
      </c>
      <c r="I90" s="3" t="s">
        <v>1075</v>
      </c>
      <c r="J90" s="2" t="s">
        <v>1439</v>
      </c>
      <c r="K90" s="2" t="s">
        <v>1044</v>
      </c>
      <c r="L90" s="3" t="s">
        <v>1450</v>
      </c>
      <c r="M90" s="3" t="s">
        <v>924</v>
      </c>
      <c r="N90" s="3" t="s">
        <v>885</v>
      </c>
      <c r="O90" s="3" t="s">
        <v>1451</v>
      </c>
      <c r="P90" s="1" t="s">
        <v>5</v>
      </c>
    </row>
    <row r="91" spans="1:16" x14ac:dyDescent="0.25">
      <c r="A91" s="1" t="s">
        <v>245</v>
      </c>
      <c r="B91" s="2" t="s">
        <v>1452</v>
      </c>
      <c r="C91" s="3" t="s">
        <v>1217</v>
      </c>
      <c r="D91" s="3" t="s">
        <v>1447</v>
      </c>
      <c r="E91" s="3" t="s">
        <v>1453</v>
      </c>
      <c r="F91" s="3" t="s">
        <v>894</v>
      </c>
      <c r="G91" s="3" t="s">
        <v>1454</v>
      </c>
      <c r="H91" s="2" t="s">
        <v>891</v>
      </c>
      <c r="I91" s="3" t="s">
        <v>1119</v>
      </c>
      <c r="J91" s="2" t="s">
        <v>1439</v>
      </c>
      <c r="K91" s="2" t="s">
        <v>1415</v>
      </c>
      <c r="L91" s="3" t="s">
        <v>986</v>
      </c>
      <c r="M91" s="3" t="s">
        <v>1323</v>
      </c>
      <c r="N91" s="3" t="s">
        <v>885</v>
      </c>
      <c r="O91" s="3" t="s">
        <v>1455</v>
      </c>
      <c r="P91" s="1" t="s">
        <v>5</v>
      </c>
    </row>
    <row r="92" spans="1:16" x14ac:dyDescent="0.25">
      <c r="A92" s="1" t="s">
        <v>248</v>
      </c>
      <c r="B92" s="2" t="s">
        <v>1456</v>
      </c>
      <c r="C92" s="3" t="s">
        <v>1457</v>
      </c>
      <c r="D92" s="3" t="s">
        <v>1447</v>
      </c>
      <c r="E92" s="3" t="s">
        <v>1458</v>
      </c>
      <c r="F92" s="3" t="s">
        <v>1459</v>
      </c>
      <c r="G92" s="3" t="s">
        <v>1460</v>
      </c>
      <c r="H92" s="2" t="s">
        <v>883</v>
      </c>
      <c r="I92" s="3" t="s">
        <v>1119</v>
      </c>
      <c r="J92" s="2" t="s">
        <v>1439</v>
      </c>
      <c r="K92" s="2" t="s">
        <v>969</v>
      </c>
      <c r="L92" s="3" t="s">
        <v>986</v>
      </c>
      <c r="M92" s="3" t="s">
        <v>1323</v>
      </c>
      <c r="N92" s="3" t="s">
        <v>885</v>
      </c>
      <c r="O92" s="3" t="s">
        <v>1461</v>
      </c>
      <c r="P92" s="1" t="s">
        <v>5</v>
      </c>
    </row>
    <row r="93" spans="1:16" x14ac:dyDescent="0.25">
      <c r="A93" s="1" t="s">
        <v>251</v>
      </c>
      <c r="B93" s="2" t="s">
        <v>1441</v>
      </c>
      <c r="C93" s="3" t="s">
        <v>1462</v>
      </c>
      <c r="D93" s="3" t="s">
        <v>1447</v>
      </c>
      <c r="E93" s="3" t="s">
        <v>1463</v>
      </c>
      <c r="F93" s="3" t="s">
        <v>1464</v>
      </c>
      <c r="G93" s="3" t="s">
        <v>1465</v>
      </c>
      <c r="H93" s="2" t="s">
        <v>1210</v>
      </c>
      <c r="I93" s="3" t="s">
        <v>1119</v>
      </c>
      <c r="J93" s="2" t="s">
        <v>1439</v>
      </c>
      <c r="K93" s="2" t="s">
        <v>969</v>
      </c>
      <c r="L93" s="3" t="s">
        <v>1450</v>
      </c>
      <c r="M93" s="3" t="s">
        <v>924</v>
      </c>
      <c r="N93" s="3" t="s">
        <v>885</v>
      </c>
      <c r="O93" s="3" t="s">
        <v>1455</v>
      </c>
      <c r="P93" s="1" t="s">
        <v>5</v>
      </c>
    </row>
    <row r="94" spans="1:16" x14ac:dyDescent="0.25">
      <c r="A94" s="1" t="s">
        <v>255</v>
      </c>
      <c r="B94" s="2" t="s">
        <v>1466</v>
      </c>
      <c r="C94" s="3" t="s">
        <v>1339</v>
      </c>
      <c r="D94" s="3" t="s">
        <v>1447</v>
      </c>
      <c r="E94" s="3" t="s">
        <v>1467</v>
      </c>
      <c r="F94" s="3" t="s">
        <v>1468</v>
      </c>
      <c r="G94" s="3" t="s">
        <v>1469</v>
      </c>
      <c r="H94" s="2" t="s">
        <v>1470</v>
      </c>
      <c r="I94" s="3" t="s">
        <v>1119</v>
      </c>
      <c r="J94" s="2" t="s">
        <v>1439</v>
      </c>
      <c r="K94" s="2" t="s">
        <v>965</v>
      </c>
      <c r="L94" s="3" t="s">
        <v>986</v>
      </c>
      <c r="M94" s="3" t="s">
        <v>924</v>
      </c>
      <c r="N94" s="3" t="s">
        <v>885</v>
      </c>
      <c r="O94" s="3" t="s">
        <v>1461</v>
      </c>
      <c r="P94" s="1" t="s">
        <v>5</v>
      </c>
    </row>
    <row r="95" spans="1:16" x14ac:dyDescent="0.25">
      <c r="A95" s="1" t="s">
        <v>258</v>
      </c>
      <c r="B95" s="2" t="s">
        <v>1471</v>
      </c>
      <c r="C95" s="3" t="s">
        <v>1352</v>
      </c>
      <c r="D95" s="3" t="s">
        <v>1447</v>
      </c>
      <c r="E95" s="3" t="s">
        <v>1472</v>
      </c>
      <c r="F95" s="3" t="s">
        <v>1473</v>
      </c>
      <c r="G95" s="3" t="s">
        <v>1474</v>
      </c>
      <c r="H95" s="2" t="s">
        <v>1475</v>
      </c>
      <c r="I95" s="3" t="s">
        <v>1129</v>
      </c>
      <c r="J95" s="2" t="s">
        <v>1439</v>
      </c>
      <c r="K95" s="2" t="s">
        <v>1476</v>
      </c>
      <c r="L95" s="3" t="s">
        <v>917</v>
      </c>
      <c r="M95" s="3" t="s">
        <v>1323</v>
      </c>
      <c r="N95" s="3" t="s">
        <v>885</v>
      </c>
      <c r="O95" s="3" t="s">
        <v>1477</v>
      </c>
      <c r="P95" s="1" t="s">
        <v>5</v>
      </c>
    </row>
    <row r="96" spans="1:16" x14ac:dyDescent="0.25">
      <c r="A96" s="1" t="s">
        <v>261</v>
      </c>
      <c r="B96" s="2" t="s">
        <v>1478</v>
      </c>
      <c r="C96" s="3" t="s">
        <v>1457</v>
      </c>
      <c r="D96" s="3" t="s">
        <v>1447</v>
      </c>
      <c r="E96" s="3" t="s">
        <v>1479</v>
      </c>
      <c r="F96" s="3" t="s">
        <v>1480</v>
      </c>
      <c r="G96" s="3" t="s">
        <v>1481</v>
      </c>
      <c r="H96" s="2" t="s">
        <v>1482</v>
      </c>
      <c r="I96" s="3" t="s">
        <v>1129</v>
      </c>
      <c r="J96" s="2" t="s">
        <v>1439</v>
      </c>
      <c r="K96" s="2" t="s">
        <v>1483</v>
      </c>
      <c r="L96" s="3" t="s">
        <v>1450</v>
      </c>
      <c r="M96" s="3" t="s">
        <v>1323</v>
      </c>
      <c r="N96" s="3" t="s">
        <v>885</v>
      </c>
      <c r="O96" s="3" t="s">
        <v>1484</v>
      </c>
      <c r="P96" s="1" t="s">
        <v>5</v>
      </c>
    </row>
    <row r="97" spans="1:16" x14ac:dyDescent="0.25">
      <c r="A97" s="1" t="s">
        <v>264</v>
      </c>
      <c r="B97" s="2" t="s">
        <v>1485</v>
      </c>
      <c r="C97" s="3" t="s">
        <v>1434</v>
      </c>
      <c r="D97" s="3" t="s">
        <v>899</v>
      </c>
      <c r="E97" s="3" t="s">
        <v>1486</v>
      </c>
      <c r="F97" s="3" t="s">
        <v>1487</v>
      </c>
      <c r="G97" s="3" t="s">
        <v>1488</v>
      </c>
      <c r="H97" s="2" t="s">
        <v>1489</v>
      </c>
      <c r="I97" s="3" t="s">
        <v>1129</v>
      </c>
      <c r="J97" s="2" t="s">
        <v>1439</v>
      </c>
      <c r="K97" s="2" t="s">
        <v>1490</v>
      </c>
      <c r="L97" s="3" t="s">
        <v>986</v>
      </c>
      <c r="M97" s="3" t="s">
        <v>926</v>
      </c>
      <c r="N97" s="3" t="s">
        <v>885</v>
      </c>
      <c r="O97" s="3" t="s">
        <v>1347</v>
      </c>
      <c r="P97" s="1" t="s">
        <v>5</v>
      </c>
    </row>
    <row r="98" spans="1:16" x14ac:dyDescent="0.25">
      <c r="A98" s="1" t="s">
        <v>267</v>
      </c>
      <c r="B98" s="2" t="s">
        <v>1491</v>
      </c>
      <c r="C98" s="3" t="s">
        <v>1462</v>
      </c>
      <c r="D98" s="3" t="s">
        <v>908</v>
      </c>
      <c r="E98" s="3" t="s">
        <v>1492</v>
      </c>
      <c r="F98" s="3" t="s">
        <v>1493</v>
      </c>
      <c r="G98" s="3" t="s">
        <v>1494</v>
      </c>
      <c r="H98" s="2" t="s">
        <v>1495</v>
      </c>
      <c r="I98" s="3" t="s">
        <v>1254</v>
      </c>
      <c r="J98" s="2" t="s">
        <v>1439</v>
      </c>
      <c r="K98" s="2" t="s">
        <v>1496</v>
      </c>
      <c r="L98" s="3" t="s">
        <v>927</v>
      </c>
      <c r="M98" s="3" t="s">
        <v>1205</v>
      </c>
      <c r="N98" s="3" t="s">
        <v>885</v>
      </c>
      <c r="O98" s="3" t="s">
        <v>1497</v>
      </c>
      <c r="P98" s="1" t="s">
        <v>5</v>
      </c>
    </row>
    <row r="99" spans="1:16" x14ac:dyDescent="0.25">
      <c r="A99" s="1" t="s">
        <v>270</v>
      </c>
      <c r="B99" s="2" t="s">
        <v>1498</v>
      </c>
      <c r="C99" s="3" t="s">
        <v>1457</v>
      </c>
      <c r="D99" s="3" t="s">
        <v>1499</v>
      </c>
      <c r="E99" s="3" t="s">
        <v>1500</v>
      </c>
      <c r="F99" s="3" t="s">
        <v>1501</v>
      </c>
      <c r="G99" s="3" t="s">
        <v>1502</v>
      </c>
      <c r="H99" s="2" t="s">
        <v>1503</v>
      </c>
      <c r="I99" s="3" t="s">
        <v>1504</v>
      </c>
      <c r="J99" s="2" t="s">
        <v>1439</v>
      </c>
      <c r="K99" s="2" t="s">
        <v>1496</v>
      </c>
      <c r="L99" s="3" t="s">
        <v>1450</v>
      </c>
      <c r="M99" s="3" t="s">
        <v>1205</v>
      </c>
      <c r="N99" s="3" t="s">
        <v>885</v>
      </c>
      <c r="O99" s="3" t="s">
        <v>1505</v>
      </c>
      <c r="P99" s="1" t="s">
        <v>5</v>
      </c>
    </row>
    <row r="100" spans="1:16" x14ac:dyDescent="0.25">
      <c r="A100" s="1" t="s">
        <v>274</v>
      </c>
      <c r="B100" s="2" t="s">
        <v>1506</v>
      </c>
      <c r="C100" s="3" t="s">
        <v>1339</v>
      </c>
      <c r="D100" s="3" t="s">
        <v>1507</v>
      </c>
      <c r="E100" s="3" t="s">
        <v>1508</v>
      </c>
      <c r="F100" s="3" t="s">
        <v>1509</v>
      </c>
      <c r="G100" s="3" t="s">
        <v>1510</v>
      </c>
      <c r="H100" s="2" t="s">
        <v>1511</v>
      </c>
      <c r="I100" s="3" t="s">
        <v>1504</v>
      </c>
      <c r="J100" s="2" t="s">
        <v>1512</v>
      </c>
      <c r="K100" s="2" t="s">
        <v>1513</v>
      </c>
      <c r="L100" s="3" t="s">
        <v>917</v>
      </c>
      <c r="M100" s="3" t="s">
        <v>1336</v>
      </c>
      <c r="N100" s="3" t="s">
        <v>885</v>
      </c>
      <c r="O100" s="3" t="s">
        <v>1514</v>
      </c>
      <c r="P100" s="1" t="s">
        <v>5</v>
      </c>
    </row>
    <row r="101" spans="1:16" x14ac:dyDescent="0.25">
      <c r="A101" s="1" t="s">
        <v>277</v>
      </c>
      <c r="B101" s="2" t="s">
        <v>1515</v>
      </c>
      <c r="C101" s="3" t="s">
        <v>1434</v>
      </c>
      <c r="D101" s="3" t="s">
        <v>1516</v>
      </c>
      <c r="E101" s="3" t="s">
        <v>1517</v>
      </c>
      <c r="F101" s="3" t="s">
        <v>1518</v>
      </c>
      <c r="G101" s="3" t="s">
        <v>1519</v>
      </c>
      <c r="H101" s="2" t="s">
        <v>1520</v>
      </c>
      <c r="I101" s="3" t="s">
        <v>1521</v>
      </c>
      <c r="J101" s="2" t="s">
        <v>1512</v>
      </c>
      <c r="K101" s="2" t="s">
        <v>1513</v>
      </c>
      <c r="L101" s="3" t="s">
        <v>1135</v>
      </c>
      <c r="M101" s="3" t="s">
        <v>1522</v>
      </c>
      <c r="N101" s="3" t="s">
        <v>885</v>
      </c>
      <c r="O101" s="3" t="s">
        <v>1523</v>
      </c>
      <c r="P101" s="1" t="s">
        <v>5</v>
      </c>
    </row>
    <row r="102" spans="1:16" x14ac:dyDescent="0.25">
      <c r="A102" s="1" t="s">
        <v>280</v>
      </c>
      <c r="B102" s="2" t="s">
        <v>1524</v>
      </c>
      <c r="C102" s="3" t="s">
        <v>1141</v>
      </c>
      <c r="D102" s="3" t="s">
        <v>1525</v>
      </c>
      <c r="E102" s="3" t="s">
        <v>1526</v>
      </c>
      <c r="F102" s="3" t="s">
        <v>1527</v>
      </c>
      <c r="G102" s="3" t="s">
        <v>1528</v>
      </c>
      <c r="H102" s="2" t="s">
        <v>1529</v>
      </c>
      <c r="I102" s="3" t="s">
        <v>1504</v>
      </c>
      <c r="J102" s="2" t="s">
        <v>1512</v>
      </c>
      <c r="K102" s="2" t="s">
        <v>1513</v>
      </c>
      <c r="L102" s="3" t="s">
        <v>1135</v>
      </c>
      <c r="M102" s="3" t="s">
        <v>1522</v>
      </c>
      <c r="N102" s="3" t="s">
        <v>885</v>
      </c>
      <c r="O102" s="3" t="s">
        <v>1530</v>
      </c>
      <c r="P102" s="1" t="s">
        <v>5</v>
      </c>
    </row>
    <row r="103" spans="1:16" x14ac:dyDescent="0.25">
      <c r="A103" s="1" t="s">
        <v>284</v>
      </c>
      <c r="B103" s="2" t="s">
        <v>1531</v>
      </c>
      <c r="C103" s="3" t="s">
        <v>1352</v>
      </c>
      <c r="D103" s="3" t="s">
        <v>1525</v>
      </c>
      <c r="E103" s="3" t="s">
        <v>1532</v>
      </c>
      <c r="F103" s="3" t="s">
        <v>1533</v>
      </c>
      <c r="G103" s="3" t="s">
        <v>1534</v>
      </c>
      <c r="H103" s="2" t="s">
        <v>1535</v>
      </c>
      <c r="I103" s="3" t="s">
        <v>1504</v>
      </c>
      <c r="J103" s="2" t="s">
        <v>1512</v>
      </c>
      <c r="K103" s="2" t="s">
        <v>1536</v>
      </c>
      <c r="L103" s="3" t="s">
        <v>1135</v>
      </c>
      <c r="M103" s="3" t="s">
        <v>1537</v>
      </c>
      <c r="N103" s="3" t="s">
        <v>885</v>
      </c>
      <c r="O103" s="3" t="s">
        <v>1538</v>
      </c>
      <c r="P103" s="1" t="s">
        <v>5</v>
      </c>
    </row>
    <row r="104" spans="1:16" x14ac:dyDescent="0.25">
      <c r="A104" s="1" t="s">
        <v>287</v>
      </c>
      <c r="B104" s="2" t="s">
        <v>1539</v>
      </c>
      <c r="C104" s="3" t="s">
        <v>1434</v>
      </c>
      <c r="D104" s="3" t="s">
        <v>1525</v>
      </c>
      <c r="E104" s="3" t="s">
        <v>1540</v>
      </c>
      <c r="F104" s="3" t="s">
        <v>1541</v>
      </c>
      <c r="G104" s="3" t="s">
        <v>1542</v>
      </c>
      <c r="H104" s="2" t="s">
        <v>1543</v>
      </c>
      <c r="I104" s="3" t="s">
        <v>1544</v>
      </c>
      <c r="J104" s="2" t="s">
        <v>1512</v>
      </c>
      <c r="K104" s="2" t="s">
        <v>957</v>
      </c>
      <c r="L104" s="3" t="s">
        <v>1048</v>
      </c>
      <c r="M104" s="3" t="s">
        <v>1545</v>
      </c>
      <c r="N104" s="3" t="s">
        <v>885</v>
      </c>
      <c r="O104" s="3" t="s">
        <v>1530</v>
      </c>
      <c r="P104" s="1" t="s">
        <v>5</v>
      </c>
    </row>
    <row r="105" spans="1:16" x14ac:dyDescent="0.25">
      <c r="A105" s="1" t="s">
        <v>290</v>
      </c>
      <c r="B105" s="2" t="s">
        <v>1546</v>
      </c>
      <c r="C105" s="3" t="s">
        <v>1217</v>
      </c>
      <c r="D105" s="3" t="s">
        <v>1525</v>
      </c>
      <c r="E105" s="3" t="s">
        <v>1547</v>
      </c>
      <c r="F105" s="3" t="s">
        <v>1548</v>
      </c>
      <c r="G105" s="3" t="s">
        <v>1549</v>
      </c>
      <c r="H105" s="2" t="s">
        <v>1550</v>
      </c>
      <c r="I105" s="3" t="s">
        <v>1544</v>
      </c>
      <c r="J105" s="2" t="s">
        <v>1551</v>
      </c>
      <c r="K105" s="2" t="s">
        <v>956</v>
      </c>
      <c r="L105" s="3" t="s">
        <v>1552</v>
      </c>
      <c r="M105" s="3" t="s">
        <v>1553</v>
      </c>
      <c r="N105" s="3" t="s">
        <v>885</v>
      </c>
      <c r="O105" s="3" t="s">
        <v>1484</v>
      </c>
      <c r="P105" s="1" t="s">
        <v>5</v>
      </c>
    </row>
    <row r="106" spans="1:16" x14ac:dyDescent="0.25">
      <c r="A106" s="1" t="s">
        <v>294</v>
      </c>
      <c r="B106" s="2" t="s">
        <v>1554</v>
      </c>
      <c r="C106" s="3" t="s">
        <v>1339</v>
      </c>
      <c r="D106" s="3" t="s">
        <v>1525</v>
      </c>
      <c r="E106" s="3" t="s">
        <v>922</v>
      </c>
      <c r="F106" s="3" t="s">
        <v>1555</v>
      </c>
      <c r="G106" s="3" t="s">
        <v>1556</v>
      </c>
      <c r="H106" s="2" t="s">
        <v>1557</v>
      </c>
      <c r="I106" s="3" t="s">
        <v>1238</v>
      </c>
      <c r="J106" s="2" t="s">
        <v>1558</v>
      </c>
      <c r="K106" s="2" t="s">
        <v>1559</v>
      </c>
      <c r="L106" s="3" t="s">
        <v>1068</v>
      </c>
      <c r="M106" s="3" t="s">
        <v>1560</v>
      </c>
      <c r="N106" s="3" t="s">
        <v>885</v>
      </c>
      <c r="O106" s="3" t="s">
        <v>1561</v>
      </c>
      <c r="P106" s="1" t="s">
        <v>5</v>
      </c>
    </row>
    <row r="107" spans="1:16" x14ac:dyDescent="0.25">
      <c r="A107" s="1" t="s">
        <v>297</v>
      </c>
      <c r="B107" s="2" t="s">
        <v>1562</v>
      </c>
      <c r="C107" s="3" t="s">
        <v>1434</v>
      </c>
      <c r="D107" s="3" t="s">
        <v>1525</v>
      </c>
      <c r="E107" s="3" t="s">
        <v>1050</v>
      </c>
      <c r="F107" s="3" t="s">
        <v>1563</v>
      </c>
      <c r="G107" s="3" t="s">
        <v>1564</v>
      </c>
      <c r="H107" s="2" t="s">
        <v>1565</v>
      </c>
      <c r="I107" s="3" t="s">
        <v>1150</v>
      </c>
      <c r="J107" s="2" t="s">
        <v>1558</v>
      </c>
      <c r="K107" s="2" t="s">
        <v>953</v>
      </c>
      <c r="L107" s="3" t="s">
        <v>1226</v>
      </c>
      <c r="M107" s="3" t="s">
        <v>1553</v>
      </c>
      <c r="N107" s="3" t="s">
        <v>885</v>
      </c>
      <c r="O107" s="3" t="s">
        <v>1566</v>
      </c>
      <c r="P107" s="1" t="s">
        <v>5</v>
      </c>
    </row>
    <row r="108" spans="1:16" x14ac:dyDescent="0.25">
      <c r="A108" s="1" t="s">
        <v>300</v>
      </c>
      <c r="B108" s="2" t="s">
        <v>1567</v>
      </c>
      <c r="C108" s="3" t="s">
        <v>1352</v>
      </c>
      <c r="D108" s="3" t="s">
        <v>1525</v>
      </c>
      <c r="E108" s="3" t="s">
        <v>1568</v>
      </c>
      <c r="F108" s="3" t="s">
        <v>1569</v>
      </c>
      <c r="G108" s="3" t="s">
        <v>1570</v>
      </c>
      <c r="H108" s="2" t="s">
        <v>1571</v>
      </c>
      <c r="I108" s="3" t="s">
        <v>1081</v>
      </c>
      <c r="J108" s="2" t="s">
        <v>1572</v>
      </c>
      <c r="K108" s="2" t="s">
        <v>953</v>
      </c>
      <c r="L108" s="3" t="s">
        <v>1552</v>
      </c>
      <c r="M108" s="3" t="s">
        <v>1553</v>
      </c>
      <c r="N108" s="3" t="s">
        <v>885</v>
      </c>
      <c r="O108" s="3" t="s">
        <v>1573</v>
      </c>
      <c r="P108" s="1" t="s">
        <v>5</v>
      </c>
    </row>
    <row r="109" spans="1:16" x14ac:dyDescent="0.25">
      <c r="A109" s="1" t="s">
        <v>304</v>
      </c>
      <c r="B109" s="2" t="s">
        <v>1574</v>
      </c>
      <c r="C109" s="3" t="s">
        <v>1434</v>
      </c>
      <c r="D109" s="3" t="s">
        <v>1575</v>
      </c>
      <c r="E109" s="3" t="s">
        <v>1576</v>
      </c>
      <c r="F109" s="3" t="s">
        <v>1577</v>
      </c>
      <c r="G109" s="3" t="s">
        <v>1578</v>
      </c>
      <c r="H109" s="2" t="s">
        <v>1579</v>
      </c>
      <c r="I109" s="3" t="s">
        <v>1018</v>
      </c>
      <c r="J109" s="2" t="s">
        <v>1512</v>
      </c>
      <c r="K109" s="2" t="s">
        <v>951</v>
      </c>
      <c r="L109" s="3" t="s">
        <v>1552</v>
      </c>
      <c r="M109" s="3" t="s">
        <v>1553</v>
      </c>
      <c r="N109" s="3" t="s">
        <v>885</v>
      </c>
      <c r="O109" s="3" t="s">
        <v>1523</v>
      </c>
      <c r="P109" s="1" t="s">
        <v>5</v>
      </c>
    </row>
    <row r="110" spans="1:16" x14ac:dyDescent="0.25">
      <c r="A110" s="1" t="s">
        <v>307</v>
      </c>
      <c r="B110" s="2" t="s">
        <v>1580</v>
      </c>
      <c r="C110" s="3" t="s">
        <v>1581</v>
      </c>
      <c r="D110" s="3" t="s">
        <v>1582</v>
      </c>
      <c r="E110" s="3" t="s">
        <v>1583</v>
      </c>
      <c r="F110" s="3" t="s">
        <v>1584</v>
      </c>
      <c r="G110" s="3" t="s">
        <v>1585</v>
      </c>
      <c r="H110" s="2" t="s">
        <v>1586</v>
      </c>
      <c r="I110" s="3" t="s">
        <v>1587</v>
      </c>
      <c r="J110" s="2" t="s">
        <v>1512</v>
      </c>
      <c r="K110" s="2" t="s">
        <v>949</v>
      </c>
      <c r="L110" s="3" t="s">
        <v>1552</v>
      </c>
      <c r="M110" s="3" t="s">
        <v>1560</v>
      </c>
      <c r="N110" s="3" t="s">
        <v>885</v>
      </c>
      <c r="O110" s="3" t="s">
        <v>1588</v>
      </c>
      <c r="P110" s="1" t="s">
        <v>5</v>
      </c>
    </row>
    <row r="111" spans="1:16" x14ac:dyDescent="0.25">
      <c r="A111" s="1" t="s">
        <v>310</v>
      </c>
      <c r="B111" s="2" t="s">
        <v>1589</v>
      </c>
      <c r="C111" s="3" t="s">
        <v>1352</v>
      </c>
      <c r="D111" s="3" t="s">
        <v>1590</v>
      </c>
      <c r="E111" s="3" t="s">
        <v>1591</v>
      </c>
      <c r="F111" s="3" t="s">
        <v>1592</v>
      </c>
      <c r="G111" s="3" t="s">
        <v>1593</v>
      </c>
      <c r="H111" s="2" t="s">
        <v>1594</v>
      </c>
      <c r="I111" s="3" t="s">
        <v>959</v>
      </c>
      <c r="J111" s="2" t="s">
        <v>1512</v>
      </c>
      <c r="K111" s="2" t="s">
        <v>888</v>
      </c>
      <c r="L111" s="3" t="s">
        <v>1226</v>
      </c>
      <c r="M111" s="3" t="s">
        <v>1553</v>
      </c>
      <c r="N111" s="3" t="s">
        <v>885</v>
      </c>
      <c r="O111" s="3" t="s">
        <v>1595</v>
      </c>
      <c r="P111" s="1" t="s">
        <v>5</v>
      </c>
    </row>
    <row r="112" spans="1:16" x14ac:dyDescent="0.25">
      <c r="A112" s="1" t="s">
        <v>314</v>
      </c>
      <c r="B112" s="2" t="s">
        <v>1596</v>
      </c>
      <c r="C112" s="3" t="s">
        <v>1331</v>
      </c>
      <c r="D112" s="3" t="s">
        <v>1597</v>
      </c>
      <c r="E112" s="3" t="s">
        <v>1598</v>
      </c>
      <c r="F112" s="3" t="s">
        <v>1599</v>
      </c>
      <c r="G112" s="3" t="s">
        <v>1600</v>
      </c>
      <c r="H112" s="2" t="s">
        <v>1601</v>
      </c>
      <c r="I112" s="3" t="s">
        <v>951</v>
      </c>
      <c r="J112" s="2" t="s">
        <v>1439</v>
      </c>
      <c r="K112" s="2" t="s">
        <v>892</v>
      </c>
      <c r="L112" s="3" t="s">
        <v>1091</v>
      </c>
      <c r="M112" s="3" t="s">
        <v>1560</v>
      </c>
      <c r="N112" s="3" t="s">
        <v>885</v>
      </c>
      <c r="O112" s="3" t="s">
        <v>1514</v>
      </c>
      <c r="P112" s="1" t="s">
        <v>5</v>
      </c>
    </row>
    <row r="113" spans="1:16" x14ac:dyDescent="0.25">
      <c r="A113" s="1" t="s">
        <v>317</v>
      </c>
      <c r="B113" s="2" t="s">
        <v>1580</v>
      </c>
      <c r="C113" s="3" t="s">
        <v>1352</v>
      </c>
      <c r="D113" s="3" t="s">
        <v>1602</v>
      </c>
      <c r="E113" s="3" t="s">
        <v>1603</v>
      </c>
      <c r="F113" s="3" t="s">
        <v>1604</v>
      </c>
      <c r="G113" s="3" t="s">
        <v>1605</v>
      </c>
      <c r="H113" s="2" t="s">
        <v>1606</v>
      </c>
      <c r="I113" s="3" t="s">
        <v>1607</v>
      </c>
      <c r="J113" s="2" t="s">
        <v>1439</v>
      </c>
      <c r="K113" s="2" t="s">
        <v>899</v>
      </c>
      <c r="L113" s="3" t="s">
        <v>1552</v>
      </c>
      <c r="M113" s="3" t="s">
        <v>1553</v>
      </c>
      <c r="N113" s="3" t="s">
        <v>885</v>
      </c>
      <c r="O113" s="3" t="s">
        <v>1484</v>
      </c>
      <c r="P113" s="1" t="s">
        <v>5</v>
      </c>
    </row>
    <row r="114" spans="1:16" x14ac:dyDescent="0.25">
      <c r="A114" s="1" t="s">
        <v>320</v>
      </c>
      <c r="B114" s="2" t="s">
        <v>1608</v>
      </c>
      <c r="C114" s="3" t="s">
        <v>1462</v>
      </c>
      <c r="D114" s="3" t="s">
        <v>1609</v>
      </c>
      <c r="E114" s="3" t="s">
        <v>1610</v>
      </c>
      <c r="F114" s="3" t="s">
        <v>1078</v>
      </c>
      <c r="G114" s="3" t="s">
        <v>1611</v>
      </c>
      <c r="H114" s="2" t="s">
        <v>1612</v>
      </c>
      <c r="I114" s="3" t="s">
        <v>1613</v>
      </c>
      <c r="J114" s="2" t="s">
        <v>1439</v>
      </c>
      <c r="K114" s="2" t="s">
        <v>943</v>
      </c>
      <c r="L114" s="3" t="s">
        <v>1091</v>
      </c>
      <c r="M114" s="3" t="s">
        <v>1553</v>
      </c>
      <c r="N114" s="3" t="s">
        <v>885</v>
      </c>
      <c r="O114" s="3" t="s">
        <v>1523</v>
      </c>
      <c r="P114" s="1" t="s">
        <v>5</v>
      </c>
    </row>
    <row r="115" spans="1:16" x14ac:dyDescent="0.25">
      <c r="A115" s="1" t="s">
        <v>323</v>
      </c>
      <c r="B115" s="2" t="s">
        <v>1614</v>
      </c>
      <c r="C115" s="3" t="s">
        <v>1457</v>
      </c>
      <c r="D115" s="3" t="s">
        <v>1609</v>
      </c>
      <c r="E115" s="3" t="s">
        <v>1615</v>
      </c>
      <c r="F115" s="3" t="s">
        <v>1616</v>
      </c>
      <c r="G115" s="3" t="s">
        <v>1617</v>
      </c>
      <c r="H115" s="2" t="s">
        <v>1618</v>
      </c>
      <c r="I115" s="3" t="s">
        <v>1619</v>
      </c>
      <c r="J115" s="2" t="s">
        <v>1439</v>
      </c>
      <c r="K115" s="2" t="s">
        <v>1620</v>
      </c>
      <c r="L115" s="3" t="s">
        <v>1068</v>
      </c>
      <c r="M115" s="3" t="s">
        <v>1184</v>
      </c>
      <c r="N115" s="3" t="s">
        <v>885</v>
      </c>
      <c r="O115" s="3" t="s">
        <v>1484</v>
      </c>
      <c r="P115" s="1" t="s">
        <v>5</v>
      </c>
    </row>
    <row r="116" spans="1:16" x14ac:dyDescent="0.25">
      <c r="A116" s="1" t="s">
        <v>326</v>
      </c>
      <c r="B116" s="2" t="s">
        <v>1621</v>
      </c>
      <c r="C116" s="3" t="s">
        <v>1622</v>
      </c>
      <c r="D116" s="3" t="s">
        <v>1623</v>
      </c>
      <c r="E116" s="3" t="s">
        <v>1624</v>
      </c>
      <c r="F116" s="3" t="s">
        <v>1625</v>
      </c>
      <c r="G116" s="3" t="s">
        <v>1626</v>
      </c>
      <c r="H116" s="2" t="s">
        <v>1627</v>
      </c>
      <c r="I116" s="3" t="s">
        <v>1017</v>
      </c>
      <c r="J116" s="2" t="s">
        <v>1439</v>
      </c>
      <c r="K116" s="2" t="s">
        <v>939</v>
      </c>
      <c r="L116" s="3" t="s">
        <v>1552</v>
      </c>
      <c r="M116" s="3" t="s">
        <v>1553</v>
      </c>
      <c r="N116" s="3" t="s">
        <v>885</v>
      </c>
      <c r="O116" s="3" t="s">
        <v>1628</v>
      </c>
      <c r="P116" s="1" t="s">
        <v>5</v>
      </c>
    </row>
    <row r="117" spans="1:16" x14ac:dyDescent="0.25">
      <c r="A117" s="1" t="s">
        <v>329</v>
      </c>
      <c r="B117" s="2" t="s">
        <v>1629</v>
      </c>
      <c r="C117" s="3" t="s">
        <v>1630</v>
      </c>
      <c r="D117" s="3" t="s">
        <v>1623</v>
      </c>
      <c r="E117" s="3" t="s">
        <v>1631</v>
      </c>
      <c r="F117" s="3" t="s">
        <v>1632</v>
      </c>
      <c r="G117" s="3" t="s">
        <v>1633</v>
      </c>
      <c r="H117" s="2" t="s">
        <v>1634</v>
      </c>
      <c r="I117" s="3" t="s">
        <v>1635</v>
      </c>
      <c r="J117" s="2" t="s">
        <v>1439</v>
      </c>
      <c r="K117" s="2" t="s">
        <v>1636</v>
      </c>
      <c r="L117" s="3" t="s">
        <v>1068</v>
      </c>
      <c r="M117" s="3" t="s">
        <v>1184</v>
      </c>
      <c r="N117" s="3" t="s">
        <v>885</v>
      </c>
      <c r="O117" s="3" t="s">
        <v>1628</v>
      </c>
      <c r="P117" s="1" t="s">
        <v>5</v>
      </c>
    </row>
    <row r="118" spans="1:16" x14ac:dyDescent="0.25">
      <c r="A118" s="1" t="s">
        <v>333</v>
      </c>
      <c r="B118" s="2" t="s">
        <v>1637</v>
      </c>
      <c r="C118" s="3" t="s">
        <v>1457</v>
      </c>
      <c r="D118" s="3" t="s">
        <v>1638</v>
      </c>
      <c r="E118" s="3" t="s">
        <v>1639</v>
      </c>
      <c r="F118" s="3" t="s">
        <v>1566</v>
      </c>
      <c r="G118" s="3" t="s">
        <v>1640</v>
      </c>
      <c r="H118" s="2" t="s">
        <v>1641</v>
      </c>
      <c r="I118" s="3" t="s">
        <v>1642</v>
      </c>
      <c r="J118" s="2" t="s">
        <v>1439</v>
      </c>
      <c r="K118" s="2" t="s">
        <v>1643</v>
      </c>
      <c r="L118" s="3" t="s">
        <v>1423</v>
      </c>
      <c r="M118" s="3" t="s">
        <v>1184</v>
      </c>
      <c r="N118" s="3" t="s">
        <v>885</v>
      </c>
      <c r="O118" s="3" t="s">
        <v>1538</v>
      </c>
      <c r="P118" s="1" t="s">
        <v>5</v>
      </c>
    </row>
    <row r="119" spans="1:16" x14ac:dyDescent="0.25">
      <c r="A119" s="1" t="s">
        <v>336</v>
      </c>
      <c r="B119" s="2" t="s">
        <v>1637</v>
      </c>
      <c r="C119" s="3" t="s">
        <v>1462</v>
      </c>
      <c r="D119" s="3" t="s">
        <v>1623</v>
      </c>
      <c r="E119" s="3" t="s">
        <v>1644</v>
      </c>
      <c r="F119" s="3" t="s">
        <v>1645</v>
      </c>
      <c r="G119" s="3" t="s">
        <v>1646</v>
      </c>
      <c r="H119" s="2" t="s">
        <v>1647</v>
      </c>
      <c r="I119" s="3" t="s">
        <v>1648</v>
      </c>
      <c r="J119" s="2" t="s">
        <v>1439</v>
      </c>
      <c r="K119" s="2" t="s">
        <v>1643</v>
      </c>
      <c r="L119" s="3" t="s">
        <v>1649</v>
      </c>
      <c r="M119" s="3" t="s">
        <v>1184</v>
      </c>
      <c r="N119" s="3" t="s">
        <v>885</v>
      </c>
      <c r="O119" s="3" t="s">
        <v>1538</v>
      </c>
      <c r="P119" s="1" t="s">
        <v>5</v>
      </c>
    </row>
    <row r="120" spans="1:16" x14ac:dyDescent="0.25">
      <c r="A120" s="1" t="s">
        <v>339</v>
      </c>
      <c r="B120" s="2" t="s">
        <v>1650</v>
      </c>
      <c r="C120" s="3" t="s">
        <v>1217</v>
      </c>
      <c r="D120" s="3" t="s">
        <v>1609</v>
      </c>
      <c r="E120" s="3" t="s">
        <v>1651</v>
      </c>
      <c r="F120" s="3" t="s">
        <v>1652</v>
      </c>
      <c r="G120" s="3" t="s">
        <v>1653</v>
      </c>
      <c r="H120" s="2" t="s">
        <v>1654</v>
      </c>
      <c r="I120" s="3" t="s">
        <v>1655</v>
      </c>
      <c r="J120" s="2" t="s">
        <v>1439</v>
      </c>
      <c r="K120" s="2" t="s">
        <v>1656</v>
      </c>
      <c r="L120" s="3" t="s">
        <v>1649</v>
      </c>
      <c r="M120" s="3" t="s">
        <v>1184</v>
      </c>
      <c r="N120" s="3" t="s">
        <v>885</v>
      </c>
      <c r="O120" s="3" t="s">
        <v>1530</v>
      </c>
      <c r="P120" s="1" t="s">
        <v>5</v>
      </c>
    </row>
    <row r="121" spans="1:16" x14ac:dyDescent="0.25">
      <c r="A121" s="1" t="s">
        <v>343</v>
      </c>
      <c r="B121" s="2" t="s">
        <v>1657</v>
      </c>
      <c r="C121" s="3" t="s">
        <v>1339</v>
      </c>
      <c r="D121" s="3" t="s">
        <v>1658</v>
      </c>
      <c r="E121" s="3" t="s">
        <v>1659</v>
      </c>
      <c r="F121" s="3" t="s">
        <v>1660</v>
      </c>
      <c r="G121" s="3" t="s">
        <v>1661</v>
      </c>
      <c r="H121" s="2" t="s">
        <v>1662</v>
      </c>
      <c r="I121" s="3" t="s">
        <v>1663</v>
      </c>
      <c r="J121" s="2" t="s">
        <v>1439</v>
      </c>
      <c r="K121" s="2" t="s">
        <v>1643</v>
      </c>
      <c r="L121" s="3" t="s">
        <v>1664</v>
      </c>
      <c r="M121" s="3" t="s">
        <v>1180</v>
      </c>
      <c r="N121" s="3" t="s">
        <v>885</v>
      </c>
      <c r="O121" s="3" t="s">
        <v>1530</v>
      </c>
      <c r="P121" s="1" t="s">
        <v>5</v>
      </c>
    </row>
    <row r="122" spans="1:16" x14ac:dyDescent="0.25">
      <c r="A122" s="1" t="s">
        <v>346</v>
      </c>
      <c r="B122" s="2" t="s">
        <v>1665</v>
      </c>
      <c r="C122" s="3" t="s">
        <v>1434</v>
      </c>
      <c r="D122" s="3" t="s">
        <v>1666</v>
      </c>
      <c r="E122" s="3" t="s">
        <v>1667</v>
      </c>
      <c r="F122" s="3" t="s">
        <v>1668</v>
      </c>
      <c r="G122" s="3" t="s">
        <v>1669</v>
      </c>
      <c r="H122" s="2" t="s">
        <v>1670</v>
      </c>
      <c r="I122" s="3" t="s">
        <v>1671</v>
      </c>
      <c r="J122" s="2" t="s">
        <v>1439</v>
      </c>
      <c r="K122" s="2" t="s">
        <v>908</v>
      </c>
      <c r="L122" s="3" t="s">
        <v>1649</v>
      </c>
      <c r="M122" s="3" t="s">
        <v>1124</v>
      </c>
      <c r="N122" s="3" t="s">
        <v>885</v>
      </c>
      <c r="O122" s="3" t="s">
        <v>1461</v>
      </c>
      <c r="P122" s="1" t="s">
        <v>5</v>
      </c>
    </row>
    <row r="123" spans="1:16" x14ac:dyDescent="0.25">
      <c r="A123" s="1" t="s">
        <v>349</v>
      </c>
      <c r="B123" s="2" t="s">
        <v>1672</v>
      </c>
      <c r="C123" s="3" t="s">
        <v>1462</v>
      </c>
      <c r="D123" s="3" t="s">
        <v>1673</v>
      </c>
      <c r="E123" s="3" t="s">
        <v>1667</v>
      </c>
      <c r="F123" s="3" t="s">
        <v>1674</v>
      </c>
      <c r="G123" s="3" t="s">
        <v>1675</v>
      </c>
      <c r="H123" s="2" t="s">
        <v>1676</v>
      </c>
      <c r="I123" s="3" t="s">
        <v>1677</v>
      </c>
      <c r="J123" s="2" t="s">
        <v>1439</v>
      </c>
      <c r="K123" s="2" t="s">
        <v>915</v>
      </c>
      <c r="L123" s="3" t="s">
        <v>1091</v>
      </c>
      <c r="M123" s="3" t="s">
        <v>1124</v>
      </c>
      <c r="N123" s="3" t="s">
        <v>885</v>
      </c>
      <c r="O123" s="3" t="s">
        <v>1523</v>
      </c>
      <c r="P123" s="1" t="s">
        <v>5</v>
      </c>
    </row>
    <row r="124" spans="1:16" x14ac:dyDescent="0.25">
      <c r="A124" s="1" t="s">
        <v>353</v>
      </c>
      <c r="B124" s="2" t="s">
        <v>1678</v>
      </c>
      <c r="C124" s="3" t="s">
        <v>1434</v>
      </c>
      <c r="D124" s="3" t="s">
        <v>1679</v>
      </c>
      <c r="E124" s="3" t="s">
        <v>1680</v>
      </c>
      <c r="F124" s="3" t="s">
        <v>1681</v>
      </c>
      <c r="G124" s="3" t="s">
        <v>1682</v>
      </c>
      <c r="H124" s="2" t="s">
        <v>1683</v>
      </c>
      <c r="I124" s="3" t="s">
        <v>1684</v>
      </c>
      <c r="J124" s="2" t="s">
        <v>1392</v>
      </c>
      <c r="K124" s="2" t="s">
        <v>915</v>
      </c>
      <c r="L124" s="3" t="s">
        <v>1664</v>
      </c>
      <c r="M124" s="3" t="s">
        <v>1092</v>
      </c>
      <c r="N124" s="3" t="s">
        <v>885</v>
      </c>
      <c r="O124" s="3" t="s">
        <v>1445</v>
      </c>
      <c r="P124" s="1" t="s">
        <v>5</v>
      </c>
    </row>
    <row r="125" spans="1:16" x14ac:dyDescent="0.25">
      <c r="A125" s="1" t="s">
        <v>355</v>
      </c>
      <c r="B125" s="2" t="s">
        <v>1685</v>
      </c>
      <c r="C125" s="3" t="s">
        <v>1352</v>
      </c>
      <c r="D125" s="3" t="s">
        <v>1686</v>
      </c>
      <c r="E125" s="3" t="s">
        <v>1687</v>
      </c>
      <c r="F125" s="3" t="s">
        <v>1688</v>
      </c>
      <c r="G125" s="3" t="s">
        <v>1689</v>
      </c>
      <c r="H125" s="2" t="s">
        <v>1690</v>
      </c>
      <c r="I125" s="3" t="s">
        <v>1691</v>
      </c>
      <c r="J125" s="2" t="s">
        <v>1392</v>
      </c>
      <c r="K125" s="2" t="s">
        <v>1692</v>
      </c>
      <c r="L125" s="3" t="s">
        <v>1649</v>
      </c>
      <c r="M125" s="3" t="s">
        <v>1092</v>
      </c>
      <c r="N125" s="3" t="s">
        <v>885</v>
      </c>
      <c r="O125" s="3" t="s">
        <v>1341</v>
      </c>
      <c r="P125" s="1" t="s">
        <v>5</v>
      </c>
    </row>
    <row r="126" spans="1:16" x14ac:dyDescent="0.25">
      <c r="A126" s="1" t="s">
        <v>358</v>
      </c>
      <c r="B126" s="2" t="s">
        <v>1693</v>
      </c>
      <c r="C126" s="3" t="s">
        <v>971</v>
      </c>
      <c r="D126" s="3" t="s">
        <v>1686</v>
      </c>
      <c r="E126" s="3" t="s">
        <v>1694</v>
      </c>
      <c r="F126" s="3" t="s">
        <v>1695</v>
      </c>
      <c r="G126" s="3" t="s">
        <v>1696</v>
      </c>
      <c r="H126" s="2" t="s">
        <v>1697</v>
      </c>
      <c r="I126" s="3" t="s">
        <v>1698</v>
      </c>
      <c r="J126" s="2" t="s">
        <v>1392</v>
      </c>
      <c r="K126" s="2" t="s">
        <v>1692</v>
      </c>
      <c r="L126" s="3" t="s">
        <v>1664</v>
      </c>
      <c r="M126" s="3" t="s">
        <v>1092</v>
      </c>
      <c r="N126" s="3" t="s">
        <v>885</v>
      </c>
      <c r="O126" s="3" t="s">
        <v>1399</v>
      </c>
      <c r="P126" s="1" t="s">
        <v>5</v>
      </c>
    </row>
    <row r="127" spans="1:16" x14ac:dyDescent="0.25">
      <c r="A127" s="1" t="s">
        <v>361</v>
      </c>
      <c r="B127" s="2" t="s">
        <v>1699</v>
      </c>
      <c r="C127" s="3" t="s">
        <v>963</v>
      </c>
      <c r="D127" s="3" t="s">
        <v>1679</v>
      </c>
      <c r="E127" s="3" t="s">
        <v>1266</v>
      </c>
      <c r="F127" s="3" t="s">
        <v>1700</v>
      </c>
      <c r="G127" s="3" t="s">
        <v>1701</v>
      </c>
      <c r="H127" s="2" t="s">
        <v>1702</v>
      </c>
      <c r="I127" s="3" t="s">
        <v>1703</v>
      </c>
      <c r="J127" s="2" t="s">
        <v>1392</v>
      </c>
      <c r="K127" s="2" t="s">
        <v>910</v>
      </c>
      <c r="L127" s="3" t="s">
        <v>1664</v>
      </c>
      <c r="M127" s="3" t="s">
        <v>1092</v>
      </c>
      <c r="N127" s="3" t="s">
        <v>885</v>
      </c>
      <c r="O127" s="3" t="s">
        <v>1414</v>
      </c>
      <c r="P127" s="1" t="s">
        <v>5</v>
      </c>
    </row>
    <row r="128" spans="1:16" x14ac:dyDescent="0.25">
      <c r="A128" s="1" t="s">
        <v>364</v>
      </c>
      <c r="B128" s="2" t="s">
        <v>1704</v>
      </c>
      <c r="C128" s="3" t="s">
        <v>1032</v>
      </c>
      <c r="D128" s="3" t="s">
        <v>1679</v>
      </c>
      <c r="E128" s="3" t="s">
        <v>1705</v>
      </c>
      <c r="F128" s="3" t="s">
        <v>1706</v>
      </c>
      <c r="G128" s="3" t="s">
        <v>1707</v>
      </c>
      <c r="H128" s="2" t="s">
        <v>1708</v>
      </c>
      <c r="I128" s="3" t="s">
        <v>1709</v>
      </c>
      <c r="J128" s="2" t="s">
        <v>1392</v>
      </c>
      <c r="K128" s="2" t="s">
        <v>915</v>
      </c>
      <c r="L128" s="3" t="s">
        <v>1664</v>
      </c>
      <c r="M128" s="3" t="s">
        <v>1092</v>
      </c>
      <c r="N128" s="3" t="s">
        <v>885</v>
      </c>
      <c r="O128" s="3" t="s">
        <v>1710</v>
      </c>
      <c r="P128" s="1" t="s">
        <v>5</v>
      </c>
    </row>
    <row r="129" spans="1:16" x14ac:dyDescent="0.25">
      <c r="A129" s="1" t="s">
        <v>367</v>
      </c>
      <c r="B129" s="2" t="s">
        <v>1711</v>
      </c>
      <c r="C129" s="3" t="s">
        <v>1352</v>
      </c>
      <c r="D129" s="3" t="s">
        <v>1679</v>
      </c>
      <c r="E129" s="3" t="s">
        <v>1712</v>
      </c>
      <c r="F129" s="3" t="s">
        <v>1713</v>
      </c>
      <c r="G129" s="3" t="s">
        <v>1714</v>
      </c>
      <c r="H129" s="2" t="s">
        <v>1715</v>
      </c>
      <c r="I129" s="3" t="s">
        <v>1716</v>
      </c>
      <c r="J129" s="2" t="s">
        <v>1392</v>
      </c>
      <c r="K129" s="2" t="s">
        <v>1717</v>
      </c>
      <c r="L129" s="3" t="s">
        <v>1664</v>
      </c>
      <c r="M129" s="3" t="s">
        <v>1092</v>
      </c>
      <c r="N129" s="3" t="s">
        <v>885</v>
      </c>
      <c r="O129" s="3" t="s">
        <v>1718</v>
      </c>
      <c r="P129" s="1" t="s">
        <v>5</v>
      </c>
    </row>
    <row r="130" spans="1:16" x14ac:dyDescent="0.25">
      <c r="A130" s="1" t="s">
        <v>370</v>
      </c>
      <c r="B130" s="2" t="s">
        <v>1719</v>
      </c>
      <c r="C130" s="3" t="s">
        <v>1434</v>
      </c>
      <c r="D130" s="3" t="s">
        <v>1686</v>
      </c>
      <c r="E130" s="3" t="s">
        <v>1720</v>
      </c>
      <c r="F130" s="3" t="s">
        <v>1721</v>
      </c>
      <c r="G130" s="3" t="s">
        <v>1722</v>
      </c>
      <c r="H130" s="2" t="s">
        <v>1723</v>
      </c>
      <c r="I130" s="3" t="s">
        <v>1724</v>
      </c>
      <c r="J130" s="2" t="s">
        <v>1392</v>
      </c>
      <c r="K130" s="2" t="s">
        <v>1725</v>
      </c>
      <c r="L130" s="3" t="s">
        <v>887</v>
      </c>
      <c r="M130" s="3" t="s">
        <v>1092</v>
      </c>
      <c r="N130" s="3" t="s">
        <v>885</v>
      </c>
      <c r="O130" s="3" t="s">
        <v>1726</v>
      </c>
      <c r="P130" s="1" t="s">
        <v>5</v>
      </c>
    </row>
    <row r="131" spans="1:16" x14ac:dyDescent="0.25">
      <c r="A131" s="1" t="s">
        <v>373</v>
      </c>
      <c r="B131" s="2" t="s">
        <v>1727</v>
      </c>
      <c r="C131" s="3" t="s">
        <v>1331</v>
      </c>
      <c r="D131" s="3" t="s">
        <v>1679</v>
      </c>
      <c r="E131" s="3" t="s">
        <v>1728</v>
      </c>
      <c r="F131" s="3" t="s">
        <v>1729</v>
      </c>
      <c r="G131" s="3" t="s">
        <v>1730</v>
      </c>
      <c r="H131" s="2" t="s">
        <v>1731</v>
      </c>
      <c r="I131" s="3" t="s">
        <v>1732</v>
      </c>
      <c r="J131" s="2" t="s">
        <v>1392</v>
      </c>
      <c r="K131" s="2" t="s">
        <v>1725</v>
      </c>
      <c r="L131" s="3" t="s">
        <v>1649</v>
      </c>
      <c r="M131" s="3" t="s">
        <v>1092</v>
      </c>
      <c r="N131" s="3" t="s">
        <v>885</v>
      </c>
      <c r="O131" s="3" t="s">
        <v>1432</v>
      </c>
      <c r="P131" s="1" t="s">
        <v>5</v>
      </c>
    </row>
    <row r="132" spans="1:16" x14ac:dyDescent="0.25">
      <c r="A132" s="1" t="s">
        <v>376</v>
      </c>
      <c r="B132" s="2" t="s">
        <v>1733</v>
      </c>
      <c r="C132" s="3" t="s">
        <v>1331</v>
      </c>
      <c r="D132" s="3" t="s">
        <v>1679</v>
      </c>
      <c r="E132" s="3" t="s">
        <v>1734</v>
      </c>
      <c r="F132" s="3" t="s">
        <v>1582</v>
      </c>
      <c r="G132" s="3" t="s">
        <v>1735</v>
      </c>
      <c r="H132" s="2" t="s">
        <v>1736</v>
      </c>
      <c r="I132" s="3" t="s">
        <v>1737</v>
      </c>
      <c r="J132" s="2" t="s">
        <v>1392</v>
      </c>
      <c r="K132" s="2" t="s">
        <v>1738</v>
      </c>
      <c r="L132" s="3" t="s">
        <v>1226</v>
      </c>
      <c r="M132" s="3" t="s">
        <v>1092</v>
      </c>
      <c r="N132" s="3" t="s">
        <v>885</v>
      </c>
      <c r="O132" s="3" t="s">
        <v>1432</v>
      </c>
      <c r="P132" s="1" t="s">
        <v>5</v>
      </c>
    </row>
    <row r="133" spans="1:16" x14ac:dyDescent="0.25">
      <c r="A133" s="1" t="s">
        <v>379</v>
      </c>
      <c r="B133" s="2" t="s">
        <v>1739</v>
      </c>
      <c r="C133" s="3" t="s">
        <v>963</v>
      </c>
      <c r="D133" s="3" t="s">
        <v>1740</v>
      </c>
      <c r="E133" s="3" t="s">
        <v>1741</v>
      </c>
      <c r="F133" s="3" t="s">
        <v>962</v>
      </c>
      <c r="G133" s="3" t="s">
        <v>1742</v>
      </c>
      <c r="H133" s="2" t="s">
        <v>1743</v>
      </c>
      <c r="I133" s="3" t="s">
        <v>1744</v>
      </c>
      <c r="J133" s="2" t="s">
        <v>1392</v>
      </c>
      <c r="K133" s="2" t="s">
        <v>1745</v>
      </c>
      <c r="L133" s="3" t="s">
        <v>1746</v>
      </c>
      <c r="M133" s="3" t="s">
        <v>1062</v>
      </c>
      <c r="N133" s="3" t="s">
        <v>885</v>
      </c>
      <c r="O133" s="3" t="s">
        <v>1747</v>
      </c>
      <c r="P133" s="1" t="s">
        <v>5</v>
      </c>
    </row>
    <row r="134" spans="1:16" x14ac:dyDescent="0.25">
      <c r="A134" s="1" t="s">
        <v>382</v>
      </c>
      <c r="B134" s="2" t="s">
        <v>1748</v>
      </c>
      <c r="C134" s="3" t="s">
        <v>1457</v>
      </c>
      <c r="D134" s="3" t="s">
        <v>1749</v>
      </c>
      <c r="E134" s="3" t="s">
        <v>1191</v>
      </c>
      <c r="F134" s="3" t="s">
        <v>1475</v>
      </c>
      <c r="G134" s="3" t="s">
        <v>1750</v>
      </c>
      <c r="H134" s="2" t="s">
        <v>1751</v>
      </c>
      <c r="I134" s="3" t="s">
        <v>1752</v>
      </c>
      <c r="J134" s="2" t="s">
        <v>1392</v>
      </c>
      <c r="K134" s="2" t="s">
        <v>1753</v>
      </c>
      <c r="L134" s="3" t="s">
        <v>1754</v>
      </c>
      <c r="M134" s="3" t="s">
        <v>976</v>
      </c>
      <c r="N134" s="3" t="s">
        <v>885</v>
      </c>
      <c r="O134" s="3" t="s">
        <v>1432</v>
      </c>
      <c r="P134" s="1" t="s">
        <v>5</v>
      </c>
    </row>
    <row r="135" spans="1:16" x14ac:dyDescent="0.25">
      <c r="A135" s="1" t="s">
        <v>385</v>
      </c>
      <c r="B135" s="2" t="s">
        <v>1755</v>
      </c>
      <c r="C135" s="3" t="s">
        <v>1339</v>
      </c>
      <c r="D135" s="3" t="s">
        <v>1721</v>
      </c>
      <c r="E135" s="3" t="s">
        <v>1756</v>
      </c>
      <c r="F135" s="3" t="s">
        <v>1757</v>
      </c>
      <c r="G135" s="3" t="s">
        <v>1758</v>
      </c>
      <c r="H135" s="2" t="s">
        <v>1759</v>
      </c>
      <c r="I135" s="3" t="s">
        <v>1760</v>
      </c>
      <c r="J135" s="2" t="s">
        <v>1392</v>
      </c>
      <c r="K135" s="2" t="s">
        <v>1499</v>
      </c>
      <c r="L135" s="3" t="s">
        <v>1761</v>
      </c>
      <c r="M135" s="3" t="s">
        <v>1062</v>
      </c>
      <c r="N135" s="3" t="s">
        <v>885</v>
      </c>
      <c r="O135" s="3" t="s">
        <v>1718</v>
      </c>
      <c r="P135" s="1" t="s">
        <v>5</v>
      </c>
    </row>
    <row r="136" spans="1:16" x14ac:dyDescent="0.25">
      <c r="A136" s="1" t="s">
        <v>389</v>
      </c>
      <c r="B136" s="2" t="s">
        <v>1762</v>
      </c>
      <c r="C136" s="3" t="s">
        <v>1217</v>
      </c>
      <c r="D136" s="3" t="s">
        <v>1763</v>
      </c>
      <c r="E136" s="3" t="s">
        <v>1764</v>
      </c>
      <c r="F136" s="3" t="s">
        <v>976</v>
      </c>
      <c r="G136" s="3" t="s">
        <v>1765</v>
      </c>
      <c r="H136" s="2" t="s">
        <v>1766</v>
      </c>
      <c r="I136" s="3" t="s">
        <v>1716</v>
      </c>
      <c r="J136" s="2" t="s">
        <v>1767</v>
      </c>
      <c r="K136" s="2" t="s">
        <v>1692</v>
      </c>
      <c r="L136" s="3" t="s">
        <v>954</v>
      </c>
      <c r="M136" s="3" t="s">
        <v>1553</v>
      </c>
      <c r="N136" s="3" t="s">
        <v>885</v>
      </c>
      <c r="O136" s="3" t="s">
        <v>1076</v>
      </c>
      <c r="P136" s="1" t="s">
        <v>5</v>
      </c>
    </row>
    <row r="137" spans="1:16" x14ac:dyDescent="0.25">
      <c r="A137" s="1" t="s">
        <v>392</v>
      </c>
      <c r="B137" s="2" t="s">
        <v>1768</v>
      </c>
      <c r="C137" s="3" t="s">
        <v>963</v>
      </c>
      <c r="D137" s="3" t="s">
        <v>1769</v>
      </c>
      <c r="E137" s="3" t="s">
        <v>1667</v>
      </c>
      <c r="F137" s="3" t="s">
        <v>1770</v>
      </c>
      <c r="G137" s="3" t="s">
        <v>1771</v>
      </c>
      <c r="H137" s="2" t="s">
        <v>1772</v>
      </c>
      <c r="I137" s="3" t="s">
        <v>1773</v>
      </c>
      <c r="J137" s="2" t="s">
        <v>1767</v>
      </c>
      <c r="K137" s="2" t="s">
        <v>913</v>
      </c>
      <c r="L137" s="3" t="s">
        <v>916</v>
      </c>
      <c r="M137" s="3" t="s">
        <v>1537</v>
      </c>
      <c r="N137" s="3" t="s">
        <v>885</v>
      </c>
      <c r="O137" s="3" t="s">
        <v>961</v>
      </c>
      <c r="P137" s="1" t="s">
        <v>5</v>
      </c>
    </row>
    <row r="138" spans="1:16" x14ac:dyDescent="0.25">
      <c r="A138" s="1" t="s">
        <v>395</v>
      </c>
      <c r="B138" s="2" t="s">
        <v>1774</v>
      </c>
      <c r="C138" s="3" t="s">
        <v>1217</v>
      </c>
      <c r="D138" s="3" t="s">
        <v>1775</v>
      </c>
      <c r="E138" s="3" t="s">
        <v>1466</v>
      </c>
      <c r="F138" s="3" t="s">
        <v>1776</v>
      </c>
      <c r="G138" s="3" t="s">
        <v>1777</v>
      </c>
      <c r="H138" s="2" t="s">
        <v>1778</v>
      </c>
      <c r="I138" s="3" t="s">
        <v>1779</v>
      </c>
      <c r="J138" s="2" t="s">
        <v>1767</v>
      </c>
      <c r="K138" s="2" t="s">
        <v>1780</v>
      </c>
      <c r="L138" s="3" t="s">
        <v>929</v>
      </c>
      <c r="M138" s="3" t="s">
        <v>926</v>
      </c>
      <c r="N138" s="3" t="s">
        <v>885</v>
      </c>
      <c r="O138" s="3" t="s">
        <v>1781</v>
      </c>
      <c r="P138" s="1" t="s">
        <v>5</v>
      </c>
    </row>
    <row r="139" spans="1:16" x14ac:dyDescent="0.25">
      <c r="A139" s="1" t="s">
        <v>399</v>
      </c>
      <c r="B139" s="2" t="s">
        <v>1782</v>
      </c>
      <c r="C139" s="3" t="s">
        <v>963</v>
      </c>
      <c r="D139" s="3" t="s">
        <v>1783</v>
      </c>
      <c r="E139" s="3" t="s">
        <v>1748</v>
      </c>
      <c r="F139" s="3" t="s">
        <v>1784</v>
      </c>
      <c r="G139" s="3" t="s">
        <v>1785</v>
      </c>
      <c r="H139" s="2" t="s">
        <v>1786</v>
      </c>
      <c r="I139" s="3" t="s">
        <v>1787</v>
      </c>
      <c r="J139" s="2" t="s">
        <v>1767</v>
      </c>
      <c r="K139" s="2" t="s">
        <v>1780</v>
      </c>
      <c r="L139" s="3" t="s">
        <v>940</v>
      </c>
      <c r="M139" s="3" t="s">
        <v>1356</v>
      </c>
      <c r="N139" s="3" t="s">
        <v>885</v>
      </c>
      <c r="O139" s="3" t="s">
        <v>1781</v>
      </c>
      <c r="P139" s="1" t="s">
        <v>5</v>
      </c>
    </row>
    <row r="140" spans="1:16" x14ac:dyDescent="0.25">
      <c r="A140" s="1" t="s">
        <v>402</v>
      </c>
      <c r="B140" s="2" t="s">
        <v>1788</v>
      </c>
      <c r="C140" s="3" t="s">
        <v>971</v>
      </c>
      <c r="D140" s="3" t="s">
        <v>1439</v>
      </c>
      <c r="E140" s="3" t="s">
        <v>1789</v>
      </c>
      <c r="F140" s="3" t="s">
        <v>954</v>
      </c>
      <c r="G140" s="3" t="s">
        <v>1790</v>
      </c>
      <c r="H140" s="2" t="s">
        <v>1791</v>
      </c>
      <c r="I140" s="3" t="s">
        <v>1792</v>
      </c>
      <c r="J140" s="2" t="s">
        <v>1767</v>
      </c>
      <c r="K140" s="2" t="s">
        <v>1643</v>
      </c>
      <c r="L140" s="3" t="s">
        <v>1793</v>
      </c>
      <c r="M140" s="3" t="s">
        <v>926</v>
      </c>
      <c r="N140" s="3" t="s">
        <v>885</v>
      </c>
      <c r="O140" s="3" t="s">
        <v>1794</v>
      </c>
      <c r="P140" s="1" t="s">
        <v>5</v>
      </c>
    </row>
    <row r="141" spans="1:16" x14ac:dyDescent="0.25">
      <c r="A141" s="1" t="s">
        <v>404</v>
      </c>
      <c r="B141" s="2" t="s">
        <v>1795</v>
      </c>
      <c r="C141" s="3" t="s">
        <v>1032</v>
      </c>
      <c r="D141" s="3" t="s">
        <v>1783</v>
      </c>
      <c r="E141" s="3" t="s">
        <v>1796</v>
      </c>
      <c r="F141" s="3" t="s">
        <v>1797</v>
      </c>
      <c r="G141" s="3" t="s">
        <v>1798</v>
      </c>
      <c r="H141" s="2" t="s">
        <v>1799</v>
      </c>
      <c r="I141" s="3" t="s">
        <v>1800</v>
      </c>
      <c r="J141" s="2" t="s">
        <v>1767</v>
      </c>
      <c r="K141" s="2" t="s">
        <v>1636</v>
      </c>
      <c r="L141" s="3" t="s">
        <v>952</v>
      </c>
      <c r="M141" s="3" t="s">
        <v>1356</v>
      </c>
      <c r="N141" s="3" t="s">
        <v>885</v>
      </c>
      <c r="O141" s="3" t="s">
        <v>968</v>
      </c>
      <c r="P141" s="1" t="s">
        <v>5</v>
      </c>
    </row>
    <row r="142" spans="1:16" x14ac:dyDescent="0.25">
      <c r="A142" s="1" t="s">
        <v>406</v>
      </c>
      <c r="B142" s="2" t="s">
        <v>1801</v>
      </c>
      <c r="C142" s="3" t="s">
        <v>963</v>
      </c>
      <c r="D142" s="3" t="s">
        <v>1439</v>
      </c>
      <c r="E142" s="3" t="s">
        <v>1802</v>
      </c>
      <c r="F142" s="3" t="s">
        <v>1803</v>
      </c>
      <c r="G142" s="3" t="s">
        <v>1804</v>
      </c>
      <c r="H142" s="2" t="s">
        <v>1805</v>
      </c>
      <c r="I142" s="3" t="s">
        <v>1806</v>
      </c>
      <c r="J142" s="2" t="s">
        <v>1767</v>
      </c>
      <c r="K142" s="2" t="s">
        <v>1636</v>
      </c>
      <c r="L142" s="3" t="s">
        <v>952</v>
      </c>
      <c r="M142" s="3" t="s">
        <v>1356</v>
      </c>
      <c r="N142" s="3" t="s">
        <v>885</v>
      </c>
      <c r="O142" s="3" t="s">
        <v>1781</v>
      </c>
      <c r="P142" s="1" t="s">
        <v>5</v>
      </c>
    </row>
    <row r="143" spans="1:16" x14ac:dyDescent="0.25">
      <c r="A143" s="1" t="s">
        <v>409</v>
      </c>
      <c r="B143" s="2" t="s">
        <v>1807</v>
      </c>
      <c r="C143" s="3" t="s">
        <v>978</v>
      </c>
      <c r="D143" s="3" t="s">
        <v>1808</v>
      </c>
      <c r="E143" s="3" t="s">
        <v>1809</v>
      </c>
      <c r="F143" s="3" t="s">
        <v>1810</v>
      </c>
      <c r="G143" s="3" t="s">
        <v>1811</v>
      </c>
      <c r="H143" s="2" t="s">
        <v>1812</v>
      </c>
      <c r="I143" s="3" t="s">
        <v>1813</v>
      </c>
      <c r="J143" s="2" t="s">
        <v>1767</v>
      </c>
      <c r="K143" s="2" t="s">
        <v>902</v>
      </c>
      <c r="L143" s="3" t="s">
        <v>952</v>
      </c>
      <c r="M143" s="3" t="s">
        <v>926</v>
      </c>
      <c r="N143" s="3" t="s">
        <v>885</v>
      </c>
      <c r="O143" s="3" t="s">
        <v>1042</v>
      </c>
      <c r="P143" s="1" t="s">
        <v>5</v>
      </c>
    </row>
    <row r="144" spans="1:16" x14ac:dyDescent="0.25">
      <c r="A144" s="1" t="s">
        <v>412</v>
      </c>
      <c r="B144" s="2" t="s">
        <v>964</v>
      </c>
      <c r="C144" s="3" t="s">
        <v>906</v>
      </c>
      <c r="D144" s="3" t="s">
        <v>1814</v>
      </c>
      <c r="E144" s="3" t="s">
        <v>1815</v>
      </c>
      <c r="F144" s="3" t="s">
        <v>1816</v>
      </c>
      <c r="G144" s="3" t="s">
        <v>1817</v>
      </c>
      <c r="H144" s="2" t="s">
        <v>1818</v>
      </c>
      <c r="I144" s="3" t="s">
        <v>1819</v>
      </c>
      <c r="J144" s="2" t="s">
        <v>1767</v>
      </c>
      <c r="K144" s="2" t="s">
        <v>902</v>
      </c>
      <c r="L144" s="3" t="s">
        <v>952</v>
      </c>
      <c r="M144" s="3" t="s">
        <v>926</v>
      </c>
      <c r="N144" s="3" t="s">
        <v>885</v>
      </c>
      <c r="O144" s="3" t="s">
        <v>1042</v>
      </c>
      <c r="P144" s="1" t="s">
        <v>5</v>
      </c>
    </row>
    <row r="145" spans="1:16" x14ac:dyDescent="0.25">
      <c r="A145" s="1" t="s">
        <v>416</v>
      </c>
      <c r="B145" s="2" t="s">
        <v>1158</v>
      </c>
      <c r="C145" s="3" t="s">
        <v>1217</v>
      </c>
      <c r="D145" s="3" t="s">
        <v>1729</v>
      </c>
      <c r="E145" s="3" t="s">
        <v>1820</v>
      </c>
      <c r="F145" s="3" t="s">
        <v>1821</v>
      </c>
      <c r="G145" s="3" t="s">
        <v>1822</v>
      </c>
      <c r="H145" s="2" t="s">
        <v>1823</v>
      </c>
      <c r="I145" s="3" t="s">
        <v>1824</v>
      </c>
      <c r="J145" s="2" t="s">
        <v>1767</v>
      </c>
      <c r="K145" s="2" t="s">
        <v>1620</v>
      </c>
      <c r="L145" s="3" t="s">
        <v>942</v>
      </c>
      <c r="M145" s="3" t="s">
        <v>1356</v>
      </c>
      <c r="N145" s="3" t="s">
        <v>885</v>
      </c>
      <c r="O145" s="3" t="s">
        <v>996</v>
      </c>
      <c r="P145" s="1" t="s">
        <v>5</v>
      </c>
    </row>
    <row r="146" spans="1:16" x14ac:dyDescent="0.25">
      <c r="A146" s="1" t="s">
        <v>418</v>
      </c>
      <c r="B146" s="2" t="s">
        <v>1825</v>
      </c>
      <c r="C146" s="3" t="s">
        <v>906</v>
      </c>
      <c r="D146" s="3" t="s">
        <v>1826</v>
      </c>
      <c r="E146" s="3" t="s">
        <v>1827</v>
      </c>
      <c r="F146" s="3" t="s">
        <v>1828</v>
      </c>
      <c r="G146" s="3" t="s">
        <v>1829</v>
      </c>
      <c r="H146" s="2" t="s">
        <v>1830</v>
      </c>
      <c r="I146" s="3" t="s">
        <v>1831</v>
      </c>
      <c r="J146" s="2" t="s">
        <v>1767</v>
      </c>
      <c r="K146" s="2" t="s">
        <v>902</v>
      </c>
      <c r="L146" s="3" t="s">
        <v>1793</v>
      </c>
      <c r="M146" s="3" t="s">
        <v>926</v>
      </c>
      <c r="N146" s="3" t="s">
        <v>885</v>
      </c>
      <c r="O146" s="3" t="s">
        <v>1794</v>
      </c>
      <c r="P146" s="1" t="s">
        <v>5</v>
      </c>
    </row>
    <row r="147" spans="1:16" x14ac:dyDescent="0.25">
      <c r="A147" s="1" t="s">
        <v>421</v>
      </c>
      <c r="B147" s="2" t="s">
        <v>1832</v>
      </c>
      <c r="C147" s="3" t="s">
        <v>978</v>
      </c>
      <c r="D147" s="3" t="s">
        <v>1826</v>
      </c>
      <c r="E147" s="3" t="s">
        <v>1396</v>
      </c>
      <c r="F147" s="3" t="s">
        <v>1833</v>
      </c>
      <c r="G147" s="3" t="s">
        <v>1834</v>
      </c>
      <c r="H147" s="2" t="s">
        <v>1835</v>
      </c>
      <c r="I147" s="3" t="s">
        <v>1836</v>
      </c>
      <c r="J147" s="2" t="s">
        <v>1767</v>
      </c>
      <c r="K147" s="2" t="s">
        <v>1620</v>
      </c>
      <c r="L147" s="3" t="s">
        <v>1793</v>
      </c>
      <c r="M147" s="3" t="s">
        <v>1356</v>
      </c>
      <c r="N147" s="3" t="s">
        <v>885</v>
      </c>
      <c r="O147" s="3" t="s">
        <v>968</v>
      </c>
      <c r="P147" s="1" t="s">
        <v>5</v>
      </c>
    </row>
    <row r="148" spans="1:16" x14ac:dyDescent="0.25">
      <c r="A148" s="1" t="s">
        <v>425</v>
      </c>
      <c r="B148" s="2" t="s">
        <v>1837</v>
      </c>
      <c r="C148" s="3" t="s">
        <v>978</v>
      </c>
      <c r="D148" s="3" t="s">
        <v>1838</v>
      </c>
      <c r="E148" s="3" t="s">
        <v>1625</v>
      </c>
      <c r="F148" s="3" t="s">
        <v>1839</v>
      </c>
      <c r="G148" s="3" t="s">
        <v>1840</v>
      </c>
      <c r="H148" s="2" t="s">
        <v>1841</v>
      </c>
      <c r="I148" s="3" t="s">
        <v>1836</v>
      </c>
      <c r="J148" s="2" t="s">
        <v>1842</v>
      </c>
      <c r="K148" s="2" t="s">
        <v>943</v>
      </c>
      <c r="L148" s="3" t="s">
        <v>952</v>
      </c>
      <c r="M148" s="3" t="s">
        <v>1356</v>
      </c>
      <c r="N148" s="3" t="s">
        <v>885</v>
      </c>
      <c r="O148" s="3" t="s">
        <v>1843</v>
      </c>
      <c r="P148" s="1" t="s">
        <v>5</v>
      </c>
    </row>
    <row r="149" spans="1:16" x14ac:dyDescent="0.25">
      <c r="A149" s="1" t="s">
        <v>428</v>
      </c>
      <c r="B149" s="2" t="s">
        <v>1844</v>
      </c>
      <c r="C149" s="3" t="s">
        <v>963</v>
      </c>
      <c r="D149" s="3" t="s">
        <v>1845</v>
      </c>
      <c r="E149" s="3" t="s">
        <v>1846</v>
      </c>
      <c r="F149" s="3" t="s">
        <v>1847</v>
      </c>
      <c r="G149" s="3" t="s">
        <v>1848</v>
      </c>
      <c r="H149" s="2" t="s">
        <v>1849</v>
      </c>
      <c r="I149" s="3" t="s">
        <v>1836</v>
      </c>
      <c r="J149" s="2" t="s">
        <v>1842</v>
      </c>
      <c r="K149" s="2" t="s">
        <v>1620</v>
      </c>
      <c r="L149" s="3" t="s">
        <v>952</v>
      </c>
      <c r="M149" s="3" t="s">
        <v>926</v>
      </c>
      <c r="N149" s="3" t="s">
        <v>885</v>
      </c>
      <c r="O149" s="3" t="s">
        <v>1850</v>
      </c>
      <c r="P149" s="1" t="s">
        <v>5</v>
      </c>
    </row>
    <row r="150" spans="1:16" x14ac:dyDescent="0.25">
      <c r="A150" s="1" t="s">
        <v>431</v>
      </c>
      <c r="B150" s="2" t="s">
        <v>1851</v>
      </c>
      <c r="C150" s="3" t="s">
        <v>1084</v>
      </c>
      <c r="D150" s="3" t="s">
        <v>1852</v>
      </c>
      <c r="E150" s="3" t="s">
        <v>1853</v>
      </c>
      <c r="F150" s="3" t="s">
        <v>1854</v>
      </c>
      <c r="G150" s="3" t="s">
        <v>1855</v>
      </c>
      <c r="H150" s="2" t="s">
        <v>1856</v>
      </c>
      <c r="I150" s="3" t="s">
        <v>1836</v>
      </c>
      <c r="J150" s="2" t="s">
        <v>1842</v>
      </c>
      <c r="K150" s="2" t="s">
        <v>1857</v>
      </c>
      <c r="L150" s="3" t="s">
        <v>1858</v>
      </c>
      <c r="M150" s="3" t="s">
        <v>1356</v>
      </c>
      <c r="N150" s="3" t="s">
        <v>885</v>
      </c>
      <c r="O150" s="3" t="s">
        <v>1859</v>
      </c>
      <c r="P150" s="1" t="s">
        <v>5</v>
      </c>
    </row>
    <row r="151" spans="1:16" x14ac:dyDescent="0.25">
      <c r="A151" s="1" t="s">
        <v>434</v>
      </c>
      <c r="B151" s="2" t="s">
        <v>1860</v>
      </c>
      <c r="C151" s="3" t="s">
        <v>909</v>
      </c>
      <c r="D151" s="3" t="s">
        <v>1861</v>
      </c>
      <c r="E151" s="3" t="s">
        <v>1862</v>
      </c>
      <c r="F151" s="3" t="s">
        <v>1863</v>
      </c>
      <c r="G151" s="3" t="s">
        <v>1864</v>
      </c>
      <c r="H151" s="2" t="s">
        <v>1865</v>
      </c>
      <c r="I151" s="3" t="s">
        <v>1836</v>
      </c>
      <c r="J151" s="2" t="s">
        <v>1842</v>
      </c>
      <c r="K151" s="2" t="s">
        <v>943</v>
      </c>
      <c r="L151" s="3" t="s">
        <v>1866</v>
      </c>
      <c r="M151" s="3" t="s">
        <v>926</v>
      </c>
      <c r="N151" s="3" t="s">
        <v>885</v>
      </c>
      <c r="O151" s="3" t="s">
        <v>1867</v>
      </c>
      <c r="P151" s="1" t="s">
        <v>5</v>
      </c>
    </row>
    <row r="152" spans="1:16" x14ac:dyDescent="0.25">
      <c r="A152" s="1" t="s">
        <v>436</v>
      </c>
      <c r="B152" s="2" t="s">
        <v>1868</v>
      </c>
      <c r="C152" s="3" t="s">
        <v>903</v>
      </c>
      <c r="D152" s="3" t="s">
        <v>1869</v>
      </c>
      <c r="E152" s="3" t="s">
        <v>1870</v>
      </c>
      <c r="F152" s="3" t="s">
        <v>1871</v>
      </c>
      <c r="G152" s="3" t="s">
        <v>1872</v>
      </c>
      <c r="H152" s="2" t="s">
        <v>1873</v>
      </c>
      <c r="I152" s="3" t="s">
        <v>1874</v>
      </c>
      <c r="J152" s="2" t="s">
        <v>1842</v>
      </c>
      <c r="K152" s="2" t="s">
        <v>1857</v>
      </c>
      <c r="L152" s="3" t="s">
        <v>1875</v>
      </c>
      <c r="M152" s="3" t="s">
        <v>1356</v>
      </c>
      <c r="N152" s="3" t="s">
        <v>885</v>
      </c>
      <c r="O152" s="3" t="s">
        <v>1859</v>
      </c>
      <c r="P152" s="1" t="s">
        <v>5</v>
      </c>
    </row>
    <row r="153" spans="1:16" x14ac:dyDescent="0.25">
      <c r="A153" s="1" t="s">
        <v>439</v>
      </c>
      <c r="B153" s="2" t="s">
        <v>1876</v>
      </c>
      <c r="C153" s="3" t="s">
        <v>963</v>
      </c>
      <c r="D153" s="3" t="s">
        <v>1502</v>
      </c>
      <c r="E153" s="3" t="s">
        <v>1877</v>
      </c>
      <c r="F153" s="3" t="s">
        <v>1878</v>
      </c>
      <c r="G153" s="3" t="s">
        <v>1879</v>
      </c>
      <c r="H153" s="2" t="s">
        <v>1880</v>
      </c>
      <c r="I153" s="3" t="s">
        <v>1831</v>
      </c>
      <c r="J153" s="2" t="s">
        <v>1842</v>
      </c>
      <c r="K153" s="2" t="s">
        <v>1857</v>
      </c>
      <c r="L153" s="3" t="s">
        <v>1793</v>
      </c>
      <c r="M153" s="3" t="s">
        <v>1336</v>
      </c>
      <c r="N153" s="3" t="s">
        <v>885</v>
      </c>
      <c r="O153" s="3" t="s">
        <v>1881</v>
      </c>
      <c r="P153" s="1" t="s">
        <v>5</v>
      </c>
    </row>
    <row r="154" spans="1:16" x14ac:dyDescent="0.25">
      <c r="A154" s="1" t="s">
        <v>442</v>
      </c>
      <c r="B154" s="2" t="s">
        <v>1882</v>
      </c>
      <c r="C154" s="3" t="s">
        <v>955</v>
      </c>
      <c r="D154" s="3" t="s">
        <v>1706</v>
      </c>
      <c r="E154" s="3" t="s">
        <v>1883</v>
      </c>
      <c r="F154" s="3" t="s">
        <v>1884</v>
      </c>
      <c r="G154" s="3" t="s">
        <v>1885</v>
      </c>
      <c r="H154" s="2" t="s">
        <v>1886</v>
      </c>
      <c r="I154" s="3" t="s">
        <v>1887</v>
      </c>
      <c r="J154" s="2" t="s">
        <v>1842</v>
      </c>
      <c r="K154" s="2" t="s">
        <v>1643</v>
      </c>
      <c r="L154" s="3" t="s">
        <v>1875</v>
      </c>
      <c r="M154" s="3" t="s">
        <v>926</v>
      </c>
      <c r="N154" s="3" t="s">
        <v>885</v>
      </c>
      <c r="O154" s="3" t="s">
        <v>1888</v>
      </c>
      <c r="P154" s="1" t="s">
        <v>5</v>
      </c>
    </row>
    <row r="155" spans="1:16" x14ac:dyDescent="0.25">
      <c r="A155" s="1" t="s">
        <v>445</v>
      </c>
      <c r="B155" s="2" t="s">
        <v>1889</v>
      </c>
      <c r="C155" s="3" t="s">
        <v>955</v>
      </c>
      <c r="D155" s="3" t="s">
        <v>1890</v>
      </c>
      <c r="E155" s="3" t="s">
        <v>1891</v>
      </c>
      <c r="F155" s="3" t="s">
        <v>1892</v>
      </c>
      <c r="G155" s="3" t="s">
        <v>1893</v>
      </c>
      <c r="H155" s="2" t="s">
        <v>1894</v>
      </c>
      <c r="I155" s="3" t="s">
        <v>1836</v>
      </c>
      <c r="J155" s="2" t="s">
        <v>1842</v>
      </c>
      <c r="K155" s="2" t="s">
        <v>939</v>
      </c>
      <c r="L155" s="3" t="s">
        <v>1858</v>
      </c>
      <c r="M155" s="3" t="s">
        <v>926</v>
      </c>
      <c r="N155" s="3" t="s">
        <v>885</v>
      </c>
      <c r="O155" s="3" t="s">
        <v>1895</v>
      </c>
      <c r="P155" s="1" t="s">
        <v>5</v>
      </c>
    </row>
    <row r="156" spans="1:16" x14ac:dyDescent="0.25">
      <c r="A156" s="1" t="s">
        <v>448</v>
      </c>
      <c r="B156" s="2" t="s">
        <v>1896</v>
      </c>
      <c r="C156" s="3" t="s">
        <v>909</v>
      </c>
      <c r="D156" s="3" t="s">
        <v>1869</v>
      </c>
      <c r="E156" s="3" t="s">
        <v>1897</v>
      </c>
      <c r="F156" s="3" t="s">
        <v>1898</v>
      </c>
      <c r="G156" s="3" t="s">
        <v>1899</v>
      </c>
      <c r="H156" s="2" t="s">
        <v>1900</v>
      </c>
      <c r="I156" s="3" t="s">
        <v>1831</v>
      </c>
      <c r="J156" s="2" t="s">
        <v>1842</v>
      </c>
      <c r="K156" s="2" t="s">
        <v>933</v>
      </c>
      <c r="L156" s="3" t="s">
        <v>952</v>
      </c>
      <c r="M156" s="3" t="s">
        <v>1356</v>
      </c>
      <c r="N156" s="3" t="s">
        <v>885</v>
      </c>
      <c r="O156" s="3" t="s">
        <v>1901</v>
      </c>
      <c r="P156" s="1" t="s">
        <v>5</v>
      </c>
    </row>
    <row r="157" spans="1:16" x14ac:dyDescent="0.25">
      <c r="A157" s="1" t="s">
        <v>450</v>
      </c>
      <c r="B157" s="2" t="s">
        <v>1902</v>
      </c>
      <c r="C157" s="3" t="s">
        <v>963</v>
      </c>
      <c r="D157" s="3" t="s">
        <v>1890</v>
      </c>
      <c r="E157" s="3" t="s">
        <v>1903</v>
      </c>
      <c r="F157" s="3" t="s">
        <v>1904</v>
      </c>
      <c r="G157" s="3" t="s">
        <v>1905</v>
      </c>
      <c r="H157" s="2" t="s">
        <v>1906</v>
      </c>
      <c r="I157" s="3" t="s">
        <v>1887</v>
      </c>
      <c r="J157" s="2" t="s">
        <v>1842</v>
      </c>
      <c r="K157" s="2" t="s">
        <v>1643</v>
      </c>
      <c r="L157" s="3" t="s">
        <v>1793</v>
      </c>
      <c r="M157" s="3" t="s">
        <v>1356</v>
      </c>
      <c r="N157" s="3" t="s">
        <v>885</v>
      </c>
      <c r="O157" s="3" t="s">
        <v>1907</v>
      </c>
      <c r="P157" s="1" t="s">
        <v>5</v>
      </c>
    </row>
    <row r="158" spans="1:16" x14ac:dyDescent="0.25">
      <c r="A158" s="1" t="s">
        <v>453</v>
      </c>
      <c r="B158" s="2" t="s">
        <v>1644</v>
      </c>
      <c r="C158" s="3" t="s">
        <v>909</v>
      </c>
      <c r="D158" s="3" t="s">
        <v>1890</v>
      </c>
      <c r="E158" s="3" t="s">
        <v>1908</v>
      </c>
      <c r="F158" s="3" t="s">
        <v>1909</v>
      </c>
      <c r="G158" s="3" t="s">
        <v>1910</v>
      </c>
      <c r="H158" s="2" t="s">
        <v>1911</v>
      </c>
      <c r="I158" s="3" t="s">
        <v>1836</v>
      </c>
      <c r="J158" s="2" t="s">
        <v>1842</v>
      </c>
      <c r="K158" s="2" t="s">
        <v>933</v>
      </c>
      <c r="L158" s="3" t="s">
        <v>1858</v>
      </c>
      <c r="M158" s="3" t="s">
        <v>1356</v>
      </c>
      <c r="N158" s="3" t="s">
        <v>885</v>
      </c>
      <c r="O158" s="3" t="s">
        <v>1912</v>
      </c>
      <c r="P158" s="1" t="s">
        <v>5</v>
      </c>
    </row>
    <row r="159" spans="1:16" x14ac:dyDescent="0.25">
      <c r="A159" s="1" t="s">
        <v>456</v>
      </c>
      <c r="B159" s="2" t="s">
        <v>1913</v>
      </c>
      <c r="C159" s="3" t="s">
        <v>1084</v>
      </c>
      <c r="D159" s="3" t="s">
        <v>1706</v>
      </c>
      <c r="E159" s="3" t="s">
        <v>1914</v>
      </c>
      <c r="F159" s="3" t="s">
        <v>1915</v>
      </c>
      <c r="G159" s="3" t="s">
        <v>1916</v>
      </c>
      <c r="H159" s="2" t="s">
        <v>1917</v>
      </c>
      <c r="I159" s="3" t="s">
        <v>1918</v>
      </c>
      <c r="J159" s="2" t="s">
        <v>1842</v>
      </c>
      <c r="K159" s="2" t="s">
        <v>905</v>
      </c>
      <c r="L159" s="3" t="s">
        <v>1858</v>
      </c>
      <c r="M159" s="3" t="s">
        <v>1356</v>
      </c>
      <c r="N159" s="3" t="s">
        <v>885</v>
      </c>
      <c r="O159" s="3" t="s">
        <v>1919</v>
      </c>
      <c r="P159" s="1" t="s">
        <v>5</v>
      </c>
    </row>
    <row r="160" spans="1:16" x14ac:dyDescent="0.25">
      <c r="A160" s="1" t="s">
        <v>458</v>
      </c>
      <c r="B160" s="2" t="s">
        <v>1920</v>
      </c>
      <c r="C160" s="3" t="s">
        <v>893</v>
      </c>
      <c r="D160" s="3" t="s">
        <v>1852</v>
      </c>
      <c r="E160" s="3" t="s">
        <v>1921</v>
      </c>
      <c r="F160" s="3" t="s">
        <v>1922</v>
      </c>
      <c r="G160" s="3" t="s">
        <v>1923</v>
      </c>
      <c r="H160" s="2" t="s">
        <v>1924</v>
      </c>
      <c r="I160" s="3" t="s">
        <v>1831</v>
      </c>
      <c r="J160" s="2" t="s">
        <v>1749</v>
      </c>
      <c r="K160" s="2" t="s">
        <v>925</v>
      </c>
      <c r="L160" s="3" t="s">
        <v>1866</v>
      </c>
      <c r="M160" s="3" t="s">
        <v>1356</v>
      </c>
      <c r="N160" s="3" t="s">
        <v>885</v>
      </c>
      <c r="O160" s="3" t="s">
        <v>1925</v>
      </c>
      <c r="P160" s="1" t="s">
        <v>5</v>
      </c>
    </row>
    <row r="161" spans="1:16" x14ac:dyDescent="0.25">
      <c r="A161" s="1" t="s">
        <v>460</v>
      </c>
      <c r="B161" s="2" t="s">
        <v>1926</v>
      </c>
      <c r="C161" s="3" t="s">
        <v>955</v>
      </c>
      <c r="D161" s="3" t="s">
        <v>1845</v>
      </c>
      <c r="E161" s="3" t="s">
        <v>1927</v>
      </c>
      <c r="F161" s="3" t="s">
        <v>1928</v>
      </c>
      <c r="G161" s="3" t="s">
        <v>1929</v>
      </c>
      <c r="H161" s="2" t="s">
        <v>1930</v>
      </c>
      <c r="I161" s="3" t="s">
        <v>1296</v>
      </c>
      <c r="J161" s="2" t="s">
        <v>1749</v>
      </c>
      <c r="K161" s="2" t="s">
        <v>908</v>
      </c>
      <c r="L161" s="3" t="s">
        <v>1793</v>
      </c>
      <c r="M161" s="3" t="s">
        <v>1356</v>
      </c>
      <c r="N161" s="3" t="s">
        <v>885</v>
      </c>
      <c r="O161" s="3" t="s">
        <v>1931</v>
      </c>
      <c r="P161" s="1" t="s">
        <v>5</v>
      </c>
    </row>
    <row r="162" spans="1:16" x14ac:dyDescent="0.25">
      <c r="A162" s="1" t="s">
        <v>463</v>
      </c>
      <c r="B162" s="2" t="s">
        <v>1932</v>
      </c>
      <c r="C162" s="3" t="s">
        <v>909</v>
      </c>
      <c r="D162" s="3" t="s">
        <v>1368</v>
      </c>
      <c r="E162" s="3" t="s">
        <v>1933</v>
      </c>
      <c r="F162" s="3" t="s">
        <v>1934</v>
      </c>
      <c r="G162" s="3" t="s">
        <v>1935</v>
      </c>
      <c r="H162" s="2" t="s">
        <v>1936</v>
      </c>
      <c r="I162" s="3" t="s">
        <v>1937</v>
      </c>
      <c r="J162" s="2" t="s">
        <v>1749</v>
      </c>
      <c r="K162" s="2" t="s">
        <v>1780</v>
      </c>
      <c r="L162" s="3" t="s">
        <v>952</v>
      </c>
      <c r="M162" s="3" t="s">
        <v>1356</v>
      </c>
      <c r="N162" s="3" t="s">
        <v>885</v>
      </c>
      <c r="O162" s="3" t="s">
        <v>1938</v>
      </c>
      <c r="P162" s="1" t="s">
        <v>5</v>
      </c>
    </row>
    <row r="163" spans="1:16" x14ac:dyDescent="0.25">
      <c r="A163" s="1" t="s">
        <v>467</v>
      </c>
      <c r="B163" s="2" t="s">
        <v>1939</v>
      </c>
      <c r="C163" s="3" t="s">
        <v>955</v>
      </c>
      <c r="D163" s="3" t="s">
        <v>1940</v>
      </c>
      <c r="E163" s="3" t="s">
        <v>1941</v>
      </c>
      <c r="F163" s="3" t="s">
        <v>1942</v>
      </c>
      <c r="G163" s="3" t="s">
        <v>1943</v>
      </c>
      <c r="H163" s="2" t="s">
        <v>1944</v>
      </c>
      <c r="I163" s="3" t="s">
        <v>1296</v>
      </c>
      <c r="J163" s="2" t="s">
        <v>1749</v>
      </c>
      <c r="K163" s="2" t="s">
        <v>1780</v>
      </c>
      <c r="L163" s="3" t="s">
        <v>1945</v>
      </c>
      <c r="M163" s="3" t="s">
        <v>1356</v>
      </c>
      <c r="N163" s="3" t="s">
        <v>885</v>
      </c>
      <c r="O163" s="3" t="s">
        <v>1946</v>
      </c>
      <c r="P163" s="1" t="s">
        <v>5</v>
      </c>
    </row>
    <row r="164" spans="1:16" x14ac:dyDescent="0.25">
      <c r="A164" s="1" t="s">
        <v>470</v>
      </c>
      <c r="B164" s="2" t="s">
        <v>1947</v>
      </c>
      <c r="C164" s="3" t="s">
        <v>906</v>
      </c>
      <c r="D164" s="3" t="s">
        <v>1948</v>
      </c>
      <c r="E164" s="3" t="s">
        <v>1949</v>
      </c>
      <c r="F164" s="3" t="s">
        <v>1950</v>
      </c>
      <c r="G164" s="3" t="s">
        <v>1951</v>
      </c>
      <c r="H164" s="2" t="s">
        <v>1952</v>
      </c>
      <c r="I164" s="3" t="s">
        <v>1937</v>
      </c>
      <c r="J164" s="2" t="s">
        <v>1749</v>
      </c>
      <c r="K164" s="2" t="s">
        <v>1643</v>
      </c>
      <c r="L164" s="3" t="s">
        <v>924</v>
      </c>
      <c r="M164" s="3" t="s">
        <v>1210</v>
      </c>
      <c r="N164" s="3" t="s">
        <v>885</v>
      </c>
      <c r="O164" s="3" t="s">
        <v>1953</v>
      </c>
      <c r="P164" s="1" t="s">
        <v>5</v>
      </c>
    </row>
    <row r="165" spans="1:16" x14ac:dyDescent="0.25">
      <c r="A165" s="1" t="s">
        <v>473</v>
      </c>
      <c r="B165" s="2" t="s">
        <v>1954</v>
      </c>
      <c r="C165" s="3" t="s">
        <v>900</v>
      </c>
      <c r="D165" s="3" t="s">
        <v>1955</v>
      </c>
      <c r="E165" s="3" t="s">
        <v>1956</v>
      </c>
      <c r="F165" s="3" t="s">
        <v>1957</v>
      </c>
      <c r="G165" s="3" t="s">
        <v>1958</v>
      </c>
      <c r="H165" s="2" t="s">
        <v>1959</v>
      </c>
      <c r="I165" s="3" t="s">
        <v>1296</v>
      </c>
      <c r="J165" s="2" t="s">
        <v>1749</v>
      </c>
      <c r="K165" s="2" t="s">
        <v>908</v>
      </c>
      <c r="L165" s="3" t="s">
        <v>1210</v>
      </c>
      <c r="M165" s="3" t="s">
        <v>1356</v>
      </c>
      <c r="N165" s="3" t="s">
        <v>885</v>
      </c>
      <c r="O165" s="3" t="s">
        <v>1960</v>
      </c>
      <c r="P165" s="1" t="s">
        <v>5</v>
      </c>
    </row>
    <row r="166" spans="1:16" x14ac:dyDescent="0.25">
      <c r="A166" s="1" t="s">
        <v>477</v>
      </c>
      <c r="B166" s="2" t="s">
        <v>1961</v>
      </c>
      <c r="C166" s="3" t="s">
        <v>890</v>
      </c>
      <c r="D166" s="3" t="s">
        <v>1373</v>
      </c>
      <c r="E166" s="3" t="s">
        <v>1962</v>
      </c>
      <c r="F166" s="3" t="s">
        <v>1963</v>
      </c>
      <c r="G166" s="3" t="s">
        <v>1964</v>
      </c>
      <c r="H166" s="2" t="s">
        <v>1965</v>
      </c>
      <c r="I166" s="3" t="s">
        <v>1937</v>
      </c>
      <c r="J166" s="2" t="s">
        <v>1749</v>
      </c>
      <c r="K166" s="2" t="s">
        <v>925</v>
      </c>
      <c r="L166" s="3" t="s">
        <v>1199</v>
      </c>
      <c r="M166" s="3" t="s">
        <v>926</v>
      </c>
      <c r="N166" s="3" t="s">
        <v>885</v>
      </c>
      <c r="O166" s="3" t="s">
        <v>1953</v>
      </c>
      <c r="P166" s="1" t="s">
        <v>5</v>
      </c>
    </row>
    <row r="167" spans="1:16" x14ac:dyDescent="0.25">
      <c r="A167" s="1" t="s">
        <v>480</v>
      </c>
      <c r="B167" s="2" t="s">
        <v>1966</v>
      </c>
      <c r="C167" s="3" t="s">
        <v>1084</v>
      </c>
      <c r="D167" s="3" t="s">
        <v>1967</v>
      </c>
      <c r="E167" s="3" t="s">
        <v>1968</v>
      </c>
      <c r="F167" s="3" t="s">
        <v>1969</v>
      </c>
      <c r="G167" s="3" t="s">
        <v>1970</v>
      </c>
      <c r="H167" s="2" t="s">
        <v>1971</v>
      </c>
      <c r="I167" s="3" t="s">
        <v>1937</v>
      </c>
      <c r="J167" s="2" t="s">
        <v>1749</v>
      </c>
      <c r="K167" s="2" t="s">
        <v>1656</v>
      </c>
      <c r="L167" s="3" t="s">
        <v>1560</v>
      </c>
      <c r="M167" s="3" t="s">
        <v>1210</v>
      </c>
      <c r="N167" s="3" t="s">
        <v>885</v>
      </c>
      <c r="O167" s="3" t="s">
        <v>1972</v>
      </c>
      <c r="P167" s="1" t="s">
        <v>5</v>
      </c>
    </row>
    <row r="168" spans="1:16" x14ac:dyDescent="0.25">
      <c r="A168" s="1" t="s">
        <v>483</v>
      </c>
      <c r="B168" s="2" t="s">
        <v>1973</v>
      </c>
      <c r="C168" s="3" t="s">
        <v>890</v>
      </c>
      <c r="D168" s="3" t="s">
        <v>1729</v>
      </c>
      <c r="E168" s="3" t="s">
        <v>1974</v>
      </c>
      <c r="F168" s="3" t="s">
        <v>1975</v>
      </c>
      <c r="G168" s="3" t="s">
        <v>1976</v>
      </c>
      <c r="H168" s="2" t="s">
        <v>1977</v>
      </c>
      <c r="I168" s="3" t="s">
        <v>1978</v>
      </c>
      <c r="J168" s="2" t="s">
        <v>1749</v>
      </c>
      <c r="K168" s="2" t="s">
        <v>908</v>
      </c>
      <c r="L168" s="3" t="s">
        <v>1199</v>
      </c>
      <c r="M168" s="3" t="s">
        <v>926</v>
      </c>
      <c r="N168" s="3" t="s">
        <v>885</v>
      </c>
      <c r="O168" s="3" t="s">
        <v>1979</v>
      </c>
      <c r="P168" s="1" t="s">
        <v>5</v>
      </c>
    </row>
    <row r="169" spans="1:16" x14ac:dyDescent="0.25">
      <c r="A169" s="1" t="s">
        <v>487</v>
      </c>
      <c r="B169" s="2" t="s">
        <v>1980</v>
      </c>
      <c r="C169" s="3" t="s">
        <v>909</v>
      </c>
      <c r="D169" s="3" t="s">
        <v>1967</v>
      </c>
      <c r="E169" s="3" t="s">
        <v>1981</v>
      </c>
      <c r="F169" s="3" t="s">
        <v>1982</v>
      </c>
      <c r="G169" s="3" t="s">
        <v>1983</v>
      </c>
      <c r="H169" s="2" t="s">
        <v>1984</v>
      </c>
      <c r="I169" s="3" t="s">
        <v>1691</v>
      </c>
      <c r="J169" s="2" t="s">
        <v>1749</v>
      </c>
      <c r="K169" s="2" t="s">
        <v>925</v>
      </c>
      <c r="L169" s="3" t="s">
        <v>1184</v>
      </c>
      <c r="M169" s="3" t="s">
        <v>1210</v>
      </c>
      <c r="N169" s="3" t="s">
        <v>885</v>
      </c>
      <c r="O169" s="3" t="s">
        <v>1960</v>
      </c>
      <c r="P169" s="1" t="s">
        <v>5</v>
      </c>
    </row>
    <row r="170" spans="1:16" x14ac:dyDescent="0.25">
      <c r="A170" s="1" t="s">
        <v>490</v>
      </c>
      <c r="B170" s="2" t="s">
        <v>1985</v>
      </c>
      <c r="C170" s="3" t="s">
        <v>971</v>
      </c>
      <c r="D170" s="3" t="s">
        <v>1986</v>
      </c>
      <c r="E170" s="3" t="s">
        <v>1987</v>
      </c>
      <c r="F170" s="3" t="s">
        <v>1988</v>
      </c>
      <c r="G170" s="3" t="s">
        <v>1989</v>
      </c>
      <c r="H170" s="2" t="s">
        <v>1990</v>
      </c>
      <c r="I170" s="3" t="s">
        <v>1937</v>
      </c>
      <c r="J170" s="2" t="s">
        <v>1749</v>
      </c>
      <c r="K170" s="2" t="s">
        <v>913</v>
      </c>
      <c r="L170" s="3" t="s">
        <v>1545</v>
      </c>
      <c r="M170" s="3" t="s">
        <v>926</v>
      </c>
      <c r="N170" s="3" t="s">
        <v>885</v>
      </c>
      <c r="O170" s="3" t="s">
        <v>1979</v>
      </c>
      <c r="P170" s="1" t="s">
        <v>5</v>
      </c>
    </row>
    <row r="171" spans="1:16" x14ac:dyDescent="0.25">
      <c r="A171" s="1" t="s">
        <v>493</v>
      </c>
      <c r="B171" s="2" t="s">
        <v>1991</v>
      </c>
      <c r="C171" s="3" t="s">
        <v>955</v>
      </c>
      <c r="D171" s="3" t="s">
        <v>1775</v>
      </c>
      <c r="E171" s="3" t="s">
        <v>1992</v>
      </c>
      <c r="F171" s="3" t="s">
        <v>1993</v>
      </c>
      <c r="G171" s="3" t="s">
        <v>1994</v>
      </c>
      <c r="H171" s="2" t="s">
        <v>1995</v>
      </c>
      <c r="I171" s="3" t="s">
        <v>1996</v>
      </c>
      <c r="J171" s="2" t="s">
        <v>1749</v>
      </c>
      <c r="K171" s="2" t="s">
        <v>913</v>
      </c>
      <c r="L171" s="3" t="s">
        <v>1997</v>
      </c>
      <c r="M171" s="3" t="s">
        <v>1998</v>
      </c>
      <c r="N171" s="3" t="s">
        <v>885</v>
      </c>
      <c r="O171" s="3" t="s">
        <v>1999</v>
      </c>
      <c r="P171" s="1" t="s">
        <v>5</v>
      </c>
    </row>
    <row r="172" spans="1:16" x14ac:dyDescent="0.25">
      <c r="A172" s="1" t="s">
        <v>496</v>
      </c>
      <c r="B172" s="2" t="s">
        <v>2000</v>
      </c>
      <c r="C172" s="3" t="s">
        <v>903</v>
      </c>
      <c r="D172" s="3" t="s">
        <v>2001</v>
      </c>
      <c r="E172" s="3" t="s">
        <v>2002</v>
      </c>
      <c r="F172" s="3" t="s">
        <v>2003</v>
      </c>
      <c r="G172" s="3" t="s">
        <v>2004</v>
      </c>
      <c r="H172" s="2" t="s">
        <v>2005</v>
      </c>
      <c r="I172" s="3" t="s">
        <v>1691</v>
      </c>
      <c r="J172" s="2" t="s">
        <v>1398</v>
      </c>
      <c r="K172" s="2" t="s">
        <v>913</v>
      </c>
      <c r="L172" s="3" t="s">
        <v>1199</v>
      </c>
      <c r="M172" s="3" t="s">
        <v>920</v>
      </c>
      <c r="N172" s="3" t="s">
        <v>885</v>
      </c>
      <c r="O172" s="3" t="s">
        <v>2006</v>
      </c>
      <c r="P172" s="1" t="s">
        <v>5</v>
      </c>
    </row>
    <row r="173" spans="1:16" x14ac:dyDescent="0.25">
      <c r="A173" s="1" t="s">
        <v>498</v>
      </c>
      <c r="B173" s="2" t="s">
        <v>2007</v>
      </c>
      <c r="C173" s="3" t="s">
        <v>903</v>
      </c>
      <c r="D173" s="3" t="s">
        <v>1763</v>
      </c>
      <c r="E173" s="3" t="s">
        <v>2008</v>
      </c>
      <c r="F173" s="3" t="s">
        <v>2009</v>
      </c>
      <c r="G173" s="3" t="s">
        <v>2010</v>
      </c>
      <c r="H173" s="2" t="s">
        <v>2011</v>
      </c>
      <c r="I173" s="3" t="s">
        <v>2012</v>
      </c>
      <c r="J173" s="2" t="s">
        <v>1398</v>
      </c>
      <c r="K173" s="2" t="s">
        <v>1780</v>
      </c>
      <c r="L173" s="3" t="s">
        <v>1537</v>
      </c>
      <c r="M173" s="3" t="s">
        <v>1367</v>
      </c>
      <c r="N173" s="3" t="s">
        <v>885</v>
      </c>
      <c r="O173" s="3" t="s">
        <v>2013</v>
      </c>
      <c r="P173" s="1" t="s">
        <v>5</v>
      </c>
    </row>
    <row r="174" spans="1:16" x14ac:dyDescent="0.25">
      <c r="A174" s="1" t="s">
        <v>501</v>
      </c>
      <c r="B174" s="2" t="s">
        <v>1487</v>
      </c>
      <c r="C174" s="3" t="s">
        <v>1084</v>
      </c>
      <c r="D174" s="3" t="s">
        <v>1097</v>
      </c>
      <c r="E174" s="3" t="s">
        <v>2014</v>
      </c>
      <c r="F174" s="3" t="s">
        <v>2015</v>
      </c>
      <c r="G174" s="3" t="s">
        <v>2016</v>
      </c>
      <c r="H174" s="2" t="s">
        <v>2017</v>
      </c>
      <c r="I174" s="3" t="s">
        <v>1296</v>
      </c>
      <c r="J174" s="2" t="s">
        <v>1398</v>
      </c>
      <c r="K174" s="2" t="s">
        <v>1643</v>
      </c>
      <c r="L174" s="3" t="s">
        <v>1997</v>
      </c>
      <c r="M174" s="3" t="s">
        <v>882</v>
      </c>
      <c r="N174" s="3" t="s">
        <v>885</v>
      </c>
      <c r="O174" s="3" t="s">
        <v>2018</v>
      </c>
      <c r="P174" s="1" t="s">
        <v>5</v>
      </c>
    </row>
    <row r="175" spans="1:16" x14ac:dyDescent="0.25">
      <c r="A175" s="1" t="s">
        <v>504</v>
      </c>
      <c r="B175" s="2" t="s">
        <v>2019</v>
      </c>
      <c r="C175" s="3" t="s">
        <v>890</v>
      </c>
      <c r="D175" s="3" t="s">
        <v>2020</v>
      </c>
      <c r="E175" s="3" t="s">
        <v>2021</v>
      </c>
      <c r="F175" s="3" t="s">
        <v>2022</v>
      </c>
      <c r="G175" s="3" t="s">
        <v>2023</v>
      </c>
      <c r="H175" s="2" t="s">
        <v>1965</v>
      </c>
      <c r="I175" s="3" t="s">
        <v>2024</v>
      </c>
      <c r="J175" s="2" t="s">
        <v>1398</v>
      </c>
      <c r="K175" s="2" t="s">
        <v>902</v>
      </c>
      <c r="L175" s="3" t="s">
        <v>1545</v>
      </c>
      <c r="M175" s="3" t="s">
        <v>942</v>
      </c>
      <c r="N175" s="3" t="s">
        <v>885</v>
      </c>
      <c r="O175" s="3" t="s">
        <v>2025</v>
      </c>
      <c r="P175" s="1" t="s">
        <v>5</v>
      </c>
    </row>
    <row r="176" spans="1:16" x14ac:dyDescent="0.25">
      <c r="A176" s="1" t="s">
        <v>506</v>
      </c>
      <c r="B176" s="2" t="s">
        <v>2026</v>
      </c>
      <c r="C176" s="3" t="s">
        <v>890</v>
      </c>
      <c r="D176" s="3" t="s">
        <v>2027</v>
      </c>
      <c r="E176" s="3" t="s">
        <v>2028</v>
      </c>
      <c r="F176" s="3" t="s">
        <v>2029</v>
      </c>
      <c r="G176" s="3" t="s">
        <v>2030</v>
      </c>
      <c r="H176" s="2" t="s">
        <v>1971</v>
      </c>
      <c r="I176" s="3" t="s">
        <v>2031</v>
      </c>
      <c r="J176" s="2" t="s">
        <v>1398</v>
      </c>
      <c r="K176" s="2" t="s">
        <v>902</v>
      </c>
      <c r="L176" s="3" t="s">
        <v>1336</v>
      </c>
      <c r="M176" s="3" t="s">
        <v>940</v>
      </c>
      <c r="N176" s="3" t="s">
        <v>885</v>
      </c>
      <c r="O176" s="3" t="s">
        <v>2032</v>
      </c>
      <c r="P176" s="1" t="s">
        <v>5</v>
      </c>
    </row>
    <row r="177" spans="1:16" x14ac:dyDescent="0.25">
      <c r="A177" s="1" t="s">
        <v>509</v>
      </c>
      <c r="B177" s="2" t="s">
        <v>2033</v>
      </c>
      <c r="C177" s="3" t="s">
        <v>903</v>
      </c>
      <c r="D177" s="3" t="s">
        <v>2034</v>
      </c>
      <c r="E177" s="3" t="s">
        <v>2035</v>
      </c>
      <c r="F177" s="3" t="s">
        <v>2036</v>
      </c>
      <c r="G177" s="3" t="s">
        <v>2037</v>
      </c>
      <c r="H177" s="2" t="s">
        <v>2038</v>
      </c>
      <c r="I177" s="3" t="s">
        <v>2039</v>
      </c>
      <c r="J177" s="2" t="s">
        <v>1398</v>
      </c>
      <c r="K177" s="2" t="s">
        <v>936</v>
      </c>
      <c r="L177" s="3" t="s">
        <v>947</v>
      </c>
      <c r="M177" s="3" t="s">
        <v>929</v>
      </c>
      <c r="N177" s="3" t="s">
        <v>885</v>
      </c>
      <c r="O177" s="3" t="s">
        <v>2040</v>
      </c>
      <c r="P177" s="1" t="s">
        <v>5</v>
      </c>
    </row>
    <row r="178" spans="1:16" x14ac:dyDescent="0.25">
      <c r="A178" s="1" t="s">
        <v>513</v>
      </c>
      <c r="B178" s="2" t="s">
        <v>2041</v>
      </c>
      <c r="C178" s="3" t="s">
        <v>955</v>
      </c>
      <c r="D178" s="3" t="s">
        <v>2042</v>
      </c>
      <c r="E178" s="3" t="s">
        <v>2043</v>
      </c>
      <c r="F178" s="3" t="s">
        <v>2044</v>
      </c>
      <c r="G178" s="3" t="s">
        <v>2045</v>
      </c>
      <c r="H178" s="2" t="s">
        <v>2046</v>
      </c>
      <c r="I178" s="3" t="s">
        <v>2024</v>
      </c>
      <c r="J178" s="2" t="s">
        <v>1398</v>
      </c>
      <c r="K178" s="2" t="s">
        <v>936</v>
      </c>
      <c r="L178" s="3" t="s">
        <v>882</v>
      </c>
      <c r="M178" s="3" t="s">
        <v>940</v>
      </c>
      <c r="N178" s="3" t="s">
        <v>885</v>
      </c>
      <c r="O178" s="3" t="s">
        <v>2047</v>
      </c>
      <c r="P178" s="1" t="s">
        <v>5</v>
      </c>
    </row>
    <row r="179" spans="1:16" x14ac:dyDescent="0.25">
      <c r="A179" s="1" t="s">
        <v>516</v>
      </c>
      <c r="B179" s="2" t="s">
        <v>2048</v>
      </c>
      <c r="C179" s="3" t="s">
        <v>922</v>
      </c>
      <c r="D179" s="3" t="s">
        <v>2049</v>
      </c>
      <c r="E179" s="3" t="s">
        <v>2050</v>
      </c>
      <c r="F179" s="3" t="s">
        <v>2051</v>
      </c>
      <c r="G179" s="3" t="s">
        <v>2052</v>
      </c>
      <c r="H179" s="2" t="s">
        <v>2053</v>
      </c>
      <c r="I179" s="3" t="s">
        <v>2039</v>
      </c>
      <c r="J179" s="2" t="s">
        <v>1398</v>
      </c>
      <c r="K179" s="2" t="s">
        <v>936</v>
      </c>
      <c r="L179" s="3" t="s">
        <v>929</v>
      </c>
      <c r="M179" s="3" t="s">
        <v>882</v>
      </c>
      <c r="N179" s="3" t="s">
        <v>885</v>
      </c>
      <c r="O179" s="3" t="s">
        <v>2054</v>
      </c>
      <c r="P179" s="1" t="s">
        <v>5</v>
      </c>
    </row>
    <row r="180" spans="1:16" x14ac:dyDescent="0.25">
      <c r="A180" s="1" t="s">
        <v>519</v>
      </c>
      <c r="B180" s="2" t="s">
        <v>2055</v>
      </c>
      <c r="C180" s="3" t="s">
        <v>890</v>
      </c>
      <c r="D180" s="3" t="s">
        <v>2056</v>
      </c>
      <c r="E180" s="3" t="s">
        <v>2057</v>
      </c>
      <c r="F180" s="3" t="s">
        <v>2058</v>
      </c>
      <c r="G180" s="3" t="s">
        <v>2059</v>
      </c>
      <c r="H180" s="2" t="s">
        <v>2060</v>
      </c>
      <c r="I180" s="3" t="s">
        <v>2039</v>
      </c>
      <c r="J180" s="2" t="s">
        <v>1398</v>
      </c>
      <c r="K180" s="2" t="s">
        <v>943</v>
      </c>
      <c r="L180" s="3" t="s">
        <v>929</v>
      </c>
      <c r="M180" s="3" t="s">
        <v>882</v>
      </c>
      <c r="N180" s="3" t="s">
        <v>885</v>
      </c>
      <c r="O180" s="3" t="s">
        <v>2061</v>
      </c>
      <c r="P180" s="1" t="s">
        <v>5</v>
      </c>
    </row>
    <row r="181" spans="1:16" x14ac:dyDescent="0.25">
      <c r="A181" s="1" t="s">
        <v>522</v>
      </c>
      <c r="B181" s="2" t="s">
        <v>2062</v>
      </c>
      <c r="C181" s="3" t="s">
        <v>890</v>
      </c>
      <c r="D181" s="3" t="s">
        <v>2063</v>
      </c>
      <c r="E181" s="3" t="s">
        <v>2064</v>
      </c>
      <c r="F181" s="3" t="s">
        <v>2065</v>
      </c>
      <c r="G181" s="3" t="s">
        <v>2066</v>
      </c>
      <c r="H181" s="2" t="s">
        <v>2067</v>
      </c>
      <c r="I181" s="3" t="s">
        <v>2031</v>
      </c>
      <c r="J181" s="2" t="s">
        <v>1398</v>
      </c>
      <c r="K181" s="2" t="s">
        <v>1620</v>
      </c>
      <c r="L181" s="3" t="s">
        <v>1858</v>
      </c>
      <c r="M181" s="3" t="s">
        <v>929</v>
      </c>
      <c r="N181" s="3" t="s">
        <v>885</v>
      </c>
      <c r="O181" s="3" t="s">
        <v>2013</v>
      </c>
      <c r="P181" s="1" t="s">
        <v>5</v>
      </c>
    </row>
    <row r="182" spans="1:16" x14ac:dyDescent="0.25">
      <c r="A182" s="1" t="s">
        <v>525</v>
      </c>
      <c r="B182" s="2" t="s">
        <v>2068</v>
      </c>
      <c r="C182" s="3" t="s">
        <v>914</v>
      </c>
      <c r="D182" s="3" t="s">
        <v>2069</v>
      </c>
      <c r="E182" s="3" t="s">
        <v>2070</v>
      </c>
      <c r="F182" s="3" t="s">
        <v>2071</v>
      </c>
      <c r="G182" s="3" t="s">
        <v>2072</v>
      </c>
      <c r="H182" s="2" t="s">
        <v>2073</v>
      </c>
      <c r="I182" s="3" t="s">
        <v>2039</v>
      </c>
      <c r="J182" s="2" t="s">
        <v>1398</v>
      </c>
      <c r="K182" s="2" t="s">
        <v>1857</v>
      </c>
      <c r="L182" s="3" t="s">
        <v>883</v>
      </c>
      <c r="M182" s="3" t="s">
        <v>929</v>
      </c>
      <c r="N182" s="3" t="s">
        <v>885</v>
      </c>
      <c r="O182" s="3" t="s">
        <v>2074</v>
      </c>
      <c r="P182" s="1" t="s">
        <v>5</v>
      </c>
    </row>
    <row r="183" spans="1:16" x14ac:dyDescent="0.25">
      <c r="A183" s="1" t="s">
        <v>528</v>
      </c>
      <c r="B183" s="2" t="s">
        <v>2075</v>
      </c>
      <c r="C183" s="3" t="s">
        <v>893</v>
      </c>
      <c r="D183" s="3" t="s">
        <v>1749</v>
      </c>
      <c r="E183" s="3" t="s">
        <v>2076</v>
      </c>
      <c r="F183" s="3" t="s">
        <v>2077</v>
      </c>
      <c r="G183" s="3" t="s">
        <v>1696</v>
      </c>
      <c r="H183" s="2" t="s">
        <v>2078</v>
      </c>
      <c r="I183" s="3" t="s">
        <v>2024</v>
      </c>
      <c r="J183" s="2" t="s">
        <v>1398</v>
      </c>
      <c r="K183" s="2" t="s">
        <v>899</v>
      </c>
      <c r="L183" s="3" t="s">
        <v>1061</v>
      </c>
      <c r="M183" s="3" t="s">
        <v>882</v>
      </c>
      <c r="N183" s="3" t="s">
        <v>885</v>
      </c>
      <c r="O183" s="3" t="s">
        <v>2074</v>
      </c>
      <c r="P183" s="1" t="s">
        <v>5</v>
      </c>
    </row>
    <row r="184" spans="1:16" x14ac:dyDescent="0.25">
      <c r="A184" s="1" t="s">
        <v>532</v>
      </c>
      <c r="B184" s="2" t="s">
        <v>2079</v>
      </c>
      <c r="C184" s="3" t="s">
        <v>1084</v>
      </c>
      <c r="D184" s="3" t="s">
        <v>1740</v>
      </c>
      <c r="E184" s="3" t="s">
        <v>2080</v>
      </c>
      <c r="F184" s="3" t="s">
        <v>2081</v>
      </c>
      <c r="G184" s="3" t="s">
        <v>2082</v>
      </c>
      <c r="H184" s="2" t="s">
        <v>2083</v>
      </c>
      <c r="I184" s="3" t="s">
        <v>1996</v>
      </c>
      <c r="J184" s="2" t="s">
        <v>2084</v>
      </c>
      <c r="K184" s="2" t="s">
        <v>1857</v>
      </c>
      <c r="L184" s="3" t="s">
        <v>1082</v>
      </c>
      <c r="M184" s="3" t="s">
        <v>1367</v>
      </c>
      <c r="N184" s="3" t="s">
        <v>885</v>
      </c>
      <c r="O184" s="3" t="s">
        <v>1316</v>
      </c>
      <c r="P184" s="1" t="s">
        <v>5</v>
      </c>
    </row>
    <row r="185" spans="1:16" x14ac:dyDescent="0.25">
      <c r="A185" s="1" t="s">
        <v>535</v>
      </c>
      <c r="B185" s="2" t="s">
        <v>2085</v>
      </c>
      <c r="C185" s="3" t="s">
        <v>989</v>
      </c>
      <c r="D185" s="3" t="s">
        <v>2034</v>
      </c>
      <c r="E185" s="3" t="s">
        <v>2086</v>
      </c>
      <c r="F185" s="3" t="s">
        <v>2087</v>
      </c>
      <c r="G185" s="3" t="s">
        <v>2088</v>
      </c>
      <c r="H185" s="2" t="s">
        <v>2089</v>
      </c>
      <c r="I185" s="3" t="s">
        <v>1691</v>
      </c>
      <c r="J185" s="2" t="s">
        <v>2084</v>
      </c>
      <c r="K185" s="2" t="s">
        <v>1857</v>
      </c>
      <c r="L185" s="3" t="s">
        <v>1082</v>
      </c>
      <c r="M185" s="3" t="s">
        <v>918</v>
      </c>
      <c r="N185" s="3" t="s">
        <v>885</v>
      </c>
      <c r="O185" s="3" t="s">
        <v>2090</v>
      </c>
      <c r="P185" s="1" t="s">
        <v>5</v>
      </c>
    </row>
    <row r="186" spans="1:16" x14ac:dyDescent="0.25">
      <c r="A186" s="1" t="s">
        <v>538</v>
      </c>
      <c r="B186" s="2" t="s">
        <v>2091</v>
      </c>
      <c r="C186" s="3" t="s">
        <v>880</v>
      </c>
      <c r="D186" s="3" t="s">
        <v>2092</v>
      </c>
      <c r="E186" s="3" t="s">
        <v>2093</v>
      </c>
      <c r="F186" s="3" t="s">
        <v>2094</v>
      </c>
      <c r="G186" s="3" t="s">
        <v>2095</v>
      </c>
      <c r="H186" s="2" t="s">
        <v>2073</v>
      </c>
      <c r="I186" s="3" t="s">
        <v>1996</v>
      </c>
      <c r="J186" s="2" t="s">
        <v>2084</v>
      </c>
      <c r="K186" s="2" t="s">
        <v>943</v>
      </c>
      <c r="L186" s="3" t="s">
        <v>1226</v>
      </c>
      <c r="M186" s="3" t="s">
        <v>926</v>
      </c>
      <c r="N186" s="3" t="s">
        <v>885</v>
      </c>
      <c r="O186" s="3" t="s">
        <v>2096</v>
      </c>
      <c r="P186" s="1" t="s">
        <v>5</v>
      </c>
    </row>
    <row r="187" spans="1:16" x14ac:dyDescent="0.25">
      <c r="A187" s="1" t="s">
        <v>542</v>
      </c>
      <c r="B187" s="2" t="s">
        <v>2097</v>
      </c>
      <c r="C187" s="3" t="s">
        <v>912</v>
      </c>
      <c r="D187" s="3" t="s">
        <v>1686</v>
      </c>
      <c r="E187" s="3" t="s">
        <v>2098</v>
      </c>
      <c r="F187" s="3" t="s">
        <v>2099</v>
      </c>
      <c r="G187" s="3" t="s">
        <v>2100</v>
      </c>
      <c r="H187" s="2" t="s">
        <v>1873</v>
      </c>
      <c r="I187" s="3" t="s">
        <v>2012</v>
      </c>
      <c r="J187" s="2" t="s">
        <v>2084</v>
      </c>
      <c r="K187" s="2" t="s">
        <v>933</v>
      </c>
      <c r="L187" s="3" t="s">
        <v>958</v>
      </c>
      <c r="M187" s="3" t="s">
        <v>1336</v>
      </c>
      <c r="N187" s="3" t="s">
        <v>885</v>
      </c>
      <c r="O187" s="3" t="s">
        <v>2101</v>
      </c>
      <c r="P187" s="1" t="s">
        <v>5</v>
      </c>
    </row>
    <row r="188" spans="1:16" x14ac:dyDescent="0.25">
      <c r="A188" s="1" t="s">
        <v>545</v>
      </c>
      <c r="B188" s="2" t="s">
        <v>2102</v>
      </c>
      <c r="C188" s="3" t="s">
        <v>912</v>
      </c>
      <c r="D188" s="3" t="s">
        <v>2103</v>
      </c>
      <c r="E188" s="3" t="s">
        <v>1815</v>
      </c>
      <c r="F188" s="3" t="s">
        <v>2104</v>
      </c>
      <c r="G188" s="3" t="s">
        <v>2105</v>
      </c>
      <c r="H188" s="2" t="s">
        <v>2106</v>
      </c>
      <c r="I188" s="3" t="s">
        <v>2012</v>
      </c>
      <c r="J188" s="2" t="s">
        <v>2084</v>
      </c>
      <c r="K188" s="2" t="s">
        <v>1636</v>
      </c>
      <c r="L188" s="3" t="s">
        <v>958</v>
      </c>
      <c r="M188" s="3" t="s">
        <v>1336</v>
      </c>
      <c r="N188" s="3" t="s">
        <v>885</v>
      </c>
      <c r="O188" s="3" t="s">
        <v>2107</v>
      </c>
      <c r="P188" s="1" t="s">
        <v>5</v>
      </c>
    </row>
    <row r="189" spans="1:16" x14ac:dyDescent="0.25">
      <c r="A189" s="1" t="s">
        <v>548</v>
      </c>
      <c r="B189" s="2" t="s">
        <v>2108</v>
      </c>
      <c r="C189" s="3" t="s">
        <v>890</v>
      </c>
      <c r="D189" s="3" t="s">
        <v>1686</v>
      </c>
      <c r="E189" s="3" t="s">
        <v>2109</v>
      </c>
      <c r="F189" s="3" t="s">
        <v>2110</v>
      </c>
      <c r="G189" s="3" t="s">
        <v>2111</v>
      </c>
      <c r="H189" s="2" t="s">
        <v>2112</v>
      </c>
      <c r="I189" s="3" t="s">
        <v>1937</v>
      </c>
      <c r="J189" s="2" t="s">
        <v>2084</v>
      </c>
      <c r="K189" s="2" t="s">
        <v>939</v>
      </c>
      <c r="L189" s="3" t="s">
        <v>1552</v>
      </c>
      <c r="M189" s="3" t="s">
        <v>1336</v>
      </c>
      <c r="N189" s="3" t="s">
        <v>885</v>
      </c>
      <c r="O189" s="3" t="s">
        <v>2113</v>
      </c>
      <c r="P189" s="1" t="s">
        <v>5</v>
      </c>
    </row>
    <row r="190" spans="1:16" x14ac:dyDescent="0.25">
      <c r="A190" s="1" t="s">
        <v>552</v>
      </c>
      <c r="B190" s="2" t="s">
        <v>2114</v>
      </c>
      <c r="C190" s="3" t="s">
        <v>989</v>
      </c>
      <c r="D190" s="3" t="s">
        <v>2103</v>
      </c>
      <c r="E190" s="3" t="s">
        <v>2115</v>
      </c>
      <c r="F190" s="3" t="s">
        <v>2116</v>
      </c>
      <c r="G190" s="3" t="s">
        <v>2117</v>
      </c>
      <c r="H190" s="2" t="s">
        <v>2118</v>
      </c>
      <c r="I190" s="3" t="s">
        <v>1691</v>
      </c>
      <c r="J190" s="2" t="s">
        <v>2084</v>
      </c>
      <c r="K190" s="2" t="s">
        <v>936</v>
      </c>
      <c r="L190" s="3" t="s">
        <v>1423</v>
      </c>
      <c r="M190" s="3" t="s">
        <v>1522</v>
      </c>
      <c r="N190" s="3" t="s">
        <v>885</v>
      </c>
      <c r="O190" s="3" t="s">
        <v>2119</v>
      </c>
      <c r="P190" s="1" t="s">
        <v>5</v>
      </c>
    </row>
    <row r="191" spans="1:16" x14ac:dyDescent="0.25">
      <c r="A191" s="1" t="s">
        <v>555</v>
      </c>
      <c r="B191" s="2" t="s">
        <v>2120</v>
      </c>
      <c r="C191" s="3" t="s">
        <v>922</v>
      </c>
      <c r="D191" s="3" t="s">
        <v>1679</v>
      </c>
      <c r="E191" s="3" t="s">
        <v>2121</v>
      </c>
      <c r="F191" s="3" t="s">
        <v>2122</v>
      </c>
      <c r="G191" s="3" t="s">
        <v>2123</v>
      </c>
      <c r="H191" s="2" t="s">
        <v>2124</v>
      </c>
      <c r="I191" s="3" t="s">
        <v>2012</v>
      </c>
      <c r="J191" s="2" t="s">
        <v>2084</v>
      </c>
      <c r="K191" s="2" t="s">
        <v>2125</v>
      </c>
      <c r="L191" s="3" t="s">
        <v>1552</v>
      </c>
      <c r="M191" s="3" t="s">
        <v>1537</v>
      </c>
      <c r="N191" s="3" t="s">
        <v>885</v>
      </c>
      <c r="O191" s="3" t="s">
        <v>2107</v>
      </c>
      <c r="P191" s="1" t="s">
        <v>5</v>
      </c>
    </row>
    <row r="192" spans="1:16" x14ac:dyDescent="0.25">
      <c r="A192" s="1" t="s">
        <v>558</v>
      </c>
      <c r="B192" s="2" t="s">
        <v>2126</v>
      </c>
      <c r="C192" s="3" t="s">
        <v>912</v>
      </c>
      <c r="D192" s="3" t="s">
        <v>2103</v>
      </c>
      <c r="E192" s="3" t="s">
        <v>2127</v>
      </c>
      <c r="F192" s="3" t="s">
        <v>2128</v>
      </c>
      <c r="G192" s="3" t="s">
        <v>2129</v>
      </c>
      <c r="H192" s="2" t="s">
        <v>2118</v>
      </c>
      <c r="I192" s="3" t="s">
        <v>2039</v>
      </c>
      <c r="J192" s="2" t="s">
        <v>2084</v>
      </c>
      <c r="K192" s="2" t="s">
        <v>899</v>
      </c>
      <c r="L192" s="3" t="s">
        <v>958</v>
      </c>
      <c r="M192" s="3" t="s">
        <v>1537</v>
      </c>
      <c r="N192" s="3" t="s">
        <v>885</v>
      </c>
      <c r="O192" s="3" t="s">
        <v>1058</v>
      </c>
      <c r="P192" s="1" t="s">
        <v>5</v>
      </c>
    </row>
    <row r="193" spans="1:16" x14ac:dyDescent="0.25">
      <c r="A193" s="1" t="s">
        <v>562</v>
      </c>
      <c r="B193" s="2" t="s">
        <v>2130</v>
      </c>
      <c r="C193" s="3" t="s">
        <v>912</v>
      </c>
      <c r="D193" s="3" t="s">
        <v>2103</v>
      </c>
      <c r="E193" s="3" t="s">
        <v>2131</v>
      </c>
      <c r="F193" s="3" t="s">
        <v>2132</v>
      </c>
      <c r="G193" s="3" t="s">
        <v>2133</v>
      </c>
      <c r="H193" s="2" t="s">
        <v>2134</v>
      </c>
      <c r="I193" s="3" t="s">
        <v>2031</v>
      </c>
      <c r="J193" s="2" t="s">
        <v>2084</v>
      </c>
      <c r="K193" s="2" t="s">
        <v>1620</v>
      </c>
      <c r="L193" s="3" t="s">
        <v>1068</v>
      </c>
      <c r="M193" s="3" t="s">
        <v>1522</v>
      </c>
      <c r="N193" s="3" t="s">
        <v>885</v>
      </c>
      <c r="O193" s="3" t="s">
        <v>2135</v>
      </c>
      <c r="P193" s="1" t="s">
        <v>5</v>
      </c>
    </row>
    <row r="194" spans="1:16" x14ac:dyDescent="0.25">
      <c r="A194" s="1" t="s">
        <v>565</v>
      </c>
      <c r="B194" s="2" t="s">
        <v>2136</v>
      </c>
      <c r="C194" s="3" t="s">
        <v>880</v>
      </c>
      <c r="D194" s="3" t="s">
        <v>2092</v>
      </c>
      <c r="E194" s="3" t="s">
        <v>2137</v>
      </c>
      <c r="F194" s="3" t="s">
        <v>2138</v>
      </c>
      <c r="G194" s="3" t="s">
        <v>2139</v>
      </c>
      <c r="H194" s="2" t="s">
        <v>2140</v>
      </c>
      <c r="I194" s="3" t="s">
        <v>1296</v>
      </c>
      <c r="J194" s="2" t="s">
        <v>2084</v>
      </c>
      <c r="K194" s="2" t="s">
        <v>2125</v>
      </c>
      <c r="L194" s="3" t="s">
        <v>1664</v>
      </c>
      <c r="M194" s="3" t="s">
        <v>1522</v>
      </c>
      <c r="N194" s="3" t="s">
        <v>885</v>
      </c>
      <c r="O194" s="3" t="s">
        <v>1058</v>
      </c>
      <c r="P194" s="1" t="s">
        <v>5</v>
      </c>
    </row>
    <row r="195" spans="1:16" x14ac:dyDescent="0.25">
      <c r="A195" s="1" t="s">
        <v>568</v>
      </c>
      <c r="B195" s="2" t="s">
        <v>2141</v>
      </c>
      <c r="C195" s="3" t="s">
        <v>912</v>
      </c>
      <c r="D195" s="3" t="s">
        <v>2103</v>
      </c>
      <c r="E195" s="3" t="s">
        <v>2142</v>
      </c>
      <c r="F195" s="3" t="s">
        <v>2143</v>
      </c>
      <c r="G195" s="3" t="s">
        <v>2144</v>
      </c>
      <c r="H195" s="2" t="s">
        <v>2145</v>
      </c>
      <c r="I195" s="3" t="s">
        <v>1296</v>
      </c>
      <c r="J195" s="2" t="s">
        <v>2084</v>
      </c>
      <c r="K195" s="2" t="s">
        <v>2125</v>
      </c>
      <c r="L195" s="3" t="s">
        <v>1746</v>
      </c>
      <c r="M195" s="3" t="s">
        <v>1522</v>
      </c>
      <c r="N195" s="3" t="s">
        <v>885</v>
      </c>
      <c r="O195" s="3" t="s">
        <v>2146</v>
      </c>
      <c r="P195" s="1" t="s">
        <v>5</v>
      </c>
    </row>
    <row r="196" spans="1:16" x14ac:dyDescent="0.25">
      <c r="A196" s="1" t="s">
        <v>572</v>
      </c>
      <c r="B196" s="2" t="s">
        <v>2147</v>
      </c>
      <c r="C196" s="3" t="s">
        <v>922</v>
      </c>
      <c r="D196" s="3" t="s">
        <v>1673</v>
      </c>
      <c r="E196" s="3" t="s">
        <v>2148</v>
      </c>
      <c r="F196" s="3" t="s">
        <v>2149</v>
      </c>
      <c r="G196" s="3" t="s">
        <v>2150</v>
      </c>
      <c r="H196" s="2" t="s">
        <v>2151</v>
      </c>
      <c r="I196" s="3" t="s">
        <v>2152</v>
      </c>
      <c r="J196" s="2" t="s">
        <v>2069</v>
      </c>
      <c r="K196" s="2" t="s">
        <v>899</v>
      </c>
      <c r="L196" s="3" t="s">
        <v>2153</v>
      </c>
      <c r="M196" s="3" t="s">
        <v>1522</v>
      </c>
      <c r="N196" s="3" t="s">
        <v>885</v>
      </c>
      <c r="O196" s="3" t="s">
        <v>2154</v>
      </c>
      <c r="P196" s="1" t="s">
        <v>5</v>
      </c>
    </row>
    <row r="197" spans="1:16" x14ac:dyDescent="0.25">
      <c r="A197" s="1" t="s">
        <v>575</v>
      </c>
      <c r="B197" s="2" t="s">
        <v>1448</v>
      </c>
      <c r="C197" s="3" t="s">
        <v>2155</v>
      </c>
      <c r="D197" s="3" t="s">
        <v>1673</v>
      </c>
      <c r="E197" s="3" t="s">
        <v>2156</v>
      </c>
      <c r="F197" s="3" t="s">
        <v>2157</v>
      </c>
      <c r="G197" s="3" t="s">
        <v>2158</v>
      </c>
      <c r="H197" s="2" t="s">
        <v>2159</v>
      </c>
      <c r="I197" s="3" t="s">
        <v>2160</v>
      </c>
      <c r="J197" s="2" t="s">
        <v>2069</v>
      </c>
      <c r="K197" s="2" t="s">
        <v>2125</v>
      </c>
      <c r="L197" s="3" t="s">
        <v>1061</v>
      </c>
      <c r="M197" s="3" t="s">
        <v>1522</v>
      </c>
      <c r="N197" s="3" t="s">
        <v>885</v>
      </c>
      <c r="O197" s="3" t="s">
        <v>2146</v>
      </c>
      <c r="P197" s="1" t="s">
        <v>5</v>
      </c>
    </row>
    <row r="198" spans="1:16" x14ac:dyDescent="0.25">
      <c r="A198" s="1" t="s">
        <v>578</v>
      </c>
      <c r="B198" s="2" t="s">
        <v>2161</v>
      </c>
      <c r="C198" s="3" t="s">
        <v>880</v>
      </c>
      <c r="D198" s="3" t="s">
        <v>2162</v>
      </c>
      <c r="E198" s="3" t="s">
        <v>2163</v>
      </c>
      <c r="F198" s="3" t="s">
        <v>2164</v>
      </c>
      <c r="G198" s="3" t="s">
        <v>2165</v>
      </c>
      <c r="H198" s="2" t="s">
        <v>2166</v>
      </c>
      <c r="I198" s="3" t="s">
        <v>2167</v>
      </c>
      <c r="J198" s="2" t="s">
        <v>2069</v>
      </c>
      <c r="K198" s="2" t="s">
        <v>2125</v>
      </c>
      <c r="L198" s="3" t="s">
        <v>897</v>
      </c>
      <c r="M198" s="3" t="s">
        <v>1522</v>
      </c>
      <c r="N198" s="3" t="s">
        <v>885</v>
      </c>
      <c r="O198" s="3" t="s">
        <v>2101</v>
      </c>
      <c r="P198" s="1" t="s">
        <v>5</v>
      </c>
    </row>
    <row r="199" spans="1:16" x14ac:dyDescent="0.25">
      <c r="A199" s="1" t="s">
        <v>581</v>
      </c>
      <c r="B199" s="2" t="s">
        <v>2168</v>
      </c>
      <c r="C199" s="3" t="s">
        <v>930</v>
      </c>
      <c r="D199" s="3" t="s">
        <v>2169</v>
      </c>
      <c r="E199" s="3" t="s">
        <v>2170</v>
      </c>
      <c r="F199" s="3" t="s">
        <v>2171</v>
      </c>
      <c r="G199" s="3" t="s">
        <v>2172</v>
      </c>
      <c r="H199" s="2" t="s">
        <v>2173</v>
      </c>
      <c r="I199" s="3" t="s">
        <v>2012</v>
      </c>
      <c r="J199" s="2" t="s">
        <v>2069</v>
      </c>
      <c r="K199" s="2" t="s">
        <v>2174</v>
      </c>
      <c r="L199" s="3" t="s">
        <v>2175</v>
      </c>
      <c r="M199" s="3" t="s">
        <v>1522</v>
      </c>
      <c r="N199" s="3" t="s">
        <v>885</v>
      </c>
      <c r="O199" s="3" t="s">
        <v>2176</v>
      </c>
      <c r="P199" s="1" t="s">
        <v>5</v>
      </c>
    </row>
    <row r="200" spans="1:16" x14ac:dyDescent="0.25">
      <c r="A200" s="1" t="s">
        <v>584</v>
      </c>
      <c r="B200" s="2" t="s">
        <v>988</v>
      </c>
      <c r="C200" s="3" t="s">
        <v>931</v>
      </c>
      <c r="D200" s="3" t="s">
        <v>2177</v>
      </c>
      <c r="E200" s="3" t="s">
        <v>1992</v>
      </c>
      <c r="F200" s="3" t="s">
        <v>2178</v>
      </c>
      <c r="G200" s="3" t="s">
        <v>2179</v>
      </c>
      <c r="H200" s="2" t="s">
        <v>2180</v>
      </c>
      <c r="I200" s="3" t="s">
        <v>1836</v>
      </c>
      <c r="J200" s="2" t="s">
        <v>2069</v>
      </c>
      <c r="K200" s="2" t="s">
        <v>2125</v>
      </c>
      <c r="L200" s="3" t="s">
        <v>2175</v>
      </c>
      <c r="M200" s="3" t="s">
        <v>1522</v>
      </c>
      <c r="N200" s="3" t="s">
        <v>885</v>
      </c>
      <c r="O200" s="3" t="s">
        <v>2154</v>
      </c>
      <c r="P200" s="1" t="s">
        <v>5</v>
      </c>
    </row>
    <row r="201" spans="1:16" x14ac:dyDescent="0.25">
      <c r="A201" s="1" t="s">
        <v>587</v>
      </c>
      <c r="B201" s="2" t="s">
        <v>2181</v>
      </c>
      <c r="C201" s="3" t="s">
        <v>930</v>
      </c>
      <c r="D201" s="3" t="s">
        <v>2182</v>
      </c>
      <c r="E201" s="3" t="s">
        <v>2002</v>
      </c>
      <c r="F201" s="3" t="s">
        <v>2183</v>
      </c>
      <c r="G201" s="3" t="s">
        <v>2184</v>
      </c>
      <c r="H201" s="2" t="s">
        <v>2185</v>
      </c>
      <c r="I201" s="3" t="s">
        <v>2186</v>
      </c>
      <c r="J201" s="2" t="s">
        <v>2069</v>
      </c>
      <c r="K201" s="2" t="s">
        <v>896</v>
      </c>
      <c r="L201" s="3" t="s">
        <v>954</v>
      </c>
      <c r="M201" s="3" t="s">
        <v>1522</v>
      </c>
      <c r="N201" s="3" t="s">
        <v>885</v>
      </c>
      <c r="O201" s="3" t="s">
        <v>2107</v>
      </c>
      <c r="P201" s="1" t="s">
        <v>5</v>
      </c>
    </row>
    <row r="202" spans="1:16" x14ac:dyDescent="0.25">
      <c r="A202" s="1" t="s">
        <v>591</v>
      </c>
      <c r="B202" s="2" t="s">
        <v>2187</v>
      </c>
      <c r="C202" s="3" t="s">
        <v>914</v>
      </c>
      <c r="D202" s="3" t="s">
        <v>2188</v>
      </c>
      <c r="E202" s="3" t="s">
        <v>2189</v>
      </c>
      <c r="F202" s="3" t="s">
        <v>2190</v>
      </c>
      <c r="G202" s="3" t="s">
        <v>2191</v>
      </c>
      <c r="H202" s="2" t="s">
        <v>2192</v>
      </c>
      <c r="I202" s="3" t="s">
        <v>1874</v>
      </c>
      <c r="J202" s="2" t="s">
        <v>2069</v>
      </c>
      <c r="K202" s="2" t="s">
        <v>892</v>
      </c>
      <c r="L202" s="3" t="s">
        <v>1761</v>
      </c>
      <c r="M202" s="3" t="s">
        <v>1522</v>
      </c>
      <c r="N202" s="3" t="s">
        <v>885</v>
      </c>
      <c r="O202" s="3" t="s">
        <v>2119</v>
      </c>
      <c r="P202" s="1" t="s">
        <v>5</v>
      </c>
    </row>
    <row r="203" spans="1:16" x14ac:dyDescent="0.25">
      <c r="A203" s="1" t="s">
        <v>594</v>
      </c>
      <c r="B203" s="2" t="s">
        <v>2193</v>
      </c>
      <c r="C203" s="3" t="s">
        <v>931</v>
      </c>
      <c r="D203" s="3" t="s">
        <v>2194</v>
      </c>
      <c r="E203" s="3" t="s">
        <v>2195</v>
      </c>
      <c r="F203" s="3" t="s">
        <v>2196</v>
      </c>
      <c r="G203" s="3" t="s">
        <v>2197</v>
      </c>
      <c r="H203" s="2" t="s">
        <v>2198</v>
      </c>
      <c r="I203" s="3" t="s">
        <v>2199</v>
      </c>
      <c r="J203" s="2" t="s">
        <v>2069</v>
      </c>
      <c r="K203" s="2" t="s">
        <v>892</v>
      </c>
      <c r="L203" s="3" t="s">
        <v>911</v>
      </c>
      <c r="M203" s="3" t="s">
        <v>1522</v>
      </c>
      <c r="N203" s="3" t="s">
        <v>885</v>
      </c>
      <c r="O203" s="3" t="s">
        <v>2200</v>
      </c>
      <c r="P203" s="1" t="s">
        <v>5</v>
      </c>
    </row>
    <row r="204" spans="1:16" x14ac:dyDescent="0.25">
      <c r="A204" s="1" t="s">
        <v>597</v>
      </c>
      <c r="B204" s="2" t="s">
        <v>2201</v>
      </c>
      <c r="C204" s="3" t="s">
        <v>930</v>
      </c>
      <c r="D204" s="3" t="s">
        <v>2202</v>
      </c>
      <c r="E204" s="3" t="s">
        <v>2203</v>
      </c>
      <c r="F204" s="3" t="s">
        <v>2204</v>
      </c>
      <c r="G204" s="3" t="s">
        <v>2205</v>
      </c>
      <c r="H204" s="2" t="s">
        <v>2206</v>
      </c>
      <c r="I204" s="3" t="s">
        <v>2012</v>
      </c>
      <c r="J204" s="2" t="s">
        <v>2069</v>
      </c>
      <c r="K204" s="2" t="s">
        <v>2174</v>
      </c>
      <c r="L204" s="3" t="s">
        <v>954</v>
      </c>
      <c r="M204" s="3" t="s">
        <v>1522</v>
      </c>
      <c r="N204" s="3" t="s">
        <v>885</v>
      </c>
      <c r="O204" s="3" t="s">
        <v>2207</v>
      </c>
      <c r="P204" s="1" t="s">
        <v>5</v>
      </c>
    </row>
    <row r="205" spans="1:16" x14ac:dyDescent="0.25">
      <c r="A205" s="1" t="s">
        <v>601</v>
      </c>
      <c r="B205" s="2" t="s">
        <v>2208</v>
      </c>
      <c r="C205" s="3" t="s">
        <v>935</v>
      </c>
      <c r="D205" s="3" t="s">
        <v>2209</v>
      </c>
      <c r="E205" s="3" t="s">
        <v>2210</v>
      </c>
      <c r="F205" s="3" t="s">
        <v>2211</v>
      </c>
      <c r="G205" s="3" t="s">
        <v>2212</v>
      </c>
      <c r="H205" s="2" t="s">
        <v>2213</v>
      </c>
      <c r="I205" s="3" t="s">
        <v>2214</v>
      </c>
      <c r="J205" s="2" t="s">
        <v>2069</v>
      </c>
      <c r="K205" s="2" t="s">
        <v>1447</v>
      </c>
      <c r="L205" s="3" t="s">
        <v>2175</v>
      </c>
      <c r="M205" s="3" t="s">
        <v>1522</v>
      </c>
      <c r="N205" s="3" t="s">
        <v>885</v>
      </c>
      <c r="O205" s="3" t="s">
        <v>2215</v>
      </c>
      <c r="P205" s="1" t="s">
        <v>5</v>
      </c>
    </row>
    <row r="206" spans="1:16" x14ac:dyDescent="0.25">
      <c r="A206" s="1" t="s">
        <v>604</v>
      </c>
      <c r="B206" s="2" t="s">
        <v>2216</v>
      </c>
      <c r="C206" s="3" t="s">
        <v>922</v>
      </c>
      <c r="D206" s="3" t="s">
        <v>2217</v>
      </c>
      <c r="E206" s="3" t="s">
        <v>2218</v>
      </c>
      <c r="F206" s="3" t="s">
        <v>2219</v>
      </c>
      <c r="G206" s="3" t="s">
        <v>2220</v>
      </c>
      <c r="H206" s="2" t="s">
        <v>2221</v>
      </c>
      <c r="I206" s="3" t="s">
        <v>2222</v>
      </c>
      <c r="J206" s="2" t="s">
        <v>2069</v>
      </c>
      <c r="K206" s="2" t="s">
        <v>1435</v>
      </c>
      <c r="L206" s="3" t="s">
        <v>2175</v>
      </c>
      <c r="M206" s="3" t="s">
        <v>1522</v>
      </c>
      <c r="N206" s="3" t="s">
        <v>885</v>
      </c>
      <c r="O206" s="3" t="s">
        <v>2223</v>
      </c>
      <c r="P206" s="1" t="s">
        <v>5</v>
      </c>
    </row>
    <row r="207" spans="1:16" x14ac:dyDescent="0.25">
      <c r="A207" s="1" t="s">
        <v>607</v>
      </c>
      <c r="B207" s="2" t="s">
        <v>2224</v>
      </c>
      <c r="C207" s="3" t="s">
        <v>914</v>
      </c>
      <c r="D207" s="3" t="s">
        <v>2225</v>
      </c>
      <c r="E207" s="3" t="s">
        <v>2226</v>
      </c>
      <c r="F207" s="3" t="s">
        <v>2227</v>
      </c>
      <c r="G207" s="3" t="s">
        <v>2228</v>
      </c>
      <c r="H207" s="2" t="s">
        <v>2229</v>
      </c>
      <c r="I207" s="3" t="s">
        <v>2230</v>
      </c>
      <c r="J207" s="2" t="s">
        <v>2069</v>
      </c>
      <c r="K207" s="2" t="s">
        <v>2231</v>
      </c>
      <c r="L207" s="3" t="s">
        <v>1761</v>
      </c>
      <c r="M207" s="3" t="s">
        <v>1522</v>
      </c>
      <c r="N207" s="3" t="s">
        <v>885</v>
      </c>
      <c r="O207" s="3" t="s">
        <v>2232</v>
      </c>
      <c r="P207" s="1" t="s">
        <v>5</v>
      </c>
    </row>
    <row r="208" spans="1:16" x14ac:dyDescent="0.25">
      <c r="A208" s="1" t="s">
        <v>610</v>
      </c>
      <c r="B208" s="2" t="s">
        <v>2233</v>
      </c>
      <c r="C208" s="3" t="s">
        <v>937</v>
      </c>
      <c r="D208" s="3" t="s">
        <v>2234</v>
      </c>
      <c r="E208" s="3" t="s">
        <v>2235</v>
      </c>
      <c r="F208" s="3" t="s">
        <v>2236</v>
      </c>
      <c r="G208" s="3" t="s">
        <v>2144</v>
      </c>
      <c r="H208" s="2" t="s">
        <v>2237</v>
      </c>
      <c r="I208" s="3" t="s">
        <v>1918</v>
      </c>
      <c r="J208" s="2" t="s">
        <v>1721</v>
      </c>
      <c r="K208" s="2" t="s">
        <v>892</v>
      </c>
      <c r="L208" s="3" t="s">
        <v>2175</v>
      </c>
      <c r="M208" s="3" t="s">
        <v>1522</v>
      </c>
      <c r="N208" s="3" t="s">
        <v>885</v>
      </c>
      <c r="O208" s="3" t="s">
        <v>2047</v>
      </c>
      <c r="P208" s="1" t="s">
        <v>5</v>
      </c>
    </row>
    <row r="209" spans="1:16" x14ac:dyDescent="0.25">
      <c r="A209" s="1" t="s">
        <v>613</v>
      </c>
      <c r="B209" s="2" t="s">
        <v>2238</v>
      </c>
      <c r="C209" s="3" t="s">
        <v>914</v>
      </c>
      <c r="D209" s="3" t="s">
        <v>1516</v>
      </c>
      <c r="E209" s="3" t="s">
        <v>2239</v>
      </c>
      <c r="F209" s="3" t="s">
        <v>2240</v>
      </c>
      <c r="G209" s="3" t="s">
        <v>2241</v>
      </c>
      <c r="H209" s="2" t="s">
        <v>2242</v>
      </c>
      <c r="I209" s="3" t="s">
        <v>2243</v>
      </c>
      <c r="J209" s="2" t="s">
        <v>1721</v>
      </c>
      <c r="K209" s="2" t="s">
        <v>892</v>
      </c>
      <c r="L209" s="3" t="s">
        <v>954</v>
      </c>
      <c r="M209" s="3" t="s">
        <v>1522</v>
      </c>
      <c r="N209" s="3" t="s">
        <v>885</v>
      </c>
      <c r="O209" s="3" t="s">
        <v>2047</v>
      </c>
      <c r="P209" s="1" t="s">
        <v>5</v>
      </c>
    </row>
    <row r="210" spans="1:16" x14ac:dyDescent="0.25">
      <c r="A210" s="1" t="s">
        <v>614</v>
      </c>
      <c r="B210" s="2" t="s">
        <v>2244</v>
      </c>
      <c r="C210" s="3" t="s">
        <v>914</v>
      </c>
      <c r="D210" s="3" t="s">
        <v>2245</v>
      </c>
      <c r="E210" s="3" t="s">
        <v>2246</v>
      </c>
      <c r="F210" s="3" t="s">
        <v>2247</v>
      </c>
      <c r="G210" s="3" t="s">
        <v>2248</v>
      </c>
      <c r="H210" s="2" t="s">
        <v>2249</v>
      </c>
      <c r="I210" s="3" t="s">
        <v>2250</v>
      </c>
      <c r="J210" s="2" t="s">
        <v>1721</v>
      </c>
      <c r="K210" s="2" t="s">
        <v>892</v>
      </c>
      <c r="L210" s="3" t="s">
        <v>954</v>
      </c>
      <c r="M210" s="3" t="s">
        <v>1522</v>
      </c>
      <c r="N210" s="3" t="s">
        <v>885</v>
      </c>
      <c r="O210" s="3" t="s">
        <v>2251</v>
      </c>
      <c r="P210" s="1" t="s">
        <v>5</v>
      </c>
    </row>
    <row r="211" spans="1:16" x14ac:dyDescent="0.25">
      <c r="A211" s="1" t="s">
        <v>617</v>
      </c>
      <c r="B211" s="2" t="s">
        <v>2252</v>
      </c>
      <c r="C211" s="3" t="s">
        <v>930</v>
      </c>
      <c r="D211" s="3" t="s">
        <v>1507</v>
      </c>
      <c r="E211" s="3" t="s">
        <v>2253</v>
      </c>
      <c r="F211" s="3" t="s">
        <v>2254</v>
      </c>
      <c r="G211" s="3" t="s">
        <v>2255</v>
      </c>
      <c r="H211" s="2" t="s">
        <v>2256</v>
      </c>
      <c r="I211" s="3" t="s">
        <v>2257</v>
      </c>
      <c r="J211" s="2" t="s">
        <v>1721</v>
      </c>
      <c r="K211" s="2" t="s">
        <v>892</v>
      </c>
      <c r="L211" s="3" t="s">
        <v>954</v>
      </c>
      <c r="M211" s="3" t="s">
        <v>1522</v>
      </c>
      <c r="N211" s="3" t="s">
        <v>885</v>
      </c>
      <c r="O211" s="3" t="s">
        <v>1052</v>
      </c>
      <c r="P211" s="1" t="s">
        <v>5</v>
      </c>
    </row>
    <row r="212" spans="1:16" x14ac:dyDescent="0.25">
      <c r="A212" s="1" t="s">
        <v>620</v>
      </c>
      <c r="B212" s="2" t="s">
        <v>2258</v>
      </c>
      <c r="C212" s="3" t="s">
        <v>930</v>
      </c>
      <c r="D212" s="3" t="s">
        <v>2259</v>
      </c>
      <c r="E212" s="3" t="s">
        <v>2260</v>
      </c>
      <c r="F212" s="3" t="s">
        <v>2261</v>
      </c>
      <c r="G212" s="3" t="s">
        <v>2262</v>
      </c>
      <c r="H212" s="2" t="s">
        <v>2263</v>
      </c>
      <c r="I212" s="3" t="s">
        <v>2264</v>
      </c>
      <c r="J212" s="2" t="s">
        <v>1721</v>
      </c>
      <c r="K212" s="2" t="s">
        <v>892</v>
      </c>
      <c r="L212" s="3" t="s">
        <v>954</v>
      </c>
      <c r="M212" s="3" t="s">
        <v>1522</v>
      </c>
      <c r="N212" s="3" t="s">
        <v>885</v>
      </c>
      <c r="O212" s="3" t="s">
        <v>2265</v>
      </c>
      <c r="P212" s="1" t="s">
        <v>5</v>
      </c>
    </row>
    <row r="213" spans="1:16" x14ac:dyDescent="0.25">
      <c r="A213" s="1" t="s">
        <v>623</v>
      </c>
      <c r="B213" s="2" t="s">
        <v>2266</v>
      </c>
      <c r="C213" s="3" t="s">
        <v>2155</v>
      </c>
      <c r="D213" s="3" t="s">
        <v>925</v>
      </c>
      <c r="E213" s="3" t="s">
        <v>2267</v>
      </c>
      <c r="F213" s="3" t="s">
        <v>2268</v>
      </c>
      <c r="G213" s="3" t="s">
        <v>2269</v>
      </c>
      <c r="H213" s="2" t="s">
        <v>2270</v>
      </c>
      <c r="I213" s="3" t="s">
        <v>2271</v>
      </c>
      <c r="J213" s="2" t="s">
        <v>1721</v>
      </c>
      <c r="K213" s="2" t="s">
        <v>2174</v>
      </c>
      <c r="L213" s="3" t="s">
        <v>954</v>
      </c>
      <c r="M213" s="3" t="s">
        <v>1522</v>
      </c>
      <c r="N213" s="3" t="s">
        <v>885</v>
      </c>
      <c r="O213" s="3" t="s">
        <v>2272</v>
      </c>
      <c r="P213" s="1" t="s">
        <v>5</v>
      </c>
    </row>
    <row r="214" spans="1:16" x14ac:dyDescent="0.25">
      <c r="A214" s="1" t="s">
        <v>625</v>
      </c>
      <c r="B214" s="2" t="s">
        <v>2273</v>
      </c>
      <c r="C214" s="3" t="s">
        <v>930</v>
      </c>
      <c r="D214" s="3" t="s">
        <v>1620</v>
      </c>
      <c r="E214" s="3" t="s">
        <v>2274</v>
      </c>
      <c r="F214" s="3" t="s">
        <v>2275</v>
      </c>
      <c r="G214" s="3" t="s">
        <v>2276</v>
      </c>
      <c r="H214" s="2" t="s">
        <v>2277</v>
      </c>
      <c r="I214" s="3" t="s">
        <v>2278</v>
      </c>
      <c r="J214" s="2" t="s">
        <v>1721</v>
      </c>
      <c r="K214" s="2" t="s">
        <v>2174</v>
      </c>
      <c r="L214" s="3" t="s">
        <v>954</v>
      </c>
      <c r="M214" s="3" t="s">
        <v>1522</v>
      </c>
      <c r="N214" s="3" t="s">
        <v>885</v>
      </c>
      <c r="O214" s="3" t="s">
        <v>2279</v>
      </c>
      <c r="P214" s="1" t="s">
        <v>5</v>
      </c>
    </row>
    <row r="215" spans="1:16" x14ac:dyDescent="0.25">
      <c r="A215" s="1" t="s">
        <v>627</v>
      </c>
      <c r="B215" s="2" t="s">
        <v>2280</v>
      </c>
      <c r="C215" s="3" t="s">
        <v>2281</v>
      </c>
      <c r="D215" s="3" t="s">
        <v>1857</v>
      </c>
      <c r="E215" s="3" t="s">
        <v>2282</v>
      </c>
      <c r="F215" s="3" t="s">
        <v>2254</v>
      </c>
      <c r="G215" s="3" t="s">
        <v>2283</v>
      </c>
      <c r="H215" s="2" t="s">
        <v>2284</v>
      </c>
      <c r="I215" s="3" t="s">
        <v>1787</v>
      </c>
      <c r="J215" s="2" t="s">
        <v>1721</v>
      </c>
      <c r="K215" s="2" t="s">
        <v>2285</v>
      </c>
      <c r="L215" s="3" t="s">
        <v>911</v>
      </c>
      <c r="M215" s="3" t="s">
        <v>1522</v>
      </c>
      <c r="N215" s="3" t="s">
        <v>885</v>
      </c>
      <c r="O215" s="3" t="s">
        <v>1946</v>
      </c>
      <c r="P215" s="1" t="s">
        <v>5</v>
      </c>
    </row>
    <row r="216" spans="1:16" x14ac:dyDescent="0.25">
      <c r="A216" s="1" t="s">
        <v>630</v>
      </c>
      <c r="B216" s="2" t="s">
        <v>2286</v>
      </c>
      <c r="C216" s="3" t="s">
        <v>1043</v>
      </c>
      <c r="D216" s="3" t="s">
        <v>1620</v>
      </c>
      <c r="E216" s="3" t="s">
        <v>2287</v>
      </c>
      <c r="F216" s="3" t="s">
        <v>2288</v>
      </c>
      <c r="G216" s="3" t="s">
        <v>2289</v>
      </c>
      <c r="H216" s="2" t="s">
        <v>2290</v>
      </c>
      <c r="I216" s="3" t="s">
        <v>2271</v>
      </c>
      <c r="J216" s="2" t="s">
        <v>1721</v>
      </c>
      <c r="K216" s="2" t="s">
        <v>2285</v>
      </c>
      <c r="L216" s="3" t="s">
        <v>2175</v>
      </c>
      <c r="M216" s="3" t="s">
        <v>1522</v>
      </c>
      <c r="N216" s="3" t="s">
        <v>885</v>
      </c>
      <c r="O216" s="3" t="s">
        <v>2291</v>
      </c>
      <c r="P216" s="1" t="s">
        <v>5</v>
      </c>
    </row>
    <row r="217" spans="1:16" x14ac:dyDescent="0.25">
      <c r="A217" s="1" t="s">
        <v>634</v>
      </c>
      <c r="B217" s="2" t="s">
        <v>2292</v>
      </c>
      <c r="C217" s="3" t="s">
        <v>928</v>
      </c>
      <c r="D217" s="3" t="s">
        <v>1620</v>
      </c>
      <c r="E217" s="3" t="s">
        <v>2293</v>
      </c>
      <c r="F217" s="3" t="s">
        <v>2294</v>
      </c>
      <c r="G217" s="3" t="s">
        <v>2295</v>
      </c>
      <c r="H217" s="2" t="s">
        <v>2296</v>
      </c>
      <c r="I217" s="3" t="s">
        <v>2297</v>
      </c>
      <c r="J217" s="2" t="s">
        <v>1721</v>
      </c>
      <c r="K217" s="2" t="s">
        <v>1435</v>
      </c>
      <c r="L217" s="3" t="s">
        <v>2175</v>
      </c>
      <c r="M217" s="3" t="s">
        <v>1522</v>
      </c>
      <c r="N217" s="3" t="s">
        <v>885</v>
      </c>
      <c r="O217" s="3" t="s">
        <v>1979</v>
      </c>
      <c r="P217" s="1" t="s">
        <v>5</v>
      </c>
    </row>
    <row r="218" spans="1:16" x14ac:dyDescent="0.25">
      <c r="A218" s="1" t="s">
        <v>637</v>
      </c>
      <c r="B218" s="2" t="s">
        <v>2298</v>
      </c>
      <c r="C218" s="3" t="s">
        <v>937</v>
      </c>
      <c r="D218" s="3" t="s">
        <v>905</v>
      </c>
      <c r="E218" s="3" t="s">
        <v>2299</v>
      </c>
      <c r="F218" s="3" t="s">
        <v>2300</v>
      </c>
      <c r="G218" s="3" t="s">
        <v>2301</v>
      </c>
      <c r="H218" s="2" t="s">
        <v>2302</v>
      </c>
      <c r="I218" s="3" t="s">
        <v>2297</v>
      </c>
      <c r="J218" s="2" t="s">
        <v>1721</v>
      </c>
      <c r="K218" s="2" t="s">
        <v>892</v>
      </c>
      <c r="L218" s="3" t="s">
        <v>954</v>
      </c>
      <c r="M218" s="3" t="s">
        <v>1522</v>
      </c>
      <c r="N218" s="3" t="s">
        <v>885</v>
      </c>
      <c r="O218" s="3" t="s">
        <v>1946</v>
      </c>
      <c r="P218" s="1" t="s">
        <v>5</v>
      </c>
    </row>
    <row r="219" spans="1:16" x14ac:dyDescent="0.25">
      <c r="A219" s="1" t="s">
        <v>640</v>
      </c>
      <c r="B219" s="2" t="s">
        <v>2303</v>
      </c>
      <c r="C219" s="3" t="s">
        <v>937</v>
      </c>
      <c r="D219" s="3" t="s">
        <v>919</v>
      </c>
      <c r="E219" s="3" t="s">
        <v>2304</v>
      </c>
      <c r="F219" s="3" t="s">
        <v>2305</v>
      </c>
      <c r="G219" s="3" t="s">
        <v>2306</v>
      </c>
      <c r="H219" s="2" t="s">
        <v>2307</v>
      </c>
      <c r="I219" s="3" t="s">
        <v>2271</v>
      </c>
      <c r="J219" s="2" t="s">
        <v>1721</v>
      </c>
      <c r="K219" s="2" t="s">
        <v>2285</v>
      </c>
      <c r="L219" s="3" t="s">
        <v>954</v>
      </c>
      <c r="M219" s="3" t="s">
        <v>1522</v>
      </c>
      <c r="N219" s="3" t="s">
        <v>885</v>
      </c>
      <c r="O219" s="3" t="s">
        <v>2308</v>
      </c>
      <c r="P219" s="1" t="s">
        <v>5</v>
      </c>
    </row>
    <row r="220" spans="1:16" x14ac:dyDescent="0.25">
      <c r="A220" s="1" t="s">
        <v>644</v>
      </c>
      <c r="B220" s="2" t="s">
        <v>2309</v>
      </c>
      <c r="C220" s="3" t="s">
        <v>912</v>
      </c>
      <c r="D220" s="3" t="s">
        <v>913</v>
      </c>
      <c r="E220" s="3" t="s">
        <v>1789</v>
      </c>
      <c r="F220" s="3" t="s">
        <v>2310</v>
      </c>
      <c r="G220" s="3" t="s">
        <v>2311</v>
      </c>
      <c r="H220" s="2" t="s">
        <v>2312</v>
      </c>
      <c r="I220" s="3" t="s">
        <v>2313</v>
      </c>
      <c r="J220" s="2" t="s">
        <v>2314</v>
      </c>
      <c r="K220" s="2" t="s">
        <v>2315</v>
      </c>
      <c r="L220" s="3" t="s">
        <v>954</v>
      </c>
      <c r="M220" s="3" t="s">
        <v>1199</v>
      </c>
      <c r="N220" s="3" t="s">
        <v>885</v>
      </c>
      <c r="O220" s="3" t="s">
        <v>2316</v>
      </c>
      <c r="P220" s="1" t="s">
        <v>5</v>
      </c>
    </row>
    <row r="221" spans="1:16" x14ac:dyDescent="0.25">
      <c r="A221" s="1" t="s">
        <v>647</v>
      </c>
      <c r="B221" s="2" t="s">
        <v>2317</v>
      </c>
      <c r="C221" s="3" t="s">
        <v>2281</v>
      </c>
      <c r="D221" s="3" t="s">
        <v>1636</v>
      </c>
      <c r="E221" s="3" t="s">
        <v>2318</v>
      </c>
      <c r="F221" s="3" t="s">
        <v>2319</v>
      </c>
      <c r="G221" s="3" t="s">
        <v>2320</v>
      </c>
      <c r="H221" s="2" t="s">
        <v>2321</v>
      </c>
      <c r="I221" s="3" t="s">
        <v>2322</v>
      </c>
      <c r="J221" s="2" t="s">
        <v>2314</v>
      </c>
      <c r="K221" s="2" t="s">
        <v>2315</v>
      </c>
      <c r="L221" s="3" t="s">
        <v>954</v>
      </c>
      <c r="M221" s="3" t="s">
        <v>1194</v>
      </c>
      <c r="N221" s="3" t="s">
        <v>885</v>
      </c>
      <c r="O221" s="3" t="s">
        <v>2323</v>
      </c>
      <c r="P221" s="1" t="s">
        <v>5</v>
      </c>
    </row>
    <row r="222" spans="1:16" x14ac:dyDescent="0.25">
      <c r="A222" s="1" t="s">
        <v>650</v>
      </c>
      <c r="B222" s="2" t="s">
        <v>2324</v>
      </c>
      <c r="C222" s="3" t="s">
        <v>931</v>
      </c>
      <c r="D222" s="3" t="s">
        <v>899</v>
      </c>
      <c r="E222" s="3" t="s">
        <v>2325</v>
      </c>
      <c r="F222" s="3" t="s">
        <v>2326</v>
      </c>
      <c r="G222" s="3" t="s">
        <v>2327</v>
      </c>
      <c r="H222" s="2" t="s">
        <v>2328</v>
      </c>
      <c r="I222" s="3" t="s">
        <v>2329</v>
      </c>
      <c r="J222" s="2" t="s">
        <v>2314</v>
      </c>
      <c r="K222" s="2" t="s">
        <v>899</v>
      </c>
      <c r="L222" s="3" t="s">
        <v>2175</v>
      </c>
      <c r="M222" s="3" t="s">
        <v>1124</v>
      </c>
      <c r="N222" s="3" t="s">
        <v>885</v>
      </c>
      <c r="O222" s="3" t="s">
        <v>1038</v>
      </c>
      <c r="P222" s="1" t="s">
        <v>5</v>
      </c>
    </row>
    <row r="223" spans="1:16" x14ac:dyDescent="0.25">
      <c r="A223" s="1" t="s">
        <v>653</v>
      </c>
      <c r="B223" s="2" t="s">
        <v>2330</v>
      </c>
      <c r="C223" s="3" t="s">
        <v>928</v>
      </c>
      <c r="D223" s="3" t="s">
        <v>951</v>
      </c>
      <c r="E223" s="3" t="s">
        <v>2331</v>
      </c>
      <c r="F223" s="3" t="s">
        <v>2332</v>
      </c>
      <c r="G223" s="3" t="s">
        <v>2333</v>
      </c>
      <c r="H223" s="2" t="s">
        <v>2334</v>
      </c>
      <c r="I223" s="3" t="s">
        <v>1779</v>
      </c>
      <c r="J223" s="2" t="s">
        <v>2314</v>
      </c>
      <c r="K223" s="2" t="s">
        <v>2125</v>
      </c>
      <c r="L223" s="3" t="s">
        <v>954</v>
      </c>
      <c r="M223" s="3" t="s">
        <v>1180</v>
      </c>
      <c r="N223" s="3" t="s">
        <v>885</v>
      </c>
      <c r="O223" s="3" t="s">
        <v>2335</v>
      </c>
      <c r="P223" s="1" t="s">
        <v>5</v>
      </c>
    </row>
    <row r="224" spans="1:16" x14ac:dyDescent="0.25">
      <c r="A224" s="1" t="s">
        <v>656</v>
      </c>
      <c r="B224" s="2" t="s">
        <v>2336</v>
      </c>
      <c r="C224" s="3" t="s">
        <v>935</v>
      </c>
      <c r="D224" s="3" t="s">
        <v>2337</v>
      </c>
      <c r="E224" s="3" t="s">
        <v>2338</v>
      </c>
      <c r="F224" s="3" t="s">
        <v>2339</v>
      </c>
      <c r="G224" s="3" t="s">
        <v>2340</v>
      </c>
      <c r="H224" s="2" t="s">
        <v>2341</v>
      </c>
      <c r="I224" s="3" t="s">
        <v>2342</v>
      </c>
      <c r="J224" s="2" t="s">
        <v>2314</v>
      </c>
      <c r="K224" s="2" t="s">
        <v>899</v>
      </c>
      <c r="L224" s="3" t="s">
        <v>916</v>
      </c>
      <c r="M224" s="3" t="s">
        <v>1180</v>
      </c>
      <c r="N224" s="3" t="s">
        <v>885</v>
      </c>
      <c r="O224" s="3" t="s">
        <v>1881</v>
      </c>
      <c r="P224" s="1" t="s">
        <v>5</v>
      </c>
    </row>
    <row r="225" spans="1:16" x14ac:dyDescent="0.25">
      <c r="A225" s="1" t="s">
        <v>659</v>
      </c>
      <c r="B225" s="2" t="s">
        <v>2343</v>
      </c>
      <c r="C225" s="3" t="s">
        <v>930</v>
      </c>
      <c r="D225" s="3" t="s">
        <v>1420</v>
      </c>
      <c r="E225" s="3" t="s">
        <v>2344</v>
      </c>
      <c r="F225" s="3" t="s">
        <v>2345</v>
      </c>
      <c r="G225" s="3" t="s">
        <v>2346</v>
      </c>
      <c r="H225" s="2" t="s">
        <v>2347</v>
      </c>
      <c r="I225" s="3" t="s">
        <v>1779</v>
      </c>
      <c r="J225" s="2" t="s">
        <v>2314</v>
      </c>
      <c r="K225" s="2" t="s">
        <v>943</v>
      </c>
      <c r="L225" s="3" t="s">
        <v>916</v>
      </c>
      <c r="M225" s="3" t="s">
        <v>1180</v>
      </c>
      <c r="N225" s="3" t="s">
        <v>885</v>
      </c>
      <c r="O225" s="3" t="s">
        <v>2348</v>
      </c>
      <c r="P225" s="1" t="s">
        <v>5</v>
      </c>
    </row>
    <row r="226" spans="1:16" x14ac:dyDescent="0.25">
      <c r="A226" s="1" t="s">
        <v>663</v>
      </c>
      <c r="B226" s="2" t="s">
        <v>2349</v>
      </c>
      <c r="C226" s="3" t="s">
        <v>937</v>
      </c>
      <c r="D226" s="3" t="s">
        <v>965</v>
      </c>
      <c r="E226" s="3" t="s">
        <v>2350</v>
      </c>
      <c r="F226" s="3" t="s">
        <v>2351</v>
      </c>
      <c r="G226" s="3" t="s">
        <v>2352</v>
      </c>
      <c r="H226" s="2" t="s">
        <v>2353</v>
      </c>
      <c r="I226" s="3" t="s">
        <v>2354</v>
      </c>
      <c r="J226" s="2" t="s">
        <v>2314</v>
      </c>
      <c r="K226" s="2" t="s">
        <v>896</v>
      </c>
      <c r="L226" s="3" t="s">
        <v>1858</v>
      </c>
      <c r="M226" s="3" t="s">
        <v>1062</v>
      </c>
      <c r="N226" s="3" t="s">
        <v>885</v>
      </c>
      <c r="O226" s="3" t="s">
        <v>1859</v>
      </c>
      <c r="P226" s="1" t="s">
        <v>5</v>
      </c>
    </row>
    <row r="227" spans="1:16" x14ac:dyDescent="0.25">
      <c r="A227" s="1" t="s">
        <v>666</v>
      </c>
      <c r="B227" s="2" t="s">
        <v>2355</v>
      </c>
      <c r="C227" s="3" t="s">
        <v>930</v>
      </c>
      <c r="D227" s="3" t="s">
        <v>886</v>
      </c>
      <c r="E227" s="3" t="s">
        <v>2356</v>
      </c>
      <c r="F227" s="3" t="s">
        <v>2357</v>
      </c>
      <c r="G227" s="3" t="s">
        <v>2358</v>
      </c>
      <c r="H227" s="2" t="s">
        <v>2359</v>
      </c>
      <c r="I227" s="3" t="s">
        <v>2360</v>
      </c>
      <c r="J227" s="2" t="s">
        <v>2314</v>
      </c>
      <c r="K227" s="2" t="s">
        <v>899</v>
      </c>
      <c r="L227" s="3" t="s">
        <v>1858</v>
      </c>
      <c r="M227" s="3" t="s">
        <v>966</v>
      </c>
      <c r="N227" s="3" t="s">
        <v>885</v>
      </c>
      <c r="O227" s="3" t="s">
        <v>1907</v>
      </c>
      <c r="P227" s="1" t="s">
        <v>5</v>
      </c>
    </row>
    <row r="228" spans="1:16" x14ac:dyDescent="0.25">
      <c r="A228" s="1" t="s">
        <v>669</v>
      </c>
      <c r="B228" s="2" t="s">
        <v>1472</v>
      </c>
      <c r="C228" s="3" t="s">
        <v>922</v>
      </c>
      <c r="D228" s="3" t="s">
        <v>886</v>
      </c>
      <c r="E228" s="3" t="s">
        <v>1351</v>
      </c>
      <c r="F228" s="3" t="s">
        <v>2361</v>
      </c>
      <c r="G228" s="3" t="s">
        <v>2362</v>
      </c>
      <c r="H228" s="2" t="s">
        <v>2363</v>
      </c>
      <c r="I228" s="3" t="s">
        <v>2322</v>
      </c>
      <c r="J228" s="2" t="s">
        <v>2314</v>
      </c>
      <c r="K228" s="2" t="s">
        <v>2125</v>
      </c>
      <c r="L228" s="3" t="s">
        <v>1875</v>
      </c>
      <c r="M228" s="3" t="s">
        <v>966</v>
      </c>
      <c r="N228" s="3" t="s">
        <v>885</v>
      </c>
      <c r="O228" s="3" t="s">
        <v>2348</v>
      </c>
      <c r="P228" s="1" t="s">
        <v>5</v>
      </c>
    </row>
    <row r="229" spans="1:16" x14ac:dyDescent="0.25">
      <c r="A229" s="1" t="s">
        <v>673</v>
      </c>
      <c r="B229" s="2" t="s">
        <v>2364</v>
      </c>
      <c r="C229" s="3" t="s">
        <v>931</v>
      </c>
      <c r="D229" s="3" t="s">
        <v>886</v>
      </c>
      <c r="E229" s="3" t="s">
        <v>2365</v>
      </c>
      <c r="F229" s="3" t="s">
        <v>2366</v>
      </c>
      <c r="G229" s="3" t="s">
        <v>2367</v>
      </c>
      <c r="H229" s="2" t="s">
        <v>2368</v>
      </c>
      <c r="I229" s="3" t="s">
        <v>2369</v>
      </c>
      <c r="J229" s="2" t="s">
        <v>2314</v>
      </c>
      <c r="K229" s="2" t="s">
        <v>1620</v>
      </c>
      <c r="L229" s="3" t="s">
        <v>1858</v>
      </c>
      <c r="M229" s="3" t="s">
        <v>966</v>
      </c>
      <c r="N229" s="3" t="s">
        <v>885</v>
      </c>
      <c r="O229" s="3" t="s">
        <v>2370</v>
      </c>
      <c r="P229" s="1" t="s">
        <v>5</v>
      </c>
    </row>
    <row r="230" spans="1:16" x14ac:dyDescent="0.25">
      <c r="A230" s="1" t="s">
        <v>676</v>
      </c>
      <c r="B230" s="2" t="s">
        <v>2371</v>
      </c>
      <c r="C230" s="3" t="s">
        <v>914</v>
      </c>
      <c r="D230" s="3" t="s">
        <v>1044</v>
      </c>
      <c r="E230" s="3" t="s">
        <v>2372</v>
      </c>
      <c r="F230" s="3" t="s">
        <v>2373</v>
      </c>
      <c r="G230" s="3" t="s">
        <v>2374</v>
      </c>
      <c r="H230" s="2" t="s">
        <v>2375</v>
      </c>
      <c r="I230" s="3" t="s">
        <v>1806</v>
      </c>
      <c r="J230" s="2" t="s">
        <v>2314</v>
      </c>
      <c r="K230" s="2" t="s">
        <v>899</v>
      </c>
      <c r="L230" s="3" t="s">
        <v>952</v>
      </c>
      <c r="M230" s="3" t="s">
        <v>967</v>
      </c>
      <c r="N230" s="3" t="s">
        <v>885</v>
      </c>
      <c r="O230" s="3" t="s">
        <v>2376</v>
      </c>
      <c r="P230" s="1" t="s">
        <v>5</v>
      </c>
    </row>
    <row r="231" spans="1:16" x14ac:dyDescent="0.25">
      <c r="A231" s="1" t="s">
        <v>678</v>
      </c>
      <c r="B231" s="2" t="s">
        <v>2377</v>
      </c>
      <c r="C231" s="3" t="s">
        <v>937</v>
      </c>
      <c r="D231" s="3" t="s">
        <v>1044</v>
      </c>
      <c r="E231" s="3" t="s">
        <v>2378</v>
      </c>
      <c r="F231" s="3" t="s">
        <v>1847</v>
      </c>
      <c r="G231" s="3" t="s">
        <v>2379</v>
      </c>
      <c r="H231" s="2" t="s">
        <v>2380</v>
      </c>
      <c r="I231" s="3" t="s">
        <v>2381</v>
      </c>
      <c r="J231" s="2" t="s">
        <v>2314</v>
      </c>
      <c r="K231" s="2" t="s">
        <v>1620</v>
      </c>
      <c r="L231" s="3" t="s">
        <v>1858</v>
      </c>
      <c r="M231" s="3" t="s">
        <v>967</v>
      </c>
      <c r="N231" s="3" t="s">
        <v>885</v>
      </c>
      <c r="O231" s="3" t="s">
        <v>889</v>
      </c>
      <c r="P231" s="1" t="s">
        <v>5</v>
      </c>
    </row>
    <row r="232" spans="1:16" x14ac:dyDescent="0.25">
      <c r="A232" s="1" t="s">
        <v>682</v>
      </c>
      <c r="B232" s="2" t="s">
        <v>2382</v>
      </c>
      <c r="C232" s="3" t="s">
        <v>914</v>
      </c>
      <c r="D232" s="3" t="s">
        <v>881</v>
      </c>
      <c r="E232" s="3" t="s">
        <v>2383</v>
      </c>
      <c r="F232" s="3" t="s">
        <v>2384</v>
      </c>
      <c r="G232" s="3" t="s">
        <v>2385</v>
      </c>
      <c r="H232" s="2" t="s">
        <v>2386</v>
      </c>
      <c r="I232" s="3" t="s">
        <v>1296</v>
      </c>
      <c r="J232" s="2" t="s">
        <v>2387</v>
      </c>
      <c r="K232" s="2" t="s">
        <v>2315</v>
      </c>
      <c r="L232" s="3" t="s">
        <v>1793</v>
      </c>
      <c r="M232" s="3" t="s">
        <v>967</v>
      </c>
      <c r="N232" s="3" t="s">
        <v>885</v>
      </c>
      <c r="O232" s="3" t="s">
        <v>1099</v>
      </c>
      <c r="P232" s="1" t="s">
        <v>5</v>
      </c>
    </row>
    <row r="233" spans="1:16" x14ac:dyDescent="0.25">
      <c r="A233" s="1" t="s">
        <v>685</v>
      </c>
      <c r="B233" s="2" t="s">
        <v>2388</v>
      </c>
      <c r="C233" s="3" t="s">
        <v>931</v>
      </c>
      <c r="D233" s="3" t="s">
        <v>994</v>
      </c>
      <c r="E233" s="3" t="s">
        <v>1271</v>
      </c>
      <c r="F233" s="3" t="s">
        <v>2389</v>
      </c>
      <c r="G233" s="3" t="s">
        <v>2390</v>
      </c>
      <c r="H233" s="2" t="s">
        <v>2391</v>
      </c>
      <c r="I233" s="3" t="s">
        <v>2392</v>
      </c>
      <c r="J233" s="2" t="s">
        <v>2387</v>
      </c>
      <c r="K233" s="2" t="s">
        <v>899</v>
      </c>
      <c r="L233" s="3" t="s">
        <v>1858</v>
      </c>
      <c r="M233" s="3" t="s">
        <v>966</v>
      </c>
      <c r="N233" s="3" t="s">
        <v>885</v>
      </c>
      <c r="O233" s="3" t="s">
        <v>1185</v>
      </c>
      <c r="P233" s="1" t="s">
        <v>5</v>
      </c>
    </row>
    <row r="234" spans="1:16" x14ac:dyDescent="0.25">
      <c r="A234" s="1" t="s">
        <v>687</v>
      </c>
      <c r="B234" s="2" t="s">
        <v>2393</v>
      </c>
      <c r="C234" s="3" t="s">
        <v>928</v>
      </c>
      <c r="D234" s="3" t="s">
        <v>994</v>
      </c>
      <c r="E234" s="3" t="s">
        <v>2394</v>
      </c>
      <c r="F234" s="3" t="s">
        <v>2395</v>
      </c>
      <c r="G234" s="3" t="s">
        <v>2396</v>
      </c>
      <c r="H234" s="2" t="s">
        <v>2397</v>
      </c>
      <c r="I234" s="3" t="s">
        <v>2392</v>
      </c>
      <c r="J234" s="2" t="s">
        <v>2387</v>
      </c>
      <c r="K234" s="2" t="s">
        <v>896</v>
      </c>
      <c r="L234" s="3" t="s">
        <v>1866</v>
      </c>
      <c r="M234" s="3" t="s">
        <v>934</v>
      </c>
      <c r="N234" s="3" t="s">
        <v>885</v>
      </c>
      <c r="O234" s="3" t="s">
        <v>2398</v>
      </c>
      <c r="P234" s="1" t="s">
        <v>5</v>
      </c>
    </row>
    <row r="235" spans="1:16" x14ac:dyDescent="0.25">
      <c r="A235" s="1" t="s">
        <v>690</v>
      </c>
      <c r="B235" s="2" t="s">
        <v>2399</v>
      </c>
      <c r="C235" s="3" t="s">
        <v>930</v>
      </c>
      <c r="D235" s="3" t="s">
        <v>1002</v>
      </c>
      <c r="E235" s="3" t="s">
        <v>2400</v>
      </c>
      <c r="F235" s="3" t="s">
        <v>2401</v>
      </c>
      <c r="G235" s="3" t="s">
        <v>2402</v>
      </c>
      <c r="H235" s="2" t="s">
        <v>2403</v>
      </c>
      <c r="I235" s="3" t="s">
        <v>1996</v>
      </c>
      <c r="J235" s="2" t="s">
        <v>2387</v>
      </c>
      <c r="K235" s="2" t="s">
        <v>1857</v>
      </c>
      <c r="L235" s="3" t="s">
        <v>1793</v>
      </c>
      <c r="M235" s="3" t="s">
        <v>2404</v>
      </c>
      <c r="N235" s="3" t="s">
        <v>885</v>
      </c>
      <c r="O235" s="3" t="s">
        <v>2405</v>
      </c>
      <c r="P235" s="1" t="s">
        <v>5</v>
      </c>
    </row>
    <row r="236" spans="1:16" x14ac:dyDescent="0.25">
      <c r="A236" s="1" t="s">
        <v>693</v>
      </c>
      <c r="B236" s="2" t="s">
        <v>2406</v>
      </c>
      <c r="C236" s="3" t="s">
        <v>912</v>
      </c>
      <c r="D236" s="3" t="s">
        <v>1041</v>
      </c>
      <c r="E236" s="3" t="s">
        <v>2407</v>
      </c>
      <c r="F236" s="3" t="s">
        <v>2408</v>
      </c>
      <c r="G236" s="3" t="s">
        <v>2409</v>
      </c>
      <c r="H236" s="2" t="s">
        <v>2410</v>
      </c>
      <c r="I236" s="3" t="s">
        <v>2039</v>
      </c>
      <c r="J236" s="2" t="s">
        <v>2387</v>
      </c>
      <c r="K236" s="2" t="s">
        <v>902</v>
      </c>
      <c r="L236" s="3" t="s">
        <v>1866</v>
      </c>
      <c r="M236" s="3" t="s">
        <v>1204</v>
      </c>
      <c r="N236" s="3" t="s">
        <v>885</v>
      </c>
      <c r="O236" s="3" t="s">
        <v>2411</v>
      </c>
      <c r="P236" s="1" t="s">
        <v>5</v>
      </c>
    </row>
    <row r="237" spans="1:16" x14ac:dyDescent="0.25">
      <c r="A237" s="1" t="s">
        <v>696</v>
      </c>
      <c r="B237" s="2" t="s">
        <v>2412</v>
      </c>
      <c r="C237" s="3" t="s">
        <v>914</v>
      </c>
      <c r="D237" s="3" t="s">
        <v>994</v>
      </c>
      <c r="E237" s="3" t="s">
        <v>2413</v>
      </c>
      <c r="F237" s="3" t="s">
        <v>1773</v>
      </c>
      <c r="G237" s="3" t="s">
        <v>2414</v>
      </c>
      <c r="H237" s="2" t="s">
        <v>2415</v>
      </c>
      <c r="I237" s="3" t="s">
        <v>2416</v>
      </c>
      <c r="J237" s="2" t="s">
        <v>1775</v>
      </c>
      <c r="K237" s="2" t="s">
        <v>939</v>
      </c>
      <c r="L237" s="3" t="s">
        <v>942</v>
      </c>
      <c r="M237" s="3" t="s">
        <v>2417</v>
      </c>
      <c r="N237" s="3" t="s">
        <v>885</v>
      </c>
      <c r="O237" s="3" t="s">
        <v>2418</v>
      </c>
      <c r="P237" s="1" t="s">
        <v>5</v>
      </c>
    </row>
    <row r="238" spans="1:16" x14ac:dyDescent="0.25">
      <c r="A238" s="1" t="s">
        <v>700</v>
      </c>
      <c r="B238" s="2" t="s">
        <v>2419</v>
      </c>
      <c r="C238" s="3" t="s">
        <v>930</v>
      </c>
      <c r="D238" s="3" t="s">
        <v>994</v>
      </c>
      <c r="E238" s="3" t="s">
        <v>2062</v>
      </c>
      <c r="F238" s="3" t="s">
        <v>2420</v>
      </c>
      <c r="G238" s="3" t="s">
        <v>2414</v>
      </c>
      <c r="H238" s="2" t="s">
        <v>2421</v>
      </c>
      <c r="I238" s="3" t="s">
        <v>2422</v>
      </c>
      <c r="J238" s="2" t="s">
        <v>1775</v>
      </c>
      <c r="K238" s="2" t="s">
        <v>902</v>
      </c>
      <c r="L238" s="3" t="s">
        <v>1866</v>
      </c>
      <c r="M238" s="3" t="s">
        <v>2423</v>
      </c>
      <c r="N238" s="3" t="s">
        <v>885</v>
      </c>
      <c r="O238" s="3" t="s">
        <v>2424</v>
      </c>
      <c r="P238" s="1" t="s">
        <v>5</v>
      </c>
    </row>
    <row r="239" spans="1:16" x14ac:dyDescent="0.25">
      <c r="A239" s="1" t="s">
        <v>703</v>
      </c>
      <c r="B239" s="2" t="s">
        <v>2425</v>
      </c>
      <c r="C239" s="3" t="s">
        <v>912</v>
      </c>
      <c r="D239" s="3" t="s">
        <v>994</v>
      </c>
      <c r="E239" s="3" t="s">
        <v>2426</v>
      </c>
      <c r="F239" s="3" t="s">
        <v>2427</v>
      </c>
      <c r="G239" s="3" t="s">
        <v>2428</v>
      </c>
      <c r="H239" s="2" t="s">
        <v>2429</v>
      </c>
      <c r="I239" s="3" t="s">
        <v>2430</v>
      </c>
      <c r="J239" s="2" t="s">
        <v>1775</v>
      </c>
      <c r="K239" s="2" t="s">
        <v>902</v>
      </c>
      <c r="L239" s="3" t="s">
        <v>1866</v>
      </c>
      <c r="M239" s="3" t="s">
        <v>2431</v>
      </c>
      <c r="N239" s="3" t="s">
        <v>885</v>
      </c>
      <c r="O239" s="3" t="s">
        <v>2432</v>
      </c>
      <c r="P239" s="1" t="s">
        <v>5</v>
      </c>
    </row>
    <row r="240" spans="1:16" x14ac:dyDescent="0.25">
      <c r="A240" s="1" t="s">
        <v>705</v>
      </c>
      <c r="B240" s="2" t="s">
        <v>2433</v>
      </c>
      <c r="C240" s="3" t="s">
        <v>914</v>
      </c>
      <c r="D240" s="3" t="s">
        <v>994</v>
      </c>
      <c r="E240" s="3" t="s">
        <v>2434</v>
      </c>
      <c r="F240" s="3" t="s">
        <v>1461</v>
      </c>
      <c r="G240" s="3" t="s">
        <v>2435</v>
      </c>
      <c r="H240" s="2" t="s">
        <v>2436</v>
      </c>
      <c r="I240" s="3" t="s">
        <v>1264</v>
      </c>
      <c r="J240" s="2" t="s">
        <v>1775</v>
      </c>
      <c r="K240" s="2" t="s">
        <v>1857</v>
      </c>
      <c r="L240" s="3" t="s">
        <v>1318</v>
      </c>
      <c r="M240" s="3" t="s">
        <v>1231</v>
      </c>
      <c r="N240" s="3" t="s">
        <v>885</v>
      </c>
      <c r="O240" s="3" t="s">
        <v>2437</v>
      </c>
      <c r="P240" s="1" t="s">
        <v>5</v>
      </c>
    </row>
    <row r="241" spans="1:16" x14ac:dyDescent="0.25">
      <c r="A241" s="1" t="s">
        <v>708</v>
      </c>
      <c r="B241" s="2" t="s">
        <v>2438</v>
      </c>
      <c r="C241" s="3" t="s">
        <v>928</v>
      </c>
      <c r="D241" s="3" t="s">
        <v>1002</v>
      </c>
      <c r="E241" s="3" t="s">
        <v>2439</v>
      </c>
      <c r="F241" s="3" t="s">
        <v>2440</v>
      </c>
      <c r="G241" s="3" t="s">
        <v>2441</v>
      </c>
      <c r="H241" s="2" t="s">
        <v>2442</v>
      </c>
      <c r="I241" s="3" t="s">
        <v>2443</v>
      </c>
      <c r="J241" s="2" t="s">
        <v>1808</v>
      </c>
      <c r="K241" s="2" t="s">
        <v>2125</v>
      </c>
      <c r="L241" s="3" t="s">
        <v>1210</v>
      </c>
      <c r="M241" s="3" t="s">
        <v>1231</v>
      </c>
      <c r="N241" s="3" t="s">
        <v>885</v>
      </c>
      <c r="O241" s="3" t="s">
        <v>1710</v>
      </c>
      <c r="P241" s="1" t="s">
        <v>5</v>
      </c>
    </row>
    <row r="242" spans="1:16" x14ac:dyDescent="0.25">
      <c r="A242" s="1" t="s">
        <v>711</v>
      </c>
      <c r="B242" s="2" t="s">
        <v>2438</v>
      </c>
      <c r="C242" s="3" t="s">
        <v>931</v>
      </c>
      <c r="D242" s="3" t="s">
        <v>1041</v>
      </c>
      <c r="E242" s="3" t="s">
        <v>2444</v>
      </c>
      <c r="F242" s="3" t="s">
        <v>2445</v>
      </c>
      <c r="G242" s="3" t="s">
        <v>2446</v>
      </c>
      <c r="H242" s="2" t="s">
        <v>2447</v>
      </c>
      <c r="I242" s="3" t="s">
        <v>2448</v>
      </c>
      <c r="J242" s="2" t="s">
        <v>1808</v>
      </c>
      <c r="K242" s="2" t="s">
        <v>1857</v>
      </c>
      <c r="L242" s="3" t="s">
        <v>1180</v>
      </c>
      <c r="M242" s="3" t="s">
        <v>2431</v>
      </c>
      <c r="N242" s="3" t="s">
        <v>885</v>
      </c>
      <c r="O242" s="3" t="s">
        <v>1341</v>
      </c>
      <c r="P242" s="1" t="s">
        <v>5</v>
      </c>
    </row>
    <row r="243" spans="1:16" x14ac:dyDescent="0.25">
      <c r="A243" s="1" t="s">
        <v>713</v>
      </c>
      <c r="B243" s="2" t="s">
        <v>2449</v>
      </c>
      <c r="C243" s="3" t="s">
        <v>937</v>
      </c>
      <c r="D243" s="3" t="s">
        <v>994</v>
      </c>
      <c r="E243" s="3" t="s">
        <v>2450</v>
      </c>
      <c r="F243" s="3" t="s">
        <v>2451</v>
      </c>
      <c r="G243" s="3" t="s">
        <v>2452</v>
      </c>
      <c r="H243" s="2" t="s">
        <v>2453</v>
      </c>
      <c r="I243" s="3" t="s">
        <v>2454</v>
      </c>
      <c r="J243" s="2" t="s">
        <v>1808</v>
      </c>
      <c r="K243" s="2" t="s">
        <v>939</v>
      </c>
      <c r="L243" s="3" t="s">
        <v>1194</v>
      </c>
      <c r="M243" s="3" t="s">
        <v>1231</v>
      </c>
      <c r="N243" s="3" t="s">
        <v>885</v>
      </c>
      <c r="O243" s="3" t="s">
        <v>1432</v>
      </c>
      <c r="P243" s="1" t="s">
        <v>5</v>
      </c>
    </row>
    <row r="244" spans="1:16" x14ac:dyDescent="0.25">
      <c r="A244" s="1" t="s">
        <v>716</v>
      </c>
      <c r="B244" s="2" t="s">
        <v>1547</v>
      </c>
      <c r="C244" s="3" t="s">
        <v>937</v>
      </c>
      <c r="D244" s="3" t="s">
        <v>1041</v>
      </c>
      <c r="E244" s="3" t="s">
        <v>2455</v>
      </c>
      <c r="F244" s="3" t="s">
        <v>2456</v>
      </c>
      <c r="G244" s="3" t="s">
        <v>2457</v>
      </c>
      <c r="H244" s="2" t="s">
        <v>2458</v>
      </c>
      <c r="I244" s="3" t="s">
        <v>2459</v>
      </c>
      <c r="J244" s="2" t="s">
        <v>2460</v>
      </c>
      <c r="K244" s="2" t="s">
        <v>936</v>
      </c>
      <c r="L244" s="3" t="s">
        <v>1092</v>
      </c>
      <c r="M244" s="3" t="s">
        <v>2431</v>
      </c>
      <c r="N244" s="3" t="s">
        <v>885</v>
      </c>
      <c r="O244" s="3" t="s">
        <v>1514</v>
      </c>
      <c r="P244" s="1" t="s">
        <v>5</v>
      </c>
    </row>
    <row r="245" spans="1:16" x14ac:dyDescent="0.25">
      <c r="A245" s="1" t="s">
        <v>719</v>
      </c>
      <c r="B245" s="2" t="s">
        <v>2461</v>
      </c>
      <c r="C245" s="3" t="s">
        <v>922</v>
      </c>
      <c r="D245" s="3" t="s">
        <v>994</v>
      </c>
      <c r="E245" s="3" t="s">
        <v>2455</v>
      </c>
      <c r="F245" s="3" t="s">
        <v>2462</v>
      </c>
      <c r="G245" s="3" t="s">
        <v>2463</v>
      </c>
      <c r="H245" s="2" t="s">
        <v>2464</v>
      </c>
      <c r="I245" s="3" t="s">
        <v>2465</v>
      </c>
      <c r="J245" s="2" t="s">
        <v>2460</v>
      </c>
      <c r="K245" s="2" t="s">
        <v>1643</v>
      </c>
      <c r="L245" s="3" t="s">
        <v>1180</v>
      </c>
      <c r="M245" s="3" t="s">
        <v>2431</v>
      </c>
      <c r="N245" s="3" t="s">
        <v>885</v>
      </c>
      <c r="O245" s="3" t="s">
        <v>2466</v>
      </c>
      <c r="P245" s="1" t="s">
        <v>5</v>
      </c>
    </row>
    <row r="246" spans="1:16" x14ac:dyDescent="0.25">
      <c r="A246" s="1" t="s">
        <v>722</v>
      </c>
      <c r="B246" s="2" t="s">
        <v>1411</v>
      </c>
      <c r="C246" s="3" t="s">
        <v>937</v>
      </c>
      <c r="D246" s="3" t="s">
        <v>994</v>
      </c>
      <c r="E246" s="3" t="s">
        <v>2467</v>
      </c>
      <c r="F246" s="3" t="s">
        <v>2468</v>
      </c>
      <c r="G246" s="3" t="s">
        <v>2469</v>
      </c>
      <c r="H246" s="2" t="s">
        <v>2470</v>
      </c>
      <c r="I246" s="3" t="s">
        <v>2471</v>
      </c>
      <c r="J246" s="2" t="s">
        <v>2460</v>
      </c>
      <c r="K246" s="2" t="s">
        <v>939</v>
      </c>
      <c r="L246" s="3" t="s">
        <v>1092</v>
      </c>
      <c r="M246" s="3" t="s">
        <v>1231</v>
      </c>
      <c r="N246" s="3" t="s">
        <v>885</v>
      </c>
      <c r="O246" s="3" t="s">
        <v>2472</v>
      </c>
      <c r="P246" s="1" t="s">
        <v>5</v>
      </c>
    </row>
    <row r="247" spans="1:16" x14ac:dyDescent="0.25">
      <c r="A247" s="1" t="s">
        <v>726</v>
      </c>
      <c r="B247" s="2" t="s">
        <v>2473</v>
      </c>
      <c r="C247" s="3" t="s">
        <v>935</v>
      </c>
      <c r="D247" s="3" t="s">
        <v>994</v>
      </c>
      <c r="E247" s="3" t="s">
        <v>2474</v>
      </c>
      <c r="F247" s="3" t="s">
        <v>2475</v>
      </c>
      <c r="G247" s="3" t="s">
        <v>2476</v>
      </c>
      <c r="H247" s="2" t="s">
        <v>2167</v>
      </c>
      <c r="I247" s="3" t="s">
        <v>2477</v>
      </c>
      <c r="J247" s="2" t="s">
        <v>2460</v>
      </c>
      <c r="K247" s="2" t="s">
        <v>1780</v>
      </c>
      <c r="L247" s="3" t="s">
        <v>1092</v>
      </c>
      <c r="M247" s="3" t="s">
        <v>2478</v>
      </c>
      <c r="N247" s="3" t="s">
        <v>885</v>
      </c>
      <c r="O247" s="3" t="s">
        <v>2472</v>
      </c>
      <c r="P247" s="1" t="s">
        <v>5</v>
      </c>
    </row>
    <row r="248" spans="1:16" x14ac:dyDescent="0.25">
      <c r="A248" s="1" t="s">
        <v>729</v>
      </c>
      <c r="B248" s="2" t="s">
        <v>2479</v>
      </c>
      <c r="C248" s="3" t="s">
        <v>2281</v>
      </c>
      <c r="D248" s="3" t="s">
        <v>1010</v>
      </c>
      <c r="E248" s="3" t="s">
        <v>2480</v>
      </c>
      <c r="F248" s="3" t="s">
        <v>2481</v>
      </c>
      <c r="G248" s="3" t="s">
        <v>2482</v>
      </c>
      <c r="H248" s="2" t="s">
        <v>2483</v>
      </c>
      <c r="I248" s="3" t="s">
        <v>2484</v>
      </c>
      <c r="J248" s="2" t="s">
        <v>2460</v>
      </c>
      <c r="K248" s="2" t="s">
        <v>925</v>
      </c>
      <c r="L248" s="3" t="s">
        <v>1124</v>
      </c>
      <c r="M248" s="3" t="s">
        <v>2485</v>
      </c>
      <c r="N248" s="3" t="s">
        <v>885</v>
      </c>
      <c r="O248" s="3" t="s">
        <v>2486</v>
      </c>
      <c r="P248" s="1" t="s">
        <v>5</v>
      </c>
    </row>
    <row r="249" spans="1:16" x14ac:dyDescent="0.25">
      <c r="A249" s="1" t="s">
        <v>732</v>
      </c>
      <c r="B249" s="2" t="s">
        <v>2421</v>
      </c>
      <c r="C249" s="3" t="s">
        <v>930</v>
      </c>
      <c r="D249" s="3" t="s">
        <v>994</v>
      </c>
      <c r="E249" s="3" t="s">
        <v>2487</v>
      </c>
      <c r="F249" s="3" t="s">
        <v>2488</v>
      </c>
      <c r="G249" s="3" t="s">
        <v>2489</v>
      </c>
      <c r="H249" s="2" t="s">
        <v>2490</v>
      </c>
      <c r="I249" s="3" t="s">
        <v>2491</v>
      </c>
      <c r="J249" s="2" t="s">
        <v>2492</v>
      </c>
      <c r="K249" s="2" t="s">
        <v>933</v>
      </c>
      <c r="L249" s="3" t="s">
        <v>2493</v>
      </c>
      <c r="M249" s="3" t="s">
        <v>2494</v>
      </c>
      <c r="N249" s="3" t="s">
        <v>885</v>
      </c>
      <c r="O249" s="3" t="s">
        <v>2495</v>
      </c>
      <c r="P249" s="1" t="s">
        <v>5</v>
      </c>
    </row>
    <row r="250" spans="1:16" x14ac:dyDescent="0.25">
      <c r="A250" s="1" t="s">
        <v>736</v>
      </c>
      <c r="B250" s="2" t="s">
        <v>2496</v>
      </c>
      <c r="C250" s="3" t="s">
        <v>2155</v>
      </c>
      <c r="D250" s="3" t="s">
        <v>994</v>
      </c>
      <c r="E250" s="3" t="s">
        <v>2497</v>
      </c>
      <c r="F250" s="3" t="s">
        <v>2498</v>
      </c>
      <c r="G250" s="3" t="s">
        <v>2499</v>
      </c>
      <c r="H250" s="2" t="s">
        <v>2500</v>
      </c>
      <c r="I250" s="3" t="s">
        <v>2501</v>
      </c>
      <c r="J250" s="2" t="s">
        <v>2492</v>
      </c>
      <c r="K250" s="2" t="s">
        <v>1780</v>
      </c>
      <c r="L250" s="3" t="s">
        <v>967</v>
      </c>
      <c r="M250" s="3" t="s">
        <v>2494</v>
      </c>
      <c r="N250" s="3" t="s">
        <v>885</v>
      </c>
      <c r="O250" s="3" t="s">
        <v>1505</v>
      </c>
      <c r="P250" s="1" t="s">
        <v>5</v>
      </c>
    </row>
    <row r="251" spans="1:16" x14ac:dyDescent="0.25">
      <c r="A251" s="1" t="s">
        <v>739</v>
      </c>
      <c r="B251" s="2" t="s">
        <v>2502</v>
      </c>
      <c r="C251" s="3" t="s">
        <v>930</v>
      </c>
      <c r="D251" s="3" t="s">
        <v>994</v>
      </c>
      <c r="E251" s="3" t="s">
        <v>2503</v>
      </c>
      <c r="F251" s="3" t="s">
        <v>2504</v>
      </c>
      <c r="G251" s="3" t="s">
        <v>2505</v>
      </c>
      <c r="H251" s="2" t="s">
        <v>2506</v>
      </c>
      <c r="I251" s="3" t="s">
        <v>2507</v>
      </c>
      <c r="J251" s="2" t="s">
        <v>2492</v>
      </c>
      <c r="K251" s="2" t="s">
        <v>1643</v>
      </c>
      <c r="L251" s="3" t="s">
        <v>966</v>
      </c>
      <c r="M251" s="3" t="s">
        <v>2494</v>
      </c>
      <c r="N251" s="3" t="s">
        <v>885</v>
      </c>
      <c r="O251" s="3" t="s">
        <v>2508</v>
      </c>
      <c r="P251" s="1" t="s">
        <v>5</v>
      </c>
    </row>
    <row r="252" spans="1:16" x14ac:dyDescent="0.25">
      <c r="A252" s="1" t="s">
        <v>742</v>
      </c>
      <c r="B252" s="2" t="s">
        <v>2509</v>
      </c>
      <c r="C252" s="3" t="s">
        <v>928</v>
      </c>
      <c r="D252" s="3" t="s">
        <v>994</v>
      </c>
      <c r="E252" s="3" t="s">
        <v>2510</v>
      </c>
      <c r="F252" s="3" t="s">
        <v>2511</v>
      </c>
      <c r="G252" s="3" t="s">
        <v>2512</v>
      </c>
      <c r="H252" s="2" t="s">
        <v>2513</v>
      </c>
      <c r="I252" s="3" t="s">
        <v>2514</v>
      </c>
      <c r="J252" s="2" t="s">
        <v>2492</v>
      </c>
      <c r="K252" s="2" t="s">
        <v>1780</v>
      </c>
      <c r="L252" s="3" t="s">
        <v>967</v>
      </c>
      <c r="M252" s="3" t="s">
        <v>2494</v>
      </c>
      <c r="N252" s="3" t="s">
        <v>885</v>
      </c>
      <c r="O252" s="3" t="s">
        <v>1588</v>
      </c>
      <c r="P252" s="1" t="s">
        <v>5</v>
      </c>
    </row>
    <row r="253" spans="1:16" x14ac:dyDescent="0.25">
      <c r="A253" s="1" t="s">
        <v>746</v>
      </c>
      <c r="B253" s="2" t="s">
        <v>1120</v>
      </c>
      <c r="C253" s="3" t="s">
        <v>937</v>
      </c>
      <c r="D253" s="3" t="s">
        <v>994</v>
      </c>
      <c r="E253" s="3" t="s">
        <v>921</v>
      </c>
      <c r="F253" s="3" t="s">
        <v>2515</v>
      </c>
      <c r="G253" s="3" t="s">
        <v>2516</v>
      </c>
      <c r="H253" s="2" t="s">
        <v>2517</v>
      </c>
      <c r="I253" s="3" t="s">
        <v>2518</v>
      </c>
      <c r="J253" s="2" t="s">
        <v>2492</v>
      </c>
      <c r="K253" s="2" t="s">
        <v>925</v>
      </c>
      <c r="L253" s="3" t="s">
        <v>966</v>
      </c>
      <c r="M253" s="3" t="s">
        <v>2494</v>
      </c>
      <c r="N253" s="3" t="s">
        <v>885</v>
      </c>
      <c r="O253" s="3" t="s">
        <v>2466</v>
      </c>
      <c r="P253" s="1" t="s">
        <v>5</v>
      </c>
    </row>
    <row r="254" spans="1:16" x14ac:dyDescent="0.25">
      <c r="A254" s="1" t="s">
        <v>749</v>
      </c>
      <c r="B254" s="2" t="s">
        <v>2519</v>
      </c>
      <c r="C254" s="3" t="s">
        <v>2155</v>
      </c>
      <c r="D254" s="3" t="s">
        <v>1041</v>
      </c>
      <c r="E254" s="3" t="s">
        <v>2520</v>
      </c>
      <c r="F254" s="3" t="s">
        <v>2521</v>
      </c>
      <c r="G254" s="3" t="s">
        <v>2522</v>
      </c>
      <c r="H254" s="2" t="s">
        <v>2523</v>
      </c>
      <c r="I254" s="3" t="s">
        <v>2524</v>
      </c>
      <c r="J254" s="2" t="s">
        <v>2492</v>
      </c>
      <c r="K254" s="2" t="s">
        <v>910</v>
      </c>
      <c r="L254" s="3" t="s">
        <v>884</v>
      </c>
      <c r="M254" s="3" t="s">
        <v>2494</v>
      </c>
      <c r="N254" s="3" t="s">
        <v>885</v>
      </c>
      <c r="O254" s="3" t="s">
        <v>2525</v>
      </c>
      <c r="P254" s="1" t="s">
        <v>5</v>
      </c>
    </row>
    <row r="255" spans="1:16" x14ac:dyDescent="0.25">
      <c r="A255" s="1" t="s">
        <v>752</v>
      </c>
      <c r="B255" s="2" t="s">
        <v>2526</v>
      </c>
      <c r="C255" s="3" t="s">
        <v>914</v>
      </c>
      <c r="D255" s="3" t="s">
        <v>1002</v>
      </c>
      <c r="E255" s="3" t="s">
        <v>2527</v>
      </c>
      <c r="F255" s="3" t="s">
        <v>2528</v>
      </c>
      <c r="G255" s="3" t="s">
        <v>2529</v>
      </c>
      <c r="H255" s="2" t="s">
        <v>1537</v>
      </c>
      <c r="I255" s="3" t="s">
        <v>2530</v>
      </c>
      <c r="J255" s="2" t="s">
        <v>2531</v>
      </c>
      <c r="K255" s="2" t="s">
        <v>908</v>
      </c>
      <c r="L255" s="3" t="s">
        <v>2532</v>
      </c>
      <c r="M255" s="3" t="s">
        <v>2494</v>
      </c>
      <c r="N255" s="3" t="s">
        <v>885</v>
      </c>
      <c r="O255" s="3" t="s">
        <v>2486</v>
      </c>
      <c r="P255" s="1" t="s">
        <v>5</v>
      </c>
    </row>
    <row r="256" spans="1:16" x14ac:dyDescent="0.25">
      <c r="A256" s="1" t="s">
        <v>756</v>
      </c>
      <c r="B256" s="2" t="s">
        <v>2533</v>
      </c>
      <c r="C256" s="3" t="s">
        <v>937</v>
      </c>
      <c r="D256" s="3" t="s">
        <v>1041</v>
      </c>
      <c r="E256" s="3" t="s">
        <v>2534</v>
      </c>
      <c r="F256" s="3" t="s">
        <v>2535</v>
      </c>
      <c r="G256" s="3" t="s">
        <v>2536</v>
      </c>
      <c r="H256" s="2" t="s">
        <v>1061</v>
      </c>
      <c r="I256" s="3" t="s">
        <v>2537</v>
      </c>
      <c r="J256" s="2" t="s">
        <v>2538</v>
      </c>
      <c r="K256" s="2" t="s">
        <v>910</v>
      </c>
      <c r="L256" s="3" t="s">
        <v>2431</v>
      </c>
      <c r="M256" s="3" t="s">
        <v>2494</v>
      </c>
      <c r="N256" s="3" t="s">
        <v>885</v>
      </c>
      <c r="O256" s="3" t="s">
        <v>2539</v>
      </c>
      <c r="P256" s="1" t="s">
        <v>5</v>
      </c>
    </row>
    <row r="257" spans="1:16" x14ac:dyDescent="0.25">
      <c r="A257" s="1" t="s">
        <v>759</v>
      </c>
      <c r="B257" s="2" t="s">
        <v>2540</v>
      </c>
      <c r="C257" s="3" t="s">
        <v>2541</v>
      </c>
      <c r="D257" s="3" t="s">
        <v>1041</v>
      </c>
      <c r="E257" s="3" t="s">
        <v>2542</v>
      </c>
      <c r="F257" s="3" t="s">
        <v>2543</v>
      </c>
      <c r="G257" s="3" t="s">
        <v>2544</v>
      </c>
      <c r="H257" s="2" t="s">
        <v>1151</v>
      </c>
      <c r="I257" s="3" t="s">
        <v>2545</v>
      </c>
      <c r="J257" s="2" t="s">
        <v>2538</v>
      </c>
      <c r="K257" s="2" t="s">
        <v>910</v>
      </c>
      <c r="L257" s="3" t="s">
        <v>2546</v>
      </c>
      <c r="M257" s="3" t="s">
        <v>2546</v>
      </c>
      <c r="N257" s="3" t="s">
        <v>885</v>
      </c>
      <c r="O257" s="3" t="s">
        <v>2539</v>
      </c>
      <c r="P257" s="1" t="s">
        <v>5</v>
      </c>
    </row>
    <row r="258" spans="1:16" x14ac:dyDescent="0.25">
      <c r="A258" s="1" t="s">
        <v>762</v>
      </c>
      <c r="B258" s="2" t="s">
        <v>2547</v>
      </c>
      <c r="C258" s="3" t="s">
        <v>922</v>
      </c>
      <c r="D258" s="3" t="s">
        <v>994</v>
      </c>
      <c r="E258" s="3" t="s">
        <v>2548</v>
      </c>
      <c r="F258" s="3" t="s">
        <v>931</v>
      </c>
      <c r="G258" s="3" t="s">
        <v>2549</v>
      </c>
      <c r="H258" s="2" t="s">
        <v>1156</v>
      </c>
      <c r="I258" s="3" t="s">
        <v>2550</v>
      </c>
      <c r="J258" s="2" t="s">
        <v>2551</v>
      </c>
      <c r="K258" s="2" t="s">
        <v>1499</v>
      </c>
      <c r="L258" s="3" t="s">
        <v>2431</v>
      </c>
      <c r="M258" s="3" t="s">
        <v>2494</v>
      </c>
      <c r="N258" s="3" t="s">
        <v>885</v>
      </c>
      <c r="O258" s="3" t="s">
        <v>2552</v>
      </c>
      <c r="P258" s="1" t="s">
        <v>5</v>
      </c>
    </row>
    <row r="259" spans="1:16" x14ac:dyDescent="0.25">
      <c r="A259" s="1" t="s">
        <v>766</v>
      </c>
      <c r="B259" s="2" t="s">
        <v>2553</v>
      </c>
      <c r="C259" s="3" t="s">
        <v>914</v>
      </c>
      <c r="D259" s="3" t="s">
        <v>994</v>
      </c>
      <c r="E259" s="3" t="s">
        <v>2554</v>
      </c>
      <c r="F259" s="3" t="s">
        <v>2555</v>
      </c>
      <c r="G259" s="3" t="s">
        <v>2556</v>
      </c>
      <c r="H259" s="2" t="s">
        <v>895</v>
      </c>
      <c r="I259" s="3" t="s">
        <v>2557</v>
      </c>
      <c r="J259" s="2" t="s">
        <v>2551</v>
      </c>
      <c r="K259" s="2" t="s">
        <v>1717</v>
      </c>
      <c r="L259" s="3" t="s">
        <v>2423</v>
      </c>
      <c r="M259" s="3" t="s">
        <v>2494</v>
      </c>
      <c r="N259" s="3" t="s">
        <v>885</v>
      </c>
      <c r="O259" s="3" t="s">
        <v>2558</v>
      </c>
      <c r="P259" s="1" t="s">
        <v>5</v>
      </c>
    </row>
    <row r="260" spans="1:16" x14ac:dyDescent="0.25">
      <c r="A260" s="1" t="s">
        <v>769</v>
      </c>
      <c r="B260" s="2" t="s">
        <v>2559</v>
      </c>
      <c r="C260" s="3" t="s">
        <v>914</v>
      </c>
      <c r="D260" s="3" t="s">
        <v>994</v>
      </c>
      <c r="E260" s="3" t="s">
        <v>2560</v>
      </c>
      <c r="F260" s="3" t="s">
        <v>2561</v>
      </c>
      <c r="G260" s="3" t="s">
        <v>1112</v>
      </c>
      <c r="H260" s="2" t="s">
        <v>898</v>
      </c>
      <c r="I260" s="3" t="s">
        <v>2562</v>
      </c>
      <c r="J260" s="2" t="s">
        <v>2551</v>
      </c>
      <c r="K260" s="2" t="s">
        <v>1725</v>
      </c>
      <c r="L260" s="3" t="s">
        <v>2563</v>
      </c>
      <c r="M260" s="3" t="s">
        <v>2564</v>
      </c>
      <c r="N260" s="3" t="s">
        <v>885</v>
      </c>
      <c r="O260" s="3" t="s">
        <v>2558</v>
      </c>
      <c r="P260" s="1" t="s">
        <v>5</v>
      </c>
    </row>
    <row r="261" spans="1:16" x14ac:dyDescent="0.25">
      <c r="A261" s="1" t="s">
        <v>772</v>
      </c>
      <c r="B261" s="2" t="s">
        <v>1991</v>
      </c>
      <c r="C261" s="3" t="s">
        <v>930</v>
      </c>
      <c r="D261" s="3" t="s">
        <v>994</v>
      </c>
      <c r="E261" s="3" t="s">
        <v>2565</v>
      </c>
      <c r="F261" s="3" t="s">
        <v>2566</v>
      </c>
      <c r="G261" s="3" t="s">
        <v>2567</v>
      </c>
      <c r="H261" s="2" t="s">
        <v>898</v>
      </c>
      <c r="I261" s="3" t="s">
        <v>2568</v>
      </c>
      <c r="J261" s="2" t="s">
        <v>2551</v>
      </c>
      <c r="K261" s="2" t="s">
        <v>2569</v>
      </c>
      <c r="L261" s="3" t="s">
        <v>2570</v>
      </c>
      <c r="M261" s="3" t="s">
        <v>2563</v>
      </c>
      <c r="N261" s="3" t="s">
        <v>885</v>
      </c>
      <c r="O261" s="3" t="s">
        <v>2495</v>
      </c>
      <c r="P261" s="1" t="s">
        <v>5</v>
      </c>
    </row>
    <row r="262" spans="1:16" x14ac:dyDescent="0.25">
      <c r="A262" s="1" t="s">
        <v>776</v>
      </c>
      <c r="B262" s="2" t="s">
        <v>2571</v>
      </c>
      <c r="C262" s="3" t="s">
        <v>931</v>
      </c>
      <c r="D262" s="3" t="s">
        <v>994</v>
      </c>
      <c r="E262" s="3" t="s">
        <v>2572</v>
      </c>
      <c r="F262" s="3" t="s">
        <v>2573</v>
      </c>
      <c r="G262" s="3" t="s">
        <v>2574</v>
      </c>
      <c r="H262" s="2" t="s">
        <v>898</v>
      </c>
      <c r="I262" s="3" t="s">
        <v>2575</v>
      </c>
      <c r="J262" s="2" t="s">
        <v>2551</v>
      </c>
      <c r="K262" s="2" t="s">
        <v>1745</v>
      </c>
      <c r="L262" s="3" t="s">
        <v>2576</v>
      </c>
      <c r="M262" s="3" t="s">
        <v>2576</v>
      </c>
      <c r="N262" s="3" t="s">
        <v>885</v>
      </c>
      <c r="O262" s="3" t="s">
        <v>2577</v>
      </c>
      <c r="P262" s="1" t="s">
        <v>5</v>
      </c>
    </row>
    <row r="263" spans="1:16" x14ac:dyDescent="0.25">
      <c r="A263" s="1" t="s">
        <v>779</v>
      </c>
      <c r="B263" s="2" t="s">
        <v>2578</v>
      </c>
      <c r="C263" s="3" t="s">
        <v>937</v>
      </c>
      <c r="D263" s="3" t="s">
        <v>994</v>
      </c>
      <c r="E263" s="3" t="s">
        <v>2572</v>
      </c>
      <c r="F263" s="3" t="s">
        <v>2438</v>
      </c>
      <c r="G263" s="3" t="s">
        <v>2579</v>
      </c>
      <c r="H263" s="2" t="s">
        <v>1450</v>
      </c>
      <c r="I263" s="3" t="s">
        <v>2580</v>
      </c>
      <c r="J263" s="2" t="s">
        <v>2551</v>
      </c>
      <c r="K263" s="2" t="s">
        <v>2581</v>
      </c>
      <c r="L263" s="3" t="s">
        <v>2563</v>
      </c>
      <c r="M263" s="3" t="s">
        <v>2576</v>
      </c>
      <c r="N263" s="3" t="s">
        <v>885</v>
      </c>
      <c r="O263" s="3" t="s">
        <v>2582</v>
      </c>
      <c r="P263" s="1" t="s">
        <v>5</v>
      </c>
    </row>
    <row r="264" spans="1:16" x14ac:dyDescent="0.25">
      <c r="A264" s="1" t="s">
        <v>782</v>
      </c>
      <c r="B264" s="2" t="s">
        <v>2583</v>
      </c>
      <c r="C264" s="3" t="s">
        <v>903</v>
      </c>
      <c r="D264" s="3" t="s">
        <v>994</v>
      </c>
      <c r="E264" s="3" t="s">
        <v>2584</v>
      </c>
      <c r="F264" s="3" t="s">
        <v>2585</v>
      </c>
      <c r="G264" s="3" t="s">
        <v>2586</v>
      </c>
      <c r="H264" s="2" t="s">
        <v>1450</v>
      </c>
      <c r="I264" s="3" t="s">
        <v>2587</v>
      </c>
      <c r="J264" s="2" t="s">
        <v>2588</v>
      </c>
      <c r="K264" s="2" t="s">
        <v>1575</v>
      </c>
      <c r="L264" s="3" t="s">
        <v>2576</v>
      </c>
      <c r="M264" s="3" t="s">
        <v>2589</v>
      </c>
      <c r="N264" s="3" t="s">
        <v>885</v>
      </c>
      <c r="O264" s="3" t="s">
        <v>2590</v>
      </c>
      <c r="P264" s="1" t="s">
        <v>5</v>
      </c>
    </row>
    <row r="265" spans="1:16" x14ac:dyDescent="0.25">
      <c r="A265" s="1" t="s">
        <v>786</v>
      </c>
      <c r="B265" s="2" t="s">
        <v>1190</v>
      </c>
      <c r="C265" s="3" t="s">
        <v>1084</v>
      </c>
      <c r="D265" s="3" t="s">
        <v>994</v>
      </c>
      <c r="E265" s="3" t="s">
        <v>2591</v>
      </c>
      <c r="F265" s="3" t="s">
        <v>2592</v>
      </c>
      <c r="G265" s="3" t="s">
        <v>2222</v>
      </c>
      <c r="H265" s="2" t="s">
        <v>1450</v>
      </c>
      <c r="I265" s="3" t="s">
        <v>1385</v>
      </c>
      <c r="J265" s="2" t="s">
        <v>2531</v>
      </c>
      <c r="K265" s="2" t="s">
        <v>1575</v>
      </c>
      <c r="L265" s="3" t="s">
        <v>2593</v>
      </c>
      <c r="M265" s="3" t="s">
        <v>2594</v>
      </c>
      <c r="N265" s="3" t="s">
        <v>885</v>
      </c>
      <c r="O265" s="3" t="s">
        <v>2595</v>
      </c>
      <c r="P265" s="1" t="s">
        <v>5</v>
      </c>
    </row>
    <row r="266" spans="1:16" x14ac:dyDescent="0.25">
      <c r="A266" s="1" t="s">
        <v>789</v>
      </c>
      <c r="B266" s="2" t="s">
        <v>2596</v>
      </c>
      <c r="C266" s="3" t="s">
        <v>989</v>
      </c>
      <c r="D266" s="3" t="s">
        <v>994</v>
      </c>
      <c r="E266" s="3" t="s">
        <v>2597</v>
      </c>
      <c r="F266" s="3" t="s">
        <v>2598</v>
      </c>
      <c r="G266" s="3" t="s">
        <v>2599</v>
      </c>
      <c r="H266" s="2" t="s">
        <v>1450</v>
      </c>
      <c r="I266" s="3" t="s">
        <v>1385</v>
      </c>
      <c r="J266" s="2" t="s">
        <v>2531</v>
      </c>
      <c r="K266" s="2" t="s">
        <v>2600</v>
      </c>
      <c r="L266" s="3" t="s">
        <v>2576</v>
      </c>
      <c r="M266" s="3" t="s">
        <v>2601</v>
      </c>
      <c r="N266" s="3" t="s">
        <v>885</v>
      </c>
      <c r="O266" s="3" t="s">
        <v>2602</v>
      </c>
      <c r="P266" s="1" t="s">
        <v>5</v>
      </c>
    </row>
    <row r="267" spans="1:16" x14ac:dyDescent="0.25">
      <c r="A267" s="1" t="s">
        <v>792</v>
      </c>
      <c r="B267" s="2" t="s">
        <v>2603</v>
      </c>
      <c r="C267" s="3" t="s">
        <v>930</v>
      </c>
      <c r="D267" s="3" t="s">
        <v>994</v>
      </c>
      <c r="E267" s="3" t="s">
        <v>2298</v>
      </c>
      <c r="F267" s="3" t="s">
        <v>2604</v>
      </c>
      <c r="G267" s="3" t="s">
        <v>2605</v>
      </c>
      <c r="H267" s="2" t="s">
        <v>932</v>
      </c>
      <c r="I267" s="3" t="s">
        <v>2606</v>
      </c>
      <c r="J267" s="2" t="s">
        <v>2531</v>
      </c>
      <c r="K267" s="2" t="s">
        <v>2607</v>
      </c>
      <c r="L267" s="3" t="s">
        <v>2563</v>
      </c>
      <c r="M267" s="3" t="s">
        <v>2608</v>
      </c>
      <c r="N267" s="3" t="s">
        <v>885</v>
      </c>
      <c r="O267" s="3" t="s">
        <v>2609</v>
      </c>
      <c r="P267" s="1" t="s">
        <v>5</v>
      </c>
    </row>
    <row r="268" spans="1:16" x14ac:dyDescent="0.25">
      <c r="A268" s="1" t="s">
        <v>796</v>
      </c>
      <c r="B268" s="2" t="s">
        <v>2610</v>
      </c>
      <c r="C268" s="3" t="s">
        <v>893</v>
      </c>
      <c r="D268" s="3" t="s">
        <v>994</v>
      </c>
      <c r="E268" s="3" t="s">
        <v>2611</v>
      </c>
      <c r="F268" s="3" t="s">
        <v>2612</v>
      </c>
      <c r="G268" s="3" t="s">
        <v>2613</v>
      </c>
      <c r="H268" s="2" t="s">
        <v>932</v>
      </c>
      <c r="I268" s="3" t="s">
        <v>2614</v>
      </c>
      <c r="J268" s="2" t="s">
        <v>1706</v>
      </c>
      <c r="K268" s="2" t="s">
        <v>1575</v>
      </c>
      <c r="L268" s="3" t="s">
        <v>2570</v>
      </c>
      <c r="M268" s="3" t="s">
        <v>2615</v>
      </c>
      <c r="N268" s="3" t="s">
        <v>885</v>
      </c>
      <c r="O268" s="3" t="s">
        <v>2616</v>
      </c>
      <c r="P268" s="1" t="s">
        <v>5</v>
      </c>
    </row>
    <row r="269" spans="1:16" x14ac:dyDescent="0.25">
      <c r="A269" s="1" t="s">
        <v>799</v>
      </c>
      <c r="B269" s="2" t="s">
        <v>2617</v>
      </c>
      <c r="C269" s="3" t="s">
        <v>2618</v>
      </c>
      <c r="D269" s="3" t="s">
        <v>994</v>
      </c>
      <c r="E269" s="3" t="s">
        <v>2619</v>
      </c>
      <c r="F269" s="3" t="s">
        <v>2620</v>
      </c>
      <c r="G269" s="3" t="s">
        <v>2621</v>
      </c>
      <c r="H269" s="2" t="s">
        <v>932</v>
      </c>
      <c r="I269" s="3" t="s">
        <v>2606</v>
      </c>
      <c r="J269" s="2" t="s">
        <v>1706</v>
      </c>
      <c r="K269" s="2" t="s">
        <v>2569</v>
      </c>
      <c r="L269" s="3" t="s">
        <v>2622</v>
      </c>
      <c r="M269" s="3" t="s">
        <v>2623</v>
      </c>
      <c r="N269" s="3" t="s">
        <v>885</v>
      </c>
      <c r="O269" s="3" t="s">
        <v>1632</v>
      </c>
      <c r="P269" s="1" t="s">
        <v>5</v>
      </c>
    </row>
    <row r="270" spans="1:16" x14ac:dyDescent="0.25">
      <c r="A270" s="1" t="s">
        <v>802</v>
      </c>
      <c r="B270" s="2" t="s">
        <v>944</v>
      </c>
      <c r="C270" s="3" t="s">
        <v>912</v>
      </c>
      <c r="D270" s="3" t="s">
        <v>994</v>
      </c>
      <c r="E270" s="3" t="s">
        <v>2624</v>
      </c>
      <c r="F270" s="3" t="s">
        <v>2625</v>
      </c>
      <c r="G270" s="3" t="s">
        <v>2626</v>
      </c>
      <c r="H270" s="2" t="s">
        <v>932</v>
      </c>
      <c r="I270" s="3" t="s">
        <v>2614</v>
      </c>
      <c r="J270" s="2" t="s">
        <v>1852</v>
      </c>
      <c r="K270" s="2" t="s">
        <v>1725</v>
      </c>
      <c r="L270" s="3" t="s">
        <v>2627</v>
      </c>
      <c r="M270" s="3" t="s">
        <v>2628</v>
      </c>
      <c r="N270" s="3" t="s">
        <v>885</v>
      </c>
      <c r="O270" s="3" t="s">
        <v>2616</v>
      </c>
      <c r="P270" s="1" t="s">
        <v>5</v>
      </c>
    </row>
    <row r="271" spans="1:16" x14ac:dyDescent="0.25">
      <c r="A271" s="1" t="s">
        <v>806</v>
      </c>
      <c r="B271" s="2" t="s">
        <v>2629</v>
      </c>
      <c r="C271" s="3" t="s">
        <v>890</v>
      </c>
      <c r="D271" s="3" t="s">
        <v>994</v>
      </c>
      <c r="E271" s="3" t="s">
        <v>2630</v>
      </c>
      <c r="F271" s="3" t="s">
        <v>2091</v>
      </c>
      <c r="G271" s="3" t="s">
        <v>2631</v>
      </c>
      <c r="H271" s="2" t="s">
        <v>932</v>
      </c>
      <c r="I271" s="3" t="s">
        <v>2632</v>
      </c>
      <c r="J271" s="2" t="s">
        <v>1852</v>
      </c>
      <c r="K271" s="2" t="s">
        <v>2569</v>
      </c>
      <c r="L271" s="3" t="s">
        <v>2395</v>
      </c>
      <c r="M271" s="3" t="s">
        <v>2633</v>
      </c>
      <c r="N271" s="3" t="s">
        <v>885</v>
      </c>
      <c r="O271" s="3" t="s">
        <v>2609</v>
      </c>
      <c r="P271" s="1" t="s">
        <v>5</v>
      </c>
    </row>
    <row r="272" spans="1:16" x14ac:dyDescent="0.25">
      <c r="A272" s="1" t="s">
        <v>809</v>
      </c>
      <c r="B272" s="2" t="s">
        <v>1246</v>
      </c>
      <c r="C272" s="3" t="s">
        <v>930</v>
      </c>
      <c r="D272" s="3" t="s">
        <v>994</v>
      </c>
      <c r="E272" s="3" t="s">
        <v>2634</v>
      </c>
      <c r="F272" s="3" t="s">
        <v>2635</v>
      </c>
      <c r="G272" s="3" t="s">
        <v>2448</v>
      </c>
      <c r="H272" s="2" t="s">
        <v>932</v>
      </c>
      <c r="I272" s="3" t="s">
        <v>1322</v>
      </c>
      <c r="J272" s="2" t="s">
        <v>1852</v>
      </c>
      <c r="K272" s="2" t="s">
        <v>1516</v>
      </c>
      <c r="L272" s="3" t="s">
        <v>2636</v>
      </c>
      <c r="M272" s="3" t="s">
        <v>2633</v>
      </c>
      <c r="N272" s="3" t="s">
        <v>885</v>
      </c>
      <c r="O272" s="3" t="s">
        <v>2637</v>
      </c>
      <c r="P272" s="1" t="s">
        <v>5</v>
      </c>
    </row>
    <row r="273" spans="1:16" x14ac:dyDescent="0.25">
      <c r="A273" s="1" t="s">
        <v>812</v>
      </c>
      <c r="B273" s="2" t="s">
        <v>2638</v>
      </c>
      <c r="C273" s="3" t="s">
        <v>880</v>
      </c>
      <c r="D273" s="3" t="s">
        <v>994</v>
      </c>
      <c r="E273" s="3" t="s">
        <v>2639</v>
      </c>
      <c r="F273" s="3" t="s">
        <v>2640</v>
      </c>
      <c r="G273" s="3" t="s">
        <v>2641</v>
      </c>
      <c r="H273" s="2" t="s">
        <v>932</v>
      </c>
      <c r="I273" s="3" t="s">
        <v>1322</v>
      </c>
      <c r="J273" s="2" t="s">
        <v>1869</v>
      </c>
      <c r="K273" s="2" t="s">
        <v>1507</v>
      </c>
      <c r="L273" s="3" t="s">
        <v>2570</v>
      </c>
      <c r="M273" s="3" t="s">
        <v>2628</v>
      </c>
      <c r="N273" s="3" t="s">
        <v>885</v>
      </c>
      <c r="O273" s="3" t="s">
        <v>2616</v>
      </c>
      <c r="P273" s="1" t="s">
        <v>5</v>
      </c>
    </row>
    <row r="274" spans="1:16" x14ac:dyDescent="0.25">
      <c r="A274" s="1" t="s">
        <v>816</v>
      </c>
      <c r="B274" s="2" t="s">
        <v>2642</v>
      </c>
      <c r="C274" s="3" t="s">
        <v>914</v>
      </c>
      <c r="D274" s="3" t="s">
        <v>994</v>
      </c>
      <c r="E274" s="3" t="s">
        <v>2643</v>
      </c>
      <c r="F274" s="3" t="s">
        <v>2644</v>
      </c>
      <c r="G274" s="3" t="s">
        <v>2645</v>
      </c>
      <c r="H274" s="2" t="s">
        <v>945</v>
      </c>
      <c r="I274" s="3" t="s">
        <v>2646</v>
      </c>
      <c r="J274" s="2" t="s">
        <v>1706</v>
      </c>
      <c r="K274" s="2" t="s">
        <v>1753</v>
      </c>
      <c r="L274" s="3" t="s">
        <v>2636</v>
      </c>
      <c r="M274" s="3" t="s">
        <v>2628</v>
      </c>
      <c r="N274" s="3" t="s">
        <v>885</v>
      </c>
      <c r="O274" s="3" t="s">
        <v>2647</v>
      </c>
      <c r="P274" s="1" t="s">
        <v>5</v>
      </c>
    </row>
    <row r="275" spans="1:16" x14ac:dyDescent="0.25">
      <c r="A275" s="1" t="s">
        <v>819</v>
      </c>
      <c r="B275" s="2" t="s">
        <v>2648</v>
      </c>
      <c r="C275" s="3" t="s">
        <v>890</v>
      </c>
      <c r="D275" s="3" t="s">
        <v>994</v>
      </c>
      <c r="E275" s="3" t="s">
        <v>2649</v>
      </c>
      <c r="F275" s="3" t="s">
        <v>2650</v>
      </c>
      <c r="G275" s="3" t="s">
        <v>2651</v>
      </c>
      <c r="H275" s="2" t="s">
        <v>945</v>
      </c>
      <c r="I275" s="3" t="s">
        <v>2646</v>
      </c>
      <c r="J275" s="2" t="s">
        <v>1706</v>
      </c>
      <c r="K275" s="2" t="s">
        <v>2259</v>
      </c>
      <c r="L275" s="3" t="s">
        <v>2570</v>
      </c>
      <c r="M275" s="3" t="s">
        <v>2628</v>
      </c>
      <c r="N275" s="3" t="s">
        <v>885</v>
      </c>
      <c r="O275" s="3" t="s">
        <v>2652</v>
      </c>
      <c r="P275" s="1" t="s">
        <v>5</v>
      </c>
    </row>
    <row r="276" spans="1:16" x14ac:dyDescent="0.25">
      <c r="A276" s="1" t="s">
        <v>821</v>
      </c>
      <c r="B276" s="2" t="s">
        <v>2653</v>
      </c>
      <c r="C276" s="3" t="s">
        <v>922</v>
      </c>
      <c r="D276" s="3" t="s">
        <v>994</v>
      </c>
      <c r="E276" s="3" t="s">
        <v>2654</v>
      </c>
      <c r="F276" s="3" t="s">
        <v>2655</v>
      </c>
      <c r="G276" s="3" t="s">
        <v>2103</v>
      </c>
      <c r="H276" s="2" t="s">
        <v>932</v>
      </c>
      <c r="I276" s="3" t="s">
        <v>2646</v>
      </c>
      <c r="J276" s="2" t="s">
        <v>2656</v>
      </c>
      <c r="K276" s="2" t="s">
        <v>2259</v>
      </c>
      <c r="L276" s="3" t="s">
        <v>2636</v>
      </c>
      <c r="M276" s="3" t="s">
        <v>2633</v>
      </c>
      <c r="N276" s="3" t="s">
        <v>885</v>
      </c>
      <c r="O276" s="3" t="s">
        <v>2652</v>
      </c>
      <c r="P276" s="1" t="s">
        <v>5</v>
      </c>
    </row>
    <row r="277" spans="1:16" x14ac:dyDescent="0.25">
      <c r="A277" s="1" t="s">
        <v>824</v>
      </c>
      <c r="B277" s="2" t="s">
        <v>2657</v>
      </c>
      <c r="C277" s="3" t="s">
        <v>989</v>
      </c>
      <c r="D277" s="3" t="s">
        <v>994</v>
      </c>
      <c r="E277" s="3" t="s">
        <v>2343</v>
      </c>
      <c r="F277" s="3" t="s">
        <v>2658</v>
      </c>
      <c r="G277" s="3" t="s">
        <v>2659</v>
      </c>
      <c r="H277" s="2" t="s">
        <v>945</v>
      </c>
      <c r="I277" s="3" t="s">
        <v>2660</v>
      </c>
      <c r="J277" s="2" t="s">
        <v>1706</v>
      </c>
      <c r="K277" s="2" t="s">
        <v>913</v>
      </c>
      <c r="L277" s="3" t="s">
        <v>2395</v>
      </c>
      <c r="M277" s="3" t="s">
        <v>2633</v>
      </c>
      <c r="N277" s="3" t="s">
        <v>885</v>
      </c>
      <c r="O277" s="3" t="s">
        <v>2661</v>
      </c>
      <c r="P277" s="1" t="s">
        <v>5</v>
      </c>
    </row>
    <row r="278" spans="1:16" x14ac:dyDescent="0.25">
      <c r="A278" s="1" t="s">
        <v>826</v>
      </c>
      <c r="B278" s="2" t="s">
        <v>2442</v>
      </c>
      <c r="C278" s="3" t="s">
        <v>890</v>
      </c>
      <c r="D278" s="3" t="s">
        <v>994</v>
      </c>
      <c r="E278" s="3" t="s">
        <v>2662</v>
      </c>
      <c r="F278" s="3" t="s">
        <v>2663</v>
      </c>
      <c r="G278" s="3" t="s">
        <v>2664</v>
      </c>
      <c r="H278" s="2" t="s">
        <v>945</v>
      </c>
      <c r="I278" s="3" t="s">
        <v>1322</v>
      </c>
      <c r="J278" s="2" t="s">
        <v>1706</v>
      </c>
      <c r="K278" s="2" t="s">
        <v>913</v>
      </c>
      <c r="L278" s="3" t="s">
        <v>2589</v>
      </c>
      <c r="M278" s="3" t="s">
        <v>2665</v>
      </c>
      <c r="N278" s="3" t="s">
        <v>885</v>
      </c>
      <c r="O278" s="3" t="s">
        <v>1632</v>
      </c>
      <c r="P278" s="1" t="s">
        <v>5</v>
      </c>
    </row>
    <row r="279" spans="1:16" x14ac:dyDescent="0.25">
      <c r="A279" s="1" t="s">
        <v>828</v>
      </c>
      <c r="B279" s="2">
        <v>4264</v>
      </c>
      <c r="C279" s="3" t="s">
        <v>909</v>
      </c>
      <c r="D279" s="3" t="s">
        <v>994</v>
      </c>
      <c r="E279" s="3" t="s">
        <v>2666</v>
      </c>
      <c r="F279" s="3" t="s">
        <v>2667</v>
      </c>
      <c r="G279" s="3" t="s">
        <v>984</v>
      </c>
      <c r="H279" s="2" t="s">
        <v>945</v>
      </c>
      <c r="I279" s="3" t="s">
        <v>2646</v>
      </c>
      <c r="J279" s="2" t="s">
        <v>1706</v>
      </c>
      <c r="K279" s="2" t="s">
        <v>933</v>
      </c>
      <c r="L279" s="3" t="s">
        <v>2423</v>
      </c>
      <c r="M279" s="3" t="s">
        <v>2665</v>
      </c>
      <c r="N279" s="3" t="s">
        <v>885</v>
      </c>
      <c r="O279" s="3" t="s">
        <v>2661</v>
      </c>
      <c r="P279" s="1" t="s">
        <v>5</v>
      </c>
    </row>
    <row r="280" spans="1:16" x14ac:dyDescent="0.25">
      <c r="A280" s="1" t="s">
        <v>831</v>
      </c>
      <c r="B280" s="2" t="s">
        <v>2668</v>
      </c>
      <c r="C280" s="3" t="s">
        <v>893</v>
      </c>
      <c r="D280" s="3" t="s">
        <v>1002</v>
      </c>
      <c r="E280" s="3" t="s">
        <v>2669</v>
      </c>
      <c r="F280" s="3" t="s">
        <v>2670</v>
      </c>
      <c r="G280" s="3" t="s">
        <v>974</v>
      </c>
      <c r="H280" s="2" t="s">
        <v>945</v>
      </c>
      <c r="I280" s="3" t="s">
        <v>2646</v>
      </c>
      <c r="J280" s="2" t="s">
        <v>1706</v>
      </c>
      <c r="K280" s="2" t="s">
        <v>1636</v>
      </c>
      <c r="L280" s="3" t="s">
        <v>2671</v>
      </c>
      <c r="M280" s="3" t="s">
        <v>2665</v>
      </c>
      <c r="N280" s="3" t="s">
        <v>885</v>
      </c>
      <c r="O280" s="3" t="s">
        <v>2652</v>
      </c>
      <c r="P280" s="1" t="s">
        <v>5</v>
      </c>
    </row>
    <row r="281" spans="1:16" x14ac:dyDescent="0.25">
      <c r="A281" s="1" t="s">
        <v>832</v>
      </c>
      <c r="B281" s="2" t="s">
        <v>2672</v>
      </c>
      <c r="C281" s="3" t="s">
        <v>989</v>
      </c>
      <c r="D281" s="3" t="s">
        <v>994</v>
      </c>
      <c r="E281" s="3" t="s">
        <v>2673</v>
      </c>
      <c r="F281" s="3" t="s">
        <v>2674</v>
      </c>
      <c r="G281" s="3" t="s">
        <v>2675</v>
      </c>
      <c r="H281" s="2" t="s">
        <v>945</v>
      </c>
      <c r="I281" s="3" t="s">
        <v>2646</v>
      </c>
      <c r="J281" s="2" t="s">
        <v>1706</v>
      </c>
      <c r="K281" s="2" t="s">
        <v>1857</v>
      </c>
      <c r="L281" s="3" t="s">
        <v>1231</v>
      </c>
      <c r="M281" s="3" t="s">
        <v>2665</v>
      </c>
      <c r="N281" s="3" t="s">
        <v>885</v>
      </c>
      <c r="O281" s="3" t="s">
        <v>2602</v>
      </c>
      <c r="P281" s="1" t="s">
        <v>5</v>
      </c>
    </row>
    <row r="282" spans="1:16" x14ac:dyDescent="0.25">
      <c r="A282" s="1" t="s">
        <v>834</v>
      </c>
      <c r="B282" s="2" t="s">
        <v>2676</v>
      </c>
      <c r="C282" s="3" t="s">
        <v>893</v>
      </c>
      <c r="D282" s="3" t="s">
        <v>994</v>
      </c>
      <c r="E282" s="3" t="s">
        <v>2677</v>
      </c>
      <c r="F282" s="3" t="s">
        <v>2678</v>
      </c>
      <c r="G282" s="3" t="s">
        <v>2679</v>
      </c>
      <c r="H282" s="2" t="s">
        <v>945</v>
      </c>
      <c r="I282" s="3" t="s">
        <v>2680</v>
      </c>
      <c r="J282" s="2" t="s">
        <v>1869</v>
      </c>
      <c r="K282" s="2" t="s">
        <v>896</v>
      </c>
      <c r="L282" s="3" t="s">
        <v>948</v>
      </c>
      <c r="M282" s="3" t="s">
        <v>2633</v>
      </c>
      <c r="N282" s="3" t="s">
        <v>885</v>
      </c>
      <c r="O282" s="3" t="s">
        <v>2681</v>
      </c>
      <c r="P282" s="1" t="s">
        <v>5</v>
      </c>
    </row>
    <row r="283" spans="1:16" x14ac:dyDescent="0.25">
      <c r="A283" s="1" t="s">
        <v>837</v>
      </c>
      <c r="B283" s="2" t="s">
        <v>2682</v>
      </c>
      <c r="C283" s="3" t="s">
        <v>1084</v>
      </c>
      <c r="D283" s="3" t="s">
        <v>994</v>
      </c>
      <c r="E283" s="3" t="s">
        <v>2683</v>
      </c>
      <c r="F283" s="3" t="s">
        <v>2684</v>
      </c>
      <c r="G283" s="3" t="s">
        <v>2685</v>
      </c>
      <c r="H283" s="2" t="s">
        <v>945</v>
      </c>
      <c r="I283" s="3" t="s">
        <v>2680</v>
      </c>
      <c r="J283" s="2" t="s">
        <v>1869</v>
      </c>
      <c r="K283" s="2" t="s">
        <v>1857</v>
      </c>
      <c r="L283" s="3" t="s">
        <v>2493</v>
      </c>
      <c r="M283" s="3" t="s">
        <v>2633</v>
      </c>
      <c r="N283" s="3" t="s">
        <v>885</v>
      </c>
      <c r="O283" s="3" t="s">
        <v>2686</v>
      </c>
      <c r="P283" s="1" t="s">
        <v>5</v>
      </c>
    </row>
    <row r="284" spans="1:16" x14ac:dyDescent="0.25">
      <c r="A284" s="1" t="s">
        <v>839</v>
      </c>
      <c r="B284" s="2" t="s">
        <v>2687</v>
      </c>
      <c r="C284" s="3" t="s">
        <v>903</v>
      </c>
      <c r="D284" s="3" t="s">
        <v>994</v>
      </c>
      <c r="E284" s="3" t="s">
        <v>2688</v>
      </c>
      <c r="F284" s="3" t="s">
        <v>2689</v>
      </c>
      <c r="G284" s="3" t="s">
        <v>2690</v>
      </c>
      <c r="H284" s="2" t="s">
        <v>945</v>
      </c>
      <c r="I284" s="3" t="s">
        <v>2646</v>
      </c>
      <c r="J284" s="2" t="s">
        <v>1869</v>
      </c>
      <c r="K284" s="2" t="s">
        <v>936</v>
      </c>
      <c r="L284" s="3" t="s">
        <v>1205</v>
      </c>
      <c r="M284" s="3" t="s">
        <v>2691</v>
      </c>
      <c r="N284" s="3" t="s">
        <v>885</v>
      </c>
      <c r="O284" s="3" t="s">
        <v>2692</v>
      </c>
      <c r="P284" s="1" t="s">
        <v>5</v>
      </c>
    </row>
    <row r="285" spans="1:16" x14ac:dyDescent="0.25">
      <c r="A285" s="1" t="s">
        <v>841</v>
      </c>
      <c r="B285" s="2" t="s">
        <v>2693</v>
      </c>
      <c r="C285" s="3" t="s">
        <v>893</v>
      </c>
      <c r="D285" s="3" t="s">
        <v>994</v>
      </c>
      <c r="E285" s="3" t="s">
        <v>2694</v>
      </c>
      <c r="F285" s="3" t="s">
        <v>2695</v>
      </c>
      <c r="G285" s="3" t="s">
        <v>2696</v>
      </c>
      <c r="H285" s="2" t="s">
        <v>945</v>
      </c>
      <c r="I285" s="3" t="s">
        <v>2660</v>
      </c>
      <c r="J285" s="2" t="s">
        <v>1706</v>
      </c>
      <c r="K285" s="2" t="s">
        <v>943</v>
      </c>
      <c r="L285" s="3" t="s">
        <v>1356</v>
      </c>
      <c r="M285" s="3" t="s">
        <v>2697</v>
      </c>
      <c r="N285" s="3" t="s">
        <v>885</v>
      </c>
      <c r="O285" s="3" t="s">
        <v>2692</v>
      </c>
      <c r="P285" s="1" t="s">
        <v>5</v>
      </c>
    </row>
    <row r="286" spans="1:16" x14ac:dyDescent="0.25">
      <c r="A286" s="1" t="s">
        <v>844</v>
      </c>
      <c r="B286" s="2" t="s">
        <v>2698</v>
      </c>
      <c r="C286" s="3" t="s">
        <v>890</v>
      </c>
      <c r="D286" s="3" t="s">
        <v>994</v>
      </c>
      <c r="E286" s="3" t="s">
        <v>2699</v>
      </c>
      <c r="F286" s="3" t="s">
        <v>2700</v>
      </c>
      <c r="G286" s="3" t="s">
        <v>2701</v>
      </c>
      <c r="H286" s="2" t="s">
        <v>945</v>
      </c>
      <c r="I286" s="3" t="s">
        <v>2680</v>
      </c>
      <c r="J286" s="2" t="s">
        <v>1706</v>
      </c>
      <c r="K286" s="2" t="s">
        <v>2125</v>
      </c>
      <c r="L286" s="3" t="s">
        <v>947</v>
      </c>
      <c r="M286" s="3" t="s">
        <v>2702</v>
      </c>
      <c r="N286" s="3" t="s">
        <v>885</v>
      </c>
      <c r="O286" s="3" t="s">
        <v>2681</v>
      </c>
      <c r="P286" s="1" t="s">
        <v>5</v>
      </c>
    </row>
    <row r="287" spans="1:16" x14ac:dyDescent="0.25">
      <c r="A287" s="1" t="s">
        <v>846</v>
      </c>
      <c r="B287" s="2" t="s">
        <v>2703</v>
      </c>
      <c r="C287" s="3" t="s">
        <v>890</v>
      </c>
      <c r="D287" s="3" t="s">
        <v>1041</v>
      </c>
      <c r="E287" s="3" t="s">
        <v>2704</v>
      </c>
      <c r="F287" s="3" t="s">
        <v>2705</v>
      </c>
      <c r="G287" s="3" t="s">
        <v>2706</v>
      </c>
      <c r="H287" s="2" t="s">
        <v>945</v>
      </c>
      <c r="I287" s="3" t="s">
        <v>2707</v>
      </c>
      <c r="J287" s="2" t="s">
        <v>1706</v>
      </c>
      <c r="K287" s="2" t="s">
        <v>2125</v>
      </c>
      <c r="L287" s="3" t="s">
        <v>954</v>
      </c>
      <c r="M287" s="3" t="s">
        <v>2594</v>
      </c>
      <c r="N287" s="3" t="s">
        <v>885</v>
      </c>
      <c r="O287" s="3" t="s">
        <v>2708</v>
      </c>
      <c r="P287" s="1" t="s">
        <v>5</v>
      </c>
    </row>
    <row r="288" spans="1:16" x14ac:dyDescent="0.25">
      <c r="A288" s="1" t="s">
        <v>848</v>
      </c>
      <c r="B288" s="2" t="s">
        <v>2682</v>
      </c>
      <c r="C288" s="3" t="s">
        <v>989</v>
      </c>
      <c r="D288" s="3" t="s">
        <v>994</v>
      </c>
      <c r="E288" s="3" t="s">
        <v>2709</v>
      </c>
      <c r="F288" s="3" t="s">
        <v>2710</v>
      </c>
      <c r="G288" s="3" t="s">
        <v>2711</v>
      </c>
      <c r="H288" s="2" t="s">
        <v>945</v>
      </c>
      <c r="I288" s="3" t="s">
        <v>1328</v>
      </c>
      <c r="J288" s="2" t="s">
        <v>1869</v>
      </c>
      <c r="K288" s="2" t="s">
        <v>2125</v>
      </c>
      <c r="L288" s="3" t="s">
        <v>2712</v>
      </c>
      <c r="M288" s="3" t="s">
        <v>2636</v>
      </c>
      <c r="N288" s="3" t="s">
        <v>885</v>
      </c>
      <c r="O288" s="3" t="s">
        <v>2686</v>
      </c>
      <c r="P288" s="1" t="s">
        <v>5</v>
      </c>
    </row>
    <row r="289" spans="1:16" x14ac:dyDescent="0.25">
      <c r="A289" s="1" t="s">
        <v>851</v>
      </c>
      <c r="B289" s="2" t="s">
        <v>2713</v>
      </c>
      <c r="C289" s="3" t="s">
        <v>922</v>
      </c>
      <c r="D289" s="3" t="s">
        <v>994</v>
      </c>
      <c r="E289" s="3" t="s">
        <v>2136</v>
      </c>
      <c r="F289" s="3" t="s">
        <v>2714</v>
      </c>
      <c r="G289" s="3" t="s">
        <v>2715</v>
      </c>
      <c r="H289" s="2" t="s">
        <v>945</v>
      </c>
      <c r="I289" s="3" t="s">
        <v>1328</v>
      </c>
      <c r="J289" s="2" t="s">
        <v>1869</v>
      </c>
      <c r="K289" s="2" t="s">
        <v>2285</v>
      </c>
      <c r="L289" s="3" t="s">
        <v>1649</v>
      </c>
      <c r="M289" s="3" t="s">
        <v>2716</v>
      </c>
      <c r="N289" s="3" t="s">
        <v>885</v>
      </c>
      <c r="O289" s="3" t="s">
        <v>2717</v>
      </c>
      <c r="P289" s="1" t="s">
        <v>5</v>
      </c>
    </row>
    <row r="290" spans="1:16" x14ac:dyDescent="0.25">
      <c r="A290" s="1" t="s">
        <v>853</v>
      </c>
      <c r="B290" s="2" t="s">
        <v>2718</v>
      </c>
      <c r="C290" s="3" t="s">
        <v>1084</v>
      </c>
      <c r="D290" s="3" t="s">
        <v>994</v>
      </c>
      <c r="E290" s="3" t="s">
        <v>1541</v>
      </c>
      <c r="F290" s="3" t="s">
        <v>2719</v>
      </c>
      <c r="G290" s="3" t="s">
        <v>2720</v>
      </c>
      <c r="H290" s="2" t="s">
        <v>945</v>
      </c>
      <c r="I290" s="3" t="s">
        <v>2721</v>
      </c>
      <c r="J290" s="2" t="s">
        <v>1869</v>
      </c>
      <c r="K290" s="2" t="s">
        <v>2174</v>
      </c>
      <c r="L290" s="3" t="s">
        <v>1649</v>
      </c>
      <c r="M290" s="3" t="s">
        <v>2593</v>
      </c>
      <c r="N290" s="3" t="s">
        <v>885</v>
      </c>
      <c r="O290" s="3" t="s">
        <v>2602</v>
      </c>
      <c r="P290" s="1" t="s">
        <v>5</v>
      </c>
    </row>
    <row r="291" spans="1:16" x14ac:dyDescent="0.25">
      <c r="A291" s="1" t="s">
        <v>2722</v>
      </c>
      <c r="B291" s="2" t="s">
        <v>1734</v>
      </c>
      <c r="C291" s="3" t="s">
        <v>922</v>
      </c>
      <c r="D291" s="3" t="s">
        <v>994</v>
      </c>
      <c r="E291" s="3" t="s">
        <v>2723</v>
      </c>
      <c r="F291" s="3" t="s">
        <v>950</v>
      </c>
      <c r="G291" s="3" t="s">
        <v>1096</v>
      </c>
      <c r="H291" s="2" t="s">
        <v>995</v>
      </c>
      <c r="I291" s="3" t="s">
        <v>1343</v>
      </c>
      <c r="J291" s="2" t="s">
        <v>1869</v>
      </c>
      <c r="K291" s="2" t="s">
        <v>892</v>
      </c>
      <c r="L291" s="3" t="s">
        <v>1664</v>
      </c>
      <c r="M291" s="3" t="s">
        <v>2576</v>
      </c>
      <c r="N291" s="3" t="s">
        <v>885</v>
      </c>
      <c r="O291" s="3" t="s">
        <v>2681</v>
      </c>
      <c r="P291" s="1" t="s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O I e Z V j / Y 0 7 W n A A A A + Q A A A B I A H A B D b 2 5 m a W c v U G F j a 2 F n Z S 5 4 b W w g o h g A K K A U A A A A A A A A A A A A A A A A A A A A A A A A A A A A h c 8 x D o I w G A X g q 5 D u t K U a I + S n D M Z N E h M S 4 9 q U C o 1 Q D C 2 W u z l 4 J K 8 g i a J u j u / l G 9 5 7 3 O 6 Q j W 0 T X F V v d W d S F G G K A m V k V 2 p T p W h w p 3 C N M g 5 7 I c + i U s G E j U 1 G W 6 a o d u 6 S E O K 9 x 3 6 B u 7 4 i j N K I H P N d I W v V C v T B + j 8 O t b F O G K k Q h 8 N r D G c 4 X u I V Y z G m k w U y 9 5 B r 8 z V s m o w p k J 8 S N k P j h l 5 x Z c N t A W S O Q N 4 3 + B N Q S w M E F A A C A A g A O I e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i H m V b Z Q g L N d Q E A A B 0 F A A A T A B w A R m 9 y b X V s Y X M v U 2 V j d G l v b j E u b S C i G A A o o B Q A A A A A A A A A A A A A A A A A A A A A A A A A A A D d k r 1 O w z A Q x / d K f Q c r X V o p q e r 0 g y 9 l S s s G C F r E Q B l c 5 w i W H F 9 l O 4 W C + k A M T D x C X w y X C F V I G D o g B j z 4 4 3 f 2 + f 5 3 Z 4 B b g Y q M q 5 U e 1 W v 1 m r l j G j L S C N L S W C y i C 5 i j t l H c i b t R p x f F v W g M e S k K A c o i y Y B I 5 u a C q W y z E l C g 8 / U L I y D X z 9 x q w R l p n l y 1 A p I Q C b Z e I 2 6 c a Z G D c i Q 1 i / Y Q e V k 4 Z 8 1 j I a G d o r L u Y J p B e j i 9 N K D N F B d M u p g e c T r E e y W R Z W b 6 u 8 G 1 u V k E r f B 6 C N K 9 t a C T I A x C k q I s C 2 W S f k h G i m M m V J 7 Q u B + H 5 L x E C 2 O 7 l J B s t + 1 T V H D T C i u N j W A i 5 k g 4 K 2 a C Z b j R P 2 E z d 2 u i m T K 3 q I v K / W Q 5 B 9 O s M h I + P Q U V p e 5 7 6 y z E w o N d h e S D x x 7 e 9 f C e h / c / 8 V W r X h P q 6 7 h 3 b I q R s b r k t t T v i c 4 3 m W Z c r F / V n 1 b / + y h + K D M d / P c 6 b / n A w / c 8 f N / D D z y c d n w G n 2 L q k 0 x 9 m q l P N P W p p o P d 2 / 4 N U E s B A i 0 A F A A C A A g A O I e Z V j / Y 0 7 W n A A A A + Q A A A B I A A A A A A A A A A A A A A A A A A A A A A E N v b m Z p Z y 9 Q Y W N r Y W d l L n h t b F B L A Q I t A B Q A A g A I A D i H m V Y P y u m r p A A A A O k A A A A T A A A A A A A A A A A A A A A A A P M A A A B b Q 2 9 u d G V u d F 9 U e X B l c 1 0 u e G 1 s U E s B A i 0 A F A A C A A g A O I e Z V t l C A s 1 1 A Q A A H Q U A A B M A A A A A A A A A A A A A A A A A 5 A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i I A A A A A A A C 8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S 1 S Z X B v c n Q t M j A y M y 0 w N C 0 y N C 1 T Z W d 1 a W 1 p Z W 5 0 b y U y M G R l J T I w b G E l M j B k Z W 1 h b m R h J T I w Z G U l M j B l b m V y Z y V D M y V B R G E l M j B l b C V D M y V B O W N 0 c m l j Y S U y M C h N V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d X N 0 b 2 1 f U m V w b 3 J 0 X z I w M j N f M D R f M j R f U 2 V n d W l t a W V u d G 9 f Z G V f b G F f Z G V t Y W 5 k Y V 9 k Z V 9 l b m V y Z 8 O t Y V 9 l b M O p Y 3 R y a W N h X 1 9 N V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Q 6 M z Y 6 N D I u N D U 2 N D g x N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0 t U m V w b 3 J 0 L T I w M j M t M D Q t M j Q t U 2 V n d W l t a W V u d G 8 g Z G U g b G E g Z G V t Y W 5 k Y S B k Z S B l b m V y Z 8 O t Y S B l b M O p Y 3 R y a W N h I C h N V y k v V G l w b y B j Y W 1 i a W F k b y 5 7 Q 2 9 s d W 1 u M S w w f S Z x d W 9 0 O y w m c X V v d D t T Z W N 0 a W 9 u M S 9 D d X N 0 b 2 0 t U m V w b 3 J 0 L T I w M j M t M D Q t M j Q t U 2 V n d W l t a W V u d G 8 g Z G U g b G E g Z G V t Y W 5 k Y S B k Z S B l b m V y Z 8 O t Y S B l b M O p Y 3 R y a W N h I C h N V y k v V G l w b y B j Y W 1 i a W F k b y 5 7 Q 2 9 s d W 1 u M i w x f S Z x d W 9 0 O y w m c X V v d D t T Z W N 0 a W 9 u M S 9 D d X N 0 b 2 0 t U m V w b 3 J 0 L T I w M j M t M D Q t M j Q t U 2 V n d W l t a W V u d G 8 g Z G U g b G E g Z G V t Y W 5 k Y S B k Z S B l b m V y Z 8 O t Y S B l b M O p Y 3 R y a W N h I C h N V y k v V G l w b y B j Y W 1 i a W F k b y 5 7 Q 2 9 s d W 1 u M y w y f S Z x d W 9 0 O y w m c X V v d D t T Z W N 0 a W 9 u M S 9 D d X N 0 b 2 0 t U m V w b 3 J 0 L T I w M j M t M D Q t M j Q t U 2 V n d W l t a W V u d G 8 g Z G U g b G E g Z G V t Y W 5 k Y S B k Z S B l b m V y Z 8 O t Y S B l b M O p Y 3 R y a W N h I C h N V y k v V G l w b y B j Y W 1 i a W F k b y 5 7 Q 2 9 s d W 1 u N C w z f S Z x d W 9 0 O y w m c X V v d D t T Z W N 0 a W 9 u M S 9 D d X N 0 b 2 0 t U m V w b 3 J 0 L T I w M j M t M D Q t M j Q t U 2 V n d W l t a W V u d G 8 g Z G U g b G E g Z G V t Y W 5 k Y S B k Z S B l b m V y Z 8 O t Y S B l b M O p Y 3 R y a W N h I C h N V y k v V G l w b y B j Y W 1 i a W F k b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d X N 0 b 2 0 t U m V w b 3 J 0 L T I w M j M t M D Q t M j Q t U 2 V n d W l t a W V u d G 8 g Z G U g b G E g Z G V t Y W 5 k Y S B k Z S B l b m V y Z 8 O t Y S B l b M O p Y 3 R y a W N h I C h N V y k v V G l w b y B j Y W 1 i a W F k b y 5 7 Q 2 9 s d W 1 u M S w w f S Z x d W 9 0 O y w m c X V v d D t T Z W N 0 a W 9 u M S 9 D d X N 0 b 2 0 t U m V w b 3 J 0 L T I w M j M t M D Q t M j Q t U 2 V n d W l t a W V u d G 8 g Z G U g b G E g Z G V t Y W 5 k Y S B k Z S B l b m V y Z 8 O t Y S B l b M O p Y 3 R y a W N h I C h N V y k v V G l w b y B j Y W 1 i a W F k b y 5 7 Q 2 9 s d W 1 u M i w x f S Z x d W 9 0 O y w m c X V v d D t T Z W N 0 a W 9 u M S 9 D d X N 0 b 2 0 t U m V w b 3 J 0 L T I w M j M t M D Q t M j Q t U 2 V n d W l t a W V u d G 8 g Z G U g b G E g Z G V t Y W 5 k Y S B k Z S B l b m V y Z 8 O t Y S B l b M O p Y 3 R y a W N h I C h N V y k v V G l w b y B j Y W 1 i a W F k b y 5 7 Q 2 9 s d W 1 u M y w y f S Z x d W 9 0 O y w m c X V v d D t T Z W N 0 a W 9 u M S 9 D d X N 0 b 2 0 t U m V w b 3 J 0 L T I w M j M t M D Q t M j Q t U 2 V n d W l t a W V u d G 8 g Z G U g b G E g Z G V t Y W 5 k Y S B k Z S B l b m V y Z 8 O t Y S B l b M O p Y 3 R y a W N h I C h N V y k v V G l w b y B j Y W 1 i a W F k b y 5 7 Q 2 9 s d W 1 u N C w z f S Z x d W 9 0 O y w m c X V v d D t T Z W N 0 a W 9 u M S 9 D d X N 0 b 2 0 t U m V w b 3 J 0 L T I w M j M t M D Q t M j Q t U 2 V n d W l t a W V u d G 8 g Z G U g b G E g Z G V t Y W 5 k Y S B k Z S B l b m V y Z 8 O t Y S B l b M O p Y 3 R y a W N h I C h N V y k v V G l w b y B j Y W 1 i a W F k b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L V J l c G 9 y d C 0 y M D I z L T A 0 L T I 0 L V N l Z 3 V p b W l l b n R v J T I w Z G U l M j B s Y S U y M G R l b W F u Z G E l M j B k Z S U y M G V u Z X J n J U M z J U F E Y S U y M G V s J U M z J U E 5 Y 3 R y a W N h J T I w K E 1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0 t U m V w b 3 J 0 L T I w M j M t M D Q t M j Q t U 2 V n d W l t a W V u d G 8 l M j B k Z S U y M G x h J T I w Z G V t Y W 5 k Y S U y M G R l J T I w Z W 5 l c m c l Q z M l Q U R h J T I w Z W w l Q z M l Q T l j d H J p Y 2 E l M j A o T V c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S 1 S Z X B v c n Q t M j A y M y 0 w N C 0 y N C 1 F c 3 R y d W N 0 d X J h J T I w Z G U l M j B n Z W 5 l c m F j a S V D M y V C M 2 4 l M j A o T V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3 V z d G 9 t X 1 J l c G 9 y d F 8 y M D I z X z A 0 X z I 0 X 0 V z d H J 1 Y 3 R 1 c m F f Z G V f Z 2 V u Z X J h Y 2 n D s 2 5 f X 0 1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D o 1 N z o 0 O S 4 z N j M x N z I w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0 t U m V w b 3 J 0 L T I w M j M t M D Q t M j Q t R X N 0 c n V j d H V y Y S B k Z S B n Z W 5 l c m F j a c O z b i A o T V c p L 1 R p c G 8 g Y 2 F t Y m l h Z G 8 u e 0 N v b H V t b j E s M H 0 m c X V v d D s s J n F 1 b 3 Q 7 U 2 V j d G l v b j E v Q 3 V z d G 9 t L V J l c G 9 y d C 0 y M D I z L T A 0 L T I 0 L U V z d H J 1 Y 3 R 1 c m E g Z G U g Z 2 V u Z X J h Y 2 n D s 2 4 g K E 1 X K S 9 U a X B v I G N h b W J p Y W R v L n t D b 2 x 1 b W 4 y L D F 9 J n F 1 b 3 Q 7 L C Z x d W 9 0 O 1 N l Y 3 R p b 2 4 x L 0 N 1 c 3 R v b S 1 S Z X B v c n Q t M j A y M y 0 w N C 0 y N C 1 F c 3 R y d W N 0 d X J h I G R l I G d l b m V y Y W N p w 7 N u I C h N V y k v V G l w b y B j Y W 1 i a W F k b y 5 7 Q 2 9 s d W 1 u M y w y f S Z x d W 9 0 O y w m c X V v d D t T Z W N 0 a W 9 u M S 9 D d X N 0 b 2 0 t U m V w b 3 J 0 L T I w M j M t M D Q t M j Q t R X N 0 c n V j d H V y Y S B k Z S B n Z W 5 l c m F j a c O z b i A o T V c p L 1 R p c G 8 g Y 2 F t Y m l h Z G 8 u e 0 N v b H V t b j Q s M 3 0 m c X V v d D s s J n F 1 b 3 Q 7 U 2 V j d G l v b j E v Q 3 V z d G 9 t L V J l c G 9 y d C 0 y M D I z L T A 0 L T I 0 L U V z d H J 1 Y 3 R 1 c m E g Z G U g Z 2 V u Z X J h Y 2 n D s 2 4 g K E 1 X K S 9 U a X B v I G N h b W J p Y W R v L n t D b 2 x 1 b W 4 1 L D R 9 J n F 1 b 3 Q 7 L C Z x d W 9 0 O 1 N l Y 3 R p b 2 4 x L 0 N 1 c 3 R v b S 1 S Z X B v c n Q t M j A y M y 0 w N C 0 y N C 1 F c 3 R y d W N 0 d X J h I G R l I G d l b m V y Y W N p w 7 N u I C h N V y k v V G l w b y B j Y W 1 i a W F k b y 5 7 Q 2 9 s d W 1 u N i w 1 f S Z x d W 9 0 O y w m c X V v d D t T Z W N 0 a W 9 u M S 9 D d X N 0 b 2 0 t U m V w b 3 J 0 L T I w M j M t M D Q t M j Q t R X N 0 c n V j d H V y Y S B k Z S B n Z W 5 l c m F j a c O z b i A o T V c p L 1 R p c G 8 g Y 2 F t Y m l h Z G 8 u e 0 N v b H V t b j c s N n 0 m c X V v d D s s J n F 1 b 3 Q 7 U 2 V j d G l v b j E v Q 3 V z d G 9 t L V J l c G 9 y d C 0 y M D I z L T A 0 L T I 0 L U V z d H J 1 Y 3 R 1 c m E g Z G U g Z 2 V u Z X J h Y 2 n D s 2 4 g K E 1 X K S 9 U a X B v I G N h b W J p Y W R v L n t D b 2 x 1 b W 4 4 L D d 9 J n F 1 b 3 Q 7 L C Z x d W 9 0 O 1 N l Y 3 R p b 2 4 x L 0 N 1 c 3 R v b S 1 S Z X B v c n Q t M j A y M y 0 w N C 0 y N C 1 F c 3 R y d W N 0 d X J h I G R l I G d l b m V y Y W N p w 7 N u I C h N V y k v V G l w b y B j Y W 1 i a W F k b y 5 7 Q 2 9 s d W 1 u O S w 4 f S Z x d W 9 0 O y w m c X V v d D t T Z W N 0 a W 9 u M S 9 D d X N 0 b 2 0 t U m V w b 3 J 0 L T I w M j M t M D Q t M j Q t R X N 0 c n V j d H V y Y S B k Z S B n Z W 5 l c m F j a c O z b i A o T V c p L 1 R p c G 8 g Y 2 F t Y m l h Z G 8 u e 0 N v b H V t b j E w L D l 9 J n F 1 b 3 Q 7 L C Z x d W 9 0 O 1 N l Y 3 R p b 2 4 x L 0 N 1 c 3 R v b S 1 S Z X B v c n Q t M j A y M y 0 w N C 0 y N C 1 F c 3 R y d W N 0 d X J h I G R l I G d l b m V y Y W N p w 7 N u I C h N V y k v V G l w b y B j Y W 1 i a W F k b y 5 7 Q 2 9 s d W 1 u M T E s M T B 9 J n F 1 b 3 Q 7 L C Z x d W 9 0 O 1 N l Y 3 R p b 2 4 x L 0 N 1 c 3 R v b S 1 S Z X B v c n Q t M j A y M y 0 w N C 0 y N C 1 F c 3 R y d W N 0 d X J h I G R l I G d l b m V y Y W N p w 7 N u I C h N V y k v V G l w b y B j Y W 1 i a W F k b y 5 7 Q 2 9 s d W 1 u M T I s M T F 9 J n F 1 b 3 Q 7 L C Z x d W 9 0 O 1 N l Y 3 R p b 2 4 x L 0 N 1 c 3 R v b S 1 S Z X B v c n Q t M j A y M y 0 w N C 0 y N C 1 F c 3 R y d W N 0 d X J h I G R l I G d l b m V y Y W N p w 7 N u I C h N V y k v V G l w b y B j Y W 1 i a W F k b y 5 7 Q 2 9 s d W 1 u M T M s M T J 9 J n F 1 b 3 Q 7 L C Z x d W 9 0 O 1 N l Y 3 R p b 2 4 x L 0 N 1 c 3 R v b S 1 S Z X B v c n Q t M j A y M y 0 w N C 0 y N C 1 F c 3 R y d W N 0 d X J h I G R l I G d l b m V y Y W N p w 7 N u I C h N V y k v V G l w b y B j Y W 1 i a W F k b y 5 7 Q 2 9 s d W 1 u M T Q s M T N 9 J n F 1 b 3 Q 7 L C Z x d W 9 0 O 1 N l Y 3 R p b 2 4 x L 0 N 1 c 3 R v b S 1 S Z X B v c n Q t M j A y M y 0 w N C 0 y N C 1 F c 3 R y d W N 0 d X J h I G R l I G d l b m V y Y W N p w 7 N u I C h N V y k v V G l w b y B j Y W 1 i a W F k b y 5 7 Q 2 9 s d W 1 u M T U s M T R 9 J n F 1 b 3 Q 7 L C Z x d W 9 0 O 1 N l Y 3 R p b 2 4 x L 0 N 1 c 3 R v b S 1 S Z X B v c n Q t M j A y M y 0 w N C 0 y N C 1 F c 3 R y d W N 0 d X J h I G R l I G d l b m V y Y W N p w 7 N u I C h N V y k v V G l w b y B j Y W 1 i a W F k b y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D d X N 0 b 2 0 t U m V w b 3 J 0 L T I w M j M t M D Q t M j Q t R X N 0 c n V j d H V y Y S B k Z S B n Z W 5 l c m F j a c O z b i A o T V c p L 1 R p c G 8 g Y 2 F t Y m l h Z G 8 u e 0 N v b H V t b j E s M H 0 m c X V v d D s s J n F 1 b 3 Q 7 U 2 V j d G l v b j E v Q 3 V z d G 9 t L V J l c G 9 y d C 0 y M D I z L T A 0 L T I 0 L U V z d H J 1 Y 3 R 1 c m E g Z G U g Z 2 V u Z X J h Y 2 n D s 2 4 g K E 1 X K S 9 U a X B v I G N h b W J p Y W R v L n t D b 2 x 1 b W 4 y L D F 9 J n F 1 b 3 Q 7 L C Z x d W 9 0 O 1 N l Y 3 R p b 2 4 x L 0 N 1 c 3 R v b S 1 S Z X B v c n Q t M j A y M y 0 w N C 0 y N C 1 F c 3 R y d W N 0 d X J h I G R l I G d l b m V y Y W N p w 7 N u I C h N V y k v V G l w b y B j Y W 1 i a W F k b y 5 7 Q 2 9 s d W 1 u M y w y f S Z x d W 9 0 O y w m c X V v d D t T Z W N 0 a W 9 u M S 9 D d X N 0 b 2 0 t U m V w b 3 J 0 L T I w M j M t M D Q t M j Q t R X N 0 c n V j d H V y Y S B k Z S B n Z W 5 l c m F j a c O z b i A o T V c p L 1 R p c G 8 g Y 2 F t Y m l h Z G 8 u e 0 N v b H V t b j Q s M 3 0 m c X V v d D s s J n F 1 b 3 Q 7 U 2 V j d G l v b j E v Q 3 V z d G 9 t L V J l c G 9 y d C 0 y M D I z L T A 0 L T I 0 L U V z d H J 1 Y 3 R 1 c m E g Z G U g Z 2 V u Z X J h Y 2 n D s 2 4 g K E 1 X K S 9 U a X B v I G N h b W J p Y W R v L n t D b 2 x 1 b W 4 1 L D R 9 J n F 1 b 3 Q 7 L C Z x d W 9 0 O 1 N l Y 3 R p b 2 4 x L 0 N 1 c 3 R v b S 1 S Z X B v c n Q t M j A y M y 0 w N C 0 y N C 1 F c 3 R y d W N 0 d X J h I G R l I G d l b m V y Y W N p w 7 N u I C h N V y k v V G l w b y B j Y W 1 i a W F k b y 5 7 Q 2 9 s d W 1 u N i w 1 f S Z x d W 9 0 O y w m c X V v d D t T Z W N 0 a W 9 u M S 9 D d X N 0 b 2 0 t U m V w b 3 J 0 L T I w M j M t M D Q t M j Q t R X N 0 c n V j d H V y Y S B k Z S B n Z W 5 l c m F j a c O z b i A o T V c p L 1 R p c G 8 g Y 2 F t Y m l h Z G 8 u e 0 N v b H V t b j c s N n 0 m c X V v d D s s J n F 1 b 3 Q 7 U 2 V j d G l v b j E v Q 3 V z d G 9 t L V J l c G 9 y d C 0 y M D I z L T A 0 L T I 0 L U V z d H J 1 Y 3 R 1 c m E g Z G U g Z 2 V u Z X J h Y 2 n D s 2 4 g K E 1 X K S 9 U a X B v I G N h b W J p Y W R v L n t D b 2 x 1 b W 4 4 L D d 9 J n F 1 b 3 Q 7 L C Z x d W 9 0 O 1 N l Y 3 R p b 2 4 x L 0 N 1 c 3 R v b S 1 S Z X B v c n Q t M j A y M y 0 w N C 0 y N C 1 F c 3 R y d W N 0 d X J h I G R l I G d l b m V y Y W N p w 7 N u I C h N V y k v V G l w b y B j Y W 1 i a W F k b y 5 7 Q 2 9 s d W 1 u O S w 4 f S Z x d W 9 0 O y w m c X V v d D t T Z W N 0 a W 9 u M S 9 D d X N 0 b 2 0 t U m V w b 3 J 0 L T I w M j M t M D Q t M j Q t R X N 0 c n V j d H V y Y S B k Z S B n Z W 5 l c m F j a c O z b i A o T V c p L 1 R p c G 8 g Y 2 F t Y m l h Z G 8 u e 0 N v b H V t b j E w L D l 9 J n F 1 b 3 Q 7 L C Z x d W 9 0 O 1 N l Y 3 R p b 2 4 x L 0 N 1 c 3 R v b S 1 S Z X B v c n Q t M j A y M y 0 w N C 0 y N C 1 F c 3 R y d W N 0 d X J h I G R l I G d l b m V y Y W N p w 7 N u I C h N V y k v V G l w b y B j Y W 1 i a W F k b y 5 7 Q 2 9 s d W 1 u M T E s M T B 9 J n F 1 b 3 Q 7 L C Z x d W 9 0 O 1 N l Y 3 R p b 2 4 x L 0 N 1 c 3 R v b S 1 S Z X B v c n Q t M j A y M y 0 w N C 0 y N C 1 F c 3 R y d W N 0 d X J h I G R l I G d l b m V y Y W N p w 7 N u I C h N V y k v V G l w b y B j Y W 1 i a W F k b y 5 7 Q 2 9 s d W 1 u M T I s M T F 9 J n F 1 b 3 Q 7 L C Z x d W 9 0 O 1 N l Y 3 R p b 2 4 x L 0 N 1 c 3 R v b S 1 S Z X B v c n Q t M j A y M y 0 w N C 0 y N C 1 F c 3 R y d W N 0 d X J h I G R l I G d l b m V y Y W N p w 7 N u I C h N V y k v V G l w b y B j Y W 1 i a W F k b y 5 7 Q 2 9 s d W 1 u M T M s M T J 9 J n F 1 b 3 Q 7 L C Z x d W 9 0 O 1 N l Y 3 R p b 2 4 x L 0 N 1 c 3 R v b S 1 S Z X B v c n Q t M j A y M y 0 w N C 0 y N C 1 F c 3 R y d W N 0 d X J h I G R l I G d l b m V y Y W N p w 7 N u I C h N V y k v V G l w b y B j Y W 1 i a W F k b y 5 7 Q 2 9 s d W 1 u M T Q s M T N 9 J n F 1 b 3 Q 7 L C Z x d W 9 0 O 1 N l Y 3 R p b 2 4 x L 0 N 1 c 3 R v b S 1 S Z X B v c n Q t M j A y M y 0 w N C 0 y N C 1 F c 3 R y d W N 0 d X J h I G R l I G d l b m V y Y W N p w 7 N u I C h N V y k v V G l w b y B j Y W 1 i a W F k b y 5 7 Q 2 9 s d W 1 u M T U s M T R 9 J n F 1 b 3 Q 7 L C Z x d W 9 0 O 1 N l Y 3 R p b 2 4 x L 0 N 1 c 3 R v b S 1 S Z X B v c n Q t M j A y M y 0 w N C 0 y N C 1 F c 3 R y d W N 0 d X J h I G R l I G d l b m V y Y W N p w 7 N u I C h N V y k v V G l w b y B j Y W 1 i a W F k b y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0 t U m V w b 3 J 0 L T I w M j M t M D Q t M j Q t R X N 0 c n V j d H V y Y S U y M G R l J T I w Z 2 V u Z X J h Y 2 k l Q z M l Q j N u J T I w K E 1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0 t U m V w b 3 J 0 L T I w M j M t M D Q t M j Q t R X N 0 c n V j d H V y Y S U y M G R l J T I w Z 2 V u Z X J h Y 2 k l Q z M l Q j N u J T I w K E 1 X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U L 8 i e q m W Z E W a m 5 G r B z 5 s 1 g A A A A A C A A A A A A A D Z g A A w A A A A B A A A A B u d d B u 4 2 o 2 L 4 Q 3 r n M m 2 X 4 D A A A A A A S A A A C g A A A A E A A A A C X b k X D u C P 8 0 W G h i M U Y s 4 h l Q A A A A g k 2 q e l t R 1 R q s D 4 5 E m V D 5 s + z s F L b 0 Y j 8 2 b k K F 6 L u W H 9 A L O t Z 3 E l t X u 5 5 8 g W N J M l l r 0 q o R M W 9 O O B B z H 0 T A A Q d 5 R 8 X A j c 5 u F C M 7 9 v d v x 2 2 / H g o U A A A A b e L m x M 9 A A i B p h m A t B b S B E 4 Y J 6 c M = < / D a t a M a s h u p > 
</file>

<file path=customXml/itemProps1.xml><?xml version="1.0" encoding="utf-8"?>
<ds:datastoreItem xmlns:ds="http://schemas.openxmlformats.org/officeDocument/2006/customXml" ds:itemID="{7C119399-08C4-4179-9C02-1234EF44C0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demand</vt:lpstr>
      <vt:lpstr>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Mauricio Valarezo Rivera</dc:creator>
  <cp:lastModifiedBy>Orlando Mauricio Valarezo Rivera</cp:lastModifiedBy>
  <dcterms:created xsi:type="dcterms:W3CDTF">2023-04-25T14:36:28Z</dcterms:created>
  <dcterms:modified xsi:type="dcterms:W3CDTF">2023-05-04T04:30:49Z</dcterms:modified>
</cp:coreProperties>
</file>