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Julieth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07:55:00</t>
        </is>
      </c>
      <c r="D7" s="5" t="inlineStr">
        <is>
          <t>12:29:00</t>
        </is>
      </c>
      <c r="E7" s="5" t="inlineStr">
        <is>
          <t>13:26:00</t>
        </is>
      </c>
      <c r="F7" s="5" t="inlineStr">
        <is>
          <t>17:55:00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07:54:00</t>
        </is>
      </c>
      <c r="D8" s="5" t="inlineStr">
        <is>
          <t>12:05:00</t>
        </is>
      </c>
      <c r="E8" s="5" t="inlineStr">
        <is>
          <t>13:04:00</t>
        </is>
      </c>
      <c r="F8" s="5" t="inlineStr">
        <is>
          <t>17:50:00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12:01:00</t>
        </is>
      </c>
      <c r="E9" s="5" t="inlineStr">
        <is>
          <t>13:00:00</t>
        </is>
      </c>
      <c r="F9" s="5" t="inlineStr">
        <is>
          <t>17:49:00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07:52:00</t>
        </is>
      </c>
      <c r="D10" s="5" t="inlineStr">
        <is>
          <t>12:07:00</t>
        </is>
      </c>
      <c r="E10" s="5" t="inlineStr">
        <is>
          <t>13:07:00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07:51:00</t>
        </is>
      </c>
      <c r="D11" s="5" t="inlineStr">
        <is>
          <t>12:14:00</t>
        </is>
      </c>
      <c r="E11" s="5" t="inlineStr">
        <is>
          <t>13:13:00</t>
        </is>
      </c>
      <c r="F11" s="5" t="inlineStr">
        <is>
          <t>17:50:00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9" t="inlineStr"/>
      <c r="H12" s="9" t="inlineStr"/>
      <c r="I12" s="9" t="inlineStr"/>
      <c r="J12" s="9" t="inlineStr"/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9" t="inlineStr"/>
      <c r="H13" s="9" t="inlineStr"/>
      <c r="I13" s="9" t="inlineStr"/>
      <c r="J13" s="9" t="inlineStr"/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07:54:00</t>
        </is>
      </c>
      <c r="D15" s="5" t="inlineStr">
        <is>
          <t>12:10:00</t>
        </is>
      </c>
      <c r="E15" s="5" t="inlineStr">
        <is>
          <t>13:10:00</t>
        </is>
      </c>
      <c r="F15" s="5" t="inlineStr">
        <is>
          <t>17:48:00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07:59:00</t>
        </is>
      </c>
      <c r="D16" s="5" t="inlineStr">
        <is>
          <t>12:07:00</t>
        </is>
      </c>
      <c r="E16" s="5" t="inlineStr">
        <is>
          <t>13:06:00</t>
        </is>
      </c>
      <c r="F16" s="5" t="inlineStr">
        <is>
          <t>17:50:00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07:43:00</t>
        </is>
      </c>
      <c r="D17" s="5" t="inlineStr">
        <is>
          <t>12:04:00</t>
        </is>
      </c>
      <c r="E17" s="5" t="inlineStr">
        <is>
          <t>13:00:00</t>
        </is>
      </c>
      <c r="F17" s="5" t="inlineStr">
        <is>
          <t>17:54:00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12:03:00</t>
        </is>
      </c>
      <c r="E18" s="5" t="inlineStr">
        <is>
          <t>13:00:00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07:50:00</t>
        </is>
      </c>
      <c r="D19" s="5" t="inlineStr">
        <is>
          <t>12:04:00</t>
        </is>
      </c>
      <c r="E19" s="5" t="inlineStr">
        <is>
          <t>13:03:00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9" t="inlineStr"/>
      <c r="H20" s="9" t="inlineStr"/>
      <c r="I20" s="9" t="inlineStr"/>
      <c r="J20" s="9" t="inlineStr"/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9" t="inlineStr"/>
      <c r="H21" s="9" t="inlineStr"/>
      <c r="I21" s="9" t="inlineStr"/>
      <c r="J21" s="9" t="inlineStr"/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07:42:00</t>
        </is>
      </c>
      <c r="D25" s="5" t="inlineStr">
        <is>
          <t>12:05:00</t>
        </is>
      </c>
      <c r="E25" s="5" t="inlineStr">
        <is>
          <t>13:05:00</t>
        </is>
      </c>
      <c r="F25" s="5" t="inlineStr">
        <is>
          <t>17:56:00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07:53:00</t>
        </is>
      </c>
      <c r="D26" s="5" t="inlineStr">
        <is>
          <t>12:09:00</t>
        </is>
      </c>
      <c r="E26" s="5" t="inlineStr">
        <is>
          <t>13:06:00</t>
        </is>
      </c>
      <c r="F26" s="5" t="inlineStr">
        <is>
          <t>17:55:00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07:45:00</t>
        </is>
      </c>
      <c r="D27" s="5" t="inlineStr">
        <is>
          <t>12:12:00</t>
        </is>
      </c>
      <c r="E27" s="5" t="inlineStr">
        <is>
          <t>13:09:00</t>
        </is>
      </c>
      <c r="F27" s="5" t="inlineStr">
        <is>
          <t>17:52:00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9" t="inlineStr"/>
      <c r="H28" s="9" t="inlineStr"/>
      <c r="I28" s="9" t="inlineStr"/>
      <c r="J28" s="9" t="inlineStr"/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9" t="inlineStr"/>
      <c r="H29" s="9" t="inlineStr"/>
      <c r="I29" s="9" t="inlineStr"/>
      <c r="J29" s="9" t="inlineStr"/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08:06:00</t>
        </is>
      </c>
      <c r="D31" s="5" t="inlineStr">
        <is>
          <t>12:10:00</t>
        </is>
      </c>
      <c r="E31" s="5" t="inlineStr">
        <is>
          <t>13:08:00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12:02:00</t>
        </is>
      </c>
      <c r="E32" s="5" t="inlineStr">
        <is>
          <t>13:01:00</t>
        </is>
      </c>
      <c r="F32" s="5" t="inlineStr">
        <is>
          <t>17:56:00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12:10:00</t>
        </is>
      </c>
      <c r="E33" s="5" t="inlineStr">
        <is>
          <t>13:09:00</t>
        </is>
      </c>
      <c r="F33" s="5" t="inlineStr">
        <is>
          <t>17:51:00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07:49:00</t>
        </is>
      </c>
      <c r="D34" s="5" t="inlineStr">
        <is>
          <t>12:22:00</t>
        </is>
      </c>
      <c r="E34" s="5" t="inlineStr">
        <is>
          <t>13:18:00</t>
        </is>
      </c>
      <c r="F34" s="5" t="inlineStr">
        <is>
          <t>17:48:00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07:52:00</t>
        </is>
      </c>
      <c r="D35" s="5" t="inlineStr">
        <is>
          <t>12:19:00</t>
        </is>
      </c>
      <c r="E35" s="5" t="inlineStr">
        <is>
          <t>13:16:00</t>
        </is>
      </c>
      <c r="F35" s="5" t="inlineStr">
        <is>
          <t>17:52:00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0" t="inlineStr">
        <is>
          <t>TOTAL MENSAL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1">
        <f>G4+G6+G14+G22+G30+G36</f>
        <v/>
      </c>
    </row>
    <row r="39">
      <c r="A39" s="10" t="inlineStr">
        <is>
          <t>TOTAL POSITIVAS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1">
        <f>I4+I6+I14+I22+I30+I36</f>
        <v/>
      </c>
    </row>
    <row r="40">
      <c r="A40" s="10" t="inlineStr">
        <is>
          <t>TOTAL NEGATIVAS</t>
        </is>
      </c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1">
        <f>J4+J6+J14+J22+J30+J36</f>
        <v/>
      </c>
    </row>
    <row r="42">
      <c r="G42" s="12" t="inlineStr">
        <is>
          <t>______________________________________</t>
        </is>
      </c>
      <c r="H42" s="13" t="n"/>
      <c r="I42" s="13" t="n"/>
      <c r="J42" s="14" t="n"/>
    </row>
    <row r="43">
      <c r="G43" s="15" t="inlineStr">
        <is>
          <t>RELATÓRIO DE PONTO JULIETH</t>
        </is>
      </c>
      <c r="H43" s="13" t="n"/>
      <c r="I43" s="13" t="n"/>
      <c r="J43" s="14" t="n"/>
    </row>
    <row r="44">
      <c r="G44" s="15" t="inlineStr">
        <is>
          <t>CPF: 000.000.000-00</t>
        </is>
      </c>
      <c r="H44" s="13" t="n"/>
      <c r="I44" s="13" t="n"/>
      <c r="J44" s="14" t="n"/>
    </row>
    <row r="46">
      <c r="G46" s="15" t="inlineStr">
        <is>
          <t xml:space="preserve"> MR ORGANIZAÇÃO CONTABIL LTDA</t>
        </is>
      </c>
      <c r="H46" s="13" t="n"/>
      <c r="I46" s="13" t="n"/>
      <c r="J46" s="14" t="n"/>
    </row>
    <row r="47">
      <c r="G47" s="15" t="inlineStr">
        <is>
          <t xml:space="preserve"> CNPJ: 19.331.844/0001-43</t>
        </is>
      </c>
      <c r="H47" s="13" t="n"/>
      <c r="I47" s="13" t="n"/>
      <c r="J47" s="14" t="n"/>
    </row>
    <row r="48">
      <c r="A48" s="16" t="inlineStr">
        <is>
          <t>Extrato hora</t>
        </is>
      </c>
      <c r="B48" s="16" t="inlineStr">
        <is>
          <t>Horas Positivas - B.H</t>
        </is>
      </c>
      <c r="C48" s="16" t="inlineStr">
        <is>
          <t>Horas Negativas</t>
        </is>
      </c>
      <c r="D48" s="16" t="inlineStr">
        <is>
          <t>PG em Folha</t>
        </is>
      </c>
      <c r="E48" s="16" t="inlineStr">
        <is>
          <t>Saldo</t>
        </is>
      </c>
    </row>
    <row r="49">
      <c r="A49" s="16" t="inlineStr">
        <is>
          <t>jan-26</t>
        </is>
      </c>
      <c r="B49" s="16" t="inlineStr"/>
      <c r="C49" s="16" t="inlineStr"/>
      <c r="D49" s="16" t="inlineStr"/>
      <c r="E49" s="16" t="inlineStr"/>
    </row>
    <row r="50">
      <c r="A50" s="16" t="inlineStr">
        <is>
          <t>fev-26</t>
        </is>
      </c>
      <c r="B50" s="16" t="inlineStr"/>
      <c r="C50" s="16" t="inlineStr"/>
      <c r="D50" s="16" t="inlineStr"/>
      <c r="E50" s="16" t="inlineStr"/>
    </row>
    <row r="51">
      <c r="A51" s="16" t="inlineStr">
        <is>
          <t>mar-26</t>
        </is>
      </c>
      <c r="B51" s="16" t="inlineStr"/>
      <c r="C51" s="16" t="inlineStr"/>
      <c r="D51" s="16" t="inlineStr"/>
      <c r="E51" s="16" t="inlineStr"/>
    </row>
    <row r="52">
      <c r="A52" s="16" t="inlineStr">
        <is>
          <t>abr-26</t>
        </is>
      </c>
      <c r="B52" s="16" t="inlineStr"/>
      <c r="C52" s="16" t="inlineStr"/>
      <c r="D52" s="16" t="inlineStr"/>
      <c r="E52" s="16" t="inlineStr"/>
    </row>
    <row r="53">
      <c r="A53" s="16" t="inlineStr">
        <is>
          <t>mai-26</t>
        </is>
      </c>
      <c r="B53" s="16" t="inlineStr"/>
      <c r="C53" s="16" t="inlineStr"/>
      <c r="D53" s="16" t="inlineStr"/>
      <c r="E53" s="16" t="inlineStr"/>
    </row>
    <row r="54">
      <c r="A54" s="16" t="inlineStr">
        <is>
          <t>jun-26</t>
        </is>
      </c>
      <c r="B54" s="16" t="inlineStr"/>
      <c r="C54" s="16" t="inlineStr"/>
      <c r="D54" s="16" t="inlineStr"/>
      <c r="E54" s="16" t="inlineStr"/>
    </row>
    <row r="55">
      <c r="A55" s="16" t="inlineStr">
        <is>
          <t>jul-26</t>
        </is>
      </c>
      <c r="B55" s="16" t="inlineStr"/>
      <c r="C55" s="16" t="inlineStr"/>
      <c r="D55" s="16" t="inlineStr"/>
      <c r="E55" s="16" t="inlineStr"/>
    </row>
    <row r="56">
      <c r="A56" s="16" t="inlineStr">
        <is>
          <t>ago-26</t>
        </is>
      </c>
      <c r="B56" s="16" t="inlineStr"/>
      <c r="C56" s="16" t="inlineStr"/>
      <c r="D56" s="16" t="inlineStr"/>
      <c r="E56" s="16" t="inlineStr"/>
    </row>
    <row r="57">
      <c r="A57" s="16" t="inlineStr">
        <is>
          <t>set-26</t>
        </is>
      </c>
      <c r="B57" s="16" t="inlineStr"/>
      <c r="C57" s="16" t="inlineStr"/>
      <c r="D57" s="16" t="inlineStr"/>
      <c r="E57" s="16" t="inlineStr"/>
    </row>
    <row r="58">
      <c r="A58" s="16" t="inlineStr">
        <is>
          <t>out-26</t>
        </is>
      </c>
      <c r="B58" s="16" t="inlineStr"/>
      <c r="C58" s="16" t="inlineStr"/>
      <c r="D58" s="16" t="inlineStr"/>
      <c r="E58" s="16" t="inlineStr"/>
    </row>
    <row r="59">
      <c r="A59" s="16" t="inlineStr">
        <is>
          <t>nov-26</t>
        </is>
      </c>
      <c r="B59" s="16" t="inlineStr"/>
      <c r="C59" s="16" t="inlineStr"/>
      <c r="D59" s="16" t="inlineStr"/>
      <c r="E59" s="16" t="inlineStr"/>
    </row>
    <row r="60">
      <c r="A60" s="16" t="inlineStr">
        <is>
          <t>dez-26</t>
        </is>
      </c>
      <c r="B60" s="16" t="inlineStr"/>
      <c r="C60" s="16" t="inlineStr"/>
      <c r="D60" s="16" t="inlineStr"/>
      <c r="E60" s="16" t="inlineStr"/>
    </row>
    <row r="61">
      <c r="A61" s="16" t="inlineStr">
        <is>
          <t>Saldo final</t>
        </is>
      </c>
      <c r="B61" s="16" t="inlineStr"/>
      <c r="C61" s="16" t="inlineStr"/>
      <c r="D61" s="16" t="inlineStr"/>
      <c r="E61" s="16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2026-03-20T21:22:00Z</dcterms:created>
  <dcterms:modified xsi:type="dcterms:W3CDTF">2026-03-20T21:22:00Z</dcterms:modified>
</cp:coreProperties>
</file>