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ibrary\github\timeline\python\"/>
    </mc:Choice>
  </mc:AlternateContent>
  <xr:revisionPtr revIDLastSave="0" documentId="13_ncr:1_{F35593D2-56E5-43CD-9621-D20144558C81}" xr6:coauthVersionLast="47" xr6:coauthVersionMax="47" xr10:uidLastSave="{00000000-0000-0000-0000-000000000000}"/>
  <bookViews>
    <workbookView xWindow="26445" yWindow="1485" windowWidth="17940" windowHeight="142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B5" i="1"/>
  <c r="G4" i="1"/>
  <c r="F4" i="1"/>
  <c r="F2" i="1"/>
  <c r="D2" i="1"/>
  <c r="E2" i="1"/>
  <c r="G2" i="1" s="1"/>
  <c r="E3" i="1"/>
  <c r="G3" i="1" s="1"/>
  <c r="D3" i="1"/>
  <c r="F3" i="1" s="1"/>
  <c r="C4" i="1"/>
  <c r="B4" i="1"/>
</calcChain>
</file>

<file path=xl/sharedStrings.xml><?xml version="1.0" encoding="utf-8"?>
<sst xmlns="http://schemas.openxmlformats.org/spreadsheetml/2006/main" count="11" uniqueCount="11">
  <si>
    <t>description</t>
  </si>
  <si>
    <t>width</t>
  </si>
  <si>
    <t>height</t>
  </si>
  <si>
    <t>A4</t>
  </si>
  <si>
    <t>A4 landscape</t>
  </si>
  <si>
    <t>letter</t>
  </si>
  <si>
    <t>w inch</t>
  </si>
  <si>
    <t>h inch</t>
  </si>
  <si>
    <t>w dot</t>
  </si>
  <si>
    <t>h dot</t>
  </si>
  <si>
    <t>4x A4 landscape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</si>
</sst>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5" sqref="D5:G5"/>
    </sheetView>
  </sheetViews>
  <sheetFormatPr defaultRowHeight="15" x14ac:dyDescent="0.25"/>
  <cols>
    <col min="1" max="1" width="15.140625" bestFit="1" customWidth="1"/>
    <col min="2" max="7" width="8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3</v>
      </c>
      <c r="B2">
        <v>210</v>
      </c>
      <c r="C2">
        <v>297</v>
      </c>
      <c r="D2" s="1">
        <f>B2/25.4</f>
        <v>8.2677165354330722</v>
      </c>
      <c r="E2" s="1">
        <f>C2/25.4</f>
        <v>11.692913385826772</v>
      </c>
      <c r="F2" s="1">
        <f>D2*72</f>
        <v>595.27559055118115</v>
      </c>
      <c r="G2" s="1">
        <f>E2*72</f>
        <v>841.88976377952758</v>
      </c>
    </row>
    <row r="3" spans="1:7" x14ac:dyDescent="0.25">
      <c r="A3" t="s">
        <v>4</v>
      </c>
      <c r="B3">
        <v>297</v>
      </c>
      <c r="C3">
        <v>210</v>
      </c>
      <c r="D3" s="1">
        <f>B3/25.4</f>
        <v>11.692913385826772</v>
      </c>
      <c r="E3" s="1">
        <f>C3/25.4</f>
        <v>8.2677165354330722</v>
      </c>
      <c r="F3" s="1">
        <f t="shared" ref="F3:F4" si="0">D3*72</f>
        <v>841.88976377952758</v>
      </c>
      <c r="G3" s="1">
        <f t="shared" ref="G3:G4" si="1">E3*72</f>
        <v>595.27559055118115</v>
      </c>
    </row>
    <row r="4" spans="1:7" x14ac:dyDescent="0.25">
      <c r="A4" t="s">
        <v>5</v>
      </c>
      <c r="B4">
        <f>D4*25.4</f>
        <v>215.89999999999998</v>
      </c>
      <c r="C4">
        <f>E4*25.4</f>
        <v>279.39999999999998</v>
      </c>
      <c r="D4" s="1">
        <v>8.5</v>
      </c>
      <c r="E4" s="1">
        <v>11</v>
      </c>
      <c r="F4">
        <f t="shared" si="0"/>
        <v>612</v>
      </c>
      <c r="G4">
        <f t="shared" si="1"/>
        <v>792</v>
      </c>
    </row>
    <row r="5" spans="1:7" x14ac:dyDescent="0.25">
      <c r="A5" t="s">
        <v>10</v>
      </c>
      <c r="B5">
        <f>4*B3</f>
        <v>1188</v>
      </c>
      <c r="C5">
        <v>210</v>
      </c>
      <c r="D5" s="1">
        <f>B5/25.4</f>
        <v>46.771653543307089</v>
      </c>
      <c r="E5" s="1">
        <f>C5/25.4</f>
        <v>8.2677165354330722</v>
      </c>
      <c r="F5" s="1">
        <f t="shared" ref="F5" si="2">D5*72</f>
        <v>3367.5590551181103</v>
      </c>
      <c r="G5" s="1">
        <f t="shared" ref="G5" si="3">E5*72</f>
        <v>595.27559055118115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Kreier</dc:creator>
  <cp:lastModifiedBy>Matthias Kreier</cp:lastModifiedBy>
  <dcterms:created xsi:type="dcterms:W3CDTF">2015-06-05T18:19:34Z</dcterms:created>
  <dcterms:modified xsi:type="dcterms:W3CDTF">2023-10-13T16:49:50Z</dcterms:modified>
</cp:coreProperties>
</file>