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zhongliuli/Documents/349/Project/"/>
    </mc:Choice>
  </mc:AlternateContent>
  <bookViews>
    <workbookView xWindow="0" yWindow="460" windowWidth="25600" windowHeight="142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2" i="1" l="1"/>
  <c r="E5" i="1"/>
</calcChain>
</file>

<file path=xl/sharedStrings.xml><?xml version="1.0" encoding="utf-8"?>
<sst xmlns="http://schemas.openxmlformats.org/spreadsheetml/2006/main" count="7" uniqueCount="5">
  <si>
    <t>Expressionism</t>
  </si>
  <si>
    <t>Realism</t>
  </si>
  <si>
    <t>Overall</t>
  </si>
  <si>
    <t>Abstractionism</t>
  </si>
  <si>
    <t>Non-Abstractionism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</si>
</sst>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Sheet1!$A$9</c:f>
              <c:strCache>
                <c:ptCount val="1"/>
                <c:pt idx="0">
                  <c:v>256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3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Sheet1!$B$8:$D$8</c:f>
              <c:strCache>
                <c:ptCount val="3"/>
                <c:pt idx="0">
                  <c:v>Abstractionism</c:v>
                </c:pt>
                <c:pt idx="1">
                  <c:v>Non-Abstractionism</c:v>
                </c:pt>
                <c:pt idx="2">
                  <c:v>Overall</c:v>
                </c:pt>
              </c:strCache>
            </c:strRef>
          </c:cat>
          <c:val>
            <c:numRef>
              <c:f>Sheet1!$B$9:$D$9</c:f>
              <c:numCache>
                <c:formatCode>General</c:formatCode>
                <c:ptCount val="3"/>
                <c:pt idx="0">
                  <c:v>0.6797</c:v>
                </c:pt>
                <c:pt idx="1">
                  <c:v>0.8521</c:v>
                </c:pt>
                <c:pt idx="2">
                  <c:v>0.7816</c:v>
                </c:pt>
              </c:numCache>
            </c:numRef>
          </c:val>
        </c:ser>
        <c:ser>
          <c:idx val="1"/>
          <c:order val="1"/>
          <c:tx>
            <c:strRef>
              <c:f>Sheet1!$A$10</c:f>
              <c:strCache>
                <c:ptCount val="1"/>
                <c:pt idx="0">
                  <c:v>512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3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Sheet1!$B$8:$D$8</c:f>
              <c:strCache>
                <c:ptCount val="3"/>
                <c:pt idx="0">
                  <c:v>Abstractionism</c:v>
                </c:pt>
                <c:pt idx="1">
                  <c:v>Non-Abstractionism</c:v>
                </c:pt>
                <c:pt idx="2">
                  <c:v>Overall</c:v>
                </c:pt>
              </c:strCache>
            </c:strRef>
          </c:cat>
          <c:val>
            <c:numRef>
              <c:f>Sheet1!$B$10:$D$10</c:f>
              <c:numCache>
                <c:formatCode>General</c:formatCode>
                <c:ptCount val="3"/>
                <c:pt idx="0">
                  <c:v>0.7247</c:v>
                </c:pt>
                <c:pt idx="1">
                  <c:v>0.8521</c:v>
                </c:pt>
                <c:pt idx="2">
                  <c:v>0.8</c:v>
                </c:pt>
              </c:numCache>
            </c:numRef>
          </c:val>
        </c:ser>
        <c:ser>
          <c:idx val="2"/>
          <c:order val="2"/>
          <c:tx>
            <c:strRef>
              <c:f>Sheet1!$A$11</c:f>
              <c:strCache>
                <c:ptCount val="1"/>
                <c:pt idx="0">
                  <c:v>1024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3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Sheet1!$B$8:$D$8</c:f>
              <c:strCache>
                <c:ptCount val="3"/>
                <c:pt idx="0">
                  <c:v>Abstractionism</c:v>
                </c:pt>
                <c:pt idx="1">
                  <c:v>Non-Abstractionism</c:v>
                </c:pt>
                <c:pt idx="2">
                  <c:v>Overall</c:v>
                </c:pt>
              </c:strCache>
            </c:strRef>
          </c:cat>
          <c:val>
            <c:numRef>
              <c:f>Sheet1!$B$11:$D$11</c:f>
              <c:numCache>
                <c:formatCode>General</c:formatCode>
                <c:ptCount val="3"/>
                <c:pt idx="0">
                  <c:v>0.7303</c:v>
                </c:pt>
                <c:pt idx="1">
                  <c:v>0.8626</c:v>
                </c:pt>
                <c:pt idx="2">
                  <c:v>0.8108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2075863216"/>
        <c:axId val="2049103552"/>
      </c:barChart>
      <c:catAx>
        <c:axId val="20758632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3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9103552"/>
        <c:crosses val="autoZero"/>
        <c:auto val="1"/>
        <c:lblAlgn val="ctr"/>
        <c:lblOffset val="100"/>
        <c:noMultiLvlLbl val="0"/>
      </c:catAx>
      <c:valAx>
        <c:axId val="2049103552"/>
        <c:scaling>
          <c:orientation val="minMax"/>
        </c:scaling>
        <c:delete val="1"/>
        <c:axPos val="l"/>
        <c:majorTickMark val="none"/>
        <c:minorTickMark val="none"/>
        <c:tickLblPos val="nextTo"/>
        <c:crossAx val="2075863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0413796505705298"/>
          <c:y val="0.0384615384615385"/>
          <c:w val="0.204223380528138"/>
          <c:h val="0.075997627700383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3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256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3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Sheet1!$B$1:$E$1</c:f>
              <c:strCache>
                <c:ptCount val="4"/>
                <c:pt idx="0">
                  <c:v>Abstractionism</c:v>
                </c:pt>
                <c:pt idx="1">
                  <c:v>Expressionism</c:v>
                </c:pt>
                <c:pt idx="2">
                  <c:v>Realism</c:v>
                </c:pt>
                <c:pt idx="3">
                  <c:v>Overall</c:v>
                </c:pt>
              </c:strCache>
            </c:strRef>
          </c:cat>
          <c:val>
            <c:numRef>
              <c:f>Sheet1!$B$2:$E$2</c:f>
              <c:numCache>
                <c:formatCode>General</c:formatCode>
                <c:ptCount val="4"/>
                <c:pt idx="0">
                  <c:v>0.6894</c:v>
                </c:pt>
                <c:pt idx="1">
                  <c:v>0.5095</c:v>
                </c:pt>
                <c:pt idx="2">
                  <c:v>0.8085</c:v>
                </c:pt>
                <c:pt idx="3">
                  <c:v>0.6614</c:v>
                </c:pt>
              </c:numCache>
            </c:numRef>
          </c:val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512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3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Sheet1!$B$1:$E$1</c:f>
              <c:strCache>
                <c:ptCount val="4"/>
                <c:pt idx="0">
                  <c:v>Abstractionism</c:v>
                </c:pt>
                <c:pt idx="1">
                  <c:v>Expressionism</c:v>
                </c:pt>
                <c:pt idx="2">
                  <c:v>Realism</c:v>
                </c:pt>
                <c:pt idx="3">
                  <c:v>Overall</c:v>
                </c:pt>
              </c:strCache>
            </c:strRef>
          </c:cat>
          <c:val>
            <c:numRef>
              <c:f>Sheet1!$B$3:$E$3</c:f>
              <c:numCache>
                <c:formatCode>General</c:formatCode>
                <c:ptCount val="4"/>
                <c:pt idx="0">
                  <c:v>0.7273</c:v>
                </c:pt>
                <c:pt idx="1">
                  <c:v>0.519</c:v>
                </c:pt>
                <c:pt idx="2">
                  <c:v>0.7721</c:v>
                </c:pt>
                <c:pt idx="3">
                  <c:v>0.6823</c:v>
                </c:pt>
              </c:numCache>
            </c:numRef>
          </c:val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1024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3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Sheet1!$B$1:$E$1</c:f>
              <c:strCache>
                <c:ptCount val="4"/>
                <c:pt idx="0">
                  <c:v>Abstractionism</c:v>
                </c:pt>
                <c:pt idx="1">
                  <c:v>Expressionism</c:v>
                </c:pt>
                <c:pt idx="2">
                  <c:v>Realism</c:v>
                </c:pt>
                <c:pt idx="3">
                  <c:v>Overall</c:v>
                </c:pt>
              </c:strCache>
            </c:strRef>
          </c:cat>
          <c:val>
            <c:numRef>
              <c:f>Sheet1!$B$4:$E$4</c:f>
              <c:numCache>
                <c:formatCode>General</c:formatCode>
                <c:ptCount val="4"/>
                <c:pt idx="0">
                  <c:v>0.6873</c:v>
                </c:pt>
                <c:pt idx="1">
                  <c:v>0.5952</c:v>
                </c:pt>
                <c:pt idx="2">
                  <c:v>0.8164</c:v>
                </c:pt>
                <c:pt idx="3">
                  <c:v>0.7115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2053908944"/>
        <c:axId val="2073369376"/>
      </c:barChart>
      <c:catAx>
        <c:axId val="2053908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3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3369376"/>
        <c:crosses val="autoZero"/>
        <c:auto val="1"/>
        <c:lblAlgn val="ctr"/>
        <c:lblOffset val="100"/>
        <c:noMultiLvlLbl val="0"/>
      </c:catAx>
      <c:valAx>
        <c:axId val="207336937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2053908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0580323936191914"/>
          <c:y val="0.038961038961039"/>
          <c:w val="0.196091269958648"/>
          <c:h val="0.079835891725655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3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660400</xdr:colOff>
      <xdr:row>14</xdr:row>
      <xdr:rowOff>165100</xdr:rowOff>
    </xdr:from>
    <xdr:to>
      <xdr:col>10</xdr:col>
      <xdr:colOff>520700</xdr:colOff>
      <xdr:row>34</xdr:row>
      <xdr:rowOff>63500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571500</xdr:colOff>
      <xdr:row>5</xdr:row>
      <xdr:rowOff>152400</xdr:rowOff>
    </xdr:from>
    <xdr:to>
      <xdr:col>20</xdr:col>
      <xdr:colOff>768350</xdr:colOff>
      <xdr:row>24</xdr:row>
      <xdr:rowOff>63500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topLeftCell="A7" workbookViewId="0">
      <selection activeCell="I9" sqref="I9"/>
    </sheetView>
  </sheetViews>
  <sheetFormatPr baseColWidth="10" defaultRowHeight="16" x14ac:dyDescent="0.2"/>
  <sheetData>
    <row r="1" spans="1:5" x14ac:dyDescent="0.2">
      <c r="B1" t="s">
        <v>3</v>
      </c>
      <c r="C1" t="s">
        <v>0</v>
      </c>
      <c r="D1" t="s">
        <v>1</v>
      </c>
      <c r="E1" t="s">
        <v>2</v>
      </c>
    </row>
    <row r="2" spans="1:5" x14ac:dyDescent="0.2">
      <c r="A2">
        <v>256</v>
      </c>
      <c r="B2">
        <v>0.68940000000000001</v>
      </c>
      <c r="C2">
        <v>0.50949999999999995</v>
      </c>
      <c r="D2">
        <v>0.8085</v>
      </c>
      <c r="E2">
        <v>0.66139999999999999</v>
      </c>
    </row>
    <row r="3" spans="1:5" x14ac:dyDescent="0.2">
      <c r="A3">
        <v>512</v>
      </c>
      <c r="B3">
        <v>0.72729999999999995</v>
      </c>
      <c r="C3">
        <v>0.51900000000000002</v>
      </c>
      <c r="D3">
        <v>0.77210000000000001</v>
      </c>
      <c r="E3">
        <v>0.68230000000000002</v>
      </c>
    </row>
    <row r="4" spans="1:5" x14ac:dyDescent="0.2">
      <c r="A4">
        <v>1024</v>
      </c>
      <c r="B4">
        <v>0.68730000000000002</v>
      </c>
      <c r="C4">
        <v>0.59519999999999995</v>
      </c>
      <c r="D4">
        <v>0.81640000000000001</v>
      </c>
      <c r="E4">
        <v>0.71150000000000002</v>
      </c>
    </row>
    <row r="5" spans="1:5" x14ac:dyDescent="0.2">
      <c r="E5">
        <f>AVERAGE(E2:E4)</f>
        <v>0.68506666666666671</v>
      </c>
    </row>
    <row r="8" spans="1:5" x14ac:dyDescent="0.2">
      <c r="B8" t="s">
        <v>3</v>
      </c>
      <c r="C8" t="s">
        <v>4</v>
      </c>
      <c r="D8" t="s">
        <v>2</v>
      </c>
    </row>
    <row r="9" spans="1:5" x14ac:dyDescent="0.2">
      <c r="A9">
        <v>256</v>
      </c>
      <c r="B9">
        <v>0.67969999999999997</v>
      </c>
      <c r="C9">
        <v>0.85209999999999997</v>
      </c>
      <c r="D9">
        <v>0.78159999999999996</v>
      </c>
    </row>
    <row r="10" spans="1:5" x14ac:dyDescent="0.2">
      <c r="A10">
        <v>512</v>
      </c>
      <c r="B10">
        <v>0.72470000000000001</v>
      </c>
      <c r="C10">
        <v>0.85209999999999997</v>
      </c>
      <c r="D10">
        <v>0.8</v>
      </c>
    </row>
    <row r="11" spans="1:5" x14ac:dyDescent="0.2">
      <c r="A11">
        <v>1024</v>
      </c>
      <c r="B11">
        <v>0.73029999999999995</v>
      </c>
      <c r="C11">
        <v>0.86260000000000003</v>
      </c>
      <c r="D11">
        <v>0.81079999999999997</v>
      </c>
    </row>
    <row r="12" spans="1:5" x14ac:dyDescent="0.2">
      <c r="D12">
        <f>AVERAGE(D9:D11)</f>
        <v>0.79746666666666666</v>
      </c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2017-05-31T02:14:07Z</dcterms:created>
  <dcterms:modified xsi:type="dcterms:W3CDTF">2017-05-31T04:02:29Z</dcterms:modified>
</cp:coreProperties>
</file>