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VS code\vs_workspace\learn python\Simpy_Study\CDN\Project1\"/>
    </mc:Choice>
  </mc:AlternateContent>
  <xr:revisionPtr revIDLastSave="0" documentId="13_ncr:1_{A24D59DE-70D2-4640-A9C1-CA00F4C208ED}" xr6:coauthVersionLast="47" xr6:coauthVersionMax="47" xr10:uidLastSave="{00000000-0000-0000-0000-000000000000}"/>
  <bookViews>
    <workbookView xWindow="-110" yWindow="-110" windowWidth="19420" windowHeight="130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G5" i="2"/>
  <c r="H4" i="2"/>
  <c r="G4" i="2"/>
  <c r="H3" i="2"/>
  <c r="G3" i="2"/>
  <c r="H2" i="2"/>
  <c r="G2" i="2"/>
  <c r="H389" i="1"/>
  <c r="G389" i="1"/>
  <c r="H1160" i="1"/>
  <c r="G1160" i="1"/>
  <c r="H1406" i="1"/>
  <c r="G1406" i="1"/>
  <c r="H25" i="1"/>
  <c r="G25" i="1"/>
  <c r="H374" i="1"/>
  <c r="G374" i="1"/>
  <c r="H936" i="1"/>
  <c r="G936" i="1"/>
  <c r="H123" i="1"/>
  <c r="G123" i="1"/>
  <c r="H1416" i="1"/>
  <c r="G1416" i="1"/>
  <c r="H295" i="1"/>
  <c r="G295" i="1"/>
  <c r="H1321" i="1"/>
  <c r="G1321" i="1"/>
  <c r="H532" i="1"/>
  <c r="G532" i="1"/>
  <c r="H287" i="1"/>
  <c r="G287" i="1"/>
  <c r="H1088" i="1"/>
  <c r="G1088" i="1"/>
  <c r="H650" i="1"/>
  <c r="G650" i="1"/>
  <c r="H603" i="1"/>
  <c r="G603" i="1"/>
  <c r="H670" i="1"/>
  <c r="G670" i="1"/>
  <c r="H1415" i="1"/>
  <c r="G1415" i="1"/>
  <c r="H1225" i="1"/>
  <c r="G1225" i="1"/>
  <c r="H964" i="1"/>
  <c r="G964" i="1"/>
  <c r="H116" i="1"/>
  <c r="G116" i="1"/>
  <c r="H144" i="1"/>
  <c r="G144" i="1"/>
  <c r="H847" i="1"/>
  <c r="G847" i="1"/>
  <c r="H416" i="1"/>
  <c r="G416" i="1"/>
  <c r="H574" i="1"/>
  <c r="G574" i="1"/>
  <c r="H647" i="1"/>
  <c r="G647" i="1"/>
  <c r="H1059" i="1"/>
  <c r="G1059" i="1"/>
  <c r="H1043" i="1"/>
  <c r="G1043" i="1"/>
  <c r="H1337" i="1"/>
  <c r="G1337" i="1"/>
  <c r="H455" i="1"/>
  <c r="G455" i="1"/>
  <c r="H1042" i="1"/>
  <c r="G1042" i="1"/>
  <c r="H1242" i="1"/>
  <c r="G1242" i="1"/>
  <c r="H120" i="1"/>
  <c r="G120" i="1"/>
  <c r="H1367" i="1"/>
  <c r="G1367" i="1"/>
  <c r="H628" i="1"/>
  <c r="G628" i="1"/>
  <c r="H1162" i="1"/>
  <c r="G1162" i="1"/>
  <c r="H372" i="1"/>
  <c r="G372" i="1"/>
  <c r="H1124" i="1"/>
  <c r="G1124" i="1"/>
  <c r="H1212" i="1"/>
  <c r="G1212" i="1"/>
  <c r="H903" i="1"/>
  <c r="G903" i="1"/>
  <c r="H20" i="1"/>
  <c r="G20" i="1"/>
  <c r="H1366" i="1"/>
  <c r="G1366" i="1"/>
  <c r="H266" i="1"/>
  <c r="G266" i="1"/>
  <c r="H623" i="1"/>
  <c r="G623" i="1"/>
  <c r="H37" i="1"/>
  <c r="G37" i="1"/>
  <c r="H1202" i="1"/>
  <c r="G1202" i="1"/>
  <c r="H1357" i="1"/>
  <c r="G1357" i="1"/>
  <c r="H631" i="1"/>
  <c r="G631" i="1"/>
  <c r="H1012" i="1"/>
  <c r="G1012" i="1"/>
  <c r="H164" i="1"/>
  <c r="G164" i="1"/>
  <c r="H1429" i="1"/>
  <c r="G1429" i="1"/>
  <c r="H588" i="1"/>
  <c r="G588" i="1"/>
  <c r="H270" i="1"/>
  <c r="G270" i="1"/>
  <c r="H666" i="1"/>
  <c r="G666" i="1"/>
  <c r="H1131" i="1"/>
  <c r="G1131" i="1"/>
  <c r="H1190" i="1"/>
  <c r="G1190" i="1"/>
  <c r="H15" i="1"/>
  <c r="G15" i="1"/>
  <c r="H520" i="1"/>
  <c r="G520" i="1"/>
  <c r="H509" i="1"/>
  <c r="G509" i="1"/>
  <c r="H61" i="1"/>
  <c r="G61" i="1"/>
  <c r="H335" i="1"/>
  <c r="G335" i="1"/>
  <c r="H1316" i="1"/>
  <c r="G1316" i="1"/>
  <c r="H1139" i="1"/>
  <c r="G1139" i="1"/>
  <c r="H897" i="1"/>
  <c r="G897" i="1"/>
  <c r="H516" i="1"/>
  <c r="G516" i="1"/>
  <c r="H984" i="1"/>
  <c r="G984" i="1"/>
  <c r="H825" i="1"/>
  <c r="G825" i="1"/>
  <c r="H454" i="1"/>
  <c r="G454" i="1"/>
  <c r="H1008" i="1"/>
  <c r="G1008" i="1"/>
  <c r="H1011" i="1"/>
  <c r="G1011" i="1"/>
  <c r="H1067" i="1"/>
  <c r="G1067" i="1"/>
  <c r="H693" i="1"/>
  <c r="G693" i="1"/>
  <c r="H143" i="1"/>
  <c r="G143" i="1"/>
  <c r="H418" i="1"/>
  <c r="G418" i="1"/>
  <c r="H731" i="1"/>
  <c r="G731" i="1"/>
  <c r="H914" i="1"/>
  <c r="G914" i="1"/>
  <c r="H821" i="1"/>
  <c r="G821" i="1"/>
  <c r="H965" i="1"/>
  <c r="G965" i="1"/>
  <c r="H53" i="1"/>
  <c r="G53" i="1"/>
  <c r="H395" i="1"/>
  <c r="G395" i="1"/>
  <c r="H142" i="1"/>
  <c r="G142" i="1"/>
  <c r="H7" i="1"/>
  <c r="G7" i="1"/>
  <c r="H1087" i="1"/>
  <c r="G1087" i="1"/>
  <c r="H911" i="1"/>
  <c r="G911" i="1"/>
  <c r="H1422" i="1"/>
  <c r="G1422" i="1"/>
  <c r="H1411" i="1"/>
  <c r="G1411" i="1"/>
  <c r="H503" i="1"/>
  <c r="G503" i="1"/>
  <c r="H801" i="1"/>
  <c r="G801" i="1"/>
  <c r="H1116" i="1"/>
  <c r="G1116" i="1"/>
  <c r="H38" i="1"/>
  <c r="G38" i="1"/>
  <c r="H1294" i="1"/>
  <c r="G1294" i="1"/>
  <c r="H615" i="1"/>
  <c r="G615" i="1"/>
  <c r="H1312" i="1"/>
  <c r="G1312" i="1"/>
  <c r="H1306" i="1"/>
  <c r="G1306" i="1"/>
  <c r="H1107" i="1"/>
  <c r="G1107" i="1"/>
  <c r="H332" i="1"/>
  <c r="G332" i="1"/>
  <c r="H81" i="1"/>
  <c r="G81" i="1"/>
  <c r="H1268" i="1"/>
  <c r="G1268" i="1"/>
  <c r="H267" i="1"/>
  <c r="G267" i="1"/>
  <c r="H158" i="1"/>
  <c r="G158" i="1"/>
  <c r="H578" i="1"/>
  <c r="G578" i="1"/>
  <c r="H1165" i="1"/>
  <c r="G1165" i="1"/>
  <c r="H1001" i="1"/>
  <c r="G1001" i="1"/>
  <c r="H956" i="1"/>
  <c r="G956" i="1"/>
  <c r="H668" i="1"/>
  <c r="G668" i="1"/>
  <c r="H1347" i="1"/>
  <c r="G1347" i="1"/>
  <c r="H219" i="1"/>
  <c r="G219" i="1"/>
  <c r="H1069" i="1"/>
  <c r="G1069" i="1"/>
  <c r="H100" i="1"/>
  <c r="G100" i="1"/>
  <c r="H709" i="1"/>
  <c r="G709" i="1"/>
  <c r="H236" i="1"/>
  <c r="G236" i="1"/>
  <c r="H1259" i="1"/>
  <c r="G1259" i="1"/>
  <c r="H892" i="1"/>
  <c r="G892" i="1"/>
  <c r="H1115" i="1"/>
  <c r="G1115" i="1"/>
  <c r="H351" i="1"/>
  <c r="G351" i="1"/>
  <c r="H87" i="1"/>
  <c r="G87" i="1"/>
  <c r="H513" i="1"/>
  <c r="G513" i="1"/>
  <c r="H275" i="1"/>
  <c r="G275" i="1"/>
  <c r="H635" i="1"/>
  <c r="G635" i="1"/>
  <c r="H1004" i="1"/>
  <c r="G1004" i="1"/>
  <c r="H491" i="1"/>
  <c r="G491" i="1"/>
  <c r="H294" i="1"/>
  <c r="G294" i="1"/>
  <c r="H230" i="1"/>
  <c r="G230" i="1"/>
  <c r="H460" i="1"/>
  <c r="G460" i="1"/>
  <c r="H1179" i="1"/>
  <c r="G1179" i="1"/>
  <c r="H1354" i="1"/>
  <c r="G1354" i="1"/>
  <c r="H607" i="1"/>
  <c r="G607" i="1"/>
  <c r="H1010" i="1"/>
  <c r="G1010" i="1"/>
  <c r="H235" i="1"/>
  <c r="G235" i="1"/>
  <c r="H383" i="1"/>
  <c r="G383" i="1"/>
  <c r="H288" i="1"/>
  <c r="G288" i="1"/>
  <c r="H363" i="1"/>
  <c r="G363" i="1"/>
  <c r="H1072" i="1"/>
  <c r="G1072" i="1"/>
  <c r="H1106" i="1"/>
  <c r="G1106" i="1"/>
  <c r="H736" i="1"/>
  <c r="G736" i="1"/>
  <c r="H947" i="1"/>
  <c r="G947" i="1"/>
  <c r="H923" i="1"/>
  <c r="G923" i="1"/>
  <c r="H834" i="1"/>
  <c r="G834" i="1"/>
  <c r="H90" i="1"/>
  <c r="G90" i="1"/>
  <c r="H400" i="1"/>
  <c r="G400" i="1"/>
  <c r="H1377" i="1"/>
  <c r="G1377" i="1"/>
  <c r="H461" i="1"/>
  <c r="G461" i="1"/>
  <c r="H1349" i="1"/>
  <c r="G1349" i="1"/>
  <c r="H324" i="1"/>
  <c r="G324" i="1"/>
  <c r="H1033" i="1"/>
  <c r="G1033" i="1"/>
  <c r="H44" i="1"/>
  <c r="G44" i="1"/>
  <c r="H322" i="1"/>
  <c r="G322" i="1"/>
  <c r="H321" i="1"/>
  <c r="G321" i="1"/>
  <c r="H119" i="1"/>
  <c r="G119" i="1"/>
  <c r="H548" i="1"/>
  <c r="G548" i="1"/>
  <c r="H707" i="1"/>
  <c r="G707" i="1"/>
  <c r="H1185" i="1"/>
  <c r="G1185" i="1"/>
  <c r="H737" i="1"/>
  <c r="G737" i="1"/>
  <c r="H1125" i="1"/>
  <c r="G1125" i="1"/>
  <c r="H1198" i="1"/>
  <c r="G1198" i="1"/>
  <c r="H1344" i="1"/>
  <c r="G1344" i="1"/>
  <c r="H391" i="1"/>
  <c r="G391" i="1"/>
  <c r="H1101" i="1"/>
  <c r="G1101" i="1"/>
  <c r="H353" i="1"/>
  <c r="G353" i="1"/>
  <c r="H876" i="1"/>
  <c r="G876" i="1"/>
  <c r="H559" i="1"/>
  <c r="G559" i="1"/>
  <c r="H1281" i="1"/>
  <c r="G1281" i="1"/>
  <c r="H331" i="1"/>
  <c r="G331" i="1"/>
  <c r="H10" i="1"/>
  <c r="G10" i="1"/>
  <c r="H40" i="1"/>
  <c r="G40" i="1"/>
  <c r="H1173" i="1"/>
  <c r="G1173" i="1"/>
  <c r="H387" i="1"/>
  <c r="G387" i="1"/>
  <c r="H1044" i="1"/>
  <c r="G1044" i="1"/>
  <c r="H1210" i="1"/>
  <c r="G1210" i="1"/>
  <c r="H645" i="1"/>
  <c r="G645" i="1"/>
  <c r="H452" i="1"/>
  <c r="G452" i="1"/>
  <c r="H59" i="1"/>
  <c r="G59" i="1"/>
  <c r="H1130" i="1"/>
  <c r="G1130" i="1"/>
  <c r="H686" i="1"/>
  <c r="G686" i="1"/>
  <c r="H1030" i="1"/>
  <c r="G1030" i="1"/>
  <c r="H309" i="1"/>
  <c r="G309" i="1"/>
  <c r="H511" i="1"/>
  <c r="G511" i="1"/>
  <c r="H630" i="1"/>
  <c r="G630" i="1"/>
  <c r="H678" i="1"/>
  <c r="G678" i="1"/>
  <c r="H274" i="1"/>
  <c r="G274" i="1"/>
  <c r="H1346" i="1"/>
  <c r="G1346" i="1"/>
  <c r="H347" i="1"/>
  <c r="G347" i="1"/>
  <c r="H1209" i="1"/>
  <c r="G1209" i="1"/>
  <c r="H104" i="1"/>
  <c r="G104" i="1"/>
  <c r="H1085" i="1"/>
  <c r="G1085" i="1"/>
  <c r="H1362" i="1"/>
  <c r="G1362" i="1"/>
  <c r="H530" i="1"/>
  <c r="G530" i="1"/>
  <c r="H1166" i="1"/>
  <c r="G1166" i="1"/>
  <c r="H269" i="1"/>
  <c r="G269" i="1"/>
  <c r="H1216" i="1"/>
  <c r="G1216" i="1"/>
  <c r="H401" i="1"/>
  <c r="G401" i="1"/>
  <c r="H1334" i="1"/>
  <c r="G1334" i="1"/>
  <c r="H555" i="1"/>
  <c r="G555" i="1"/>
  <c r="H525" i="1"/>
  <c r="G525" i="1"/>
  <c r="H298" i="1"/>
  <c r="G298" i="1"/>
  <c r="H817" i="1"/>
  <c r="G817" i="1"/>
  <c r="H992" i="1"/>
  <c r="G992" i="1"/>
  <c r="H1180" i="1"/>
  <c r="G1180" i="1"/>
  <c r="H386" i="1"/>
  <c r="G386" i="1"/>
  <c r="H1434" i="1"/>
  <c r="G1434" i="1"/>
  <c r="H841" i="1"/>
  <c r="G841" i="1"/>
  <c r="H489" i="1"/>
  <c r="G489" i="1"/>
  <c r="H1427" i="1"/>
  <c r="G1427" i="1"/>
  <c r="H1327" i="1"/>
  <c r="G1327" i="1"/>
  <c r="H394" i="1"/>
  <c r="G394" i="1"/>
  <c r="H889" i="1"/>
  <c r="G889" i="1"/>
  <c r="H1191" i="1"/>
  <c r="G1191" i="1"/>
  <c r="H812" i="1"/>
  <c r="G812" i="1"/>
  <c r="H1022" i="1"/>
  <c r="G1022" i="1"/>
  <c r="H1283" i="1"/>
  <c r="G1283" i="1"/>
  <c r="H200" i="1"/>
  <c r="G200" i="1"/>
  <c r="H449" i="1"/>
  <c r="G449" i="1"/>
  <c r="H881" i="1"/>
  <c r="G881" i="1"/>
  <c r="H1123" i="1"/>
  <c r="G1123" i="1"/>
  <c r="H1408" i="1"/>
  <c r="G1408" i="1"/>
  <c r="H632" i="1"/>
  <c r="G632" i="1"/>
  <c r="H410" i="1"/>
  <c r="G410" i="1"/>
  <c r="H1247" i="1"/>
  <c r="G1247" i="1"/>
  <c r="H740" i="1"/>
  <c r="G740" i="1"/>
  <c r="H70" i="1"/>
  <c r="G70" i="1"/>
  <c r="H58" i="1"/>
  <c r="G58" i="1"/>
  <c r="H1204" i="1"/>
  <c r="G1204" i="1"/>
  <c r="H34" i="1"/>
  <c r="G34" i="1"/>
  <c r="H912" i="1"/>
  <c r="G912" i="1"/>
  <c r="H638" i="1"/>
  <c r="G638" i="1"/>
  <c r="H975" i="1"/>
  <c r="G975" i="1"/>
  <c r="H640" i="1"/>
  <c r="G640" i="1"/>
  <c r="H820" i="1"/>
  <c r="G820" i="1"/>
  <c r="H634" i="1"/>
  <c r="G634" i="1"/>
  <c r="H29" i="1"/>
  <c r="G29" i="1"/>
  <c r="H1037" i="1"/>
  <c r="G1037" i="1"/>
  <c r="H1137" i="1"/>
  <c r="G1137" i="1"/>
  <c r="H563" i="1"/>
  <c r="G563" i="1"/>
  <c r="H232" i="1"/>
  <c r="G232" i="1"/>
  <c r="H1380" i="1"/>
  <c r="G1380" i="1"/>
  <c r="H76" i="1"/>
  <c r="G76" i="1"/>
  <c r="H908" i="1"/>
  <c r="G908" i="1"/>
  <c r="H22" i="1"/>
  <c r="G22" i="1"/>
  <c r="H77" i="1"/>
  <c r="G77" i="1"/>
  <c r="H982" i="1"/>
  <c r="G982" i="1"/>
  <c r="H229" i="1"/>
  <c r="G229" i="1"/>
  <c r="H754" i="1"/>
  <c r="G754" i="1"/>
  <c r="H551" i="1"/>
  <c r="G551" i="1"/>
  <c r="H990" i="1"/>
  <c r="G990" i="1"/>
  <c r="H781" i="1"/>
  <c r="G781" i="1"/>
  <c r="H979" i="1"/>
  <c r="G979" i="1"/>
  <c r="H991" i="1"/>
  <c r="G991" i="1"/>
  <c r="H1108" i="1"/>
  <c r="G1108" i="1"/>
  <c r="H1270" i="1"/>
  <c r="G1270" i="1"/>
  <c r="H604" i="1"/>
  <c r="G604" i="1"/>
  <c r="H47" i="1"/>
  <c r="G47" i="1"/>
  <c r="H1431" i="1"/>
  <c r="G1431" i="1"/>
  <c r="H1112" i="1"/>
  <c r="G1112" i="1"/>
  <c r="H1186" i="1"/>
  <c r="G1186" i="1"/>
  <c r="H743" i="1"/>
  <c r="G743" i="1"/>
  <c r="H793" i="1"/>
  <c r="G793" i="1"/>
  <c r="H362" i="1"/>
  <c r="G362" i="1"/>
  <c r="H561" i="1"/>
  <c r="G561" i="1"/>
  <c r="H713" i="1"/>
  <c r="G713" i="1"/>
  <c r="H451" i="1"/>
  <c r="G451" i="1"/>
  <c r="H147" i="1"/>
  <c r="G147" i="1"/>
  <c r="H154" i="1"/>
  <c r="G154" i="1"/>
  <c r="H299" i="1"/>
  <c r="G299" i="1"/>
  <c r="H139" i="1"/>
  <c r="G139" i="1"/>
  <c r="H827" i="1"/>
  <c r="G827" i="1"/>
  <c r="H906" i="1"/>
  <c r="G906" i="1"/>
  <c r="H42" i="1"/>
  <c r="G42" i="1"/>
  <c r="H1378" i="1"/>
  <c r="G1378" i="1"/>
  <c r="H849" i="1"/>
  <c r="G849" i="1"/>
  <c r="H1287" i="1"/>
  <c r="G1287" i="1"/>
  <c r="H966" i="1"/>
  <c r="G966" i="1"/>
  <c r="H79" i="1"/>
  <c r="G79" i="1"/>
  <c r="H228" i="1"/>
  <c r="G228" i="1"/>
  <c r="H1082" i="1"/>
  <c r="G1082" i="1"/>
  <c r="H679" i="1"/>
  <c r="G679" i="1"/>
  <c r="H1174" i="1"/>
  <c r="G1174" i="1"/>
  <c r="H753" i="1"/>
  <c r="G753" i="1"/>
  <c r="H669" i="1"/>
  <c r="G669" i="1"/>
  <c r="H1234" i="1"/>
  <c r="G1234" i="1"/>
  <c r="H1290" i="1"/>
  <c r="G1290" i="1"/>
  <c r="H134" i="1"/>
  <c r="G134" i="1"/>
  <c r="H225" i="1"/>
  <c r="G225" i="1"/>
  <c r="H352" i="1"/>
  <c r="G352" i="1"/>
  <c r="H690" i="1"/>
  <c r="G690" i="1"/>
  <c r="H665" i="1"/>
  <c r="G665" i="1"/>
  <c r="H365" i="1"/>
  <c r="G365" i="1"/>
  <c r="H981" i="1"/>
  <c r="G981" i="1"/>
  <c r="H415" i="1"/>
  <c r="G415" i="1"/>
  <c r="H931" i="1"/>
  <c r="G931" i="1"/>
  <c r="H364" i="1"/>
  <c r="G364" i="1"/>
  <c r="H438" i="1"/>
  <c r="G438" i="1"/>
  <c r="H207" i="1"/>
  <c r="G207" i="1"/>
  <c r="H1211" i="1"/>
  <c r="G1211" i="1"/>
  <c r="H597" i="1"/>
  <c r="G597" i="1"/>
  <c r="H721" i="1"/>
  <c r="G721" i="1"/>
  <c r="H127" i="1"/>
  <c r="G127" i="1"/>
  <c r="H165" i="1"/>
  <c r="G165" i="1"/>
  <c r="H528" i="1"/>
  <c r="G528" i="1"/>
  <c r="H828" i="1"/>
  <c r="G828" i="1"/>
  <c r="H672" i="1"/>
  <c r="G672" i="1"/>
  <c r="H758" i="1"/>
  <c r="G758" i="1"/>
  <c r="H65" i="1"/>
  <c r="G65" i="1"/>
  <c r="H518" i="1"/>
  <c r="G518" i="1"/>
  <c r="H367" i="1"/>
  <c r="G367" i="1"/>
  <c r="H1126" i="1"/>
  <c r="G1126" i="1"/>
  <c r="H1356" i="1"/>
  <c r="G1356" i="1"/>
  <c r="H610" i="1"/>
  <c r="G610" i="1"/>
  <c r="H1329" i="1"/>
  <c r="G1329" i="1"/>
  <c r="H929" i="1"/>
  <c r="G929" i="1"/>
  <c r="H118" i="1"/>
  <c r="G118" i="1"/>
  <c r="H1291" i="1"/>
  <c r="G1291" i="1"/>
  <c r="H1420" i="1"/>
  <c r="G1420" i="1"/>
  <c r="H569" i="1"/>
  <c r="G569" i="1"/>
  <c r="H760" i="1"/>
  <c r="G760" i="1"/>
  <c r="H1430" i="1"/>
  <c r="G1430" i="1"/>
  <c r="H1154" i="1"/>
  <c r="G1154" i="1"/>
  <c r="H281" i="1"/>
  <c r="G281" i="1"/>
  <c r="H1438" i="1"/>
  <c r="G1438" i="1"/>
  <c r="H579" i="1"/>
  <c r="G579" i="1"/>
  <c r="H280" i="1"/>
  <c r="G280" i="1"/>
  <c r="H32" i="1"/>
  <c r="G32" i="1"/>
  <c r="H918" i="1"/>
  <c r="G918" i="1"/>
  <c r="H996" i="1"/>
  <c r="G996" i="1"/>
  <c r="H497" i="1"/>
  <c r="G497" i="1"/>
  <c r="H192" i="1"/>
  <c r="G192" i="1"/>
  <c r="H1144" i="1"/>
  <c r="G1144" i="1"/>
  <c r="H405" i="1"/>
  <c r="G405" i="1"/>
  <c r="H140" i="1"/>
  <c r="G140" i="1"/>
  <c r="H1224" i="1"/>
  <c r="G1224" i="1"/>
  <c r="H9" i="1"/>
  <c r="G9" i="1"/>
  <c r="H302" i="1"/>
  <c r="G302" i="1"/>
  <c r="H1331" i="1"/>
  <c r="G1331" i="1"/>
  <c r="H726" i="1"/>
  <c r="G726" i="1"/>
  <c r="H94" i="1"/>
  <c r="G94" i="1"/>
  <c r="H64" i="1"/>
  <c r="G64" i="1"/>
  <c r="H136" i="1"/>
  <c r="G136" i="1"/>
  <c r="H618" i="1"/>
  <c r="G618" i="1"/>
  <c r="H170" i="1"/>
  <c r="G170" i="1"/>
  <c r="H279" i="1"/>
  <c r="G279" i="1"/>
  <c r="H594" i="1"/>
  <c r="G594" i="1"/>
  <c r="H1350" i="1"/>
  <c r="G1350" i="1"/>
  <c r="H112" i="1"/>
  <c r="G112" i="1"/>
  <c r="H592" i="1"/>
  <c r="G592" i="1"/>
  <c r="H28" i="1"/>
  <c r="G28" i="1"/>
  <c r="H31" i="1"/>
  <c r="G31" i="1"/>
  <c r="H1021" i="1"/>
  <c r="G1021" i="1"/>
  <c r="H962" i="1"/>
  <c r="G962" i="1"/>
  <c r="H814" i="1"/>
  <c r="G814" i="1"/>
  <c r="H860" i="1"/>
  <c r="G860" i="1"/>
  <c r="H1005" i="1"/>
  <c r="G1005" i="1"/>
  <c r="H1299" i="1"/>
  <c r="G1299" i="1"/>
  <c r="H1405" i="1"/>
  <c r="G1405" i="1"/>
  <c r="H818" i="1"/>
  <c r="G818" i="1"/>
  <c r="H24" i="1"/>
  <c r="G24" i="1"/>
  <c r="H1232" i="1"/>
  <c r="G1232" i="1"/>
  <c r="H1217" i="1"/>
  <c r="G1217" i="1"/>
  <c r="H651" i="1"/>
  <c r="G651" i="1"/>
  <c r="H823" i="1"/>
  <c r="G823" i="1"/>
  <c r="H1193" i="1"/>
  <c r="G1193" i="1"/>
  <c r="H566" i="1"/>
  <c r="G566" i="1"/>
  <c r="H1419" i="1"/>
  <c r="G1419" i="1"/>
  <c r="H1305" i="1"/>
  <c r="G1305" i="1"/>
  <c r="H1086" i="1"/>
  <c r="G1086" i="1"/>
  <c r="H1155" i="1"/>
  <c r="G1155" i="1"/>
  <c r="H989" i="1"/>
  <c r="G989" i="1"/>
  <c r="H385" i="1"/>
  <c r="G385" i="1"/>
  <c r="H676" i="1"/>
  <c r="G676" i="1"/>
  <c r="H191" i="1"/>
  <c r="G191" i="1"/>
  <c r="H1369" i="1"/>
  <c r="G1369" i="1"/>
  <c r="H493" i="1"/>
  <c r="G493" i="1"/>
  <c r="H835" i="1"/>
  <c r="G835" i="1"/>
  <c r="H859" i="1"/>
  <c r="G859" i="1"/>
  <c r="H1273" i="1"/>
  <c r="G1273" i="1"/>
  <c r="H682" i="1"/>
  <c r="G682" i="1"/>
  <c r="H1135" i="1"/>
  <c r="G1135" i="1"/>
  <c r="H45" i="1"/>
  <c r="G45" i="1"/>
  <c r="H718" i="1"/>
  <c r="G718" i="1"/>
  <c r="H211" i="1"/>
  <c r="G211" i="1"/>
  <c r="H1330" i="1"/>
  <c r="G1330" i="1"/>
  <c r="H739" i="1"/>
  <c r="G739" i="1"/>
  <c r="H1036" i="1"/>
  <c r="G1036" i="1"/>
  <c r="H1079" i="1"/>
  <c r="G1079" i="1"/>
  <c r="H934" i="1"/>
  <c r="G934" i="1"/>
  <c r="H276" i="1"/>
  <c r="G276" i="1"/>
  <c r="H523" i="1"/>
  <c r="G523" i="1"/>
  <c r="H234" i="1"/>
  <c r="G234" i="1"/>
  <c r="H307" i="1"/>
  <c r="G307" i="1"/>
  <c r="H733" i="1"/>
  <c r="G733" i="1"/>
  <c r="H1300" i="1"/>
  <c r="G1300" i="1"/>
  <c r="H1265" i="1"/>
  <c r="G1265" i="1"/>
  <c r="H1437" i="1"/>
  <c r="G1437" i="1"/>
  <c r="H1295" i="1"/>
  <c r="G1295" i="1"/>
  <c r="H1080" i="1"/>
  <c r="G1080" i="1"/>
  <c r="H1051" i="1"/>
  <c r="G1051" i="1"/>
  <c r="H423" i="1"/>
  <c r="G423" i="1"/>
  <c r="H1111" i="1"/>
  <c r="G1111" i="1"/>
  <c r="H1164" i="1"/>
  <c r="G1164" i="1"/>
  <c r="H1282" i="1"/>
  <c r="G1282" i="1"/>
  <c r="H1109" i="1"/>
  <c r="G1109" i="1"/>
  <c r="H1017" i="1"/>
  <c r="G1017" i="1"/>
  <c r="H1343" i="1"/>
  <c r="G1343" i="1"/>
  <c r="H695" i="1"/>
  <c r="G695" i="1"/>
  <c r="H708" i="1"/>
  <c r="G708" i="1"/>
  <c r="H522" i="1"/>
  <c r="G522" i="1"/>
  <c r="H534" i="1"/>
  <c r="G534" i="1"/>
  <c r="H1428" i="1"/>
  <c r="G1428" i="1"/>
  <c r="H894" i="1"/>
  <c r="G894" i="1"/>
  <c r="H475" i="1"/>
  <c r="G475" i="1"/>
  <c r="H1208" i="1"/>
  <c r="G1208" i="1"/>
  <c r="H976" i="1"/>
  <c r="G976" i="1"/>
  <c r="H927" i="1"/>
  <c r="G927" i="1"/>
  <c r="H1003" i="1"/>
  <c r="G1003" i="1"/>
  <c r="H1025" i="1"/>
  <c r="G1025" i="1"/>
  <c r="H1215" i="1"/>
  <c r="G1215" i="1"/>
  <c r="H537" i="1"/>
  <c r="G537" i="1"/>
  <c r="H487" i="1"/>
  <c r="G487" i="1"/>
  <c r="H1246" i="1"/>
  <c r="G1246" i="1"/>
  <c r="H653" i="1"/>
  <c r="G653" i="1"/>
  <c r="H1143" i="1"/>
  <c r="G1143" i="1"/>
  <c r="H875" i="1"/>
  <c r="G875" i="1"/>
  <c r="H1298" i="1"/>
  <c r="G1298" i="1"/>
  <c r="H935" i="1"/>
  <c r="G935" i="1"/>
  <c r="H1435" i="1"/>
  <c r="G1435" i="1"/>
  <c r="H1382" i="1"/>
  <c r="G1382" i="1"/>
  <c r="H212" i="1"/>
  <c r="G212" i="1"/>
  <c r="H1184" i="1"/>
  <c r="G1184" i="1"/>
  <c r="H444" i="1"/>
  <c r="G444" i="1"/>
  <c r="H744" i="1"/>
  <c r="G744" i="1"/>
  <c r="H1121" i="1"/>
  <c r="G1121" i="1"/>
  <c r="H1151" i="1"/>
  <c r="G1151" i="1"/>
  <c r="H1244" i="1"/>
  <c r="G1244" i="1"/>
  <c r="H286" i="1"/>
  <c r="G286" i="1"/>
  <c r="H1391" i="1"/>
  <c r="G1391" i="1"/>
  <c r="H848" i="1"/>
  <c r="G848" i="1"/>
  <c r="H412" i="1"/>
  <c r="G412" i="1"/>
  <c r="H681" i="1"/>
  <c r="G681" i="1"/>
  <c r="H221" i="1"/>
  <c r="G221" i="1"/>
  <c r="H857" i="1"/>
  <c r="G857" i="1"/>
  <c r="H356" i="1"/>
  <c r="G356" i="1"/>
  <c r="H1233" i="1"/>
  <c r="G1233" i="1"/>
  <c r="H803" i="1"/>
  <c r="G803" i="1"/>
  <c r="H696" i="1"/>
  <c r="G696" i="1"/>
  <c r="H250" i="1"/>
  <c r="G250" i="1"/>
  <c r="H432" i="1"/>
  <c r="G432" i="1"/>
  <c r="H473" i="1"/>
  <c r="G473" i="1"/>
  <c r="H1199" i="1"/>
  <c r="G1199" i="1"/>
  <c r="H199" i="1"/>
  <c r="G199" i="1"/>
  <c r="H824" i="1"/>
  <c r="G824" i="1"/>
  <c r="H342" i="1"/>
  <c r="G342" i="1"/>
  <c r="H910" i="1"/>
  <c r="G910" i="1"/>
  <c r="H811" i="1"/>
  <c r="G811" i="1"/>
  <c r="H963" i="1"/>
  <c r="G963" i="1"/>
  <c r="H942" i="1"/>
  <c r="G942" i="1"/>
  <c r="H1326" i="1"/>
  <c r="G1326" i="1"/>
  <c r="H1183" i="1"/>
  <c r="G1183" i="1"/>
  <c r="H378" i="1"/>
  <c r="G378" i="1"/>
  <c r="H757" i="1"/>
  <c r="G757" i="1"/>
  <c r="H1370" i="1"/>
  <c r="G1370" i="1"/>
  <c r="H591" i="1"/>
  <c r="G591" i="1"/>
  <c r="H960" i="1"/>
  <c r="G960" i="1"/>
  <c r="H1303" i="1"/>
  <c r="G1303" i="1"/>
  <c r="H766" i="1"/>
  <c r="G766" i="1"/>
  <c r="H1201" i="1"/>
  <c r="G1201" i="1"/>
  <c r="H26" i="1"/>
  <c r="G26" i="1"/>
  <c r="H57" i="1"/>
  <c r="G57" i="1"/>
  <c r="H92" i="1"/>
  <c r="G92" i="1"/>
  <c r="H601" i="1"/>
  <c r="G601" i="1"/>
  <c r="H271" i="1"/>
  <c r="G271" i="1"/>
  <c r="H198" i="1"/>
  <c r="G198" i="1"/>
  <c r="H941" i="1"/>
  <c r="G941" i="1"/>
  <c r="H970" i="1"/>
  <c r="G970" i="1"/>
  <c r="H156" i="1"/>
  <c r="G156" i="1"/>
  <c r="H871" i="1"/>
  <c r="G871" i="1"/>
  <c r="H457" i="1"/>
  <c r="G457" i="1"/>
  <c r="H384" i="1"/>
  <c r="G384" i="1"/>
  <c r="H1398" i="1"/>
  <c r="G1398" i="1"/>
  <c r="H1040" i="1"/>
  <c r="G1040" i="1"/>
  <c r="H524" i="1"/>
  <c r="G524" i="1"/>
  <c r="H220" i="1"/>
  <c r="G220" i="1"/>
  <c r="H282" i="1"/>
  <c r="G282" i="1"/>
  <c r="H83" i="1"/>
  <c r="G83" i="1"/>
  <c r="H816" i="1"/>
  <c r="G816" i="1"/>
  <c r="H326" i="1"/>
  <c r="G326" i="1"/>
  <c r="H41" i="1"/>
  <c r="G41" i="1"/>
  <c r="H955" i="1"/>
  <c r="G955" i="1"/>
  <c r="H1054" i="1"/>
  <c r="G1054" i="1"/>
  <c r="H283" i="1"/>
  <c r="G283" i="1"/>
  <c r="H529" i="1"/>
  <c r="G529" i="1"/>
  <c r="H1066" i="1"/>
  <c r="G1066" i="1"/>
  <c r="H1095" i="1"/>
  <c r="G1095" i="1"/>
  <c r="H18" i="1"/>
  <c r="G18" i="1"/>
  <c r="H562" i="1"/>
  <c r="G562" i="1"/>
  <c r="H1189" i="1"/>
  <c r="G1189" i="1"/>
  <c r="H958" i="1"/>
  <c r="G958" i="1"/>
  <c r="H361" i="1"/>
  <c r="G361" i="1"/>
  <c r="H1439" i="1"/>
  <c r="G1439" i="1"/>
  <c r="H1396" i="1"/>
  <c r="G1396" i="1"/>
  <c r="H435" i="1"/>
  <c r="G435" i="1"/>
  <c r="H409" i="1"/>
  <c r="G409" i="1"/>
  <c r="H779" i="1"/>
  <c r="G779" i="1"/>
  <c r="H480" i="1"/>
  <c r="G480" i="1"/>
  <c r="H1048" i="1"/>
  <c r="G1048" i="1"/>
  <c r="H706" i="1"/>
  <c r="G706" i="1"/>
  <c r="H194" i="1"/>
  <c r="G194" i="1"/>
  <c r="H1161" i="1"/>
  <c r="G1161" i="1"/>
  <c r="H1091" i="1"/>
  <c r="G1091" i="1"/>
  <c r="H1276" i="1"/>
  <c r="G1276" i="1"/>
  <c r="H711" i="1"/>
  <c r="G711" i="1"/>
  <c r="H580" i="1"/>
  <c r="G580" i="1"/>
  <c r="H430" i="1"/>
  <c r="G430" i="1"/>
  <c r="H424" i="1"/>
  <c r="G424" i="1"/>
  <c r="H277" i="1"/>
  <c r="G277" i="1"/>
  <c r="H408" i="1"/>
  <c r="G408" i="1"/>
  <c r="H132" i="1"/>
  <c r="G132" i="1"/>
  <c r="H501" i="1"/>
  <c r="G501" i="1"/>
  <c r="H924" i="1"/>
  <c r="G924" i="1"/>
  <c r="H339" i="1"/>
  <c r="G339" i="1"/>
  <c r="H1035" i="1"/>
  <c r="G1035" i="1"/>
  <c r="H815" i="1"/>
  <c r="G815" i="1"/>
  <c r="H1311" i="1"/>
  <c r="G1311" i="1"/>
  <c r="H938" i="1"/>
  <c r="G938" i="1"/>
  <c r="H1239" i="1"/>
  <c r="G1239" i="1"/>
  <c r="H1240" i="1"/>
  <c r="G1240" i="1"/>
  <c r="H13" i="1"/>
  <c r="G13" i="1"/>
  <c r="H1127" i="1"/>
  <c r="G1127" i="1"/>
  <c r="H231" i="1"/>
  <c r="G231" i="1"/>
  <c r="H750" i="1"/>
  <c r="G750" i="1"/>
  <c r="H323" i="1"/>
  <c r="G323" i="1"/>
  <c r="H492" i="1"/>
  <c r="G492" i="1"/>
  <c r="H1002" i="1"/>
  <c r="G1002" i="1"/>
  <c r="H1390" i="1"/>
  <c r="G1390" i="1"/>
  <c r="H614" i="1"/>
  <c r="G614" i="1"/>
  <c r="H1313" i="1"/>
  <c r="G1313" i="1"/>
  <c r="H1178" i="1"/>
  <c r="G1178" i="1"/>
  <c r="H301" i="1"/>
  <c r="G301" i="1"/>
  <c r="H1047" i="1"/>
  <c r="G1047" i="1"/>
  <c r="H85" i="1"/>
  <c r="G85" i="1"/>
  <c r="H138" i="1"/>
  <c r="G138" i="1"/>
  <c r="H109" i="1"/>
  <c r="G109" i="1"/>
  <c r="H521" i="1"/>
  <c r="G521" i="1"/>
  <c r="H137" i="1"/>
  <c r="G137" i="1"/>
  <c r="H1090" i="1"/>
  <c r="G1090" i="1"/>
  <c r="H502" i="1"/>
  <c r="G502" i="1"/>
  <c r="H642" i="1"/>
  <c r="G642" i="1"/>
  <c r="H357" i="1"/>
  <c r="G357" i="1"/>
  <c r="H833" i="1"/>
  <c r="G833" i="1"/>
  <c r="H1097" i="1"/>
  <c r="G1097" i="1"/>
  <c r="H595" i="1"/>
  <c r="G595" i="1"/>
  <c r="H291" i="1"/>
  <c r="G291" i="1"/>
  <c r="H884" i="1"/>
  <c r="G884" i="1"/>
  <c r="H75" i="1"/>
  <c r="G75" i="1"/>
  <c r="H334" i="1"/>
  <c r="G334" i="1"/>
  <c r="H333" i="1"/>
  <c r="G333" i="1"/>
  <c r="H893" i="1"/>
  <c r="G893" i="1"/>
  <c r="H1171" i="1"/>
  <c r="G1171" i="1"/>
  <c r="H819" i="1"/>
  <c r="G819" i="1"/>
  <c r="H685" i="1"/>
  <c r="G685" i="1"/>
  <c r="H421" i="1"/>
  <c r="G421" i="1"/>
  <c r="H1251" i="1"/>
  <c r="G1251" i="1"/>
  <c r="H1214" i="1"/>
  <c r="G1214" i="1"/>
  <c r="H1168" i="1"/>
  <c r="G1168" i="1"/>
  <c r="H1092" i="1"/>
  <c r="G1092" i="1"/>
  <c r="H23" i="1"/>
  <c r="G23" i="1"/>
  <c r="H809" i="1"/>
  <c r="G809" i="1"/>
  <c r="H1424" i="1"/>
  <c r="G1424" i="1"/>
  <c r="H1117" i="1"/>
  <c r="G1117" i="1"/>
  <c r="H1412" i="1"/>
  <c r="G1412" i="1"/>
  <c r="H68" i="1"/>
  <c r="G68" i="1"/>
  <c r="H264" i="1"/>
  <c r="G264" i="1"/>
  <c r="H1236" i="1"/>
  <c r="G1236" i="1"/>
  <c r="H163" i="1"/>
  <c r="G163" i="1"/>
  <c r="H56" i="1"/>
  <c r="G56" i="1"/>
  <c r="H1272" i="1"/>
  <c r="G1272" i="1"/>
  <c r="H1062" i="1"/>
  <c r="G1062" i="1"/>
  <c r="H900" i="1"/>
  <c r="G900" i="1"/>
  <c r="H496" i="1"/>
  <c r="G496" i="1"/>
  <c r="H620" i="1"/>
  <c r="G620" i="1"/>
  <c r="H878" i="1"/>
  <c r="G878" i="1"/>
  <c r="H188" i="1"/>
  <c r="G188" i="1"/>
  <c r="H128" i="1"/>
  <c r="G128" i="1"/>
  <c r="H557" i="1"/>
  <c r="G557" i="1"/>
  <c r="H1257" i="1"/>
  <c r="G1257" i="1"/>
  <c r="H586" i="1"/>
  <c r="G586" i="1"/>
  <c r="H1267" i="1"/>
  <c r="G1267" i="1"/>
  <c r="H784" i="1"/>
  <c r="G784" i="1"/>
  <c r="H1188" i="1"/>
  <c r="G1188" i="1"/>
  <c r="H616" i="1"/>
  <c r="G616" i="1"/>
  <c r="H1007" i="1"/>
  <c r="G1007" i="1"/>
  <c r="H203" i="1"/>
  <c r="G203" i="1"/>
  <c r="H1403" i="1"/>
  <c r="G1403" i="1"/>
  <c r="H1019" i="1"/>
  <c r="G1019" i="1"/>
  <c r="H704" i="1"/>
  <c r="G704" i="1"/>
  <c r="H1409" i="1"/>
  <c r="G1409" i="1"/>
  <c r="H663" i="1"/>
  <c r="G663" i="1"/>
  <c r="H974" i="1"/>
  <c r="G974" i="1"/>
  <c r="H297" i="1"/>
  <c r="G297" i="1"/>
  <c r="H1407" i="1"/>
  <c r="G1407" i="1"/>
  <c r="H233" i="1"/>
  <c r="G233" i="1"/>
  <c r="H290" i="1"/>
  <c r="G290" i="1"/>
  <c r="H539" i="1"/>
  <c r="G539" i="1"/>
  <c r="H349" i="1"/>
  <c r="G349" i="1"/>
  <c r="H193" i="1"/>
  <c r="G193" i="1"/>
  <c r="H360" i="1"/>
  <c r="G360" i="1"/>
  <c r="H425" i="1"/>
  <c r="G425" i="1"/>
  <c r="H223" i="1"/>
  <c r="G223" i="1"/>
  <c r="H1089" i="1"/>
  <c r="G1089" i="1"/>
  <c r="H805" i="1"/>
  <c r="G805" i="1"/>
  <c r="H765" i="1"/>
  <c r="G765" i="1"/>
  <c r="H272" i="1"/>
  <c r="G272" i="1"/>
  <c r="H568" i="1"/>
  <c r="G568" i="1"/>
  <c r="H519" i="1"/>
  <c r="G519" i="1"/>
  <c r="H1363" i="1"/>
  <c r="G1363" i="1"/>
  <c r="H345" i="1"/>
  <c r="G345" i="1"/>
  <c r="H944" i="1"/>
  <c r="G944" i="1"/>
  <c r="H554" i="1"/>
  <c r="G554" i="1"/>
  <c r="H141" i="1"/>
  <c r="G141" i="1"/>
  <c r="H393" i="1"/>
  <c r="G393" i="1"/>
  <c r="H227" i="1"/>
  <c r="G227" i="1"/>
  <c r="H1157" i="1"/>
  <c r="G1157" i="1"/>
  <c r="H1228" i="1"/>
  <c r="G1228" i="1"/>
  <c r="H716" i="1"/>
  <c r="G716" i="1"/>
  <c r="H1049" i="1"/>
  <c r="G1049" i="1"/>
  <c r="H869" i="1"/>
  <c r="G869" i="1"/>
  <c r="H39" i="1"/>
  <c r="G39" i="1"/>
  <c r="H1218" i="1"/>
  <c r="G1218" i="1"/>
  <c r="H1368" i="1"/>
  <c r="G1368" i="1"/>
  <c r="H863" i="1"/>
  <c r="G863" i="1"/>
  <c r="H590" i="1"/>
  <c r="G590" i="1"/>
  <c r="H943" i="1"/>
  <c r="G943" i="1"/>
  <c r="H896" i="1"/>
  <c r="G896" i="1"/>
  <c r="H862" i="1"/>
  <c r="G862" i="1"/>
  <c r="H1386" i="1"/>
  <c r="G1386" i="1"/>
  <c r="H725" i="1"/>
  <c r="G725" i="1"/>
  <c r="H925" i="1"/>
  <c r="G925" i="1"/>
  <c r="H1353" i="1"/>
  <c r="G1353" i="1"/>
  <c r="H313" i="1"/>
  <c r="G313" i="1"/>
  <c r="H808" i="1"/>
  <c r="G808" i="1"/>
  <c r="H675" i="1"/>
  <c r="G675" i="1"/>
  <c r="H258" i="1"/>
  <c r="G258" i="1"/>
  <c r="H459" i="1"/>
  <c r="G459" i="1"/>
  <c r="H101" i="1"/>
  <c r="G101" i="1"/>
  <c r="H1379" i="1"/>
  <c r="G1379" i="1"/>
  <c r="H1389" i="1"/>
  <c r="G1389" i="1"/>
  <c r="H954" i="1"/>
  <c r="G954" i="1"/>
  <c r="H205" i="1"/>
  <c r="G205" i="1"/>
  <c r="H93" i="1"/>
  <c r="G93" i="1"/>
  <c r="H845" i="1"/>
  <c r="G845" i="1"/>
  <c r="H745" i="1"/>
  <c r="G745" i="1"/>
  <c r="H484" i="1"/>
  <c r="G484" i="1"/>
  <c r="H106" i="1"/>
  <c r="G106" i="1"/>
  <c r="H1197" i="1"/>
  <c r="G1197" i="1"/>
  <c r="H8" i="1"/>
  <c r="G8" i="1"/>
  <c r="H677" i="1"/>
  <c r="G677" i="1"/>
  <c r="H606" i="1"/>
  <c r="G606" i="1"/>
  <c r="H596" i="1"/>
  <c r="G596" i="1"/>
  <c r="H179" i="1"/>
  <c r="G179" i="1"/>
  <c r="H1302" i="1"/>
  <c r="G1302" i="1"/>
  <c r="H1060" i="1"/>
  <c r="G1060" i="1"/>
  <c r="H1359" i="1"/>
  <c r="G1359" i="1"/>
  <c r="H1213" i="1"/>
  <c r="G1213" i="1"/>
  <c r="H348" i="1"/>
  <c r="G348" i="1"/>
  <c r="H773" i="1"/>
  <c r="G773" i="1"/>
  <c r="H1013" i="1"/>
  <c r="G1013" i="1"/>
  <c r="H795" i="1"/>
  <c r="G795" i="1"/>
  <c r="H206" i="1"/>
  <c r="G206" i="1"/>
  <c r="H1102" i="1"/>
  <c r="G1102" i="1"/>
  <c r="H340" i="1"/>
  <c r="G340" i="1"/>
  <c r="H913" i="1"/>
  <c r="G913" i="1"/>
  <c r="H1336" i="1"/>
  <c r="G1336" i="1"/>
  <c r="H300" i="1"/>
  <c r="G300" i="1"/>
  <c r="H544" i="1"/>
  <c r="G544" i="1"/>
  <c r="H917" i="1"/>
  <c r="G917" i="1"/>
  <c r="H19" i="1"/>
  <c r="G19" i="1"/>
  <c r="H95" i="1"/>
  <c r="G95" i="1"/>
  <c r="H3" i="1"/>
  <c r="G3" i="1"/>
  <c r="H117" i="1"/>
  <c r="G117" i="1"/>
  <c r="H1028" i="1"/>
  <c r="G1028" i="1"/>
  <c r="H547" i="1"/>
  <c r="G547" i="1"/>
  <c r="H125" i="1"/>
  <c r="G125" i="1"/>
  <c r="H541" i="1"/>
  <c r="G541" i="1"/>
  <c r="H1261" i="1"/>
  <c r="G1261" i="1"/>
  <c r="H328" i="1"/>
  <c r="G328" i="1"/>
  <c r="H697" i="1"/>
  <c r="G697" i="1"/>
  <c r="H479" i="1"/>
  <c r="G479" i="1"/>
  <c r="H609" i="1"/>
  <c r="G609" i="1"/>
  <c r="H649" i="1"/>
  <c r="G649" i="1"/>
  <c r="H445" i="1"/>
  <c r="G445" i="1"/>
  <c r="H777" i="1"/>
  <c r="G777" i="1"/>
  <c r="H149" i="1"/>
  <c r="G149" i="1"/>
  <c r="H978" i="1"/>
  <c r="G978" i="1"/>
  <c r="H464" i="1"/>
  <c r="G464" i="1"/>
  <c r="H858" i="1"/>
  <c r="G858" i="1"/>
  <c r="H599" i="1"/>
  <c r="G599" i="1"/>
  <c r="H622" i="1"/>
  <c r="G622" i="1"/>
  <c r="H308" i="1"/>
  <c r="G308" i="1"/>
  <c r="H1016" i="1"/>
  <c r="G1016" i="1"/>
  <c r="H392" i="1"/>
  <c r="G392" i="1"/>
  <c r="H755" i="1"/>
  <c r="G755" i="1"/>
  <c r="H1433" i="1"/>
  <c r="G1433" i="1"/>
  <c r="H414" i="1"/>
  <c r="G414" i="1"/>
  <c r="H413" i="1"/>
  <c r="G413" i="1"/>
  <c r="H167" i="1"/>
  <c r="G167" i="1"/>
  <c r="H798" i="1"/>
  <c r="G798" i="1"/>
  <c r="H382" i="1"/>
  <c r="G382" i="1"/>
  <c r="H99" i="1"/>
  <c r="G99" i="1"/>
  <c r="H751" i="1"/>
  <c r="G751" i="1"/>
  <c r="H1114" i="1"/>
  <c r="G1114" i="1"/>
  <c r="H1262" i="1"/>
  <c r="G1262" i="1"/>
  <c r="H1235" i="1"/>
  <c r="G1235" i="1"/>
  <c r="H552" i="1"/>
  <c r="G552" i="1"/>
  <c r="H545" i="1"/>
  <c r="G545" i="1"/>
  <c r="H379" i="1"/>
  <c r="G379" i="1"/>
  <c r="H759" i="1"/>
  <c r="G759" i="1"/>
  <c r="H257" i="1"/>
  <c r="G257" i="1"/>
  <c r="H478" i="1"/>
  <c r="G478" i="1"/>
  <c r="H1271" i="1"/>
  <c r="G1271" i="1"/>
  <c r="H453" i="1"/>
  <c r="G453" i="1"/>
  <c r="H74" i="1"/>
  <c r="G74" i="1"/>
  <c r="H466" i="1"/>
  <c r="G466" i="1"/>
  <c r="H30" i="1"/>
  <c r="G30" i="1"/>
  <c r="H440" i="1"/>
  <c r="G440" i="1"/>
  <c r="H278" i="1"/>
  <c r="G278" i="1"/>
  <c r="H463" i="1"/>
  <c r="G463" i="1"/>
  <c r="H1015" i="1"/>
  <c r="G1015" i="1"/>
  <c r="H436" i="1"/>
  <c r="G436" i="1"/>
  <c r="H1076" i="1"/>
  <c r="G1076" i="1"/>
  <c r="H692" i="1"/>
  <c r="G692" i="1"/>
  <c r="H1374" i="1"/>
  <c r="G1374" i="1"/>
  <c r="H930" i="1"/>
  <c r="G930" i="1"/>
  <c r="H429" i="1"/>
  <c r="G429" i="1"/>
  <c r="H249" i="1"/>
  <c r="G249" i="1"/>
  <c r="H703" i="1"/>
  <c r="G703" i="1"/>
  <c r="H626" i="1"/>
  <c r="G626" i="1"/>
  <c r="H1223" i="1"/>
  <c r="G1223" i="1"/>
  <c r="H1250" i="1"/>
  <c r="G1250" i="1"/>
  <c r="H787" i="1"/>
  <c r="G787" i="1"/>
  <c r="H1293" i="1"/>
  <c r="G1293" i="1"/>
  <c r="H933" i="1"/>
  <c r="G933" i="1"/>
  <c r="H174" i="1"/>
  <c r="G174" i="1"/>
  <c r="H1385" i="1"/>
  <c r="G1385" i="1"/>
  <c r="H782" i="1"/>
  <c r="G782" i="1"/>
  <c r="H182" i="1"/>
  <c r="G182" i="1"/>
  <c r="H667" i="1"/>
  <c r="G667" i="1"/>
  <c r="H1310" i="1"/>
  <c r="G1310" i="1"/>
  <c r="H1241" i="1"/>
  <c r="G1241" i="1"/>
  <c r="H727" i="1"/>
  <c r="G727" i="1"/>
  <c r="H327" i="1"/>
  <c r="G327" i="1"/>
  <c r="H625" i="1"/>
  <c r="G625" i="1"/>
  <c r="H1314" i="1"/>
  <c r="G1314" i="1"/>
  <c r="H306" i="1"/>
  <c r="G306" i="1"/>
  <c r="H72" i="1"/>
  <c r="G72" i="1"/>
  <c r="H1045" i="1"/>
  <c r="G1045" i="1"/>
  <c r="H1373" i="1"/>
  <c r="G1373" i="1"/>
  <c r="H55" i="1"/>
  <c r="G55" i="1"/>
  <c r="H985" i="1"/>
  <c r="G985" i="1"/>
  <c r="H1024" i="1"/>
  <c r="G1024" i="1"/>
  <c r="H536" i="1"/>
  <c r="G536" i="1"/>
  <c r="H175" i="1"/>
  <c r="G175" i="1"/>
  <c r="H67" i="1"/>
  <c r="G67" i="1"/>
  <c r="H870" i="1"/>
  <c r="G870" i="1"/>
  <c r="H419" i="1"/>
  <c r="G419" i="1"/>
  <c r="H540" i="1"/>
  <c r="G540" i="1"/>
  <c r="H303" i="1"/>
  <c r="G303" i="1"/>
  <c r="H999" i="1"/>
  <c r="G999" i="1"/>
  <c r="H398" i="1"/>
  <c r="G398" i="1"/>
  <c r="H27" i="1"/>
  <c r="G27" i="1"/>
  <c r="H998" i="1"/>
  <c r="G998" i="1"/>
  <c r="H826" i="1"/>
  <c r="G826" i="1"/>
  <c r="H115" i="1"/>
  <c r="G115" i="1"/>
  <c r="H214" i="1"/>
  <c r="G214" i="1"/>
  <c r="H729" i="1"/>
  <c r="G729" i="1"/>
  <c r="H1038" i="1"/>
  <c r="G1038" i="1"/>
  <c r="H946" i="1"/>
  <c r="G946" i="1"/>
  <c r="H1226" i="1"/>
  <c r="G1226" i="1"/>
  <c r="H1278" i="1"/>
  <c r="G1278" i="1"/>
  <c r="H470" i="1"/>
  <c r="G470" i="1"/>
  <c r="H928" i="1"/>
  <c r="G928" i="1"/>
  <c r="H146" i="1"/>
  <c r="G146" i="1"/>
  <c r="H995" i="1"/>
  <c r="G995" i="1"/>
  <c r="H542" i="1"/>
  <c r="G542" i="1"/>
  <c r="H162" i="1"/>
  <c r="G162" i="1"/>
  <c r="H245" i="1"/>
  <c r="G245" i="1"/>
  <c r="H856" i="1"/>
  <c r="G856" i="1"/>
  <c r="H209" i="1"/>
  <c r="G209" i="1"/>
  <c r="H556" i="1"/>
  <c r="G556" i="1"/>
  <c r="H905" i="1"/>
  <c r="G905" i="1"/>
  <c r="H218" i="1"/>
  <c r="G218" i="1"/>
  <c r="H1400" i="1"/>
  <c r="G1400" i="1"/>
  <c r="H204" i="1"/>
  <c r="G204" i="1"/>
  <c r="H197" i="1"/>
  <c r="G197" i="1"/>
  <c r="H1073" i="1"/>
  <c r="G1073" i="1"/>
  <c r="H153" i="1"/>
  <c r="G153" i="1"/>
  <c r="H217" i="1"/>
  <c r="G217" i="1"/>
  <c r="H593" i="1"/>
  <c r="G593" i="1"/>
  <c r="H73" i="1"/>
  <c r="G73" i="1"/>
  <c r="H694" i="1"/>
  <c r="G694" i="1"/>
  <c r="H293" i="1"/>
  <c r="G293" i="1"/>
  <c r="H922" i="1"/>
  <c r="G922" i="1"/>
  <c r="H728" i="1"/>
  <c r="G728" i="1"/>
  <c r="H1296" i="1"/>
  <c r="G1296" i="1"/>
  <c r="H202" i="1"/>
  <c r="G202" i="1"/>
  <c r="H939" i="1"/>
  <c r="G939" i="1"/>
  <c r="H507" i="1"/>
  <c r="G507" i="1"/>
  <c r="H1053" i="1"/>
  <c r="G1053" i="1"/>
  <c r="H702" i="1"/>
  <c r="G702" i="1"/>
  <c r="H945" i="1"/>
  <c r="G945" i="1"/>
  <c r="H768" i="1"/>
  <c r="G768" i="1"/>
  <c r="H715" i="1"/>
  <c r="G715" i="1"/>
  <c r="H1339" i="1"/>
  <c r="G1339" i="1"/>
  <c r="H512" i="1"/>
  <c r="G512" i="1"/>
  <c r="H62" i="1"/>
  <c r="G62" i="1"/>
  <c r="H1220" i="1"/>
  <c r="G1220" i="1"/>
  <c r="H842" i="1"/>
  <c r="G842" i="1"/>
  <c r="H674" i="1"/>
  <c r="G674" i="1"/>
  <c r="H1318" i="1"/>
  <c r="G1318" i="1"/>
  <c r="H575" i="1"/>
  <c r="G575" i="1"/>
  <c r="H1081" i="1"/>
  <c r="G1081" i="1"/>
  <c r="H1113" i="1"/>
  <c r="G1113" i="1"/>
  <c r="H1169" i="1"/>
  <c r="G1169" i="1"/>
  <c r="H186" i="1"/>
  <c r="G186" i="1"/>
  <c r="H1100" i="1"/>
  <c r="G1100" i="1"/>
  <c r="H904" i="1"/>
  <c r="G904" i="1"/>
  <c r="H201" i="1"/>
  <c r="G201" i="1"/>
  <c r="H5" i="1"/>
  <c r="G5" i="1"/>
  <c r="H60" i="1"/>
  <c r="G60" i="1"/>
  <c r="H1046" i="1"/>
  <c r="G1046" i="1"/>
  <c r="H780" i="1"/>
  <c r="G780" i="1"/>
  <c r="H1279" i="1"/>
  <c r="G1279" i="1"/>
  <c r="H177" i="1"/>
  <c r="G177" i="1"/>
  <c r="H1365" i="1"/>
  <c r="G1365" i="1"/>
  <c r="H585" i="1"/>
  <c r="G585" i="1"/>
  <c r="H126" i="1"/>
  <c r="G126" i="1"/>
  <c r="H346" i="1"/>
  <c r="G346" i="1"/>
  <c r="H86" i="1"/>
  <c r="G86" i="1"/>
  <c r="H1128" i="1"/>
  <c r="G1128" i="1"/>
  <c r="H373" i="1"/>
  <c r="G373" i="1"/>
  <c r="H1285" i="1"/>
  <c r="G1285" i="1"/>
  <c r="H948" i="1"/>
  <c r="G948" i="1"/>
  <c r="H1006" i="1"/>
  <c r="G1006" i="1"/>
  <c r="H836" i="1"/>
  <c r="G836" i="1"/>
  <c r="H627" i="1"/>
  <c r="G627" i="1"/>
  <c r="H1058" i="1"/>
  <c r="G1058" i="1"/>
  <c r="H1192" i="1"/>
  <c r="G1192" i="1"/>
  <c r="H671" i="1"/>
  <c r="G671" i="1"/>
  <c r="H150" i="1"/>
  <c r="G150" i="1"/>
  <c r="H916" i="1"/>
  <c r="G916" i="1"/>
  <c r="H403" i="1"/>
  <c r="G403" i="1"/>
  <c r="H550" i="1"/>
  <c r="G550" i="1"/>
  <c r="H710" i="1"/>
  <c r="G710" i="1"/>
  <c r="H864" i="1"/>
  <c r="G864" i="1"/>
  <c r="H369" i="1"/>
  <c r="G369" i="1"/>
  <c r="H771" i="1"/>
  <c r="G771" i="1"/>
  <c r="H800" i="1"/>
  <c r="G800" i="1"/>
  <c r="H535" i="1"/>
  <c r="G535" i="1"/>
  <c r="H988" i="1"/>
  <c r="G988" i="1"/>
  <c r="H560" i="1"/>
  <c r="G560" i="1"/>
  <c r="H749" i="1"/>
  <c r="G749" i="1"/>
  <c r="H1387" i="1"/>
  <c r="G1387" i="1"/>
  <c r="H742" i="1"/>
  <c r="G742" i="1"/>
  <c r="H296" i="1"/>
  <c r="G296" i="1"/>
  <c r="H639" i="1"/>
  <c r="G639" i="1"/>
  <c r="H932" i="1"/>
  <c r="G932" i="1"/>
  <c r="H1156" i="1"/>
  <c r="G1156" i="1"/>
  <c r="H208" i="1"/>
  <c r="G208" i="1"/>
  <c r="H1393" i="1"/>
  <c r="G1393" i="1"/>
  <c r="H714" i="1"/>
  <c r="G714" i="1"/>
  <c r="H972" i="1"/>
  <c r="G972" i="1"/>
  <c r="H1319" i="1"/>
  <c r="G1319" i="1"/>
  <c r="H1372" i="1"/>
  <c r="G1372" i="1"/>
  <c r="H748" i="1"/>
  <c r="G748" i="1"/>
  <c r="H129" i="1"/>
  <c r="G129" i="1"/>
  <c r="H17" i="1"/>
  <c r="G17" i="1"/>
  <c r="H1163" i="1"/>
  <c r="G1163" i="1"/>
  <c r="H608" i="1"/>
  <c r="G608" i="1"/>
  <c r="H1323" i="1"/>
  <c r="G1323" i="1"/>
  <c r="H172" i="1"/>
  <c r="G172" i="1"/>
  <c r="H1056" i="1"/>
  <c r="G1056" i="1"/>
  <c r="H1269" i="1"/>
  <c r="G1269" i="1"/>
  <c r="H874" i="1"/>
  <c r="G874" i="1"/>
  <c r="H1255" i="1"/>
  <c r="G1255" i="1"/>
  <c r="H338" i="1"/>
  <c r="G338" i="1"/>
  <c r="H655" i="1"/>
  <c r="G655" i="1"/>
  <c r="H103" i="1"/>
  <c r="G103" i="1"/>
  <c r="H661" i="1"/>
  <c r="G661" i="1"/>
  <c r="H855" i="1"/>
  <c r="G855" i="1"/>
  <c r="H1258" i="1"/>
  <c r="G1258" i="1"/>
  <c r="H1384" i="1"/>
  <c r="G1384" i="1"/>
  <c r="H1348" i="1"/>
  <c r="G1348" i="1"/>
  <c r="H600" i="1"/>
  <c r="G600" i="1"/>
  <c r="H14" i="1"/>
  <c r="G14" i="1"/>
  <c r="H417" i="1"/>
  <c r="G417" i="1"/>
  <c r="H705" i="1"/>
  <c r="G705" i="1"/>
  <c r="H1187" i="1"/>
  <c r="G1187" i="1"/>
  <c r="H723" i="1"/>
  <c r="G723" i="1"/>
  <c r="H1142" i="1"/>
  <c r="G1142" i="1"/>
  <c r="H1230" i="1"/>
  <c r="G1230" i="1"/>
  <c r="H840" i="1"/>
  <c r="G840" i="1"/>
  <c r="H807" i="1"/>
  <c r="G807" i="1"/>
  <c r="H1426" i="1"/>
  <c r="G1426" i="1"/>
  <c r="H1345" i="1"/>
  <c r="G1345" i="1"/>
  <c r="H909" i="1"/>
  <c r="G909" i="1"/>
  <c r="H1041" i="1"/>
  <c r="G1041" i="1"/>
  <c r="H1205" i="1"/>
  <c r="G1205" i="1"/>
  <c r="H173" i="1"/>
  <c r="G173" i="1"/>
  <c r="H1284" i="1"/>
  <c r="G1284" i="1"/>
  <c r="H1417" i="1"/>
  <c r="G1417" i="1"/>
  <c r="H689" i="1"/>
  <c r="G689" i="1"/>
  <c r="H252" i="1"/>
  <c r="G252" i="1"/>
  <c r="H1098" i="1"/>
  <c r="G1098" i="1"/>
  <c r="H531" i="1"/>
  <c r="G531" i="1"/>
  <c r="H336" i="1"/>
  <c r="G336" i="1"/>
  <c r="H691" i="1"/>
  <c r="G691" i="1"/>
  <c r="H1093" i="1"/>
  <c r="G1093" i="1"/>
  <c r="H1351" i="1"/>
  <c r="G1351" i="1"/>
  <c r="H994" i="1"/>
  <c r="G994" i="1"/>
  <c r="H1358" i="1"/>
  <c r="G1358" i="1"/>
  <c r="H877" i="1"/>
  <c r="G877" i="1"/>
  <c r="H268" i="1"/>
  <c r="G268" i="1"/>
  <c r="H71" i="1"/>
  <c r="G71" i="1"/>
  <c r="H98" i="1"/>
  <c r="G98" i="1"/>
  <c r="H420" i="1"/>
  <c r="G420" i="1"/>
  <c r="H216" i="1"/>
  <c r="G216" i="1"/>
  <c r="H1181" i="1"/>
  <c r="G1181" i="1"/>
  <c r="H108" i="1"/>
  <c r="G108" i="1"/>
  <c r="H12" i="1"/>
  <c r="G12" i="1"/>
  <c r="H1032" i="1"/>
  <c r="G1032" i="1"/>
  <c r="H50" i="1"/>
  <c r="G50" i="1"/>
  <c r="H310" i="1"/>
  <c r="G310" i="1"/>
  <c r="H1206" i="1"/>
  <c r="G1206" i="1"/>
  <c r="H1333" i="1"/>
  <c r="G1333" i="1"/>
  <c r="H786" i="1"/>
  <c r="G786" i="1"/>
  <c r="H611" i="1"/>
  <c r="G611" i="1"/>
  <c r="H582" i="1"/>
  <c r="G582" i="1"/>
  <c r="H799" i="1"/>
  <c r="G799" i="1"/>
  <c r="H450" i="1"/>
  <c r="G450" i="1"/>
  <c r="H1075" i="1"/>
  <c r="G1075" i="1"/>
  <c r="H1147" i="1"/>
  <c r="G1147" i="1"/>
  <c r="H1222" i="1"/>
  <c r="G1222" i="1"/>
  <c r="H1376" i="1"/>
  <c r="G1376" i="1"/>
  <c r="H1260" i="1"/>
  <c r="G1260" i="1"/>
  <c r="H851" i="1"/>
  <c r="G851" i="1"/>
  <c r="H329" i="1"/>
  <c r="G329" i="1"/>
  <c r="H358" i="1"/>
  <c r="G358" i="1"/>
  <c r="H448" i="1"/>
  <c r="G448" i="1"/>
  <c r="H885" i="1"/>
  <c r="G885" i="1"/>
  <c r="H792" i="1"/>
  <c r="G792" i="1"/>
  <c r="H1138" i="1"/>
  <c r="G1138" i="1"/>
  <c r="H178" i="1"/>
  <c r="G178" i="1"/>
  <c r="H1027" i="1"/>
  <c r="G1027" i="1"/>
  <c r="H105" i="1"/>
  <c r="G105" i="1"/>
  <c r="H354" i="1"/>
  <c r="G354" i="1"/>
  <c r="H110" i="1"/>
  <c r="G110" i="1"/>
  <c r="H646" i="1"/>
  <c r="G646" i="1"/>
  <c r="H498" i="1"/>
  <c r="G498" i="1"/>
  <c r="H584" i="1"/>
  <c r="G584" i="1"/>
  <c r="H730" i="1"/>
  <c r="G730" i="1"/>
  <c r="H482" i="1"/>
  <c r="G482" i="1"/>
  <c r="H1122" i="1"/>
  <c r="G1122" i="1"/>
  <c r="H319" i="1"/>
  <c r="G319" i="1"/>
  <c r="H495" i="1"/>
  <c r="G495" i="1"/>
  <c r="H775" i="1"/>
  <c r="G775" i="1"/>
  <c r="H1196" i="1"/>
  <c r="G1196" i="1"/>
  <c r="H1146" i="1"/>
  <c r="G1146" i="1"/>
  <c r="H699" i="1"/>
  <c r="G699" i="1"/>
  <c r="H472" i="1"/>
  <c r="G472" i="1"/>
  <c r="H462" i="1"/>
  <c r="G462" i="1"/>
  <c r="H763" i="1"/>
  <c r="G763" i="1"/>
  <c r="H135" i="1"/>
  <c r="G135" i="1"/>
  <c r="H368" i="1"/>
  <c r="G368" i="1"/>
  <c r="H789" i="1"/>
  <c r="G789" i="1"/>
  <c r="H700" i="1"/>
  <c r="G700" i="1"/>
  <c r="H1297" i="1"/>
  <c r="G1297" i="1"/>
  <c r="H549" i="1"/>
  <c r="G549" i="1"/>
  <c r="H1129" i="1"/>
  <c r="G1129" i="1"/>
  <c r="H637" i="1"/>
  <c r="G637" i="1"/>
  <c r="H861" i="1"/>
  <c r="G861" i="1"/>
  <c r="H1110" i="1"/>
  <c r="G1110" i="1"/>
  <c r="H238" i="1"/>
  <c r="G238" i="1"/>
  <c r="H797" i="1"/>
  <c r="G797" i="1"/>
  <c r="H1413" i="1"/>
  <c r="G1413" i="1"/>
  <c r="H458" i="1"/>
  <c r="G458" i="1"/>
  <c r="H882" i="1"/>
  <c r="G882" i="1"/>
  <c r="H1231" i="1"/>
  <c r="G1231" i="1"/>
  <c r="H1254" i="1"/>
  <c r="G1254" i="1"/>
  <c r="H1338" i="1"/>
  <c r="G1338" i="1"/>
  <c r="H36" i="1"/>
  <c r="G36" i="1"/>
  <c r="H617" i="1"/>
  <c r="G617" i="1"/>
  <c r="H571" i="1"/>
  <c r="G571" i="1"/>
  <c r="H107" i="1"/>
  <c r="G107" i="1"/>
  <c r="H1071" i="1"/>
  <c r="G1071" i="1"/>
  <c r="H654" i="1"/>
  <c r="G654" i="1"/>
  <c r="H1120" i="1"/>
  <c r="G1120" i="1"/>
  <c r="H794" i="1"/>
  <c r="G794" i="1"/>
  <c r="H746" i="1"/>
  <c r="G746" i="1"/>
  <c r="H1288" i="1"/>
  <c r="G1288" i="1"/>
  <c r="H1264" i="1"/>
  <c r="G1264" i="1"/>
  <c r="H471" i="1"/>
  <c r="G471" i="1"/>
  <c r="H1432" i="1"/>
  <c r="G1432" i="1"/>
  <c r="H598" i="1"/>
  <c r="G598" i="1"/>
  <c r="H657" i="1"/>
  <c r="G657" i="1"/>
  <c r="H810" i="1"/>
  <c r="G810" i="1"/>
  <c r="H1177" i="1"/>
  <c r="G1177" i="1"/>
  <c r="H1172" i="1"/>
  <c r="G1172" i="1"/>
  <c r="H63" i="1"/>
  <c r="G63" i="1"/>
  <c r="H312" i="1"/>
  <c r="G312" i="1"/>
  <c r="H756" i="1"/>
  <c r="G756" i="1"/>
  <c r="H770" i="1"/>
  <c r="G770" i="1"/>
  <c r="H52" i="1"/>
  <c r="G52" i="1"/>
  <c r="H161" i="1"/>
  <c r="G161" i="1"/>
  <c r="H830" i="1"/>
  <c r="G830" i="1"/>
  <c r="H304" i="1"/>
  <c r="G304" i="1"/>
  <c r="H850" i="1"/>
  <c r="G850" i="1"/>
  <c r="H1418" i="1"/>
  <c r="G1418" i="1"/>
  <c r="H1061" i="1"/>
  <c r="G1061" i="1"/>
  <c r="H381" i="1"/>
  <c r="G381" i="1"/>
  <c r="H343" i="1"/>
  <c r="G343" i="1"/>
  <c r="H576" i="1"/>
  <c r="G576" i="1"/>
  <c r="H189" i="1"/>
  <c r="G189" i="1"/>
  <c r="H1361" i="1"/>
  <c r="G1361" i="1"/>
  <c r="H187" i="1"/>
  <c r="G187" i="1"/>
  <c r="H226" i="1"/>
  <c r="G226" i="1"/>
  <c r="H570" i="1"/>
  <c r="G570" i="1"/>
  <c r="H1050" i="1"/>
  <c r="G1050" i="1"/>
  <c r="H806" i="1"/>
  <c r="G806" i="1"/>
  <c r="H1352" i="1"/>
  <c r="G1352" i="1"/>
  <c r="H439" i="1"/>
  <c r="G439" i="1"/>
  <c r="H82" i="1"/>
  <c r="G82" i="1"/>
  <c r="H1099" i="1"/>
  <c r="G1099" i="1"/>
  <c r="H316" i="1"/>
  <c r="G316" i="1"/>
  <c r="H320" i="1"/>
  <c r="G320" i="1"/>
  <c r="H350" i="1"/>
  <c r="G350" i="1"/>
  <c r="H1227" i="1"/>
  <c r="G1227" i="1"/>
  <c r="H887" i="1"/>
  <c r="G887" i="1"/>
  <c r="H499" i="1"/>
  <c r="G499" i="1"/>
  <c r="H91" i="1"/>
  <c r="G91" i="1"/>
  <c r="H919" i="1"/>
  <c r="G919" i="1"/>
  <c r="H344" i="1"/>
  <c r="G344" i="1"/>
  <c r="H1397" i="1"/>
  <c r="G1397" i="1"/>
  <c r="H486" i="1"/>
  <c r="G486" i="1"/>
  <c r="H953" i="1"/>
  <c r="G953" i="1"/>
  <c r="H1286" i="1"/>
  <c r="G1286" i="1"/>
  <c r="H190" i="1"/>
  <c r="G190" i="1"/>
  <c r="H1070" i="1"/>
  <c r="G1070" i="1"/>
  <c r="H621" i="1"/>
  <c r="G621" i="1"/>
  <c r="H1221" i="1"/>
  <c r="G1221" i="1"/>
  <c r="H572" i="1"/>
  <c r="G572" i="1"/>
  <c r="H993" i="1"/>
  <c r="G993" i="1"/>
  <c r="H1410" i="1"/>
  <c r="G1410" i="1"/>
  <c r="H1309" i="1"/>
  <c r="G1309" i="1"/>
  <c r="H1153" i="1"/>
  <c r="G1153" i="1"/>
  <c r="H658" i="1"/>
  <c r="G658" i="1"/>
  <c r="H380" i="1"/>
  <c r="G380" i="1"/>
  <c r="H122" i="1"/>
  <c r="G122" i="1"/>
  <c r="H802" i="1"/>
  <c r="G802" i="1"/>
  <c r="H1245" i="1"/>
  <c r="G1245" i="1"/>
  <c r="H246" i="1"/>
  <c r="G246" i="1"/>
  <c r="H564" i="1"/>
  <c r="G564" i="1"/>
  <c r="H49" i="1"/>
  <c r="G49" i="1"/>
  <c r="H1020" i="1"/>
  <c r="G1020" i="1"/>
  <c r="H752" i="1"/>
  <c r="G752" i="1"/>
  <c r="H643" i="1"/>
  <c r="G643" i="1"/>
  <c r="H1335" i="1"/>
  <c r="G1335" i="1"/>
  <c r="H868" i="1"/>
  <c r="G868" i="1"/>
  <c r="H273" i="1"/>
  <c r="G273" i="1"/>
  <c r="H526" i="1"/>
  <c r="G526" i="1"/>
  <c r="H940" i="1"/>
  <c r="G940" i="1"/>
  <c r="H1065" i="1"/>
  <c r="G1065" i="1"/>
  <c r="H1000" i="1"/>
  <c r="G1000" i="1"/>
  <c r="H866" i="1"/>
  <c r="G866" i="1"/>
  <c r="H839" i="1"/>
  <c r="G839" i="1"/>
  <c r="H468" i="1"/>
  <c r="G468" i="1"/>
  <c r="H483" i="1"/>
  <c r="G483" i="1"/>
  <c r="H428" i="1"/>
  <c r="G428" i="1"/>
  <c r="H131" i="1"/>
  <c r="G131" i="1"/>
  <c r="H895" i="1"/>
  <c r="G895" i="1"/>
  <c r="H1249" i="1"/>
  <c r="G1249" i="1"/>
  <c r="H854" i="1"/>
  <c r="G854" i="1"/>
  <c r="H148" i="1"/>
  <c r="G148" i="1"/>
  <c r="H337" i="1"/>
  <c r="G337" i="1"/>
  <c r="H813" i="1"/>
  <c r="G813" i="1"/>
  <c r="H577" i="1"/>
  <c r="G577" i="1"/>
  <c r="H1074" i="1"/>
  <c r="G1074" i="1"/>
  <c r="H399" i="1"/>
  <c r="G399" i="1"/>
  <c r="H1328" i="1"/>
  <c r="G1328" i="1"/>
  <c r="H422" i="1"/>
  <c r="G422" i="1"/>
  <c r="H837" i="1"/>
  <c r="G837" i="1"/>
  <c r="H688" i="1"/>
  <c r="G688" i="1"/>
  <c r="H937" i="1"/>
  <c r="G937" i="1"/>
  <c r="H624" i="1"/>
  <c r="G624" i="1"/>
  <c r="H1148" i="1"/>
  <c r="G1148" i="1"/>
  <c r="H1029" i="1"/>
  <c r="G1029" i="1"/>
  <c r="H613" i="1"/>
  <c r="G613" i="1"/>
  <c r="H612" i="1"/>
  <c r="G612" i="1"/>
  <c r="H84" i="1"/>
  <c r="G84" i="1"/>
  <c r="H886" i="1"/>
  <c r="G886" i="1"/>
  <c r="H660" i="1"/>
  <c r="G660" i="1"/>
  <c r="H717" i="1"/>
  <c r="G717" i="1"/>
  <c r="H629" i="1"/>
  <c r="G629" i="1"/>
  <c r="H315" i="1"/>
  <c r="G315" i="1"/>
  <c r="H447" i="1"/>
  <c r="G447" i="1"/>
  <c r="H1136" i="1"/>
  <c r="G1136" i="1"/>
  <c r="H1237" i="1"/>
  <c r="G1237" i="1"/>
  <c r="H838" i="1"/>
  <c r="G838" i="1"/>
  <c r="H474" i="1"/>
  <c r="G474" i="1"/>
  <c r="H247" i="1"/>
  <c r="G247" i="1"/>
  <c r="H769" i="1"/>
  <c r="G769" i="1"/>
  <c r="H581" i="1"/>
  <c r="G581" i="1"/>
  <c r="H456" i="1"/>
  <c r="G456" i="1"/>
  <c r="H951" i="1"/>
  <c r="G951" i="1"/>
  <c r="H1018" i="1"/>
  <c r="G1018" i="1"/>
  <c r="H517" i="1"/>
  <c r="G517" i="1"/>
  <c r="H488" i="1"/>
  <c r="G488" i="1"/>
  <c r="H853" i="1"/>
  <c r="G853" i="1"/>
  <c r="H181" i="1"/>
  <c r="G181" i="1"/>
  <c r="H371" i="1"/>
  <c r="G371" i="1"/>
  <c r="H159" i="1"/>
  <c r="G159" i="1"/>
  <c r="H1094" i="1"/>
  <c r="G1094" i="1"/>
  <c r="H184" i="1"/>
  <c r="G184" i="1"/>
  <c r="H494" i="1"/>
  <c r="G494" i="1"/>
  <c r="H890" i="1"/>
  <c r="G890" i="1"/>
  <c r="H260" i="1"/>
  <c r="G260" i="1"/>
  <c r="H673" i="1"/>
  <c r="G673" i="1"/>
  <c r="H152" i="1"/>
  <c r="G152" i="1"/>
  <c r="H1248" i="1"/>
  <c r="G1248" i="1"/>
  <c r="H51" i="1"/>
  <c r="G51" i="1"/>
  <c r="H1055" i="1"/>
  <c r="G1055" i="1"/>
  <c r="H490" i="1"/>
  <c r="G490" i="1"/>
  <c r="H505" i="1"/>
  <c r="G505" i="1"/>
  <c r="H1026" i="1"/>
  <c r="G1026" i="1"/>
  <c r="H888" i="1"/>
  <c r="G888" i="1"/>
  <c r="H239" i="1"/>
  <c r="G239" i="1"/>
  <c r="H949" i="1"/>
  <c r="G949" i="1"/>
  <c r="H305" i="1"/>
  <c r="G305" i="1"/>
  <c r="H987" i="1"/>
  <c r="G987" i="1"/>
  <c r="H644" i="1"/>
  <c r="G644" i="1"/>
  <c r="H477" i="1"/>
  <c r="G477" i="1"/>
  <c r="H1034" i="1"/>
  <c r="G1034" i="1"/>
  <c r="H950" i="1"/>
  <c r="G950" i="1"/>
  <c r="H130" i="1"/>
  <c r="G130" i="1"/>
  <c r="H151" i="1"/>
  <c r="G151" i="1"/>
  <c r="H1170" i="1"/>
  <c r="G1170" i="1"/>
  <c r="H1238" i="1"/>
  <c r="G1238" i="1"/>
  <c r="H510" i="1"/>
  <c r="G510" i="1"/>
  <c r="H166" i="1"/>
  <c r="G166" i="1"/>
  <c r="H426" i="1"/>
  <c r="G426" i="1"/>
  <c r="H720" i="1"/>
  <c r="G720" i="1"/>
  <c r="H1308" i="1"/>
  <c r="G1308" i="1"/>
  <c r="H1275" i="1"/>
  <c r="G1275" i="1"/>
  <c r="H920" i="1"/>
  <c r="G920" i="1"/>
  <c r="H1401" i="1"/>
  <c r="G1401" i="1"/>
  <c r="H959" i="1"/>
  <c r="G959" i="1"/>
  <c r="H804" i="1"/>
  <c r="G804" i="1"/>
  <c r="H176" i="1"/>
  <c r="G176" i="1"/>
  <c r="H762" i="1"/>
  <c r="G762" i="1"/>
  <c r="H481" i="1"/>
  <c r="G481" i="1"/>
  <c r="H986" i="1"/>
  <c r="G986" i="1"/>
  <c r="H265" i="1"/>
  <c r="G265" i="1"/>
  <c r="H1203" i="1"/>
  <c r="G1203" i="1"/>
  <c r="H1064" i="1"/>
  <c r="G1064" i="1"/>
  <c r="H734" i="1"/>
  <c r="G734" i="1"/>
  <c r="H573" i="1"/>
  <c r="G573" i="1"/>
  <c r="H1355" i="1"/>
  <c r="G1355" i="1"/>
  <c r="H662" i="1"/>
  <c r="G662" i="1"/>
  <c r="H701" i="1"/>
  <c r="G701" i="1"/>
  <c r="H1253" i="1"/>
  <c r="G1253" i="1"/>
  <c r="H1392" i="1"/>
  <c r="G1392" i="1"/>
  <c r="H370" i="1"/>
  <c r="G370" i="1"/>
  <c r="H171" i="1"/>
  <c r="G171" i="1"/>
  <c r="H157" i="1"/>
  <c r="G157" i="1"/>
  <c r="H446" i="1"/>
  <c r="G446" i="1"/>
  <c r="H431" i="1"/>
  <c r="G431" i="1"/>
  <c r="H1304" i="1"/>
  <c r="G1304" i="1"/>
  <c r="H867" i="1"/>
  <c r="G867" i="1"/>
  <c r="H506" i="1"/>
  <c r="G506" i="1"/>
  <c r="H567" i="1"/>
  <c r="G567" i="1"/>
  <c r="H1078" i="1"/>
  <c r="G1078" i="1"/>
  <c r="H1031" i="1"/>
  <c r="G1031" i="1"/>
  <c r="H1317" i="1"/>
  <c r="G1317" i="1"/>
  <c r="H254" i="1"/>
  <c r="G254" i="1"/>
  <c r="H504" i="1"/>
  <c r="G504" i="1"/>
  <c r="H659" i="1"/>
  <c r="G659" i="1"/>
  <c r="H767" i="1"/>
  <c r="G767" i="1"/>
  <c r="H242" i="1"/>
  <c r="G242" i="1"/>
  <c r="H553" i="1"/>
  <c r="G553" i="1"/>
  <c r="H1340" i="1"/>
  <c r="G1340" i="1"/>
  <c r="H1301" i="1"/>
  <c r="G1301" i="1"/>
  <c r="H1133" i="1"/>
  <c r="G1133" i="1"/>
  <c r="H500" i="1"/>
  <c r="G500" i="1"/>
  <c r="H311" i="1"/>
  <c r="G311" i="1"/>
  <c r="H1421" i="1"/>
  <c r="G1421" i="1"/>
  <c r="H687" i="1"/>
  <c r="G687" i="1"/>
  <c r="H1063" i="1"/>
  <c r="G1063" i="1"/>
  <c r="H738" i="1"/>
  <c r="G738" i="1"/>
  <c r="H285" i="1"/>
  <c r="G285" i="1"/>
  <c r="H822" i="1"/>
  <c r="G822" i="1"/>
  <c r="H78" i="1"/>
  <c r="G78" i="1"/>
  <c r="H195" i="1"/>
  <c r="G195" i="1"/>
  <c r="H565" i="1"/>
  <c r="G565" i="1"/>
  <c r="H872" i="1"/>
  <c r="G872" i="1"/>
  <c r="H514" i="1"/>
  <c r="G514" i="1"/>
  <c r="H785" i="1"/>
  <c r="G785" i="1"/>
  <c r="H69" i="1"/>
  <c r="G69" i="1"/>
  <c r="H656" i="1"/>
  <c r="G656" i="1"/>
  <c r="H317" i="1"/>
  <c r="G317" i="1"/>
  <c r="H1152" i="1"/>
  <c r="G1152" i="1"/>
  <c r="H1436" i="1"/>
  <c r="G1436" i="1"/>
  <c r="H832" i="1"/>
  <c r="G832" i="1"/>
  <c r="H1289" i="1"/>
  <c r="G1289" i="1"/>
  <c r="H1009" i="1"/>
  <c r="G1009" i="1"/>
  <c r="H255" i="1"/>
  <c r="G255" i="1"/>
  <c r="H1307" i="1"/>
  <c r="G1307" i="1"/>
  <c r="H1195" i="1"/>
  <c r="G1195" i="1"/>
  <c r="H377" i="1"/>
  <c r="G377" i="1"/>
  <c r="H289" i="1"/>
  <c r="G289" i="1"/>
  <c r="H844" i="1"/>
  <c r="G844" i="1"/>
  <c r="H1149" i="1"/>
  <c r="G1149" i="1"/>
  <c r="H427" i="1"/>
  <c r="G427" i="1"/>
  <c r="H169" i="1"/>
  <c r="G169" i="1"/>
  <c r="H443" i="1"/>
  <c r="G443" i="1"/>
  <c r="H224" i="1"/>
  <c r="G224" i="1"/>
  <c r="H533" i="1"/>
  <c r="G533" i="1"/>
  <c r="H879" i="1"/>
  <c r="G879" i="1"/>
  <c r="H1274" i="1"/>
  <c r="G1274" i="1"/>
  <c r="H783" i="1"/>
  <c r="G783" i="1"/>
  <c r="H515" i="1"/>
  <c r="G515" i="1"/>
  <c r="H376" i="1"/>
  <c r="G376" i="1"/>
  <c r="H21" i="1"/>
  <c r="G21" i="1"/>
  <c r="H284" i="1"/>
  <c r="G284" i="1"/>
  <c r="H772" i="1"/>
  <c r="G772" i="1"/>
  <c r="H602" i="1"/>
  <c r="G602" i="1"/>
  <c r="H210" i="1"/>
  <c r="G210" i="1"/>
  <c r="H325" i="1"/>
  <c r="G325" i="1"/>
  <c r="H907" i="1"/>
  <c r="G907" i="1"/>
  <c r="H1057" i="1"/>
  <c r="G1057" i="1"/>
  <c r="H1134" i="1"/>
  <c r="G1134" i="1"/>
  <c r="H1402" i="1"/>
  <c r="G1402" i="1"/>
  <c r="H1176" i="1"/>
  <c r="G1176" i="1"/>
  <c r="H774" i="1"/>
  <c r="G774" i="1"/>
  <c r="H997" i="1"/>
  <c r="G997" i="1"/>
  <c r="H538" i="1"/>
  <c r="G538" i="1"/>
  <c r="H791" i="1"/>
  <c r="G791" i="1"/>
  <c r="H411" i="1"/>
  <c r="G411" i="1"/>
  <c r="H1388" i="1"/>
  <c r="G1388" i="1"/>
  <c r="H1263" i="1"/>
  <c r="G1263" i="1"/>
  <c r="H971" i="1"/>
  <c r="G971" i="1"/>
  <c r="H1383" i="1"/>
  <c r="G1383" i="1"/>
  <c r="H1324" i="1"/>
  <c r="G1324" i="1"/>
  <c r="H114" i="1"/>
  <c r="G114" i="1"/>
  <c r="H605" i="1"/>
  <c r="G605" i="1"/>
  <c r="H441" i="1"/>
  <c r="G441" i="1"/>
  <c r="H259" i="1"/>
  <c r="G259" i="1"/>
  <c r="H46" i="1"/>
  <c r="G46" i="1"/>
  <c r="H240" i="1"/>
  <c r="G240" i="1"/>
  <c r="H253" i="1"/>
  <c r="G253" i="1"/>
  <c r="H1414" i="1"/>
  <c r="G1414" i="1"/>
  <c r="H865" i="1"/>
  <c r="G865" i="1"/>
  <c r="H1077" i="1"/>
  <c r="G1077" i="1"/>
  <c r="H880" i="1"/>
  <c r="G880" i="1"/>
  <c r="H33" i="1"/>
  <c r="G33" i="1"/>
  <c r="H973" i="1"/>
  <c r="G973" i="1"/>
  <c r="H1381" i="1"/>
  <c r="G1381" i="1"/>
  <c r="H776" i="1"/>
  <c r="G776" i="1"/>
  <c r="H185" i="1"/>
  <c r="G185" i="1"/>
  <c r="H442" i="1"/>
  <c r="G442" i="1"/>
  <c r="H80" i="1"/>
  <c r="G80" i="1"/>
  <c r="H433" i="1"/>
  <c r="G433" i="1"/>
  <c r="H1023" i="1"/>
  <c r="G1023" i="1"/>
  <c r="H967" i="1"/>
  <c r="G967" i="1"/>
  <c r="H664" i="1"/>
  <c r="G664" i="1"/>
  <c r="H587" i="1"/>
  <c r="G587" i="1"/>
  <c r="H1052" i="1"/>
  <c r="G1052" i="1"/>
  <c r="H406" i="1"/>
  <c r="G406" i="1"/>
  <c r="H469" i="1"/>
  <c r="G469" i="1"/>
  <c r="H1266" i="1"/>
  <c r="G1266" i="1"/>
  <c r="H1104" i="1"/>
  <c r="G1104" i="1"/>
  <c r="H1083" i="1"/>
  <c r="G1083" i="1"/>
  <c r="H619" i="1"/>
  <c r="G619" i="1"/>
  <c r="H969" i="1"/>
  <c r="G969" i="1"/>
  <c r="H251" i="1"/>
  <c r="G251" i="1"/>
  <c r="H735" i="1"/>
  <c r="G735" i="1"/>
  <c r="H407" i="1"/>
  <c r="G407" i="1"/>
  <c r="H1277" i="1"/>
  <c r="G1277" i="1"/>
  <c r="H248" i="1"/>
  <c r="G248" i="1"/>
  <c r="H1364" i="1"/>
  <c r="G1364" i="1"/>
  <c r="H680" i="1"/>
  <c r="G680" i="1"/>
  <c r="H1280" i="1"/>
  <c r="G1280" i="1"/>
  <c r="H402" i="1"/>
  <c r="G402" i="1"/>
  <c r="H1119" i="1"/>
  <c r="G1119" i="1"/>
  <c r="H215" i="1"/>
  <c r="G215" i="1"/>
  <c r="H633" i="1"/>
  <c r="G633" i="1"/>
  <c r="H1200" i="1"/>
  <c r="G1200" i="1"/>
  <c r="H437" i="1"/>
  <c r="G437" i="1"/>
  <c r="H213" i="1"/>
  <c r="G213" i="1"/>
  <c r="H48" i="1"/>
  <c r="G48" i="1"/>
  <c r="H366" i="1"/>
  <c r="G366" i="1"/>
  <c r="H852" i="1"/>
  <c r="G852" i="1"/>
  <c r="H1315" i="1"/>
  <c r="G1315" i="1"/>
  <c r="H583" i="1"/>
  <c r="G583" i="1"/>
  <c r="H843" i="1"/>
  <c r="G843" i="1"/>
  <c r="H102" i="1"/>
  <c r="G102" i="1"/>
  <c r="H97" i="1"/>
  <c r="G97" i="1"/>
  <c r="H396" i="1"/>
  <c r="G396" i="1"/>
  <c r="H262" i="1"/>
  <c r="G262" i="1"/>
  <c r="H641" i="1"/>
  <c r="G641" i="1"/>
  <c r="H256" i="1"/>
  <c r="G256" i="1"/>
  <c r="H155" i="1"/>
  <c r="G155" i="1"/>
  <c r="H983" i="1"/>
  <c r="G983" i="1"/>
  <c r="H652" i="1"/>
  <c r="G652" i="1"/>
  <c r="H237" i="1"/>
  <c r="G237" i="1"/>
  <c r="H921" i="1"/>
  <c r="G921" i="1"/>
  <c r="H724" i="1"/>
  <c r="G724" i="1"/>
  <c r="H318" i="1"/>
  <c r="G318" i="1"/>
  <c r="H508" i="1"/>
  <c r="G508" i="1"/>
  <c r="H1325" i="1"/>
  <c r="G1325" i="1"/>
  <c r="H388" i="1"/>
  <c r="G388" i="1"/>
  <c r="H145" i="1"/>
  <c r="G145" i="1"/>
  <c r="H180" i="1"/>
  <c r="G180" i="1"/>
  <c r="H1404" i="1"/>
  <c r="G1404" i="1"/>
  <c r="H160" i="1"/>
  <c r="G160" i="1"/>
  <c r="H648" i="1"/>
  <c r="G648" i="1"/>
  <c r="H330" i="1"/>
  <c r="G330" i="1"/>
  <c r="H314" i="1"/>
  <c r="G314" i="1"/>
  <c r="H390" i="1"/>
  <c r="G390" i="1"/>
  <c r="H397" i="1"/>
  <c r="G397" i="1"/>
  <c r="H1167" i="1"/>
  <c r="G1167" i="1"/>
  <c r="H485" i="1"/>
  <c r="G485" i="1"/>
  <c r="H636" i="1"/>
  <c r="G636" i="1"/>
  <c r="H719" i="1"/>
  <c r="G719" i="1"/>
  <c r="H1292" i="1"/>
  <c r="G1292" i="1"/>
  <c r="H741" i="1"/>
  <c r="G741" i="1"/>
  <c r="H980" i="1"/>
  <c r="G980" i="1"/>
  <c r="H1342" i="1"/>
  <c r="G1342" i="1"/>
  <c r="H1158" i="1"/>
  <c r="G1158" i="1"/>
  <c r="H124" i="1"/>
  <c r="G124" i="1"/>
  <c r="H168" i="1"/>
  <c r="G168" i="1"/>
  <c r="H89" i="1"/>
  <c r="G89" i="1"/>
  <c r="H6" i="1"/>
  <c r="G6" i="1"/>
  <c r="H558" i="1"/>
  <c r="G558" i="1"/>
  <c r="H133" i="1"/>
  <c r="G133" i="1"/>
  <c r="H1207" i="1"/>
  <c r="G1207" i="1"/>
  <c r="H1103" i="1"/>
  <c r="G1103" i="1"/>
  <c r="H1425" i="1"/>
  <c r="G1425" i="1"/>
  <c r="H196" i="1"/>
  <c r="G196" i="1"/>
  <c r="H35" i="1"/>
  <c r="G35" i="1"/>
  <c r="H977" i="1"/>
  <c r="G977" i="1"/>
  <c r="H902" i="1"/>
  <c r="G902" i="1"/>
  <c r="H961" i="1"/>
  <c r="G961" i="1"/>
  <c r="H898" i="1"/>
  <c r="G898" i="1"/>
  <c r="H66" i="1"/>
  <c r="G66" i="1"/>
  <c r="H761" i="1"/>
  <c r="G761" i="1"/>
  <c r="H831" i="1"/>
  <c r="G831" i="1"/>
  <c r="H292" i="1"/>
  <c r="G292" i="1"/>
  <c r="H261" i="1"/>
  <c r="G261" i="1"/>
  <c r="H683" i="1"/>
  <c r="G683" i="1"/>
  <c r="H684" i="1"/>
  <c r="G684" i="1"/>
  <c r="H527" i="1"/>
  <c r="G527" i="1"/>
  <c r="H16" i="1"/>
  <c r="G16" i="1"/>
  <c r="H712" i="1"/>
  <c r="G712" i="1"/>
  <c r="H11" i="1"/>
  <c r="G11" i="1"/>
  <c r="H88" i="1"/>
  <c r="G88" i="1"/>
  <c r="H467" i="1"/>
  <c r="G467" i="1"/>
  <c r="H1360" i="1"/>
  <c r="G1360" i="1"/>
  <c r="H1219" i="1"/>
  <c r="G1219" i="1"/>
  <c r="H1423" i="1"/>
  <c r="G1423" i="1"/>
  <c r="H244" i="1"/>
  <c r="G244" i="1"/>
  <c r="H359" i="1"/>
  <c r="G359" i="1"/>
  <c r="H263" i="1"/>
  <c r="G263" i="1"/>
  <c r="H952" i="1"/>
  <c r="G952" i="1"/>
  <c r="H355" i="1"/>
  <c r="G355" i="1"/>
  <c r="H1182" i="1"/>
  <c r="G1182" i="1"/>
  <c r="H1068" i="1"/>
  <c r="G1068" i="1"/>
  <c r="H1105" i="1"/>
  <c r="G1105" i="1"/>
  <c r="H1375" i="1"/>
  <c r="G1375" i="1"/>
  <c r="H1141" i="1"/>
  <c r="G1141" i="1"/>
  <c r="H1243" i="1"/>
  <c r="G1243" i="1"/>
  <c r="H899" i="1"/>
  <c r="G899" i="1"/>
  <c r="H1341" i="1"/>
  <c r="G1341" i="1"/>
  <c r="H341" i="1"/>
  <c r="G341" i="1"/>
  <c r="H1394" i="1"/>
  <c r="G1394" i="1"/>
  <c r="H901" i="1"/>
  <c r="G901" i="1"/>
  <c r="H926" i="1"/>
  <c r="G926" i="1"/>
  <c r="H846" i="1"/>
  <c r="G846" i="1"/>
  <c r="H1140" i="1"/>
  <c r="G1140" i="1"/>
  <c r="H375" i="1"/>
  <c r="G375" i="1"/>
  <c r="H434" i="1"/>
  <c r="G434" i="1"/>
  <c r="H121" i="1"/>
  <c r="G121" i="1"/>
  <c r="H1322" i="1"/>
  <c r="G1322" i="1"/>
  <c r="H1118" i="1"/>
  <c r="G1118" i="1"/>
  <c r="H243" i="1"/>
  <c r="G243" i="1"/>
  <c r="H113" i="1"/>
  <c r="G113" i="1"/>
  <c r="H1194" i="1"/>
  <c r="G1194" i="1"/>
  <c r="H1395" i="1"/>
  <c r="G1395" i="1"/>
  <c r="H1371" i="1"/>
  <c r="G1371" i="1"/>
  <c r="H891" i="1"/>
  <c r="G891" i="1"/>
  <c r="H183" i="1"/>
  <c r="G183" i="1"/>
  <c r="H476" i="1"/>
  <c r="G476" i="1"/>
  <c r="H1252" i="1"/>
  <c r="G1252" i="1"/>
  <c r="H543" i="1"/>
  <c r="G543" i="1"/>
  <c r="H1084" i="1"/>
  <c r="G1084" i="1"/>
  <c r="H732" i="1"/>
  <c r="G732" i="1"/>
  <c r="H1175" i="1"/>
  <c r="G1175" i="1"/>
  <c r="H915" i="1"/>
  <c r="G915" i="1"/>
  <c r="H1440" i="1"/>
  <c r="G1440" i="1"/>
  <c r="H4" i="1"/>
  <c r="G4" i="1"/>
  <c r="H1159" i="1"/>
  <c r="G1159" i="1"/>
  <c r="H829" i="1"/>
  <c r="G829" i="1"/>
  <c r="H2" i="1"/>
  <c r="G2" i="1"/>
  <c r="H968" i="1"/>
  <c r="G968" i="1"/>
  <c r="H1229" i="1"/>
  <c r="G1229" i="1"/>
  <c r="H1145" i="1"/>
  <c r="G1145" i="1"/>
  <c r="H1320" i="1"/>
  <c r="G1320" i="1"/>
  <c r="H883" i="1"/>
  <c r="G883" i="1"/>
  <c r="H1256" i="1"/>
  <c r="G1256" i="1"/>
  <c r="H722" i="1"/>
  <c r="G722" i="1"/>
  <c r="H1332" i="1"/>
  <c r="G1332" i="1"/>
  <c r="H698" i="1"/>
  <c r="G698" i="1"/>
  <c r="H1096" i="1"/>
  <c r="G1096" i="1"/>
  <c r="H788" i="1"/>
  <c r="G788" i="1"/>
  <c r="H1399" i="1"/>
  <c r="G1399" i="1"/>
  <c r="H796" i="1"/>
  <c r="G796" i="1"/>
  <c r="H546" i="1"/>
  <c r="G546" i="1"/>
  <c r="H778" i="1"/>
  <c r="G778" i="1"/>
  <c r="H747" i="1"/>
  <c r="G747" i="1"/>
  <c r="H873" i="1"/>
  <c r="G873" i="1"/>
  <c r="H1039" i="1"/>
  <c r="G1039" i="1"/>
  <c r="H1132" i="1"/>
  <c r="G1132" i="1"/>
  <c r="H241" i="1"/>
  <c r="G241" i="1"/>
  <c r="H111" i="1"/>
  <c r="G111" i="1"/>
  <c r="H790" i="1"/>
  <c r="G790" i="1"/>
  <c r="H43" i="1"/>
  <c r="G43" i="1"/>
  <c r="H54" i="1"/>
  <c r="G54" i="1"/>
  <c r="H1014" i="1"/>
  <c r="G1014" i="1"/>
  <c r="H764" i="1"/>
  <c r="G764" i="1"/>
  <c r="H404" i="1"/>
  <c r="G404" i="1"/>
  <c r="H1150" i="1"/>
  <c r="G1150" i="1"/>
  <c r="H589" i="1"/>
  <c r="G589" i="1"/>
  <c r="H96" i="1"/>
  <c r="G96" i="1"/>
  <c r="H957" i="1"/>
  <c r="G957" i="1"/>
  <c r="H465" i="1"/>
  <c r="G465" i="1"/>
  <c r="H222" i="1"/>
  <c r="G222" i="1"/>
</calcChain>
</file>

<file path=xl/sharedStrings.xml><?xml version="1.0" encoding="utf-8"?>
<sst xmlns="http://schemas.openxmlformats.org/spreadsheetml/2006/main" count="1463" uniqueCount="1453">
  <si>
    <t>数据大小MB（伽马分布）</t>
  </si>
  <si>
    <t>x</t>
  </si>
  <si>
    <t>y</t>
  </si>
  <si>
    <t>max带宽mbps（ave+10)</t>
  </si>
  <si>
    <t>可接受等待时间延迟ms）</t>
  </si>
  <si>
    <t>编号</t>
    <phoneticPr fontId="2" type="noConversion"/>
  </si>
  <si>
    <t>请求数据类型</t>
    <phoneticPr fontId="2" type="noConversion"/>
  </si>
  <si>
    <t>优先级</t>
    <phoneticPr fontId="2" type="noConversion"/>
  </si>
  <si>
    <t>请求带宽</t>
    <phoneticPr fontId="2" type="noConversion"/>
  </si>
  <si>
    <t>间隔时间</t>
    <phoneticPr fontId="2" type="noConversion"/>
  </si>
  <si>
    <t>服务时长</t>
    <phoneticPr fontId="2" type="noConversion"/>
  </si>
  <si>
    <t xml:space="preserve"> </t>
    <phoneticPr fontId="2" type="noConversion"/>
  </si>
  <si>
    <t>数据量</t>
    <phoneticPr fontId="2" type="noConversion"/>
  </si>
  <si>
    <t>83.85.39.155</t>
  </si>
  <si>
    <t>220.176.101.185</t>
  </si>
  <si>
    <t>122.160.121.183</t>
  </si>
  <si>
    <t>40.20.156.62</t>
  </si>
  <si>
    <t>220.171.68.106</t>
  </si>
  <si>
    <t>148.91.33.79</t>
  </si>
  <si>
    <t>29.189.210.237</t>
  </si>
  <si>
    <t>135.189.203.2</t>
  </si>
  <si>
    <t>120.64.178.240</t>
  </si>
  <si>
    <t>10.48.42.153</t>
  </si>
  <si>
    <t>218.109.239.210</t>
  </si>
  <si>
    <t>254.173.235.127</t>
  </si>
  <si>
    <t>12.89.13.61</t>
  </si>
  <si>
    <t>11.201.169.4</t>
  </si>
  <si>
    <t>161.165.6.61</t>
  </si>
  <si>
    <t>6.36.129.229</t>
  </si>
  <si>
    <t>147.181.73.184</t>
  </si>
  <si>
    <t>220.192.89.72</t>
  </si>
  <si>
    <t>62.16.240.220</t>
  </si>
  <si>
    <t>74.36.221.114</t>
  </si>
  <si>
    <t>4.99.234.182</t>
  </si>
  <si>
    <t>95.219.66.94</t>
  </si>
  <si>
    <t>219.104.159.169</t>
  </si>
  <si>
    <t>58.226.246.71</t>
  </si>
  <si>
    <t>70.4.96.216</t>
  </si>
  <si>
    <t>72.25.103.182</t>
  </si>
  <si>
    <t>74.164.185.1</t>
  </si>
  <si>
    <t>158.73.105.9</t>
  </si>
  <si>
    <t>45.11.134.118</t>
  </si>
  <si>
    <t>241.215.81.181</t>
  </si>
  <si>
    <t>4.90.70.107</t>
  </si>
  <si>
    <t>108.248.94.1</t>
  </si>
  <si>
    <t>67.135.228.15</t>
  </si>
  <si>
    <t>21.51.152.253</t>
  </si>
  <si>
    <t>235.28.193.12</t>
  </si>
  <si>
    <t>156.103.248.183</t>
  </si>
  <si>
    <t>95.140.190.76</t>
  </si>
  <si>
    <t>179.29.72.55</t>
  </si>
  <si>
    <t>203.125.111.114</t>
  </si>
  <si>
    <t>69.26.144.254</t>
  </si>
  <si>
    <t>60.60.19.145</t>
  </si>
  <si>
    <t>109.7.37.18</t>
  </si>
  <si>
    <t>149.101.249.239</t>
  </si>
  <si>
    <t>254.3.84.238</t>
  </si>
  <si>
    <t>255.126.119.29</t>
  </si>
  <si>
    <t>187.107.123.99</t>
  </si>
  <si>
    <t>192.76.250.84</t>
  </si>
  <si>
    <t>42.226.252.111</t>
  </si>
  <si>
    <t>160.196.47.24</t>
  </si>
  <si>
    <t>141.223.25.191</t>
  </si>
  <si>
    <t>124.137.241.248</t>
  </si>
  <si>
    <t>15.35.38.202</t>
  </si>
  <si>
    <t>104.95.196.205</t>
  </si>
  <si>
    <t>143.12.24.63</t>
  </si>
  <si>
    <t>74.36.93.18</t>
  </si>
  <si>
    <t>163.236.99.198</t>
  </si>
  <si>
    <t>171.72.67.123</t>
  </si>
  <si>
    <t>210.7.73.219</t>
  </si>
  <si>
    <t>185.248.27.153</t>
  </si>
  <si>
    <t>254.221.151.123</t>
  </si>
  <si>
    <t>133.86.243.147</t>
  </si>
  <si>
    <t>113.19.48.239</t>
  </si>
  <si>
    <t>132.197.34.22</t>
  </si>
  <si>
    <t>46.68.149.53</t>
  </si>
  <si>
    <t>218.135.28.253</t>
  </si>
  <si>
    <t>196.164.40.41</t>
  </si>
  <si>
    <t>245.185.134.183</t>
  </si>
  <si>
    <t>141.216.209.241</t>
  </si>
  <si>
    <t>132.138.204.9</t>
  </si>
  <si>
    <t>73.202.132.2</t>
  </si>
  <si>
    <t>199.62.15.78</t>
  </si>
  <si>
    <t>239.17.38.195</t>
  </si>
  <si>
    <t>118.110.53.183</t>
  </si>
  <si>
    <t>187.148.139.216</t>
  </si>
  <si>
    <t>79.209.244.239</t>
  </si>
  <si>
    <t>101.38.104.175</t>
  </si>
  <si>
    <t>215.115.191.60</t>
  </si>
  <si>
    <t>234.28.254.66</t>
  </si>
  <si>
    <t>93.166.174.29</t>
  </si>
  <si>
    <t>79.226.78.103</t>
  </si>
  <si>
    <t>154.140.8.246</t>
  </si>
  <si>
    <t>236.40.47.119</t>
  </si>
  <si>
    <t>185.217.49.231</t>
  </si>
  <si>
    <t>140.54.222.184</t>
  </si>
  <si>
    <t>66.155.142.50</t>
  </si>
  <si>
    <t>206.203.73.145</t>
  </si>
  <si>
    <t>22.104.18.28</t>
  </si>
  <si>
    <t>179.158.207.185</t>
  </si>
  <si>
    <t>53.175.180.53</t>
  </si>
  <si>
    <t>112.125.158.109</t>
  </si>
  <si>
    <t>89.0.157.46</t>
  </si>
  <si>
    <t>255.11.95.54</t>
  </si>
  <si>
    <t>42.248.212.97</t>
  </si>
  <si>
    <t>244.250.241.179</t>
  </si>
  <si>
    <t>36.163.209.1</t>
  </si>
  <si>
    <t>172.225.77.147</t>
  </si>
  <si>
    <t>173.242.64.237</t>
  </si>
  <si>
    <t>160.130.108.54</t>
  </si>
  <si>
    <t>90.86.132.202</t>
  </si>
  <si>
    <t>38.44.53.183</t>
  </si>
  <si>
    <t>108.121.198.96</t>
  </si>
  <si>
    <t>216.54.121.49</t>
  </si>
  <si>
    <t>110.75.191.165</t>
  </si>
  <si>
    <t>209.32.14.236</t>
  </si>
  <si>
    <t>69.27.120.131</t>
  </si>
  <si>
    <t>110.88.220.1</t>
  </si>
  <si>
    <t>84.200.212.135</t>
  </si>
  <si>
    <t>140.225.85.40</t>
  </si>
  <si>
    <t>1.156.58.221</t>
  </si>
  <si>
    <t>192.83.124.18</t>
  </si>
  <si>
    <t>195.3.69.17</t>
  </si>
  <si>
    <t>198.69.235.251</t>
  </si>
  <si>
    <t>83.156.133.65</t>
  </si>
  <si>
    <t>39.228.172.136</t>
  </si>
  <si>
    <t>139.185.148.227</t>
  </si>
  <si>
    <t>130.114.87.67</t>
  </si>
  <si>
    <t>198.195.93.122</t>
  </si>
  <si>
    <t>4.251.48.15</t>
  </si>
  <si>
    <t>85.118.81.125</t>
  </si>
  <si>
    <t>82.170.120.42</t>
  </si>
  <si>
    <t>13.208.36.49</t>
  </si>
  <si>
    <t>115.218.2.181</t>
  </si>
  <si>
    <t>67.111.171.70</t>
  </si>
  <si>
    <t>56.86.21.108</t>
  </si>
  <si>
    <t>166.68.40.34</t>
  </si>
  <si>
    <t>21.48.70.45</t>
  </si>
  <si>
    <t>67.244.104.246</t>
  </si>
  <si>
    <t>55.247.30.95</t>
  </si>
  <si>
    <t>50.209.208.129</t>
  </si>
  <si>
    <t>71.165.73.52</t>
  </si>
  <si>
    <t>74.46.142.71</t>
  </si>
  <si>
    <t>151.24.89.205</t>
  </si>
  <si>
    <t>20.179.138.176</t>
  </si>
  <si>
    <t>37.111.176.136</t>
  </si>
  <si>
    <t>170.78.4.34</t>
  </si>
  <si>
    <t>252.253.49.150</t>
  </si>
  <si>
    <t>235.56.90.157</t>
  </si>
  <si>
    <t>60.49.70.139</t>
  </si>
  <si>
    <t>101.147.35.62</t>
  </si>
  <si>
    <t>225.112.160.165</t>
  </si>
  <si>
    <t>214.137.235.150</t>
  </si>
  <si>
    <t>226.144.8.152</t>
  </si>
  <si>
    <t>209.1.154.45</t>
  </si>
  <si>
    <t>85.42.40.208</t>
  </si>
  <si>
    <t>127.59.208.78</t>
  </si>
  <si>
    <t>112.245.228.1</t>
  </si>
  <si>
    <t>106.81.9.60</t>
  </si>
  <si>
    <t>120.162.221.193</t>
  </si>
  <si>
    <t>227.131.55.159</t>
  </si>
  <si>
    <t>96.11.148.235</t>
  </si>
  <si>
    <t>173.24.204.191</t>
  </si>
  <si>
    <t>13.148.4.226</t>
  </si>
  <si>
    <t>198.133.241.50</t>
  </si>
  <si>
    <t>48.199.149.110</t>
  </si>
  <si>
    <t>123.204.14.64</t>
  </si>
  <si>
    <t>65.116.146.193</t>
  </si>
  <si>
    <t>76.114.13.220</t>
  </si>
  <si>
    <t>212.79.159.162</t>
  </si>
  <si>
    <t>83.199.188.249</t>
  </si>
  <si>
    <t>101.222.162.214</t>
  </si>
  <si>
    <t>217.168.212.141</t>
  </si>
  <si>
    <t>115.53.118.152</t>
  </si>
  <si>
    <t>170.72.67.184</t>
  </si>
  <si>
    <t>36.225.98.78</t>
  </si>
  <si>
    <t>18.230.10.173</t>
  </si>
  <si>
    <t>83.38.67.138</t>
  </si>
  <si>
    <t>129.54.12.204</t>
  </si>
  <si>
    <t>30.189.187.96</t>
  </si>
  <si>
    <t>107.11.209.12</t>
  </si>
  <si>
    <t>62.229.91.115</t>
  </si>
  <si>
    <t>102.146.158.194</t>
  </si>
  <si>
    <t>13.254.196.128</t>
  </si>
  <si>
    <t>186.221.54.69</t>
  </si>
  <si>
    <t>139.219.217.212</t>
  </si>
  <si>
    <t>236.247.86.192</t>
  </si>
  <si>
    <t>69.181.193.138</t>
  </si>
  <si>
    <t>210.131.175.134</t>
  </si>
  <si>
    <t>6.247.230.135</t>
  </si>
  <si>
    <t>242.210.162.7</t>
  </si>
  <si>
    <t>235.29.79.238</t>
  </si>
  <si>
    <t>48.73.90.85</t>
  </si>
  <si>
    <t>96.75.215.243</t>
  </si>
  <si>
    <t>53.193.6.161</t>
  </si>
  <si>
    <t>92.119.190.144</t>
  </si>
  <si>
    <t>223.128.138.145</t>
  </si>
  <si>
    <t>146.37.114.218</t>
  </si>
  <si>
    <t>195.218.219.29</t>
  </si>
  <si>
    <t>86.31.168.44</t>
  </si>
  <si>
    <t>84.227.67.154</t>
  </si>
  <si>
    <t>252.92.41.242</t>
  </si>
  <si>
    <t>81.104.190.250</t>
  </si>
  <si>
    <t>145.166.206.115</t>
  </si>
  <si>
    <t>78.44.73.199</t>
  </si>
  <si>
    <t>212.27.241.228</t>
  </si>
  <si>
    <t>96.57.99.131</t>
  </si>
  <si>
    <t>61.32.221.224</t>
  </si>
  <si>
    <t>204.50.41.248</t>
  </si>
  <si>
    <t>196.171.172.207</t>
  </si>
  <si>
    <t>231.161.81.162</t>
  </si>
  <si>
    <t>226.135.19.241</t>
  </si>
  <si>
    <t>105.12.232.237</t>
  </si>
  <si>
    <t>150.49.58.57</t>
  </si>
  <si>
    <t>240.129.192.29</t>
  </si>
  <si>
    <t>154.224.142.197</t>
  </si>
  <si>
    <t>2.184.135.246</t>
  </si>
  <si>
    <t>120.246.83.230</t>
  </si>
  <si>
    <t>220.81.204.220</t>
  </si>
  <si>
    <t>156.139.241.139</t>
  </si>
  <si>
    <t>235.35.63.130</t>
  </si>
  <si>
    <t>222.13.203.158</t>
  </si>
  <si>
    <t>84.148.91.143</t>
  </si>
  <si>
    <t>57.218.81.60</t>
  </si>
  <si>
    <t>187.236.65.113</t>
  </si>
  <si>
    <t>245.119.11.176</t>
  </si>
  <si>
    <t>11.106.22.196</t>
  </si>
  <si>
    <t>238.185.206.215</t>
  </si>
  <si>
    <t>230.77.58.100</t>
  </si>
  <si>
    <t>110.184.168.97</t>
  </si>
  <si>
    <t>54.138.235.198</t>
  </si>
  <si>
    <t>5.82.201.165</t>
  </si>
  <si>
    <t>238.205.220.246</t>
  </si>
  <si>
    <t>112.52.142.234</t>
  </si>
  <si>
    <t>123.179.211.233</t>
  </si>
  <si>
    <t>51.142.179.219</t>
  </si>
  <si>
    <t>254.102.185.198</t>
  </si>
  <si>
    <t>163.108.226.227</t>
  </si>
  <si>
    <t>216.176.171.77</t>
  </si>
  <si>
    <t>14.76.75.74</t>
  </si>
  <si>
    <t>166.134.147.188</t>
  </si>
  <si>
    <t>87.251.53.102</t>
  </si>
  <si>
    <t>65.150.229.108</t>
  </si>
  <si>
    <t>148.40.34.250</t>
  </si>
  <si>
    <t>235.106.2.138</t>
  </si>
  <si>
    <t>25.173.247.153</t>
  </si>
  <si>
    <t>206.209.46.19</t>
  </si>
  <si>
    <t>11.160.24.87</t>
  </si>
  <si>
    <t>149.247.210.223</t>
  </si>
  <si>
    <t>25.138.26.94</t>
  </si>
  <si>
    <t>235.103.46.237</t>
  </si>
  <si>
    <t>195.123.29.165</t>
  </si>
  <si>
    <t>164.224.186.121</t>
  </si>
  <si>
    <t>207.228.29.45</t>
  </si>
  <si>
    <t>163.99.84.88</t>
  </si>
  <si>
    <t>209.216.89.223</t>
  </si>
  <si>
    <t>239.146.43.51</t>
  </si>
  <si>
    <t>54.49.145.70</t>
  </si>
  <si>
    <t>215.184.65.235</t>
  </si>
  <si>
    <t>197.103.87.43</t>
  </si>
  <si>
    <t>240.120.66.95</t>
  </si>
  <si>
    <t>225.62.122.65</t>
  </si>
  <si>
    <t>157.77.151.196</t>
  </si>
  <si>
    <t>158.247.98.246</t>
  </si>
  <si>
    <t>20.218.137.77</t>
  </si>
  <si>
    <t>147.228.149.228</t>
  </si>
  <si>
    <t>190.21.19.217</t>
  </si>
  <si>
    <t>83.106.226.131</t>
  </si>
  <si>
    <t>122.215.135.242</t>
  </si>
  <si>
    <t>72.243.58.50</t>
  </si>
  <si>
    <t>32.14.241.41</t>
  </si>
  <si>
    <t>228.202.149.221</t>
  </si>
  <si>
    <t>37.195.85.139</t>
  </si>
  <si>
    <t>111.57.175.228</t>
  </si>
  <si>
    <t>9.148.146.178</t>
  </si>
  <si>
    <t>168.241.126.33</t>
  </si>
  <si>
    <t>137.143.93.185</t>
  </si>
  <si>
    <t>5.240.15.212</t>
  </si>
  <si>
    <t>60.36.206.193</t>
  </si>
  <si>
    <t>248.104.41.178</t>
  </si>
  <si>
    <t>233.129.35.47</t>
  </si>
  <si>
    <t>188.236.222.32</t>
  </si>
  <si>
    <t>52.113.88.8</t>
  </si>
  <si>
    <t>254.4.31.144</t>
  </si>
  <si>
    <t>177.226.119.41</t>
  </si>
  <si>
    <t>194.210.145.139</t>
  </si>
  <si>
    <t>73.184.16.30</t>
  </si>
  <si>
    <t>239.87.246.181</t>
  </si>
  <si>
    <t>168.2.14.136</t>
  </si>
  <si>
    <t>239.78.81.223</t>
  </si>
  <si>
    <t>1.111.215.1</t>
  </si>
  <si>
    <t>181.161.143.241</t>
  </si>
  <si>
    <t>26.60.224.75</t>
  </si>
  <si>
    <t>151.236.246.87</t>
  </si>
  <si>
    <t>157.53.215.35</t>
  </si>
  <si>
    <t>155.19.187.61</t>
  </si>
  <si>
    <t>179.84.45.200</t>
  </si>
  <si>
    <t>28.89.156.253</t>
  </si>
  <si>
    <t>109.144.255.193</t>
  </si>
  <si>
    <t>166.12.202.213</t>
  </si>
  <si>
    <t>184.117.188.92</t>
  </si>
  <si>
    <t>185.81.86.193</t>
  </si>
  <si>
    <t>238.234.45.236</t>
  </si>
  <si>
    <t>34.153.186.115</t>
  </si>
  <si>
    <t>42.17.97.100</t>
  </si>
  <si>
    <t>54.170.230.135</t>
  </si>
  <si>
    <t>79.74.41.187</t>
  </si>
  <si>
    <t>151.12.4.88</t>
  </si>
  <si>
    <t>144.84.201.179</t>
  </si>
  <si>
    <t>70.224.88.47</t>
  </si>
  <si>
    <t>179.57.19.247</t>
  </si>
  <si>
    <t>51.150.25.95</t>
  </si>
  <si>
    <t>238.4.83.120</t>
  </si>
  <si>
    <t>110.18.170.200</t>
  </si>
  <si>
    <t>91.251.98.228</t>
  </si>
  <si>
    <t>242.207.227.34</t>
  </si>
  <si>
    <t>27.100.3.107</t>
  </si>
  <si>
    <t>58.164.176.242</t>
  </si>
  <si>
    <t>177.61.94.54</t>
  </si>
  <si>
    <t>118.196.120.70</t>
  </si>
  <si>
    <t>45.239.129.134</t>
  </si>
  <si>
    <t>254.55.33.82</t>
  </si>
  <si>
    <t>22.32.154.65</t>
  </si>
  <si>
    <t>19.156.57.10</t>
  </si>
  <si>
    <t>70.223.144.92</t>
  </si>
  <si>
    <t>116.178.238.147</t>
  </si>
  <si>
    <t>67.207.247.149</t>
  </si>
  <si>
    <t>227.76.179.166</t>
  </si>
  <si>
    <t>62.205.248.9</t>
  </si>
  <si>
    <t>64.204.31.61</t>
  </si>
  <si>
    <t>62.11.89.165</t>
  </si>
  <si>
    <t>172.172.156.120</t>
  </si>
  <si>
    <t>218.186.81.111</t>
  </si>
  <si>
    <t>39.105.124.136</t>
  </si>
  <si>
    <t>209.87.95.42</t>
  </si>
  <si>
    <t>57.133.124.51</t>
  </si>
  <si>
    <t>177.183.156.207</t>
  </si>
  <si>
    <t>57.14.181.14</t>
  </si>
  <si>
    <t>42.94.140.105</t>
  </si>
  <si>
    <t>187.116.168.73</t>
  </si>
  <si>
    <t>220.148.204.227</t>
  </si>
  <si>
    <t>240.62.85.109</t>
  </si>
  <si>
    <t>139.253.19.121</t>
  </si>
  <si>
    <t>123.176.152.81</t>
  </si>
  <si>
    <t>203.14.10.243</t>
  </si>
  <si>
    <t>56.230.171.125</t>
  </si>
  <si>
    <t>189.41.164.207</t>
  </si>
  <si>
    <t>172.207.233.57</t>
  </si>
  <si>
    <t>207.229.28.119</t>
  </si>
  <si>
    <t>7.102.84.250</t>
  </si>
  <si>
    <t>60.227.214.179</t>
  </si>
  <si>
    <t>221.1.96.24</t>
  </si>
  <si>
    <t>145.87.32.102</t>
  </si>
  <si>
    <t>3.51.249.104</t>
  </si>
  <si>
    <t>241.154.143.187</t>
  </si>
  <si>
    <t>21.225.154.146</t>
  </si>
  <si>
    <t>210.226.7.32</t>
  </si>
  <si>
    <t>115.87.249.140</t>
  </si>
  <si>
    <t>246.134.33.189</t>
  </si>
  <si>
    <t>244.218.28.178</t>
  </si>
  <si>
    <t>135.167.201.9</t>
  </si>
  <si>
    <t>110.218.63.43</t>
  </si>
  <si>
    <t>65.229.211.45</t>
  </si>
  <si>
    <t>61.144.150.205</t>
  </si>
  <si>
    <t>185.181.18.193</t>
  </si>
  <si>
    <t>47.44.68.134</t>
  </si>
  <si>
    <t>223.121.77.183</t>
  </si>
  <si>
    <t>172.6.31.54</t>
  </si>
  <si>
    <t>110.201.32.40</t>
  </si>
  <si>
    <t>228.108.39.230</t>
  </si>
  <si>
    <t>148.51.46.191</t>
  </si>
  <si>
    <t>178.255.108.149</t>
  </si>
  <si>
    <t>218.156.181.174</t>
  </si>
  <si>
    <t>49.211.126.247</t>
  </si>
  <si>
    <t>165.17.88.70</t>
  </si>
  <si>
    <t>16.246.30.40</t>
  </si>
  <si>
    <t>5.220.127.242</t>
  </si>
  <si>
    <t>231.170.162.178</t>
  </si>
  <si>
    <t>126.10.232.113</t>
  </si>
  <si>
    <t>199.82.7.217</t>
  </si>
  <si>
    <t>250.164.179.255</t>
  </si>
  <si>
    <t>47.90.177.31</t>
  </si>
  <si>
    <t>109.215.146.3</t>
  </si>
  <si>
    <t>199.128.195.248</t>
  </si>
  <si>
    <t>226.120.215.134</t>
  </si>
  <si>
    <t>21.172.241.82</t>
  </si>
  <si>
    <t>31.94.118.252</t>
  </si>
  <si>
    <t>211.8.78.140</t>
  </si>
  <si>
    <t>206.110.40.92</t>
  </si>
  <si>
    <t>176.137.73.212</t>
  </si>
  <si>
    <t>2.107.238.185</t>
  </si>
  <si>
    <t>51.14.143.224</t>
  </si>
  <si>
    <t>3.207.139.87</t>
  </si>
  <si>
    <t>115.90.3.81</t>
  </si>
  <si>
    <t>185.146.156.156</t>
  </si>
  <si>
    <t>76.187.122.229</t>
  </si>
  <si>
    <t>11.229.162.191</t>
  </si>
  <si>
    <t>106.144.155.230</t>
  </si>
  <si>
    <t>81.20.53.195</t>
  </si>
  <si>
    <t>118.38.220.158</t>
  </si>
  <si>
    <t>155.220.194.172</t>
  </si>
  <si>
    <t>69.127.237.92</t>
  </si>
  <si>
    <t>185.19.149.22</t>
  </si>
  <si>
    <t>236.31.142.77</t>
  </si>
  <si>
    <t>0.79.29.168</t>
  </si>
  <si>
    <t>153.19.213.33</t>
  </si>
  <si>
    <t>209.135.58.96</t>
  </si>
  <si>
    <t>44.216.213.206</t>
  </si>
  <si>
    <t>11.121.78.151</t>
  </si>
  <si>
    <t>154.201.43.238</t>
  </si>
  <si>
    <t>206.151.65.74</t>
  </si>
  <si>
    <t>234.188.163.43</t>
  </si>
  <si>
    <t>79.92.212.183</t>
  </si>
  <si>
    <t>212.190.222.58</t>
  </si>
  <si>
    <t>195.147.75.14</t>
  </si>
  <si>
    <t>109.228.122.49</t>
  </si>
  <si>
    <t>82.186.55.231</t>
  </si>
  <si>
    <t>140.126.61.39</t>
  </si>
  <si>
    <t>125.37.191.15</t>
  </si>
  <si>
    <t>163.178.153.223</t>
  </si>
  <si>
    <t>27.179.11.197</t>
  </si>
  <si>
    <t>167.20.113.215</t>
  </si>
  <si>
    <t>80.210.246.77</t>
  </si>
  <si>
    <t>103.189.87.197</t>
  </si>
  <si>
    <t>33.78.205.184</t>
  </si>
  <si>
    <t>75.107.249.13</t>
  </si>
  <si>
    <t>90.43.252.127</t>
  </si>
  <si>
    <t>101.216.230.66</t>
  </si>
  <si>
    <t>131.181.23.14</t>
  </si>
  <si>
    <t>45.168.125.105</t>
  </si>
  <si>
    <t>119.77.157.103</t>
  </si>
  <si>
    <t>5.215.40.243</t>
  </si>
  <si>
    <t>87.146.137.37</t>
  </si>
  <si>
    <t>14.242.129.200</t>
  </si>
  <si>
    <t>13.61.86.241</t>
  </si>
  <si>
    <t>254.94.121.219</t>
  </si>
  <si>
    <t>41.197.196.248</t>
  </si>
  <si>
    <t>175.4.250.226</t>
  </si>
  <si>
    <t>17.75.98.94</t>
  </si>
  <si>
    <t>235.220.58.206</t>
  </si>
  <si>
    <t>162.71.49.136</t>
  </si>
  <si>
    <t>104.49.220.21</t>
  </si>
  <si>
    <t>231.166.193.168</t>
  </si>
  <si>
    <t>60.75.147.140</t>
  </si>
  <si>
    <t>20.106.127.253</t>
  </si>
  <si>
    <t>180.37.132.146</t>
  </si>
  <si>
    <t>120.6.100.243</t>
  </si>
  <si>
    <t>104.150.200.247</t>
  </si>
  <si>
    <t>101.67.4.189</t>
  </si>
  <si>
    <t>94.120.202.231</t>
  </si>
  <si>
    <t>33.103.99.162</t>
  </si>
  <si>
    <t>120.90.67.250</t>
  </si>
  <si>
    <t>142.9.81.250</t>
  </si>
  <si>
    <t>237.181.205.209</t>
  </si>
  <si>
    <t>213.15.118.76</t>
  </si>
  <si>
    <t>194.92.173.183</t>
  </si>
  <si>
    <t>163.50.82.114</t>
  </si>
  <si>
    <t>50.54.63.141</t>
  </si>
  <si>
    <t>51.242.70.43</t>
  </si>
  <si>
    <t>242.118.163.153</t>
  </si>
  <si>
    <t>19.22.113.238</t>
  </si>
  <si>
    <t>242.89.200.49</t>
  </si>
  <si>
    <t>140.217.197.221</t>
  </si>
  <si>
    <t>88.205.53.76</t>
  </si>
  <si>
    <t>118.213.220.195</t>
  </si>
  <si>
    <t>86.104.52.2</t>
  </si>
  <si>
    <t>178.3.38.61</t>
  </si>
  <si>
    <t>246.9.108.189</t>
  </si>
  <si>
    <t>158.202.98.199</t>
  </si>
  <si>
    <t>180.43.90.138</t>
  </si>
  <si>
    <t>50.48.209.2</t>
  </si>
  <si>
    <t>168.216.92.119</t>
  </si>
  <si>
    <t>11.207.113.193</t>
  </si>
  <si>
    <t>189.146.195.159</t>
  </si>
  <si>
    <t>218.145.2.44</t>
  </si>
  <si>
    <t>105.136.141.189</t>
  </si>
  <si>
    <t>50.143.233.255</t>
  </si>
  <si>
    <t>84.55.72.191</t>
  </si>
  <si>
    <t>93.201.98.1</t>
  </si>
  <si>
    <t>106.210.238.106</t>
  </si>
  <si>
    <t>213.157.121.95</t>
  </si>
  <si>
    <t>65.140.63.51</t>
  </si>
  <si>
    <t>27.178.153.136</t>
  </si>
  <si>
    <t>144.38.75.4</t>
  </si>
  <si>
    <t>94.165.150.110</t>
  </si>
  <si>
    <t>150.230.49.168</t>
  </si>
  <si>
    <t>64.52.161.227</t>
  </si>
  <si>
    <t>70.125.137.0</t>
  </si>
  <si>
    <t>198.240.145.153</t>
  </si>
  <si>
    <t>198.13.43.141</t>
  </si>
  <si>
    <t>184.84.174.121</t>
  </si>
  <si>
    <t>189.164.14.113</t>
  </si>
  <si>
    <t>251.187.78.46</t>
  </si>
  <si>
    <t>4.181.137.190</t>
  </si>
  <si>
    <t>177.19.170.66</t>
  </si>
  <si>
    <t>189.217.95.74</t>
  </si>
  <si>
    <t>236.75.112.215</t>
  </si>
  <si>
    <t>101.107.233.5</t>
  </si>
  <si>
    <t>33.80.58.222</t>
  </si>
  <si>
    <t>96.206.121.150</t>
  </si>
  <si>
    <t>224.228.128.160</t>
  </si>
  <si>
    <t>59.147.114.226</t>
  </si>
  <si>
    <t>191.149.23.91</t>
  </si>
  <si>
    <t>157.29.242.233</t>
  </si>
  <si>
    <t>35.151.92.159</t>
  </si>
  <si>
    <t>162.36.59.207</t>
  </si>
  <si>
    <t>132.66.122.67</t>
  </si>
  <si>
    <t>48.191.63.184</t>
  </si>
  <si>
    <t>198.81.1.130</t>
  </si>
  <si>
    <t>184.123.203.217</t>
  </si>
  <si>
    <t>223.87.84.215</t>
  </si>
  <si>
    <t>176.94.34.227</t>
  </si>
  <si>
    <t>30.229.177.216</t>
  </si>
  <si>
    <t>180.143.216.203</t>
  </si>
  <si>
    <t>208.0.105.1</t>
  </si>
  <si>
    <t>43.179.4.207</t>
  </si>
  <si>
    <t>179.239.40.32</t>
  </si>
  <si>
    <t>157.74.11.182</t>
  </si>
  <si>
    <t>220.77.124.243</t>
  </si>
  <si>
    <t>142.9.202.52</t>
  </si>
  <si>
    <t>101.239.186.9</t>
  </si>
  <si>
    <t>237.155.147.119</t>
  </si>
  <si>
    <t>106.82.162.165</t>
  </si>
  <si>
    <t>236.189.246.234</t>
  </si>
  <si>
    <t>55.173.216.206</t>
  </si>
  <si>
    <t>104.48.86.236</t>
  </si>
  <si>
    <t>3.120.47.47</t>
  </si>
  <si>
    <t>21.239.28.1</t>
  </si>
  <si>
    <t>156.108.182.172</t>
  </si>
  <si>
    <t>5.159.234.145</t>
  </si>
  <si>
    <t>250.132.239.165</t>
  </si>
  <si>
    <t>120.181.40.14</t>
  </si>
  <si>
    <t>88.43.82.196</t>
  </si>
  <si>
    <t>33.13.172.34</t>
  </si>
  <si>
    <t>23.245.18.218</t>
  </si>
  <si>
    <t>178.134.169.3</t>
  </si>
  <si>
    <t>72.154.61.71</t>
  </si>
  <si>
    <t>173.247.58.197</t>
  </si>
  <si>
    <t>191.255.201.92</t>
  </si>
  <si>
    <t>19.57.172.90</t>
  </si>
  <si>
    <t>12.3.235.169</t>
  </si>
  <si>
    <t>182.156.223.138</t>
  </si>
  <si>
    <t>19.76.161.214</t>
  </si>
  <si>
    <t>145.136.56.227</t>
  </si>
  <si>
    <t>147.138.110.13</t>
  </si>
  <si>
    <t>121.137.68.218</t>
  </si>
  <si>
    <t>255.90.44.46</t>
  </si>
  <si>
    <t>114.78.60.204</t>
  </si>
  <si>
    <t>167.198.112.89</t>
  </si>
  <si>
    <t>127.200.237.10</t>
  </si>
  <si>
    <t>152.117.79.37</t>
  </si>
  <si>
    <t>236.194.237.70</t>
  </si>
  <si>
    <t>66.229.140.109</t>
  </si>
  <si>
    <t>46.217.12.179</t>
  </si>
  <si>
    <t>111.201.197.56</t>
  </si>
  <si>
    <t>75.161.25.158</t>
  </si>
  <si>
    <t>212.171.159.93</t>
  </si>
  <si>
    <t>45.21.174.88</t>
  </si>
  <si>
    <t>98.239.156.49</t>
  </si>
  <si>
    <t>137.218.86.130</t>
  </si>
  <si>
    <t>242.9.67.116</t>
  </si>
  <si>
    <t>13.67.188.157</t>
  </si>
  <si>
    <t>216.48.104.116</t>
  </si>
  <si>
    <t>27.245.93.157</t>
  </si>
  <si>
    <t>184.240.1.170</t>
  </si>
  <si>
    <t>212.89.34.253</t>
  </si>
  <si>
    <t>208.57.18.11</t>
  </si>
  <si>
    <t>26.17.251.141</t>
  </si>
  <si>
    <t>140.244.105.74</t>
  </si>
  <si>
    <t>248.226.193.167</t>
  </si>
  <si>
    <t>35.103.186.76</t>
  </si>
  <si>
    <t>7.26.23.28</t>
  </si>
  <si>
    <t>99.21.71.71</t>
  </si>
  <si>
    <t>116.91.151.169</t>
  </si>
  <si>
    <t>165.242.186.193</t>
  </si>
  <si>
    <t>205.245.53.134</t>
  </si>
  <si>
    <t>165.81.176.135</t>
  </si>
  <si>
    <t>2.171.195.33</t>
  </si>
  <si>
    <t>111.111.176.7</t>
  </si>
  <si>
    <t>244.93.154.37</t>
  </si>
  <si>
    <t>41.128.40.101</t>
  </si>
  <si>
    <t>206.246.138.6</t>
  </si>
  <si>
    <t>156.131.37.74</t>
  </si>
  <si>
    <t>222.210.235.4</t>
  </si>
  <si>
    <t>172.90.101.230</t>
  </si>
  <si>
    <t>106.158.202.173</t>
  </si>
  <si>
    <t>183.68.218.11</t>
  </si>
  <si>
    <t>87.26.228.228</t>
  </si>
  <si>
    <t>222.253.28.135</t>
  </si>
  <si>
    <t>0.97.254.112</t>
  </si>
  <si>
    <t>43.169.46.17</t>
  </si>
  <si>
    <t>130.179.83.2</t>
  </si>
  <si>
    <t>132.8.111.212</t>
  </si>
  <si>
    <t>127.43.70.23</t>
  </si>
  <si>
    <t>30.150.200.33</t>
  </si>
  <si>
    <t>116.171.14.66</t>
  </si>
  <si>
    <t>111.4.134.134</t>
  </si>
  <si>
    <t>4.0.207.245</t>
  </si>
  <si>
    <t>147.81.147.219</t>
  </si>
  <si>
    <t>87.211.106.154</t>
  </si>
  <si>
    <t>4.153.119.244</t>
  </si>
  <si>
    <t>112.39.218.59</t>
  </si>
  <si>
    <t>121.153.78.102</t>
  </si>
  <si>
    <t>211.34.225.26</t>
  </si>
  <si>
    <t>113.130.60.169</t>
  </si>
  <si>
    <t>215.201.91.251</t>
  </si>
  <si>
    <t>209.150.240.175</t>
  </si>
  <si>
    <t>110.242.243.46</t>
  </si>
  <si>
    <t>108.188.137.167</t>
  </si>
  <si>
    <t>77.138.253.88</t>
  </si>
  <si>
    <t>55.131.128.13</t>
  </si>
  <si>
    <t>84.1.146.77</t>
  </si>
  <si>
    <t>14.97.217.115</t>
  </si>
  <si>
    <t>255.229.230.136</t>
  </si>
  <si>
    <t>98.165.15.184</t>
  </si>
  <si>
    <t>154.137.220.191</t>
  </si>
  <si>
    <t>66.43.232.209</t>
  </si>
  <si>
    <t>147.153.236.174</t>
  </si>
  <si>
    <t>116.79.181.6</t>
  </si>
  <si>
    <t>85.247.47.24</t>
  </si>
  <si>
    <t>195.209.107.198</t>
  </si>
  <si>
    <t>97.136.24.2</t>
  </si>
  <si>
    <t>66.245.184.216</t>
  </si>
  <si>
    <t>65.25.171.254</t>
  </si>
  <si>
    <t>28.100.105.2</t>
  </si>
  <si>
    <t>255.102.187.108</t>
  </si>
  <si>
    <t>4.3.86.240</t>
  </si>
  <si>
    <t>0.127.106.145</t>
  </si>
  <si>
    <t>29.29.169.107</t>
  </si>
  <si>
    <t>168.172.117.199</t>
  </si>
  <si>
    <t>71.214.200.249</t>
  </si>
  <si>
    <t>95.5.251.223</t>
  </si>
  <si>
    <t>200.183.36.103</t>
  </si>
  <si>
    <t>16.181.129.106</t>
  </si>
  <si>
    <t>121.236.38.75</t>
  </si>
  <si>
    <t>97.34.150.152</t>
  </si>
  <si>
    <t>179.103.105.221</t>
  </si>
  <si>
    <t>68.193.179.217</t>
  </si>
  <si>
    <t>18.160.5.159</t>
  </si>
  <si>
    <t>20.186.157.164</t>
  </si>
  <si>
    <t>146.223.72.107</t>
  </si>
  <si>
    <t>219.112.22.59</t>
  </si>
  <si>
    <t>22.53.49.20</t>
  </si>
  <si>
    <t>191.40.159.106</t>
  </si>
  <si>
    <t>102.201.191.98</t>
  </si>
  <si>
    <t>15.192.224.197</t>
  </si>
  <si>
    <t>127.32.62.7</t>
  </si>
  <si>
    <t>28.60.192.122</t>
  </si>
  <si>
    <t>111.164.28.102</t>
  </si>
  <si>
    <t>190.10.202.18</t>
  </si>
  <si>
    <t>86.204.95.226</t>
  </si>
  <si>
    <t>79.14.132.106</t>
  </si>
  <si>
    <t>178.2.80.140</t>
  </si>
  <si>
    <t>176.160.69.148</t>
  </si>
  <si>
    <t>55.237.208.60</t>
  </si>
  <si>
    <t>155.121.95.195</t>
  </si>
  <si>
    <t>94.47.110.127</t>
  </si>
  <si>
    <t>51.186.25.85</t>
  </si>
  <si>
    <t>14.83.210.103</t>
  </si>
  <si>
    <t>120.194.30.136</t>
  </si>
  <si>
    <t>76.197.213.10</t>
  </si>
  <si>
    <t>251.120.91.146</t>
  </si>
  <si>
    <t>240.71.74.237</t>
  </si>
  <si>
    <t>159.46.106.133</t>
  </si>
  <si>
    <t>191.85.252.39</t>
  </si>
  <si>
    <t>7.182.209.219</t>
  </si>
  <si>
    <t>6.113.58.108</t>
  </si>
  <si>
    <t>2.187.164.163</t>
  </si>
  <si>
    <t>149.5.160.16</t>
  </si>
  <si>
    <t>149.96.144.67</t>
  </si>
  <si>
    <t>168.36.75.91</t>
  </si>
  <si>
    <t>154.165.114.214</t>
  </si>
  <si>
    <t>142.222.178.105</t>
  </si>
  <si>
    <t>236.41.254.95</t>
  </si>
  <si>
    <t>214.213.197.166</t>
  </si>
  <si>
    <t>211.134.215.19</t>
  </si>
  <si>
    <t>157.225.239.67</t>
  </si>
  <si>
    <t>160.190.247.200</t>
  </si>
  <si>
    <t>144.196.19.101</t>
  </si>
  <si>
    <t>114.189.188.142</t>
  </si>
  <si>
    <t>17.106.151.6</t>
  </si>
  <si>
    <t>83.13.151.51</t>
  </si>
  <si>
    <t>0.87.185.97</t>
  </si>
  <si>
    <t>80.135.29.41</t>
  </si>
  <si>
    <t>123.195.90.62</t>
  </si>
  <si>
    <t>95.49.254.56</t>
  </si>
  <si>
    <t>78.235.26.216</t>
  </si>
  <si>
    <t>111.107.248.246</t>
  </si>
  <si>
    <t>22.97.113.188</t>
  </si>
  <si>
    <t>68.26.186.73</t>
  </si>
  <si>
    <t>180.154.221.163</t>
  </si>
  <si>
    <t>170.81.17.25</t>
  </si>
  <si>
    <t>66.131.165.17</t>
  </si>
  <si>
    <t>41.176.20.51</t>
  </si>
  <si>
    <t>75.191.97.53</t>
  </si>
  <si>
    <t>212.105.244.69</t>
  </si>
  <si>
    <t>72.84.218.76</t>
  </si>
  <si>
    <t>225.105.9.50</t>
  </si>
  <si>
    <t>128.61.133.8</t>
  </si>
  <si>
    <t>120.66.43.21</t>
  </si>
  <si>
    <t>14.173.94.120</t>
  </si>
  <si>
    <t>75.216.124.93</t>
  </si>
  <si>
    <t>209.154.159.84</t>
  </si>
  <si>
    <t>82.252.192.60</t>
  </si>
  <si>
    <t>59.176.131.151</t>
  </si>
  <si>
    <t>108.110.163.160</t>
  </si>
  <si>
    <t>61.11.3.233</t>
  </si>
  <si>
    <t>5.174.93.12</t>
  </si>
  <si>
    <t>235.134.154.12</t>
  </si>
  <si>
    <t>210.90.187.230</t>
  </si>
  <si>
    <t>77.65.247.18</t>
  </si>
  <si>
    <t>115.222.118.239</t>
  </si>
  <si>
    <t>182.120.44.38</t>
  </si>
  <si>
    <t>80.108.57.161</t>
  </si>
  <si>
    <t>64.168.31.53</t>
  </si>
  <si>
    <t>61.35.53.9</t>
  </si>
  <si>
    <t>105.146.214.97</t>
  </si>
  <si>
    <t>34.147.166.146</t>
  </si>
  <si>
    <t>48.109.76.129</t>
  </si>
  <si>
    <t>28.111.116.244</t>
  </si>
  <si>
    <t>39.1.109.64</t>
  </si>
  <si>
    <t>16.235.87.217</t>
  </si>
  <si>
    <t>0.226.92.199</t>
  </si>
  <si>
    <t>175.216.56.251</t>
  </si>
  <si>
    <t>191.93.152.134</t>
  </si>
  <si>
    <t>112.221.26.72</t>
  </si>
  <si>
    <t>193.220.192.116</t>
  </si>
  <si>
    <t>35.186.125.2</t>
  </si>
  <si>
    <t>32.52.69.233</t>
  </si>
  <si>
    <t>250.135.235.215</t>
  </si>
  <si>
    <t>219.3.20.176</t>
  </si>
  <si>
    <t>85.153.34.29</t>
  </si>
  <si>
    <t>211.32.89.158</t>
  </si>
  <si>
    <t>158.175.59.46</t>
  </si>
  <si>
    <t>99.6.180.97</t>
  </si>
  <si>
    <t>127.228.104.215</t>
  </si>
  <si>
    <t>44.184.51.134</t>
  </si>
  <si>
    <t>246.69.127.189</t>
  </si>
  <si>
    <t>228.39.55.73</t>
  </si>
  <si>
    <t>27.91.211.41</t>
  </si>
  <si>
    <t>158.129.169.203</t>
  </si>
  <si>
    <t>78.68.150.108</t>
  </si>
  <si>
    <t>6.65.19.172</t>
  </si>
  <si>
    <t>24.68.22.129</t>
  </si>
  <si>
    <t>84.13.190.57</t>
  </si>
  <si>
    <t>3.70.142.32</t>
  </si>
  <si>
    <t>111.225.58.100</t>
  </si>
  <si>
    <t>248.59.5.10</t>
  </si>
  <si>
    <t>137.179.107.192</t>
  </si>
  <si>
    <t>230.186.90.186</t>
  </si>
  <si>
    <t>78.201.203.18</t>
  </si>
  <si>
    <t>76.137.115.180</t>
  </si>
  <si>
    <t>115.234.254.229</t>
  </si>
  <si>
    <t>251.189.195.157</t>
  </si>
  <si>
    <t>195.119.115.79</t>
  </si>
  <si>
    <t>184.80.198.115</t>
  </si>
  <si>
    <t>217.246.215.215</t>
  </si>
  <si>
    <t>254.71.83.233</t>
  </si>
  <si>
    <t>1.221.116.156</t>
  </si>
  <si>
    <t>252.49.101.233</t>
  </si>
  <si>
    <t>90.95.208.111</t>
  </si>
  <si>
    <t>91.92.153.157</t>
  </si>
  <si>
    <t>145.241.114.63</t>
  </si>
  <si>
    <t>137.249.11.223</t>
  </si>
  <si>
    <t>7.249.253.113</t>
  </si>
  <si>
    <t>122.98.92.178</t>
  </si>
  <si>
    <t>57.23.24.133</t>
  </si>
  <si>
    <t>89.132.0.42</t>
  </si>
  <si>
    <t>213.33.185.122</t>
  </si>
  <si>
    <t>183.115.178.2</t>
  </si>
  <si>
    <t>80.132.219.40</t>
  </si>
  <si>
    <t>130.73.254.177</t>
  </si>
  <si>
    <t>2.123.78.158</t>
  </si>
  <si>
    <t>160.46.245.232</t>
  </si>
  <si>
    <t>37.213.129.69</t>
  </si>
  <si>
    <t>65.98.223.42</t>
  </si>
  <si>
    <t>182.120.112.90</t>
  </si>
  <si>
    <t>220.217.141.122</t>
  </si>
  <si>
    <t>30.125.164.248</t>
  </si>
  <si>
    <t>203.222.86.26</t>
  </si>
  <si>
    <t>31.156.148.140</t>
  </si>
  <si>
    <t>60.79.161.131</t>
  </si>
  <si>
    <t>227.116.110.252</t>
  </si>
  <si>
    <t>216.23.149.160</t>
  </si>
  <si>
    <t>230.20.205.142</t>
  </si>
  <si>
    <t>100.235.174.89</t>
  </si>
  <si>
    <t>126.163.212.195</t>
  </si>
  <si>
    <t>27.217.89.169</t>
  </si>
  <si>
    <t>138.40.35.163</t>
  </si>
  <si>
    <t>251.30.105.201</t>
  </si>
  <si>
    <t>119.238.96.140</t>
  </si>
  <si>
    <t>199.69.76.116</t>
  </si>
  <si>
    <t>1.35.126.5</t>
  </si>
  <si>
    <t>36.104.220.207</t>
  </si>
  <si>
    <t>134.15.15.49</t>
  </si>
  <si>
    <t>68.17.98.202</t>
  </si>
  <si>
    <t>155.177.114.139</t>
  </si>
  <si>
    <t>114.144.230.132</t>
  </si>
  <si>
    <t>226.161.8.246</t>
  </si>
  <si>
    <t>48.62.34.23</t>
  </si>
  <si>
    <t>51.139.74.224</t>
  </si>
  <si>
    <t>45.119.249.5</t>
  </si>
  <si>
    <t>124.112.107.24</t>
  </si>
  <si>
    <t>109.172.48.85</t>
  </si>
  <si>
    <t>124.188.40.18</t>
  </si>
  <si>
    <t>98.195.204.42</t>
  </si>
  <si>
    <t>52.159.202.244</t>
  </si>
  <si>
    <t>172.86.228.69</t>
  </si>
  <si>
    <t>193.130.13.166</t>
  </si>
  <si>
    <t>196.149.81.157</t>
  </si>
  <si>
    <t>44.216.162.6</t>
  </si>
  <si>
    <t>186.13.125.38</t>
  </si>
  <si>
    <t>1.133.121.180</t>
  </si>
  <si>
    <t>12.163.198.64</t>
  </si>
  <si>
    <t>212.10.125.115</t>
  </si>
  <si>
    <t>85.163.11.142</t>
  </si>
  <si>
    <t>140.201.254.210</t>
  </si>
  <si>
    <t>113.9.138.158</t>
  </si>
  <si>
    <t>205.176.141.120</t>
  </si>
  <si>
    <t>64.53.89.48</t>
  </si>
  <si>
    <t>104.240.89.239</t>
  </si>
  <si>
    <t>157.98.2.203</t>
  </si>
  <si>
    <t>244.137.240.85</t>
  </si>
  <si>
    <t>79.151.172.211</t>
  </si>
  <si>
    <t>208.143.7.251</t>
  </si>
  <si>
    <t>24.102.191.136</t>
  </si>
  <si>
    <t>24.113.164.151</t>
  </si>
  <si>
    <t>246.100.212.192</t>
  </si>
  <si>
    <t>7.211.5.249</t>
  </si>
  <si>
    <t>59.28.81.239</t>
  </si>
  <si>
    <t>200.249.110.120</t>
  </si>
  <si>
    <t>161.72.117.31</t>
  </si>
  <si>
    <t>147.94.141.11</t>
  </si>
  <si>
    <t>58.100.201.85</t>
  </si>
  <si>
    <t>169.35.202.36</t>
  </si>
  <si>
    <t>226.134.73.111</t>
  </si>
  <si>
    <t>165.218.165.38</t>
  </si>
  <si>
    <t>33.182.44.94</t>
  </si>
  <si>
    <t>212.15.1.30</t>
  </si>
  <si>
    <t>69.85.121.142</t>
  </si>
  <si>
    <t>188.60.99.163</t>
  </si>
  <si>
    <t>120.200.219.9</t>
  </si>
  <si>
    <t>196.34.106.248</t>
  </si>
  <si>
    <t>214.30.182.69</t>
  </si>
  <si>
    <t>196.10.11.53</t>
  </si>
  <si>
    <t>232.94.61.185</t>
  </si>
  <si>
    <t>147.74.99.214</t>
  </si>
  <si>
    <t>48.242.77.113</t>
  </si>
  <si>
    <t>106.16.84.4</t>
  </si>
  <si>
    <t>92.192.155.112</t>
  </si>
  <si>
    <t>51.100.186.87</t>
  </si>
  <si>
    <t>63.141.176.43</t>
  </si>
  <si>
    <t>224.5.8.44</t>
  </si>
  <si>
    <t>181.56.106.226</t>
  </si>
  <si>
    <t>121.41.137.106</t>
  </si>
  <si>
    <t>209.142.251.102</t>
  </si>
  <si>
    <t>169.135.16.206</t>
  </si>
  <si>
    <t>178.205.40.235</t>
  </si>
  <si>
    <t>238.183.153.238</t>
  </si>
  <si>
    <t>191.14.101.134</t>
  </si>
  <si>
    <t>138.124.54.166</t>
  </si>
  <si>
    <t>190.86.57.223</t>
  </si>
  <si>
    <t>128.239.237.179</t>
  </si>
  <si>
    <t>70.219.181.122</t>
  </si>
  <si>
    <t>117.146.106.157</t>
  </si>
  <si>
    <t>121.98.130.193</t>
  </si>
  <si>
    <t>24.129.214.148</t>
  </si>
  <si>
    <t>136.108.243.141</t>
  </si>
  <si>
    <t>6.152.8.29</t>
  </si>
  <si>
    <t>235.74.166.86</t>
  </si>
  <si>
    <t>212.0.247.172</t>
  </si>
  <si>
    <t>236.32.80.117</t>
  </si>
  <si>
    <t>61.247.61.231</t>
  </si>
  <si>
    <t>13.242.128.179</t>
  </si>
  <si>
    <t>253.35.181.183</t>
  </si>
  <si>
    <t>33.192.237.119</t>
  </si>
  <si>
    <t>22.219.175.64</t>
  </si>
  <si>
    <t>134.243.209.235</t>
  </si>
  <si>
    <t>41.171.59.172</t>
  </si>
  <si>
    <t>79.26.158.237</t>
  </si>
  <si>
    <t>71.40.139.44</t>
  </si>
  <si>
    <t>18.19.14.183</t>
  </si>
  <si>
    <t>107.115.218.204</t>
  </si>
  <si>
    <t>103.117.1.4</t>
  </si>
  <si>
    <t>224.148.35.183</t>
  </si>
  <si>
    <t>152.181.40.177</t>
  </si>
  <si>
    <t>217.28.133.128</t>
  </si>
  <si>
    <t>74.211.244.106</t>
  </si>
  <si>
    <t>247.31.110.128</t>
  </si>
  <si>
    <t>245.45.101.204</t>
  </si>
  <si>
    <t>100.71.205.144</t>
  </si>
  <si>
    <t>235.151.69.248</t>
  </si>
  <si>
    <t>44.146.151.15</t>
  </si>
  <si>
    <t>47.129.55.160</t>
  </si>
  <si>
    <t>22.26.108.184</t>
  </si>
  <si>
    <t>156.88.133.71</t>
  </si>
  <si>
    <t>32.51.49.211</t>
  </si>
  <si>
    <t>109.251.70.27</t>
  </si>
  <si>
    <t>0.1.230.174</t>
  </si>
  <si>
    <t>197.150.168.229</t>
  </si>
  <si>
    <t>40.47.89.28</t>
  </si>
  <si>
    <t>196.94.120.11</t>
  </si>
  <si>
    <t>86.133.244.127</t>
  </si>
  <si>
    <t>177.250.9.93</t>
  </si>
  <si>
    <t>65.92.94.82</t>
  </si>
  <si>
    <t>76.146.40.49</t>
  </si>
  <si>
    <t>67.162.102.28</t>
  </si>
  <si>
    <t>63.80.6.96</t>
  </si>
  <si>
    <t>161.169.37.115</t>
  </si>
  <si>
    <t>201.219.146.81</t>
  </si>
  <si>
    <t>128.239.252.100</t>
  </si>
  <si>
    <t>2.109.104.6</t>
  </si>
  <si>
    <t>167.211.162.159</t>
  </si>
  <si>
    <t>116.191.209.90</t>
  </si>
  <si>
    <t>101.130.239.220</t>
  </si>
  <si>
    <t>240.150.191.219</t>
  </si>
  <si>
    <t>118.174.201.219</t>
  </si>
  <si>
    <t>218.148.149.127</t>
  </si>
  <si>
    <t>190.225.80.54</t>
  </si>
  <si>
    <t>209.30.40.54</t>
  </si>
  <si>
    <t>252.191.144.206</t>
  </si>
  <si>
    <t>40.163.117.110</t>
  </si>
  <si>
    <t>178.143.95.204</t>
  </si>
  <si>
    <t>144.66.225.113</t>
  </si>
  <si>
    <t>27.138.150.199</t>
  </si>
  <si>
    <t>23.10.78.34</t>
  </si>
  <si>
    <t>15.208.131.252</t>
  </si>
  <si>
    <t>66.30.236.71</t>
  </si>
  <si>
    <t>11.131.74.13</t>
  </si>
  <si>
    <t>240.160.3.77</t>
  </si>
  <si>
    <t>188.204.216.20</t>
  </si>
  <si>
    <t>82.180.135.118</t>
  </si>
  <si>
    <t>101.42.6.125</t>
  </si>
  <si>
    <t>65.63.62.59</t>
  </si>
  <si>
    <t>179.142.237.177</t>
  </si>
  <si>
    <t>237.148.188.0</t>
  </si>
  <si>
    <t>119.35.4.102</t>
  </si>
  <si>
    <t>239.130.142.168</t>
  </si>
  <si>
    <t>35.165.66.213</t>
  </si>
  <si>
    <t>236.137.50.205</t>
  </si>
  <si>
    <t>104.227.46.114</t>
  </si>
  <si>
    <t>4.24.13.68</t>
  </si>
  <si>
    <t>12.199.182.235</t>
  </si>
  <si>
    <t>210.210.207.37</t>
  </si>
  <si>
    <t>76.31.219.86</t>
  </si>
  <si>
    <t>14.136.65.140</t>
  </si>
  <si>
    <t>89.185.94.13</t>
  </si>
  <si>
    <t>177.170.156.18</t>
  </si>
  <si>
    <t>44.105.17.94</t>
  </si>
  <si>
    <t>66.129.42.240</t>
  </si>
  <si>
    <t>103.68.213.55</t>
  </si>
  <si>
    <t>118.58.167.75</t>
  </si>
  <si>
    <t>206.13.249.30</t>
  </si>
  <si>
    <t>99.141.25.218</t>
  </si>
  <si>
    <t>59.207.27.138</t>
  </si>
  <si>
    <t>80.3.1.244</t>
  </si>
  <si>
    <t>224.13.95.42</t>
  </si>
  <si>
    <t>93.45.15.215</t>
  </si>
  <si>
    <t>177.124.172.112</t>
  </si>
  <si>
    <t>16.74.122.136</t>
  </si>
  <si>
    <t>62.80.255.85</t>
  </si>
  <si>
    <t>195.162.189.235</t>
  </si>
  <si>
    <t>24.43.218.13</t>
  </si>
  <si>
    <t>201.160.181.74</t>
  </si>
  <si>
    <t>62.71.140.164</t>
  </si>
  <si>
    <t>29.170.199.112</t>
  </si>
  <si>
    <t>20.124.26.143</t>
  </si>
  <si>
    <t>55.109.213.41</t>
  </si>
  <si>
    <t>174.122.215.61</t>
  </si>
  <si>
    <t>177.151.115.235</t>
  </si>
  <si>
    <t>246.240.214.158</t>
  </si>
  <si>
    <t>44.236.23.68</t>
  </si>
  <si>
    <t>177.58.33.159</t>
  </si>
  <si>
    <t>184.205.63.34</t>
  </si>
  <si>
    <t>145.62.245.127</t>
  </si>
  <si>
    <t>249.45.159.239</t>
  </si>
  <si>
    <t>103.143.21.192</t>
  </si>
  <si>
    <t>145.51.5.181</t>
  </si>
  <si>
    <t>2.81.204.143</t>
  </si>
  <si>
    <t>68.37.56.94</t>
  </si>
  <si>
    <t>204.101.37.205</t>
  </si>
  <si>
    <t>130.43.102.21</t>
  </si>
  <si>
    <t>59.166.3.83</t>
  </si>
  <si>
    <t>251.248.112.243</t>
  </si>
  <si>
    <t>239.200.225.150</t>
  </si>
  <si>
    <t>62.10.238.89</t>
  </si>
  <si>
    <t>91.96.61.133</t>
  </si>
  <si>
    <t>215.213.151.114</t>
  </si>
  <si>
    <t>124.103.64.175</t>
  </si>
  <si>
    <t>132.31.54.212</t>
  </si>
  <si>
    <t>22.211.119.133</t>
  </si>
  <si>
    <t>234.123.255.85</t>
  </si>
  <si>
    <t>244.184.179.74</t>
  </si>
  <si>
    <t>7.28.102.169</t>
  </si>
  <si>
    <t>207.188.208.206</t>
  </si>
  <si>
    <t>48.184.105.179</t>
  </si>
  <si>
    <t>229.67.161.239</t>
  </si>
  <si>
    <t>241.3.111.18</t>
  </si>
  <si>
    <t>187.178.34.105</t>
  </si>
  <si>
    <t>90.45.80.79</t>
  </si>
  <si>
    <t>195.196.229.64</t>
  </si>
  <si>
    <t>157.217.63.122</t>
  </si>
  <si>
    <t>120.122.87.60</t>
  </si>
  <si>
    <t>208.79.191.41</t>
  </si>
  <si>
    <t>67.243.141.250</t>
  </si>
  <si>
    <t>110.32.142.78</t>
  </si>
  <si>
    <t>15.206.220.33</t>
  </si>
  <si>
    <t>79.253.86.89</t>
  </si>
  <si>
    <t>3.207.213.249</t>
  </si>
  <si>
    <t>7.91.112.98</t>
  </si>
  <si>
    <t>153.113.238.58</t>
  </si>
  <si>
    <t>57.16.85.177</t>
  </si>
  <si>
    <t>30.107.82.122</t>
  </si>
  <si>
    <t>19.7.214.60</t>
  </si>
  <si>
    <t>174.113.65.240</t>
  </si>
  <si>
    <t>166.179.37.164</t>
  </si>
  <si>
    <t>128.148.8.154</t>
  </si>
  <si>
    <t>87.199.98.103</t>
  </si>
  <si>
    <t>190.111.107.53</t>
  </si>
  <si>
    <t>8.82.188.191</t>
  </si>
  <si>
    <t>21.244.117.181</t>
  </si>
  <si>
    <t>48.132.136.244</t>
  </si>
  <si>
    <t>219.217.64.241</t>
  </si>
  <si>
    <t>253.66.69.191</t>
  </si>
  <si>
    <t>182.13.76.195</t>
  </si>
  <si>
    <t>141.67.213.224</t>
  </si>
  <si>
    <t>248.248.63.218</t>
  </si>
  <si>
    <t>152.5.121.31</t>
  </si>
  <si>
    <t>209.68.95.230</t>
  </si>
  <si>
    <t>135.163.220.146</t>
  </si>
  <si>
    <t>249.235.223.231</t>
  </si>
  <si>
    <t>244.151.105.240</t>
  </si>
  <si>
    <t>164.54.31.189</t>
  </si>
  <si>
    <t>11.134.186.190</t>
  </si>
  <si>
    <t>96.157.127.120</t>
  </si>
  <si>
    <t>127.191.225.181</t>
  </si>
  <si>
    <t>174.132.11.81</t>
  </si>
  <si>
    <t>163.83.233.13</t>
  </si>
  <si>
    <t>41.54.225.225</t>
  </si>
  <si>
    <t>230.181.61.225</t>
  </si>
  <si>
    <t>63.202.168.77</t>
  </si>
  <si>
    <t>131.162.117.94</t>
  </si>
  <si>
    <t>141.90.133.83</t>
  </si>
  <si>
    <t>21.224.219.90</t>
  </si>
  <si>
    <t>86.59.214.182</t>
  </si>
  <si>
    <t>212.19.22.174</t>
  </si>
  <si>
    <t>235.37.205.164</t>
  </si>
  <si>
    <t>251.101.203.110</t>
  </si>
  <si>
    <t>63.31.104.154</t>
  </si>
  <si>
    <t>53.241.18.56</t>
  </si>
  <si>
    <t>157.217.151.87</t>
  </si>
  <si>
    <t>48.18.108.87</t>
  </si>
  <si>
    <t>177.182.185.28</t>
  </si>
  <si>
    <t>1.107.185.84</t>
  </si>
  <si>
    <t>162.84.178.12</t>
  </si>
  <si>
    <t>14.118.181.58</t>
  </si>
  <si>
    <t>43.89.87.242</t>
  </si>
  <si>
    <t>145.104.109.121</t>
  </si>
  <si>
    <t>204.174.146.54</t>
  </si>
  <si>
    <t>247.119.73.13</t>
  </si>
  <si>
    <t>30.33.75.53</t>
  </si>
  <si>
    <t>116.117.219.4</t>
  </si>
  <si>
    <t>64.148.9.121</t>
  </si>
  <si>
    <t>238.81.107.52</t>
  </si>
  <si>
    <t>187.215.241.32</t>
  </si>
  <si>
    <t>163.103.116.231</t>
  </si>
  <si>
    <t>84.12.174.10</t>
  </si>
  <si>
    <t>45.76.223.194</t>
  </si>
  <si>
    <t>91.86.124.241</t>
  </si>
  <si>
    <t>12.113.152.69</t>
  </si>
  <si>
    <t>136.40.41.95</t>
  </si>
  <si>
    <t>9.79.185.238</t>
  </si>
  <si>
    <t>26.37.157.67</t>
  </si>
  <si>
    <t>54.212.230.91</t>
  </si>
  <si>
    <t>25.119.175.114</t>
  </si>
  <si>
    <t>80.27.39.50</t>
  </si>
  <si>
    <t>214.36.201.226</t>
  </si>
  <si>
    <t>84.186.217.218</t>
  </si>
  <si>
    <t>183.165.13.228</t>
  </si>
  <si>
    <t>80.107.84.66</t>
  </si>
  <si>
    <t>242.197.55.176</t>
  </si>
  <si>
    <t>166.185.212.121</t>
  </si>
  <si>
    <t>198.151.95.100</t>
  </si>
  <si>
    <t>106.181.69.12</t>
  </si>
  <si>
    <t>32.227.110.141</t>
  </si>
  <si>
    <t>231.17.36.209</t>
  </si>
  <si>
    <t>200.89.115.197</t>
  </si>
  <si>
    <t>0.160.5.21</t>
  </si>
  <si>
    <t>218.133.27.105</t>
  </si>
  <si>
    <t>27.26.72.131</t>
  </si>
  <si>
    <t>63.180.128.50</t>
  </si>
  <si>
    <t>66.255.75.164</t>
  </si>
  <si>
    <t>222.30.185.17</t>
  </si>
  <si>
    <t>144.241.1.172</t>
  </si>
  <si>
    <t>129.49.204.225</t>
  </si>
  <si>
    <t>63.242.47.64</t>
  </si>
  <si>
    <t>74.173.163.136</t>
  </si>
  <si>
    <t>62.117.181.170</t>
  </si>
  <si>
    <t>215.206.135.17</t>
  </si>
  <si>
    <t>70.240.144.150</t>
  </si>
  <si>
    <t>172.188.44.107</t>
  </si>
  <si>
    <t>132.5.73.167</t>
  </si>
  <si>
    <t>8.11.89.19</t>
  </si>
  <si>
    <t>139.104.70.114</t>
  </si>
  <si>
    <t>18.205.153.209</t>
  </si>
  <si>
    <t>185.229.157.224</t>
  </si>
  <si>
    <t>164.194.90.41</t>
  </si>
  <si>
    <t>28.220.158.230</t>
  </si>
  <si>
    <t>178.197.96.102</t>
  </si>
  <si>
    <t>51.63.59.175</t>
  </si>
  <si>
    <t>187.248.13.33</t>
  </si>
  <si>
    <t>106.64.132.166</t>
  </si>
  <si>
    <t>241.110.63.154</t>
  </si>
  <si>
    <t>7.91.237.97</t>
  </si>
  <si>
    <t>235.193.228.184</t>
  </si>
  <si>
    <t>45.161.112.188</t>
  </si>
  <si>
    <t>2.38.144.82</t>
  </si>
  <si>
    <t>177.10.105.93</t>
  </si>
  <si>
    <t>228.93.195.201</t>
  </si>
  <si>
    <t>163.16.211.206</t>
  </si>
  <si>
    <t>133.136.202.178</t>
  </si>
  <si>
    <t>221.182.172.35</t>
  </si>
  <si>
    <t>151.211.29.207</t>
  </si>
  <si>
    <t>165.99.110.79</t>
  </si>
  <si>
    <t>114.85.0.61</t>
  </si>
  <si>
    <t>254.59.88.103</t>
  </si>
  <si>
    <t>121.43.153.235</t>
  </si>
  <si>
    <t>209.234.40.37</t>
  </si>
  <si>
    <t>136.137.225.182</t>
  </si>
  <si>
    <t>38.144.104.155</t>
  </si>
  <si>
    <t>129.128.214.5</t>
  </si>
  <si>
    <t>166.53.47.189</t>
  </si>
  <si>
    <t>226.23.61.138</t>
  </si>
  <si>
    <t>67.245.185.156</t>
  </si>
  <si>
    <t>140.132.169.226</t>
  </si>
  <si>
    <t>220.233.50.240</t>
  </si>
  <si>
    <t>157.39.91.154</t>
  </si>
  <si>
    <t>180.35.6.199</t>
  </si>
  <si>
    <t>33.133.211.106</t>
  </si>
  <si>
    <t>185.168.185.74</t>
  </si>
  <si>
    <t>49.195.0.135</t>
  </si>
  <si>
    <t>254.113.150.60</t>
  </si>
  <si>
    <t>176.241.95.213</t>
  </si>
  <si>
    <t>144.116.224.167</t>
  </si>
  <si>
    <t>208.206.117.47</t>
  </si>
  <si>
    <t>113.101.197.38</t>
  </si>
  <si>
    <t>161.1.182.27</t>
  </si>
  <si>
    <t>194.81.202.147</t>
  </si>
  <si>
    <t>246.11.207.77</t>
  </si>
  <si>
    <t>39.240.18.195</t>
  </si>
  <si>
    <t>38.66.73.0</t>
  </si>
  <si>
    <t>83.140.110.16</t>
  </si>
  <si>
    <t>178.126.227.250</t>
  </si>
  <si>
    <t>225.179.188.234</t>
  </si>
  <si>
    <t>119.239.107.109</t>
  </si>
  <si>
    <t>165.245.90.48</t>
  </si>
  <si>
    <t>1.254.163.247</t>
  </si>
  <si>
    <t>77.229.206.204</t>
  </si>
  <si>
    <t>38.20.204.183</t>
  </si>
  <si>
    <t>24.100.126.129</t>
  </si>
  <si>
    <t>197.65.221.62</t>
  </si>
  <si>
    <t>133.11.228.225</t>
  </si>
  <si>
    <t>186.177.142.217</t>
  </si>
  <si>
    <t>217.29.94.224</t>
  </si>
  <si>
    <t>26.126.53.14</t>
  </si>
  <si>
    <t>128.87.100.0</t>
  </si>
  <si>
    <t>127.179.104.84</t>
  </si>
  <si>
    <t>105.155.140.151</t>
  </si>
  <si>
    <t>127.206.148.151</t>
  </si>
  <si>
    <t>149.253.186.199</t>
  </si>
  <si>
    <t>145.253.12.98</t>
  </si>
  <si>
    <t>193.240.84.111</t>
  </si>
  <si>
    <t>97.87.231.202</t>
  </si>
  <si>
    <t>220.87.123.241</t>
  </si>
  <si>
    <t>95.24.57.88</t>
  </si>
  <si>
    <t>161.89.193.211</t>
  </si>
  <si>
    <t>168.10.225.85</t>
  </si>
  <si>
    <t>89.115.36.235</t>
  </si>
  <si>
    <t>80.2.235.255</t>
  </si>
  <si>
    <t>118.66.161.26</t>
  </si>
  <si>
    <t>113.163.185.254</t>
  </si>
  <si>
    <t>226.158.177.67</t>
  </si>
  <si>
    <t>4.127.157.49</t>
  </si>
  <si>
    <t>137.96.65.34</t>
  </si>
  <si>
    <t>205.117.38.110</t>
  </si>
  <si>
    <t>133.108.178.124</t>
  </si>
  <si>
    <t>85.14.113.228</t>
  </si>
  <si>
    <t>186.209.60.39</t>
  </si>
  <si>
    <t>103.50.1.31</t>
  </si>
  <si>
    <t>184.125.74.104</t>
  </si>
  <si>
    <t>164.122.97.208</t>
  </si>
  <si>
    <t>16.185.68.174</t>
  </si>
  <si>
    <t>139.250.32.65</t>
  </si>
  <si>
    <t>156.225.190.186</t>
  </si>
  <si>
    <t>136.177.23.238</t>
  </si>
  <si>
    <t>155.26.227.156</t>
  </si>
  <si>
    <t>238.182.140.102</t>
  </si>
  <si>
    <t>16.183.30.112</t>
  </si>
  <si>
    <t>66.235.159.23</t>
  </si>
  <si>
    <t>144.79.19.216</t>
  </si>
  <si>
    <t>48.23.23.26</t>
  </si>
  <si>
    <t>169.60.146.67</t>
  </si>
  <si>
    <t>100.125.53.250</t>
  </si>
  <si>
    <t>142.132.246.129</t>
  </si>
  <si>
    <t>15.51.111.208</t>
  </si>
  <si>
    <t>94.82.32.154</t>
  </si>
  <si>
    <t>67.79.72.40</t>
  </si>
  <si>
    <t>191.8.138.51</t>
  </si>
  <si>
    <t>57.231.194.180</t>
  </si>
  <si>
    <t>40.35.80.198</t>
  </si>
  <si>
    <t>39.195.105.113</t>
  </si>
  <si>
    <t>145.135.249.178</t>
  </si>
  <si>
    <t>28.125.94.130</t>
  </si>
  <si>
    <t>37.49.90.106</t>
  </si>
  <si>
    <t>96.119.81.211</t>
  </si>
  <si>
    <t>246.99.82.6</t>
  </si>
  <si>
    <t>8.218.86.80</t>
  </si>
  <si>
    <t>43.37.50.45</t>
  </si>
  <si>
    <t>179.175.82.54</t>
  </si>
  <si>
    <t>173.177.173.25</t>
  </si>
  <si>
    <t>233.108.58.58</t>
  </si>
  <si>
    <t>154.236.217.236</t>
  </si>
  <si>
    <t>217.178.135.134</t>
  </si>
  <si>
    <t>80.95.243.150</t>
  </si>
  <si>
    <t>27.19.65.169</t>
  </si>
  <si>
    <t>38.208.224.157</t>
  </si>
  <si>
    <t>183.146.36.11</t>
  </si>
  <si>
    <t>51.190.95.116</t>
  </si>
  <si>
    <t>21.77.123.122</t>
  </si>
  <si>
    <t>117.193.156.79</t>
  </si>
  <si>
    <t>199.6.112.22</t>
  </si>
  <si>
    <t>231.200.104.124</t>
  </si>
  <si>
    <t>138.243.66.175</t>
  </si>
  <si>
    <t>147.206.82.82</t>
  </si>
  <si>
    <t>82.21.38.141</t>
  </si>
  <si>
    <t>208.80.227.56</t>
  </si>
  <si>
    <t>29.171.152.139</t>
  </si>
  <si>
    <t>147.219.97.218</t>
  </si>
  <si>
    <t>17.20.252.243</t>
  </si>
  <si>
    <t>238.143.92.39</t>
  </si>
  <si>
    <t>191.112.148.251</t>
  </si>
  <si>
    <t>72.226.156.101</t>
  </si>
  <si>
    <t>73.147.68.36</t>
  </si>
  <si>
    <t>110.176.156.77</t>
  </si>
  <si>
    <t>137.113.245.21</t>
  </si>
  <si>
    <t>186.120.52.20</t>
  </si>
  <si>
    <t>46.133.190.235</t>
  </si>
  <si>
    <t>8.182.117.246</t>
  </si>
  <si>
    <t>1.152.74.45</t>
  </si>
  <si>
    <t>195.103.207.155</t>
  </si>
  <si>
    <t>140.110.186.45</t>
  </si>
  <si>
    <t>231.240.90.63</t>
  </si>
  <si>
    <t>236.51.10.86</t>
  </si>
  <si>
    <t>229.107.51.6</t>
  </si>
  <si>
    <t>36.77.202.225</t>
  </si>
  <si>
    <t>178.27.245.90</t>
  </si>
  <si>
    <t>223.119.125.80</t>
  </si>
  <si>
    <t>45.95.178.159</t>
  </si>
  <si>
    <t>195.14.51.120</t>
  </si>
  <si>
    <t>234.126.249.209</t>
  </si>
  <si>
    <t>151.205.175.108</t>
  </si>
  <si>
    <t>105.171.243.184</t>
  </si>
  <si>
    <t>70.163.60.215</t>
  </si>
  <si>
    <t>88.249.27.145</t>
  </si>
  <si>
    <t>25.146.157.98</t>
  </si>
  <si>
    <t>118.117.132.79</t>
  </si>
  <si>
    <t>106.162.120.233</t>
  </si>
  <si>
    <t>34.233.158.66</t>
  </si>
  <si>
    <t>35.255.211.90</t>
  </si>
  <si>
    <t>143.18.24.208</t>
  </si>
  <si>
    <t>20.177.227.104</t>
  </si>
  <si>
    <t>157.205.253.184</t>
  </si>
  <si>
    <t>80.203.67.182</t>
  </si>
  <si>
    <t>26.174.186.95</t>
  </si>
  <si>
    <t>187.69.25.182</t>
  </si>
  <si>
    <t>252.24.159.25</t>
  </si>
  <si>
    <t>35.131.16.85</t>
  </si>
  <si>
    <t>208.179.182.92</t>
  </si>
  <si>
    <t>157.144.131.242</t>
  </si>
  <si>
    <t>42.200.111.217</t>
  </si>
  <si>
    <t>178.153.129.23</t>
  </si>
  <si>
    <t>179.73.88.85</t>
  </si>
  <si>
    <t>50.252.23.233</t>
  </si>
  <si>
    <t>209.139.198.120</t>
  </si>
  <si>
    <t>252.32.41.138</t>
  </si>
  <si>
    <t>123.144.198.42</t>
  </si>
  <si>
    <t>185.30.104.122</t>
  </si>
  <si>
    <t>128.72.132.240</t>
  </si>
  <si>
    <t>166.52.164.1</t>
  </si>
  <si>
    <t>3.129.100.67</t>
  </si>
  <si>
    <t>179.13.206.5</t>
  </si>
  <si>
    <t>164.116.110.90</t>
  </si>
  <si>
    <t>102.68.12.149</t>
  </si>
  <si>
    <t>242.32.219.196</t>
  </si>
  <si>
    <t>197.64.158.211</t>
  </si>
  <si>
    <t>124.28.198.221</t>
  </si>
  <si>
    <t>187.241.79.111</t>
  </si>
  <si>
    <t>133.35.42.197</t>
  </si>
  <si>
    <t>96.23.104.209</t>
  </si>
  <si>
    <t>86.49.204.41</t>
  </si>
  <si>
    <t>237.199.11.113</t>
  </si>
  <si>
    <t>95.132.188.107</t>
  </si>
  <si>
    <t>117.167.216.47</t>
  </si>
  <si>
    <t>159.179.151.0</t>
  </si>
  <si>
    <t>85.124.146.150</t>
  </si>
  <si>
    <t>158.201.155.148</t>
  </si>
  <si>
    <t>35.79.20.94</t>
  </si>
  <si>
    <t>248.255.51.135</t>
  </si>
  <si>
    <t>68.17.98.205</t>
  </si>
  <si>
    <t>135.248.131.24</t>
  </si>
  <si>
    <t>98.5.19.48</t>
  </si>
  <si>
    <t>247.106.46.51</t>
  </si>
  <si>
    <t>14.250.215.225</t>
  </si>
  <si>
    <t>123.250.208.245</t>
  </si>
  <si>
    <t>65.187.37.189</t>
  </si>
  <si>
    <t>117.19.11.33</t>
  </si>
  <si>
    <t>12.96.145.241</t>
  </si>
  <si>
    <t>114.43.225.161</t>
  </si>
  <si>
    <t>163.255.109.72</t>
  </si>
  <si>
    <t>98.152.208.107</t>
  </si>
  <si>
    <t>191.37.129.236</t>
  </si>
  <si>
    <t>103.114.203.210</t>
  </si>
  <si>
    <t>90.147.32.65</t>
  </si>
  <si>
    <t>255.114.169.141</t>
  </si>
  <si>
    <t>227.150.185.115</t>
  </si>
  <si>
    <t>186.226.183.175</t>
  </si>
  <si>
    <t>82.212.31.172</t>
  </si>
  <si>
    <t>59.32.223.33</t>
  </si>
  <si>
    <t>149.228.53.4</t>
  </si>
  <si>
    <t>66.48.3.54</t>
  </si>
  <si>
    <t>6.20.153.244</t>
  </si>
  <si>
    <t>170.153.187.138</t>
  </si>
  <si>
    <t>122.146.42.221</t>
  </si>
  <si>
    <t>173.58.170.21</t>
  </si>
  <si>
    <t>142.100.3.25</t>
  </si>
  <si>
    <t>183.41.18.177</t>
  </si>
  <si>
    <t>69.56.236.166</t>
  </si>
  <si>
    <t>115.47.29.214</t>
  </si>
  <si>
    <t>232.76.130.249</t>
  </si>
  <si>
    <t>144.10.223.112</t>
  </si>
  <si>
    <t>213.16.99.40</t>
  </si>
  <si>
    <t>223.237.169.143</t>
  </si>
  <si>
    <t>197.1.30.175</t>
  </si>
  <si>
    <t>86.69.31.131</t>
  </si>
  <si>
    <t>69.227.196.208</t>
  </si>
  <si>
    <t>179.106.167.8</t>
  </si>
  <si>
    <t>221.122.33.174</t>
  </si>
  <si>
    <t>62.21.176.70</t>
  </si>
  <si>
    <t>185.244.139.52</t>
  </si>
  <si>
    <t>214.184.234.213</t>
  </si>
  <si>
    <t>221.97.92.200</t>
  </si>
  <si>
    <t>58.42.2.61</t>
  </si>
  <si>
    <t>126.60.187.136</t>
  </si>
  <si>
    <t>47.126.229.223</t>
  </si>
  <si>
    <t>84.167.144.2</t>
  </si>
  <si>
    <t>71.181.30.2</t>
  </si>
  <si>
    <t>115.253.14.38</t>
  </si>
  <si>
    <t>144.4.244.122</t>
  </si>
  <si>
    <t>108.109.5.61</t>
  </si>
  <si>
    <t>247.255.247.15</t>
  </si>
  <si>
    <t>197.98.134.253</t>
  </si>
  <si>
    <t>241.36.97.117</t>
  </si>
  <si>
    <t>125.165.19.148</t>
  </si>
  <si>
    <t>27.134.170.238</t>
  </si>
  <si>
    <t>107.33.145.217</t>
  </si>
  <si>
    <t>164.244.1.136</t>
  </si>
  <si>
    <t>198.179.96.50</t>
  </si>
  <si>
    <t>191.78.203.166</t>
  </si>
  <si>
    <t>191.6.220.168</t>
  </si>
  <si>
    <t>172.188.35.156</t>
  </si>
  <si>
    <t>114.184.222.176</t>
  </si>
  <si>
    <t>96.236.191.210</t>
  </si>
  <si>
    <t>227.151.83.238</t>
  </si>
  <si>
    <t>178.187.53.80</t>
  </si>
  <si>
    <t>192.62.182.233</t>
  </si>
  <si>
    <t>26.50.26.147</t>
  </si>
  <si>
    <t>83.101.249.72</t>
  </si>
  <si>
    <t>205.194.60.130</t>
  </si>
  <si>
    <t>0.228.200.215</t>
  </si>
  <si>
    <t>171.127.49.195</t>
  </si>
  <si>
    <t>74.150.140.120</t>
  </si>
  <si>
    <t>67.231.199.85</t>
  </si>
  <si>
    <t>33.6.105.146</t>
  </si>
  <si>
    <t>25.248.125.61</t>
  </si>
  <si>
    <t>174.81.210.118</t>
  </si>
  <si>
    <t>37.103.183.65</t>
  </si>
  <si>
    <t>18.28.57.11</t>
  </si>
  <si>
    <t>197.170.59.221</t>
  </si>
  <si>
    <t>172.80.33.248</t>
  </si>
  <si>
    <t>90.241.192.44</t>
  </si>
  <si>
    <t>11.250.48.128</t>
  </si>
  <si>
    <t>155.85.208.127</t>
  </si>
  <si>
    <t>117.160.13.214</t>
  </si>
  <si>
    <t>135.172.198.69</t>
  </si>
  <si>
    <t>248.184.185.1</t>
  </si>
  <si>
    <t>235.59.161.119</t>
  </si>
  <si>
    <t>20.42.195.181</t>
  </si>
  <si>
    <t>200.169.4.51</t>
  </si>
  <si>
    <t>185.150.119.125</t>
  </si>
  <si>
    <t>120.42.109.205</t>
  </si>
  <si>
    <t>234.97.68.1</t>
  </si>
  <si>
    <t>133.253.113.57</t>
  </si>
  <si>
    <t>192.182.177.65</t>
  </si>
  <si>
    <t>78.8.155.175</t>
  </si>
  <si>
    <t>41.170.128.207</t>
  </si>
  <si>
    <t>184.241.60.234</t>
  </si>
  <si>
    <t>144.168.84.112</t>
  </si>
  <si>
    <t>149.115.104.252</t>
  </si>
  <si>
    <t>7.229.21.71</t>
  </si>
  <si>
    <t>21.132.190.228</t>
  </si>
  <si>
    <t>72.203.119.198</t>
  </si>
  <si>
    <t>132.249.104.44</t>
  </si>
  <si>
    <t>115.67.236.215</t>
  </si>
  <si>
    <t>12.1.226.192</t>
  </si>
  <si>
    <t>93.35.49.232</t>
  </si>
  <si>
    <t>97.253.253.43</t>
  </si>
  <si>
    <t>237.11.61.28</t>
  </si>
  <si>
    <t>247.231.225.196</t>
  </si>
  <si>
    <t>39.54.65.37</t>
  </si>
  <si>
    <t>189.158.159.19</t>
  </si>
  <si>
    <t>234.121.27.180</t>
  </si>
  <si>
    <t>225.220.51.105</t>
  </si>
  <si>
    <t>75.237.121.148</t>
  </si>
  <si>
    <t>98.19.144.158</t>
  </si>
  <si>
    <t>85.205.254.211</t>
  </si>
  <si>
    <t>172.173.229.166</t>
  </si>
  <si>
    <t>216.25.57.3</t>
  </si>
  <si>
    <t>163.140.125.103</t>
  </si>
  <si>
    <t>74.218.6.36</t>
  </si>
  <si>
    <t>52.223.245.127</t>
  </si>
  <si>
    <t>125.224.228.131</t>
  </si>
  <si>
    <t>212.21.243.5</t>
  </si>
  <si>
    <t>51.138.244.212</t>
  </si>
  <si>
    <t>210.171.128.23</t>
  </si>
  <si>
    <t>59.2.161.122</t>
  </si>
  <si>
    <t>229.244.196.83</t>
  </si>
  <si>
    <t>217.100.201.28</t>
  </si>
  <si>
    <t>242.48.35.197</t>
  </si>
  <si>
    <t>149.126.112.224</t>
  </si>
  <si>
    <t>129.31.188.1</t>
  </si>
  <si>
    <t>220.149.145.157</t>
  </si>
  <si>
    <t>154.190.82.76</t>
  </si>
  <si>
    <t>195.152.181.92</t>
  </si>
  <si>
    <t>221.177.0.236</t>
  </si>
  <si>
    <t>2.193.99.89</t>
  </si>
  <si>
    <t>221.208.209.24</t>
  </si>
  <si>
    <t>70.151.200.97</t>
  </si>
  <si>
    <t>153.196.105.196</t>
  </si>
  <si>
    <t>77.110.224.114</t>
  </si>
  <si>
    <t>199.136.209.0</t>
  </si>
  <si>
    <t>138.109.192.120</t>
  </si>
  <si>
    <t>IP地址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</si>
</sst>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_ 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/>
    <xf numFmtId="0" fontId="0" fillId="0" borderId="0" xfId="0" applyAlignment="1"/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40"/>
  <sheetViews>
    <sheetView tabSelected="1" zoomScale="93" workbookViewId="0">
      <selection activeCell="K1427" sqref="K1427"/>
    </sheetView>
  </sheetViews>
  <sheetFormatPr defaultColWidth="8.7265625" defaultRowHeight="14" x14ac:dyDescent="0.25"/>
  <cols>
    <col min="1" max="1" width="8.453125" customWidth="1"/>
    <col min="2" max="2" width="20.453125" style="1" customWidth="1"/>
    <col min="3" max="3" width="20.7265625" style="1" customWidth="1"/>
    <col min="4" max="4" width="15.1796875" customWidth="1"/>
    <col min="5" max="5" width="9.54296875" style="1"/>
    <col min="6" max="6" width="8.7265625" style="1"/>
    <col min="7" max="7" width="12.81640625" style="1"/>
    <col min="8" max="8" width="22.7265625" style="1" customWidth="1"/>
    <col min="9" max="9" width="16.453125" style="1" customWidth="1"/>
    <col min="10" max="10" width="19.36328125" style="8" customWidth="1"/>
    <col min="11" max="11" width="28.7265625" style="1" customWidth="1"/>
    <col min="12" max="12" width="16.6328125" customWidth="1"/>
    <col min="13" max="13" width="16.36328125" customWidth="1"/>
    <col min="14" max="14" width="11.26953125" customWidth="1"/>
  </cols>
  <sheetData>
    <row r="1" spans="1:12" x14ac:dyDescent="0.25">
      <c r="A1" s="4" t="s">
        <v>5</v>
      </c>
      <c r="B1" s="5" t="s">
        <v>9</v>
      </c>
      <c r="C1" s="5" t="s">
        <v>12</v>
      </c>
      <c r="D1" s="4" t="s">
        <v>6</v>
      </c>
      <c r="E1" s="1" t="s">
        <v>1</v>
      </c>
      <c r="F1" s="1" t="s">
        <v>2</v>
      </c>
      <c r="G1" s="5" t="s">
        <v>10</v>
      </c>
      <c r="H1" s="1" t="s">
        <v>3</v>
      </c>
      <c r="I1" s="5" t="s">
        <v>8</v>
      </c>
      <c r="J1" s="6" t="s">
        <v>7</v>
      </c>
      <c r="K1" s="1" t="s">
        <v>4</v>
      </c>
      <c r="L1" t="s">
        <v>1452</v>
      </c>
    </row>
    <row r="2" spans="1:12" x14ac:dyDescent="0.25">
      <c r="A2">
        <v>0</v>
      </c>
      <c r="B2" s="2">
        <v>5.5376189179962978</v>
      </c>
      <c r="C2" s="2">
        <v>647.27839406613498</v>
      </c>
      <c r="D2" s="3">
        <v>1</v>
      </c>
      <c r="E2" s="2">
        <v>126.53109218340801</v>
      </c>
      <c r="F2" s="2">
        <v>45.817080132220497</v>
      </c>
      <c r="G2" s="2">
        <f t="shared" ref="G2:G65" si="0">C2/I2</f>
        <v>12.733298821244935</v>
      </c>
      <c r="H2" s="1">
        <f t="shared" ref="H2:H65" si="1">I2+10</f>
        <v>60.833519510763402</v>
      </c>
      <c r="I2" s="2">
        <v>50.833519510763402</v>
      </c>
      <c r="J2" s="7">
        <v>1</v>
      </c>
      <c r="K2" s="2">
        <v>92.882906155148305</v>
      </c>
      <c r="L2" t="s">
        <v>13</v>
      </c>
    </row>
    <row r="3" spans="1:12" x14ac:dyDescent="0.25">
      <c r="A3">
        <v>1</v>
      </c>
      <c r="B3" s="2">
        <v>1.2037817224420451</v>
      </c>
      <c r="C3" s="2">
        <v>582.89875688816005</v>
      </c>
      <c r="D3" s="3">
        <v>0</v>
      </c>
      <c r="E3" s="2">
        <v>120.200658848849</v>
      </c>
      <c r="F3" s="2">
        <v>30.2558191252479</v>
      </c>
      <c r="G3" s="2">
        <f t="shared" si="0"/>
        <v>11.405704172014199</v>
      </c>
      <c r="H3" s="1">
        <f t="shared" si="1"/>
        <v>61.105898250315803</v>
      </c>
      <c r="I3" s="2">
        <v>51.105898250315803</v>
      </c>
      <c r="J3" s="7">
        <v>2</v>
      </c>
      <c r="K3" s="2">
        <v>121.399505258131</v>
      </c>
      <c r="L3" t="s">
        <v>14</v>
      </c>
    </row>
    <row r="4" spans="1:12" x14ac:dyDescent="0.25">
      <c r="A4">
        <v>2</v>
      </c>
      <c r="B4" s="2">
        <v>1.3141130522011935</v>
      </c>
      <c r="C4" s="2">
        <v>311.125073842208</v>
      </c>
      <c r="D4" s="3">
        <v>2</v>
      </c>
      <c r="E4" s="2">
        <v>125.308113531293</v>
      </c>
      <c r="F4" s="2">
        <v>43.8240187189366</v>
      </c>
      <c r="G4" s="2">
        <f t="shared" si="0"/>
        <v>5.7274956229233185</v>
      </c>
      <c r="H4" s="1">
        <f t="shared" si="1"/>
        <v>64.321311499040405</v>
      </c>
      <c r="I4" s="2">
        <v>54.321311499040398</v>
      </c>
      <c r="J4" s="7">
        <v>2</v>
      </c>
      <c r="K4" s="2">
        <v>33.927318584196001</v>
      </c>
      <c r="L4" t="s">
        <v>15</v>
      </c>
    </row>
    <row r="5" spans="1:12" x14ac:dyDescent="0.25">
      <c r="A5">
        <v>3</v>
      </c>
      <c r="B5" s="2">
        <v>3.8378743940938875E-2</v>
      </c>
      <c r="C5" s="2">
        <v>1888.30152013664</v>
      </c>
      <c r="D5" s="3">
        <v>1</v>
      </c>
      <c r="E5" s="2">
        <v>112.93475070010599</v>
      </c>
      <c r="F5" s="2">
        <v>28.233921136131901</v>
      </c>
      <c r="G5" s="2">
        <f t="shared" si="0"/>
        <v>42.563392876760304</v>
      </c>
      <c r="H5" s="1">
        <f t="shared" si="1"/>
        <v>54.364450118065101</v>
      </c>
      <c r="I5" s="2">
        <v>44.364450118065101</v>
      </c>
      <c r="J5" s="7">
        <v>2</v>
      </c>
      <c r="K5" s="2">
        <v>73.169659349416904</v>
      </c>
      <c r="L5" t="s">
        <v>16</v>
      </c>
    </row>
    <row r="6" spans="1:12" x14ac:dyDescent="0.25">
      <c r="A6">
        <v>4</v>
      </c>
      <c r="B6" s="2">
        <v>2.0052962032499977</v>
      </c>
      <c r="C6" s="2">
        <v>82.095491386435995</v>
      </c>
      <c r="D6" s="3">
        <v>0</v>
      </c>
      <c r="E6" s="2">
        <v>123.46611238688</v>
      </c>
      <c r="F6" s="2">
        <v>41.690243945387898</v>
      </c>
      <c r="G6" s="2">
        <f t="shared" si="0"/>
        <v>1.6131800980675</v>
      </c>
      <c r="H6" s="1">
        <f t="shared" si="1"/>
        <v>60.890468760916299</v>
      </c>
      <c r="I6" s="2">
        <v>50.890468760916299</v>
      </c>
      <c r="J6" s="7">
        <v>1</v>
      </c>
      <c r="K6" s="2">
        <v>129.97198220024799</v>
      </c>
      <c r="L6" t="s">
        <v>17</v>
      </c>
    </row>
    <row r="7" spans="1:12" x14ac:dyDescent="0.25">
      <c r="A7">
        <v>5</v>
      </c>
      <c r="B7" s="2">
        <v>1.4792225448099998</v>
      </c>
      <c r="C7" s="2">
        <v>1778.8951511411501</v>
      </c>
      <c r="D7" s="3">
        <v>1</v>
      </c>
      <c r="E7" s="2">
        <v>118.796939142726</v>
      </c>
      <c r="F7" s="2">
        <v>32.064894647335201</v>
      </c>
      <c r="G7" s="2">
        <f t="shared" si="0"/>
        <v>37.047342579783233</v>
      </c>
      <c r="H7" s="1">
        <f t="shared" si="1"/>
        <v>58.016808420474803</v>
      </c>
      <c r="I7" s="2">
        <v>48.016808420474803</v>
      </c>
      <c r="J7" s="7">
        <v>2</v>
      </c>
      <c r="K7" s="2">
        <v>131.28910018374</v>
      </c>
      <c r="L7" t="s">
        <v>18</v>
      </c>
    </row>
    <row r="8" spans="1:12" x14ac:dyDescent="0.25">
      <c r="A8">
        <v>6</v>
      </c>
      <c r="B8" s="2">
        <v>1.7663913188490596</v>
      </c>
      <c r="C8" s="2">
        <v>859.74987595640403</v>
      </c>
      <c r="D8" s="3">
        <v>2</v>
      </c>
      <c r="E8" s="2">
        <v>120.211088693837</v>
      </c>
      <c r="F8" s="2">
        <v>30.242458247709099</v>
      </c>
      <c r="G8" s="2">
        <f t="shared" si="0"/>
        <v>19.971801841756236</v>
      </c>
      <c r="H8" s="1">
        <f t="shared" si="1"/>
        <v>53.048187778374299</v>
      </c>
      <c r="I8" s="2">
        <v>43.048187778374299</v>
      </c>
      <c r="J8" s="7">
        <v>2</v>
      </c>
      <c r="K8" s="2">
        <v>67.750571749643697</v>
      </c>
      <c r="L8" t="s">
        <v>19</v>
      </c>
    </row>
    <row r="9" spans="1:12" x14ac:dyDescent="0.25">
      <c r="A9">
        <v>7</v>
      </c>
      <c r="B9" s="2">
        <v>1.0273963948799292</v>
      </c>
      <c r="C9" s="2">
        <v>549.12885182536399</v>
      </c>
      <c r="D9" s="3">
        <v>1</v>
      </c>
      <c r="E9" s="2">
        <v>114.079397020361</v>
      </c>
      <c r="F9" s="2">
        <v>22.529376535995802</v>
      </c>
      <c r="G9" s="2">
        <f t="shared" si="0"/>
        <v>11.628721146925631</v>
      </c>
      <c r="H9" s="1">
        <f t="shared" si="1"/>
        <v>57.221774852735301</v>
      </c>
      <c r="I9" s="2">
        <v>47.221774852735301</v>
      </c>
      <c r="J9" s="7">
        <v>2</v>
      </c>
      <c r="K9" s="2">
        <v>109.900600616386</v>
      </c>
      <c r="L9" t="s">
        <v>20</v>
      </c>
    </row>
    <row r="10" spans="1:12" x14ac:dyDescent="0.25">
      <c r="A10">
        <v>8</v>
      </c>
      <c r="B10" s="2">
        <v>3.9961410342298223</v>
      </c>
      <c r="C10" s="2">
        <v>357.306860231987</v>
      </c>
      <c r="D10" s="3">
        <v>2</v>
      </c>
      <c r="E10" s="2">
        <v>113.556454116716</v>
      </c>
      <c r="F10" s="2">
        <v>22.204939047029999</v>
      </c>
      <c r="G10" s="2">
        <f t="shared" si="0"/>
        <v>6.8243425048378121</v>
      </c>
      <c r="H10" s="1">
        <f t="shared" si="1"/>
        <v>62.357697460039603</v>
      </c>
      <c r="I10" s="2">
        <v>52.357697460039603</v>
      </c>
      <c r="J10" s="7">
        <v>1</v>
      </c>
      <c r="K10" s="2">
        <v>120.501659385693</v>
      </c>
      <c r="L10" t="s">
        <v>21</v>
      </c>
    </row>
    <row r="11" spans="1:12" x14ac:dyDescent="0.25">
      <c r="A11">
        <v>9</v>
      </c>
      <c r="B11" s="2">
        <v>0.59817576523499838</v>
      </c>
      <c r="C11" s="2">
        <v>202.60998685411701</v>
      </c>
      <c r="D11" s="3">
        <v>2</v>
      </c>
      <c r="E11" s="2">
        <v>123.464031689725</v>
      </c>
      <c r="F11" s="2">
        <v>41.686759787973102</v>
      </c>
      <c r="G11" s="2">
        <f t="shared" si="0"/>
        <v>2.9473697978274171</v>
      </c>
      <c r="H11" s="1">
        <f t="shared" si="1"/>
        <v>78.742642000154206</v>
      </c>
      <c r="I11" s="2">
        <v>68.742642000154206</v>
      </c>
      <c r="J11" s="7">
        <v>2</v>
      </c>
      <c r="K11" s="2">
        <v>87.587830986797101</v>
      </c>
      <c r="L11" t="s">
        <v>22</v>
      </c>
    </row>
    <row r="12" spans="1:12" x14ac:dyDescent="0.25">
      <c r="A12">
        <v>10</v>
      </c>
      <c r="B12" s="2">
        <v>0.5509479455949986</v>
      </c>
      <c r="C12" s="2">
        <v>21.713355736301502</v>
      </c>
      <c r="D12" s="3">
        <v>1</v>
      </c>
      <c r="E12" s="2">
        <v>108.383964674891</v>
      </c>
      <c r="F12" s="2">
        <v>22.815106003551001</v>
      </c>
      <c r="G12" s="2">
        <f t="shared" si="0"/>
        <v>0.43666610416890161</v>
      </c>
      <c r="H12" s="1">
        <f t="shared" si="1"/>
        <v>59.725306198492603</v>
      </c>
      <c r="I12" s="2">
        <v>49.725306198492603</v>
      </c>
      <c r="J12" s="7">
        <v>2</v>
      </c>
      <c r="K12" s="2">
        <v>93.309897215870805</v>
      </c>
      <c r="L12" t="s">
        <v>23</v>
      </c>
    </row>
    <row r="13" spans="1:12" x14ac:dyDescent="0.25">
      <c r="A13">
        <v>11</v>
      </c>
      <c r="B13" s="2">
        <v>9.116200222297266E-2</v>
      </c>
      <c r="C13" s="2">
        <v>3600.7489973203701</v>
      </c>
      <c r="D13" s="3">
        <v>1</v>
      </c>
      <c r="E13" s="2">
        <v>113.63547369427999</v>
      </c>
      <c r="F13" s="2">
        <v>34.766446258963697</v>
      </c>
      <c r="G13" s="2">
        <f t="shared" si="0"/>
        <v>63.065256846567188</v>
      </c>
      <c r="H13" s="1">
        <f t="shared" si="1"/>
        <v>67.095605050506805</v>
      </c>
      <c r="I13" s="2">
        <v>57.095605050506798</v>
      </c>
      <c r="J13" s="7">
        <v>2</v>
      </c>
      <c r="K13" s="2">
        <v>121.621411680565</v>
      </c>
      <c r="L13" t="s">
        <v>24</v>
      </c>
    </row>
    <row r="14" spans="1:12" x14ac:dyDescent="0.25">
      <c r="A14">
        <v>12</v>
      </c>
      <c r="B14" s="2">
        <v>0.38187010615899908</v>
      </c>
      <c r="C14" s="2">
        <v>1636.5826424552399</v>
      </c>
      <c r="D14" s="3">
        <v>2</v>
      </c>
      <c r="E14" s="2">
        <v>106.629926732084</v>
      </c>
      <c r="F14" s="2">
        <v>26.658753771831201</v>
      </c>
      <c r="G14" s="2">
        <f t="shared" si="0"/>
        <v>25.864552213306126</v>
      </c>
      <c r="H14" s="1">
        <f t="shared" si="1"/>
        <v>73.275119899941402</v>
      </c>
      <c r="I14" s="2">
        <v>63.275119899941402</v>
      </c>
      <c r="J14" s="7">
        <v>2</v>
      </c>
      <c r="K14" s="2">
        <v>93.1699891244687</v>
      </c>
      <c r="L14" t="s">
        <v>25</v>
      </c>
    </row>
    <row r="15" spans="1:12" x14ac:dyDescent="0.25">
      <c r="A15">
        <v>13</v>
      </c>
      <c r="B15" s="2">
        <v>8.4535220834200118</v>
      </c>
      <c r="C15" s="2">
        <v>73.524662008492299</v>
      </c>
      <c r="D15" s="3">
        <v>2</v>
      </c>
      <c r="E15" s="2">
        <v>121.63899744583701</v>
      </c>
      <c r="F15" s="2">
        <v>38.909421239427999</v>
      </c>
      <c r="G15" s="2">
        <f t="shared" si="0"/>
        <v>1.5331405173472992</v>
      </c>
      <c r="H15" s="1">
        <f t="shared" si="1"/>
        <v>57.956897085798502</v>
      </c>
      <c r="I15" s="2">
        <v>47.956897085798502</v>
      </c>
      <c r="J15" s="7">
        <v>1</v>
      </c>
      <c r="K15" s="2">
        <v>94.857376151738904</v>
      </c>
      <c r="L15" t="s">
        <v>26</v>
      </c>
    </row>
    <row r="16" spans="1:12" x14ac:dyDescent="0.25">
      <c r="A16">
        <v>14</v>
      </c>
      <c r="B16" s="2">
        <v>0.20791936548201306</v>
      </c>
      <c r="C16" s="2">
        <v>126.31402746883001</v>
      </c>
      <c r="D16" s="3">
        <v>0</v>
      </c>
      <c r="E16" s="2">
        <v>123.480746492487</v>
      </c>
      <c r="F16" s="2">
        <v>41.691826351420602</v>
      </c>
      <c r="G16" s="2">
        <f t="shared" si="0"/>
        <v>1.916867399364087</v>
      </c>
      <c r="H16" s="1">
        <f t="shared" si="1"/>
        <v>75.896069551151101</v>
      </c>
      <c r="I16" s="2">
        <v>65.896069551151101</v>
      </c>
      <c r="J16" s="7">
        <v>1</v>
      </c>
      <c r="K16" s="2">
        <v>70.548116404184995</v>
      </c>
      <c r="L16" t="s">
        <v>27</v>
      </c>
    </row>
    <row r="17" spans="1:12" x14ac:dyDescent="0.25">
      <c r="A17">
        <v>15</v>
      </c>
      <c r="B17" s="2">
        <v>0.91840895375094078</v>
      </c>
      <c r="C17" s="2">
        <v>148.53740652608101</v>
      </c>
      <c r="D17" s="3">
        <v>2</v>
      </c>
      <c r="E17" s="2">
        <v>106.625623793968</v>
      </c>
      <c r="F17" s="2">
        <v>26.6730949013272</v>
      </c>
      <c r="G17" s="2">
        <f t="shared" si="0"/>
        <v>3.49856153847076</v>
      </c>
      <c r="H17" s="1">
        <f t="shared" si="1"/>
        <v>52.456708247872498</v>
      </c>
      <c r="I17" s="2">
        <v>42.456708247872498</v>
      </c>
      <c r="J17" s="7">
        <v>2</v>
      </c>
      <c r="K17" s="2">
        <v>86.356831618559596</v>
      </c>
      <c r="L17" t="s">
        <v>28</v>
      </c>
    </row>
    <row r="18" spans="1:12" x14ac:dyDescent="0.25">
      <c r="A18">
        <v>16</v>
      </c>
      <c r="B18" s="2">
        <v>0.75202230206105014</v>
      </c>
      <c r="C18" s="2">
        <v>908.20084890016506</v>
      </c>
      <c r="D18" s="3">
        <v>2</v>
      </c>
      <c r="E18" s="2">
        <v>120.59337285887101</v>
      </c>
      <c r="F18" s="2">
        <v>31.313591413329</v>
      </c>
      <c r="G18" s="2">
        <f t="shared" si="0"/>
        <v>16.109519408117183</v>
      </c>
      <c r="H18" s="1">
        <f t="shared" si="1"/>
        <v>66.376656925131201</v>
      </c>
      <c r="I18" s="2">
        <v>56.376656925131201</v>
      </c>
      <c r="J18" s="7">
        <v>2</v>
      </c>
      <c r="K18" s="2">
        <v>87.6265639752596</v>
      </c>
      <c r="L18" t="s">
        <v>29</v>
      </c>
    </row>
    <row r="19" spans="1:12" x14ac:dyDescent="0.25">
      <c r="A19">
        <v>17</v>
      </c>
      <c r="B19" s="2">
        <v>0.81789529462002974</v>
      </c>
      <c r="C19" s="2">
        <v>181.77962105164801</v>
      </c>
      <c r="D19" s="3">
        <v>1</v>
      </c>
      <c r="E19" s="2">
        <v>120.212894527499</v>
      </c>
      <c r="F19" s="2">
        <v>30.2552517347529</v>
      </c>
      <c r="G19" s="2">
        <f t="shared" si="0"/>
        <v>3.8703372341215836</v>
      </c>
      <c r="H19" s="1">
        <f t="shared" si="1"/>
        <v>56.967385541767896</v>
      </c>
      <c r="I19" s="2">
        <v>46.967385541767896</v>
      </c>
      <c r="J19" s="7">
        <v>2</v>
      </c>
      <c r="K19" s="2">
        <v>64.143724656318099</v>
      </c>
      <c r="L19" t="s">
        <v>30</v>
      </c>
    </row>
    <row r="20" spans="1:12" x14ac:dyDescent="0.25">
      <c r="A20">
        <v>18</v>
      </c>
      <c r="B20" s="2">
        <v>0.44891766976979852</v>
      </c>
      <c r="C20" s="2">
        <v>181.33131190839001</v>
      </c>
      <c r="D20" s="3">
        <v>1</v>
      </c>
      <c r="E20" s="2">
        <v>121.619264717466</v>
      </c>
      <c r="F20" s="2">
        <v>38.915838219711603</v>
      </c>
      <c r="G20" s="2">
        <f t="shared" si="0"/>
        <v>3.2723347347923726</v>
      </c>
      <c r="H20" s="1">
        <f t="shared" si="1"/>
        <v>65.413436156278607</v>
      </c>
      <c r="I20" s="2">
        <v>55.4134361562786</v>
      </c>
      <c r="J20" s="7">
        <v>2</v>
      </c>
      <c r="K20" s="2">
        <v>93.410205883489894</v>
      </c>
      <c r="L20" t="s">
        <v>31</v>
      </c>
    </row>
    <row r="21" spans="1:12" x14ac:dyDescent="0.25">
      <c r="A21">
        <v>19</v>
      </c>
      <c r="B21" s="2">
        <v>1.6110701803140159</v>
      </c>
      <c r="C21" s="2">
        <v>1278.1696824491</v>
      </c>
      <c r="D21" s="3">
        <v>2</v>
      </c>
      <c r="E21" s="2">
        <v>117.21296334031</v>
      </c>
      <c r="F21" s="2">
        <v>39.101887999356101</v>
      </c>
      <c r="G21" s="2">
        <f t="shared" si="0"/>
        <v>26.152189979926504</v>
      </c>
      <c r="H21" s="1">
        <f t="shared" si="1"/>
        <v>58.874288670668797</v>
      </c>
      <c r="I21" s="2">
        <v>48.874288670668797</v>
      </c>
      <c r="J21" s="7">
        <v>2</v>
      </c>
      <c r="K21" s="2">
        <v>148.29499947072</v>
      </c>
      <c r="L21" t="s">
        <v>32</v>
      </c>
    </row>
    <row r="22" spans="1:12" x14ac:dyDescent="0.25">
      <c r="A22">
        <v>20</v>
      </c>
      <c r="B22" s="2">
        <v>0.23136473071008368</v>
      </c>
      <c r="C22" s="2">
        <v>2277.1410633641599</v>
      </c>
      <c r="D22" s="3">
        <v>2</v>
      </c>
      <c r="E22" s="2">
        <v>113.76080856256</v>
      </c>
      <c r="F22" s="2">
        <v>23.035052843536601</v>
      </c>
      <c r="G22" s="2">
        <f t="shared" si="0"/>
        <v>39.298299958360673</v>
      </c>
      <c r="H22" s="1">
        <f t="shared" si="1"/>
        <v>67.945027285581091</v>
      </c>
      <c r="I22" s="2">
        <v>57.945027285581098</v>
      </c>
      <c r="J22" s="7">
        <v>2</v>
      </c>
      <c r="K22" s="2">
        <v>70.331503446666204</v>
      </c>
      <c r="L22" t="s">
        <v>33</v>
      </c>
    </row>
    <row r="23" spans="1:12" x14ac:dyDescent="0.25">
      <c r="A23">
        <v>21</v>
      </c>
      <c r="B23" s="2">
        <v>0.24043445893005355</v>
      </c>
      <c r="C23" s="2">
        <v>7.1183610382838802</v>
      </c>
      <c r="D23" s="3">
        <v>1</v>
      </c>
      <c r="E23" s="2">
        <v>108.945566086426</v>
      </c>
      <c r="F23" s="2">
        <v>34.3488689396479</v>
      </c>
      <c r="G23" s="2">
        <f t="shared" si="0"/>
        <v>0.12728756802306898</v>
      </c>
      <c r="H23" s="1">
        <f t="shared" si="1"/>
        <v>65.923458581546498</v>
      </c>
      <c r="I23" s="2">
        <v>55.923458581546498</v>
      </c>
      <c r="J23" s="7">
        <v>2</v>
      </c>
      <c r="K23" s="2">
        <v>97.250768922436393</v>
      </c>
      <c r="L23" t="s">
        <v>34</v>
      </c>
    </row>
    <row r="24" spans="1:12" x14ac:dyDescent="0.25">
      <c r="A24">
        <v>22</v>
      </c>
      <c r="B24" s="2">
        <v>3.3290688307033633E-2</v>
      </c>
      <c r="C24" s="2">
        <v>1953.4499886663</v>
      </c>
      <c r="D24" s="3">
        <v>2</v>
      </c>
      <c r="E24" s="2">
        <v>114.07336321737699</v>
      </c>
      <c r="F24" s="2">
        <v>22.540388752481402</v>
      </c>
      <c r="G24" s="2">
        <f t="shared" si="0"/>
        <v>44.626974178189492</v>
      </c>
      <c r="H24" s="1">
        <f t="shared" si="1"/>
        <v>53.772853182168198</v>
      </c>
      <c r="I24" s="2">
        <v>43.772853182168198</v>
      </c>
      <c r="J24" s="7">
        <v>1</v>
      </c>
      <c r="K24" s="2">
        <v>106.315851520037</v>
      </c>
      <c r="L24" t="s">
        <v>35</v>
      </c>
    </row>
    <row r="25" spans="1:12" x14ac:dyDescent="0.25">
      <c r="A25">
        <v>23</v>
      </c>
      <c r="B25" s="2">
        <v>0.46380678774016815</v>
      </c>
      <c r="C25" s="2">
        <v>2322.6509772180998</v>
      </c>
      <c r="D25" s="3">
        <v>2</v>
      </c>
      <c r="E25" s="2">
        <v>118.087257924523</v>
      </c>
      <c r="F25" s="2">
        <v>24.475569199435899</v>
      </c>
      <c r="G25" s="2">
        <f t="shared" si="0"/>
        <v>44.045192406458327</v>
      </c>
      <c r="H25" s="1">
        <f t="shared" si="1"/>
        <v>62.7333597679444</v>
      </c>
      <c r="I25" s="2">
        <v>52.7333597679444</v>
      </c>
      <c r="J25" s="7">
        <v>2</v>
      </c>
      <c r="K25" s="2">
        <v>50.4490166090795</v>
      </c>
      <c r="L25" t="s">
        <v>36</v>
      </c>
    </row>
    <row r="26" spans="1:12" x14ac:dyDescent="0.25">
      <c r="A26">
        <v>24</v>
      </c>
      <c r="B26" s="2">
        <v>2.2411858593609395</v>
      </c>
      <c r="C26" s="2">
        <v>1194.15873534151</v>
      </c>
      <c r="D26" s="3">
        <v>2</v>
      </c>
      <c r="E26" s="2">
        <v>117.131327745984</v>
      </c>
      <c r="F26" s="2">
        <v>36.645595187507702</v>
      </c>
      <c r="G26" s="2">
        <f t="shared" si="0"/>
        <v>22.382803461497652</v>
      </c>
      <c r="H26" s="1">
        <f t="shared" si="1"/>
        <v>63.351616002690299</v>
      </c>
      <c r="I26" s="2">
        <v>53.351616002690299</v>
      </c>
      <c r="J26" s="7">
        <v>2</v>
      </c>
      <c r="K26" s="2">
        <v>50.929588128548502</v>
      </c>
      <c r="L26" t="s">
        <v>37</v>
      </c>
    </row>
    <row r="27" spans="1:12" x14ac:dyDescent="0.25">
      <c r="A27">
        <v>25</v>
      </c>
      <c r="B27" s="2">
        <v>0.93020086840601834</v>
      </c>
      <c r="C27" s="2">
        <v>1279.5045212754201</v>
      </c>
      <c r="D27" s="3">
        <v>2</v>
      </c>
      <c r="E27" s="2">
        <v>106.541564558204</v>
      </c>
      <c r="F27" s="2">
        <v>29.5765693566828</v>
      </c>
      <c r="G27" s="2">
        <f t="shared" si="0"/>
        <v>27.91693455954498</v>
      </c>
      <c r="H27" s="1">
        <f t="shared" si="1"/>
        <v>55.832557960342001</v>
      </c>
      <c r="I27" s="2">
        <v>45.832557960342001</v>
      </c>
      <c r="J27" s="7">
        <v>2</v>
      </c>
      <c r="K27" s="2">
        <v>95.945022882318099</v>
      </c>
      <c r="L27" t="s">
        <v>38</v>
      </c>
    </row>
    <row r="28" spans="1:12" x14ac:dyDescent="0.25">
      <c r="A28">
        <v>26</v>
      </c>
      <c r="B28" s="2">
        <v>0.62965841632399133</v>
      </c>
      <c r="C28" s="2">
        <v>377.22770179818701</v>
      </c>
      <c r="D28" s="3">
        <v>2</v>
      </c>
      <c r="E28" s="2">
        <v>114.05806427838699</v>
      </c>
      <c r="F28" s="2">
        <v>22.544525364078901</v>
      </c>
      <c r="G28" s="2">
        <f t="shared" si="0"/>
        <v>5.8768110609246014</v>
      </c>
      <c r="H28" s="1">
        <f t="shared" si="1"/>
        <v>74.189183196037206</v>
      </c>
      <c r="I28" s="2">
        <v>64.189183196037206</v>
      </c>
      <c r="J28" s="7">
        <v>2</v>
      </c>
      <c r="K28" s="2">
        <v>124.98436847042601</v>
      </c>
      <c r="L28" t="s">
        <v>39</v>
      </c>
    </row>
    <row r="29" spans="1:12" x14ac:dyDescent="0.25">
      <c r="A29">
        <v>27</v>
      </c>
      <c r="B29" s="2">
        <v>2.9654159921601604</v>
      </c>
      <c r="C29" s="2">
        <v>1007.4714235367099</v>
      </c>
      <c r="D29" s="3">
        <v>1</v>
      </c>
      <c r="E29" s="2">
        <v>113.757006511993</v>
      </c>
      <c r="F29" s="2">
        <v>23.016962918286701</v>
      </c>
      <c r="G29" s="2">
        <f t="shared" si="0"/>
        <v>14.890400993161975</v>
      </c>
      <c r="H29" s="1">
        <f t="shared" si="1"/>
        <v>77.659119724134001</v>
      </c>
      <c r="I29" s="2">
        <v>67.659119724134001</v>
      </c>
      <c r="J29" s="7">
        <v>2</v>
      </c>
      <c r="K29" s="2">
        <v>77.860273089858097</v>
      </c>
      <c r="L29" t="s">
        <v>40</v>
      </c>
    </row>
    <row r="30" spans="1:12" x14ac:dyDescent="0.25">
      <c r="A30">
        <v>28</v>
      </c>
      <c r="B30" s="2">
        <v>0.63356528745100604</v>
      </c>
      <c r="C30" s="2">
        <v>1153.12248770939</v>
      </c>
      <c r="D30" s="3">
        <v>2</v>
      </c>
      <c r="E30" s="2">
        <v>119.304580097143</v>
      </c>
      <c r="F30" s="2">
        <v>26.0848158570303</v>
      </c>
      <c r="G30" s="2">
        <f t="shared" si="0"/>
        <v>22.770092227710187</v>
      </c>
      <c r="H30" s="1">
        <f t="shared" si="1"/>
        <v>60.641977036267399</v>
      </c>
      <c r="I30" s="2">
        <v>50.641977036267399</v>
      </c>
      <c r="J30" s="7">
        <v>1</v>
      </c>
      <c r="K30" s="2">
        <v>128.97785987084299</v>
      </c>
      <c r="L30" t="s">
        <v>41</v>
      </c>
    </row>
    <row r="31" spans="1:12" x14ac:dyDescent="0.25">
      <c r="A31">
        <v>29</v>
      </c>
      <c r="B31" s="2">
        <v>3.8462702089077538E-2</v>
      </c>
      <c r="C31" s="2">
        <v>3732.12626115588</v>
      </c>
      <c r="D31" s="3">
        <v>2</v>
      </c>
      <c r="E31" s="2">
        <v>114.060965118713</v>
      </c>
      <c r="F31" s="2">
        <v>22.5387313001786</v>
      </c>
      <c r="G31" s="2">
        <f t="shared" si="0"/>
        <v>92.832782141202301</v>
      </c>
      <c r="H31" s="1">
        <f t="shared" si="1"/>
        <v>50.202675984429398</v>
      </c>
      <c r="I31" s="2">
        <v>40.202675984429398</v>
      </c>
      <c r="J31" s="7">
        <v>2</v>
      </c>
      <c r="K31" s="2">
        <v>111.24091847430201</v>
      </c>
      <c r="L31" t="s">
        <v>42</v>
      </c>
    </row>
    <row r="32" spans="1:12" x14ac:dyDescent="0.25">
      <c r="A32">
        <v>30</v>
      </c>
      <c r="B32" s="2">
        <v>0.12180015307990288</v>
      </c>
      <c r="C32" s="2">
        <v>760.712624669766</v>
      </c>
      <c r="D32" s="3">
        <v>0</v>
      </c>
      <c r="E32" s="2">
        <v>120.377648054411</v>
      </c>
      <c r="F32" s="2">
        <v>36.076920155539298</v>
      </c>
      <c r="G32" s="2">
        <f t="shared" si="0"/>
        <v>14.199418399586911</v>
      </c>
      <c r="H32" s="1">
        <f t="shared" si="1"/>
        <v>63.573505848091401</v>
      </c>
      <c r="I32" s="2">
        <v>53.573505848091401</v>
      </c>
      <c r="J32" s="7">
        <v>2</v>
      </c>
      <c r="K32" s="2">
        <v>88.103149545831798</v>
      </c>
      <c r="L32" t="s">
        <v>43</v>
      </c>
    </row>
    <row r="33" spans="1:12" x14ac:dyDescent="0.25">
      <c r="A33">
        <v>31</v>
      </c>
      <c r="B33" s="2">
        <v>0.9045857466140319</v>
      </c>
      <c r="C33" s="2">
        <v>637.13727253018806</v>
      </c>
      <c r="D33" s="3">
        <v>1</v>
      </c>
      <c r="E33" s="2">
        <v>117.214920766585</v>
      </c>
      <c r="F33" s="2">
        <v>39.109864405058097</v>
      </c>
      <c r="G33" s="2">
        <f t="shared" si="0"/>
        <v>13.386231097855696</v>
      </c>
      <c r="H33" s="1">
        <f t="shared" si="1"/>
        <v>57.596464447132497</v>
      </c>
      <c r="I33" s="2">
        <v>47.596464447132497</v>
      </c>
      <c r="J33" s="7">
        <v>2</v>
      </c>
      <c r="K33" s="2">
        <v>90.645343575418806</v>
      </c>
      <c r="L33" t="s">
        <v>44</v>
      </c>
    </row>
    <row r="34" spans="1:12" x14ac:dyDescent="0.25">
      <c r="A34">
        <v>32</v>
      </c>
      <c r="B34" s="2">
        <v>1.2977431368699399</v>
      </c>
      <c r="C34" s="2">
        <v>690.07277216903003</v>
      </c>
      <c r="D34" s="3">
        <v>2</v>
      </c>
      <c r="E34" s="2">
        <v>113.77276929799901</v>
      </c>
      <c r="F34" s="2">
        <v>23.052723640798099</v>
      </c>
      <c r="G34" s="2">
        <f t="shared" si="0"/>
        <v>14.092372474947005</v>
      </c>
      <c r="H34" s="1">
        <f t="shared" si="1"/>
        <v>58.967820953911101</v>
      </c>
      <c r="I34" s="2">
        <v>48.967820953911101</v>
      </c>
      <c r="J34" s="7">
        <v>2</v>
      </c>
      <c r="K34" s="2">
        <v>135.47135754092201</v>
      </c>
      <c r="L34" t="s">
        <v>45</v>
      </c>
    </row>
    <row r="35" spans="1:12" x14ac:dyDescent="0.25">
      <c r="A35">
        <v>33</v>
      </c>
      <c r="B35" s="2">
        <v>2.3873227960024224E-2</v>
      </c>
      <c r="C35" s="2">
        <v>276.46651206357399</v>
      </c>
      <c r="D35" s="3">
        <v>1</v>
      </c>
      <c r="E35" s="2">
        <v>123.45402579868301</v>
      </c>
      <c r="F35" s="2">
        <v>41.685328519316798</v>
      </c>
      <c r="G35" s="2">
        <f t="shared" si="0"/>
        <v>4.5347961540609214</v>
      </c>
      <c r="H35" s="1">
        <f t="shared" si="1"/>
        <v>70.965587574647103</v>
      </c>
      <c r="I35" s="2">
        <v>60.965587574647103</v>
      </c>
      <c r="J35" s="7">
        <v>2</v>
      </c>
      <c r="K35" s="2">
        <v>153.617212719105</v>
      </c>
      <c r="L35" t="s">
        <v>46</v>
      </c>
    </row>
    <row r="36" spans="1:12" x14ac:dyDescent="0.25">
      <c r="A36">
        <v>34</v>
      </c>
      <c r="B36" s="2">
        <v>0.24096064213404134</v>
      </c>
      <c r="C36" s="2">
        <v>202.36768860643201</v>
      </c>
      <c r="D36" s="3">
        <v>2</v>
      </c>
      <c r="E36" s="2">
        <v>104.061904175783</v>
      </c>
      <c r="F36" s="2">
        <v>30.5722528323377</v>
      </c>
      <c r="G36" s="2">
        <f t="shared" si="0"/>
        <v>2.8124319001743321</v>
      </c>
      <c r="H36" s="1">
        <f t="shared" si="1"/>
        <v>81.954698207586105</v>
      </c>
      <c r="I36" s="2">
        <v>71.954698207586105</v>
      </c>
      <c r="J36" s="7">
        <v>2</v>
      </c>
      <c r="K36" s="2">
        <v>129.548212711784</v>
      </c>
      <c r="L36" t="s">
        <v>47</v>
      </c>
    </row>
    <row r="37" spans="1:12" x14ac:dyDescent="0.25">
      <c r="A37">
        <v>35</v>
      </c>
      <c r="B37" s="2">
        <v>1.8765418782497818</v>
      </c>
      <c r="C37" s="2">
        <v>3684.28434356658</v>
      </c>
      <c r="D37" s="3">
        <v>1</v>
      </c>
      <c r="E37" s="2">
        <v>121.61205950150701</v>
      </c>
      <c r="F37" s="2">
        <v>38.925073056862203</v>
      </c>
      <c r="G37" s="2">
        <f t="shared" si="0"/>
        <v>91.947582597449042</v>
      </c>
      <c r="H37" s="1">
        <f t="shared" si="1"/>
        <v>50.069398667027002</v>
      </c>
      <c r="I37" s="2">
        <v>40.069398667027002</v>
      </c>
      <c r="J37" s="7">
        <v>2</v>
      </c>
      <c r="K37" s="2">
        <v>108.14785223521</v>
      </c>
      <c r="L37" t="s">
        <v>48</v>
      </c>
    </row>
    <row r="38" spans="1:12" x14ac:dyDescent="0.25">
      <c r="A38">
        <v>36</v>
      </c>
      <c r="B38" s="2">
        <v>0.33867099810981927</v>
      </c>
      <c r="C38" s="2">
        <v>2738.45798362797</v>
      </c>
      <c r="D38" s="3">
        <v>2</v>
      </c>
      <c r="E38" s="2">
        <v>118.79139379553899</v>
      </c>
      <c r="F38" s="2">
        <v>32.072739650046401</v>
      </c>
      <c r="G38" s="2">
        <f t="shared" si="0"/>
        <v>65.191602380803658</v>
      </c>
      <c r="H38" s="1">
        <f t="shared" si="1"/>
        <v>52.006299640125697</v>
      </c>
      <c r="I38" s="2">
        <v>42.006299640125697</v>
      </c>
      <c r="J38" s="7">
        <v>2</v>
      </c>
      <c r="K38" s="2">
        <v>47.974801304807997</v>
      </c>
      <c r="L38" t="s">
        <v>49</v>
      </c>
    </row>
    <row r="39" spans="1:12" x14ac:dyDescent="0.25">
      <c r="A39">
        <v>37</v>
      </c>
      <c r="B39" s="2">
        <v>6.6604911047500082</v>
      </c>
      <c r="C39" s="2">
        <v>1185.8228387777399</v>
      </c>
      <c r="D39" s="3">
        <v>2</v>
      </c>
      <c r="E39" s="2">
        <v>114.316166556431</v>
      </c>
      <c r="F39" s="2">
        <v>30.5909781005602</v>
      </c>
      <c r="G39" s="2">
        <f t="shared" si="0"/>
        <v>32.760495374808329</v>
      </c>
      <c r="H39" s="1">
        <f t="shared" si="1"/>
        <v>46.1967310082129</v>
      </c>
      <c r="I39" s="2">
        <v>36.1967310082129</v>
      </c>
      <c r="J39" s="7">
        <v>2</v>
      </c>
      <c r="K39" s="2">
        <v>96.478407120321407</v>
      </c>
      <c r="L39" t="s">
        <v>50</v>
      </c>
    </row>
    <row r="40" spans="1:12" x14ac:dyDescent="0.25">
      <c r="A40">
        <v>38</v>
      </c>
      <c r="B40" s="2">
        <v>1.8568773776401031</v>
      </c>
      <c r="C40" s="2">
        <v>1913.6751607762001</v>
      </c>
      <c r="D40" s="3">
        <v>2</v>
      </c>
      <c r="E40" s="2">
        <v>113.542425234644</v>
      </c>
      <c r="F40" s="2">
        <v>22.2018208503236</v>
      </c>
      <c r="G40" s="2">
        <f t="shared" si="0"/>
        <v>31.228250899490995</v>
      </c>
      <c r="H40" s="1">
        <f t="shared" si="1"/>
        <v>71.280254438054101</v>
      </c>
      <c r="I40" s="2">
        <v>61.280254438054101</v>
      </c>
      <c r="J40" s="7">
        <v>1</v>
      </c>
      <c r="K40" s="2">
        <v>105.52377648795699</v>
      </c>
      <c r="L40" t="s">
        <v>51</v>
      </c>
    </row>
    <row r="41" spans="1:12" x14ac:dyDescent="0.25">
      <c r="A41">
        <v>39</v>
      </c>
      <c r="B41" s="2">
        <v>0.43756787869097025</v>
      </c>
      <c r="C41" s="2">
        <v>5142.1814847977603</v>
      </c>
      <c r="D41" s="3">
        <v>2</v>
      </c>
      <c r="E41" s="2">
        <v>120.599822301743</v>
      </c>
      <c r="F41" s="2">
        <v>31.297701244312101</v>
      </c>
      <c r="G41" s="2">
        <f t="shared" si="0"/>
        <v>143.86244718894602</v>
      </c>
      <c r="H41" s="1">
        <f t="shared" si="1"/>
        <v>45.743737057691803</v>
      </c>
      <c r="I41" s="2">
        <v>35.743737057691803</v>
      </c>
      <c r="J41" s="7">
        <v>2</v>
      </c>
      <c r="K41" s="2">
        <v>104.71581537993301</v>
      </c>
      <c r="L41" t="s">
        <v>52</v>
      </c>
    </row>
    <row r="42" spans="1:12" x14ac:dyDescent="0.25">
      <c r="A42">
        <v>40</v>
      </c>
      <c r="B42" s="2">
        <v>0.9806892337901445</v>
      </c>
      <c r="C42" s="2">
        <v>848.40914772754797</v>
      </c>
      <c r="D42" s="3">
        <v>2</v>
      </c>
      <c r="E42" s="2">
        <v>118.35551772195799</v>
      </c>
      <c r="F42" s="2">
        <v>35.142770826826101</v>
      </c>
      <c r="G42" s="2">
        <f t="shared" si="0"/>
        <v>16.201373431147807</v>
      </c>
      <c r="H42" s="1">
        <f t="shared" si="1"/>
        <v>62.366495429112597</v>
      </c>
      <c r="I42" s="2">
        <v>52.366495429112597</v>
      </c>
      <c r="J42" s="7">
        <v>2</v>
      </c>
      <c r="K42" s="2">
        <v>113.394899968771</v>
      </c>
      <c r="L42" t="s">
        <v>53</v>
      </c>
    </row>
    <row r="43" spans="1:12" x14ac:dyDescent="0.25">
      <c r="A43">
        <v>41</v>
      </c>
      <c r="B43" s="2">
        <v>1.3912900831938</v>
      </c>
      <c r="C43" s="2">
        <v>772.16562677823197</v>
      </c>
      <c r="D43" s="3">
        <v>2</v>
      </c>
      <c r="E43" s="2">
        <v>126.53778795968</v>
      </c>
      <c r="F43" s="2">
        <v>45.796882167555999</v>
      </c>
      <c r="G43" s="2">
        <f t="shared" si="0"/>
        <v>14.900352418468458</v>
      </c>
      <c r="H43" s="1">
        <f t="shared" si="1"/>
        <v>61.8219707220589</v>
      </c>
      <c r="I43" s="2">
        <v>51.8219707220589</v>
      </c>
      <c r="J43" s="7">
        <v>2</v>
      </c>
      <c r="K43" s="2">
        <v>93.630818251979903</v>
      </c>
      <c r="L43" t="s">
        <v>54</v>
      </c>
    </row>
    <row r="44" spans="1:12" x14ac:dyDescent="0.25">
      <c r="A44">
        <v>42</v>
      </c>
      <c r="B44" s="2">
        <v>2.2738248726598158</v>
      </c>
      <c r="C44" s="2">
        <v>617.70213661656305</v>
      </c>
      <c r="D44" s="3">
        <v>1</v>
      </c>
      <c r="E44" s="2">
        <v>113.547664488252</v>
      </c>
      <c r="F44" s="2">
        <v>22.1998361833441</v>
      </c>
      <c r="G44" s="2">
        <f t="shared" si="0"/>
        <v>10.504380685941008</v>
      </c>
      <c r="H44" s="1">
        <f t="shared" si="1"/>
        <v>68.804241305086293</v>
      </c>
      <c r="I44" s="2">
        <v>58.8042413050863</v>
      </c>
      <c r="J44" s="7">
        <v>2</v>
      </c>
      <c r="K44" s="2">
        <v>186.30805718759899</v>
      </c>
      <c r="L44" t="s">
        <v>55</v>
      </c>
    </row>
    <row r="45" spans="1:12" x14ac:dyDescent="0.25">
      <c r="A45">
        <v>43</v>
      </c>
      <c r="B45" s="2">
        <v>0.17607945001805092</v>
      </c>
      <c r="C45" s="2">
        <v>219.77891605063101</v>
      </c>
      <c r="D45" s="3">
        <v>2</v>
      </c>
      <c r="E45" s="2">
        <v>112.563987318757</v>
      </c>
      <c r="F45" s="2">
        <v>37.8701615461299</v>
      </c>
      <c r="G45" s="2">
        <f t="shared" si="0"/>
        <v>3.9255712090443073</v>
      </c>
      <c r="H45" s="1">
        <f t="shared" si="1"/>
        <v>65.986480526521092</v>
      </c>
      <c r="I45" s="2">
        <v>55.986480526521099</v>
      </c>
      <c r="J45" s="7">
        <v>2</v>
      </c>
      <c r="K45" s="2">
        <v>72.173057731550202</v>
      </c>
      <c r="L45" t="s">
        <v>56</v>
      </c>
    </row>
    <row r="46" spans="1:12" x14ac:dyDescent="0.25">
      <c r="A46">
        <v>44</v>
      </c>
      <c r="B46" s="2">
        <v>3.4450181012770145</v>
      </c>
      <c r="C46" s="2">
        <v>312.46044162675202</v>
      </c>
      <c r="D46" s="3">
        <v>2</v>
      </c>
      <c r="E46" s="2">
        <v>117.21964127916</v>
      </c>
      <c r="F46" s="2">
        <v>39.108736763889503</v>
      </c>
      <c r="G46" s="2">
        <f t="shared" si="0"/>
        <v>6.3228419853924978</v>
      </c>
      <c r="H46" s="1">
        <f t="shared" si="1"/>
        <v>59.417721073628201</v>
      </c>
      <c r="I46" s="2">
        <v>49.417721073628201</v>
      </c>
      <c r="J46" s="7">
        <v>2</v>
      </c>
      <c r="K46" s="2">
        <v>60.755935352068299</v>
      </c>
      <c r="L46" t="s">
        <v>57</v>
      </c>
    </row>
    <row r="47" spans="1:12" x14ac:dyDescent="0.25">
      <c r="A47">
        <v>45</v>
      </c>
      <c r="B47" s="2">
        <v>2.6620443648300807</v>
      </c>
      <c r="C47" s="2">
        <v>1337.4493012233099</v>
      </c>
      <c r="D47" s="3">
        <v>2</v>
      </c>
      <c r="E47" s="2">
        <v>113.756077027617</v>
      </c>
      <c r="F47" s="2">
        <v>23.019201867295202</v>
      </c>
      <c r="G47" s="2">
        <f t="shared" si="0"/>
        <v>27.392132455544207</v>
      </c>
      <c r="H47" s="1">
        <f t="shared" si="1"/>
        <v>58.826038038254602</v>
      </c>
      <c r="I47" s="2">
        <v>48.826038038254602</v>
      </c>
      <c r="J47" s="7">
        <v>2</v>
      </c>
      <c r="K47" s="2">
        <v>98.523739144948493</v>
      </c>
      <c r="L47" t="s">
        <v>58</v>
      </c>
    </row>
    <row r="48" spans="1:12" x14ac:dyDescent="0.25">
      <c r="A48">
        <v>46</v>
      </c>
      <c r="B48" s="2">
        <v>0.61977427877801006</v>
      </c>
      <c r="C48" s="2">
        <v>1853.39524221038</v>
      </c>
      <c r="D48" s="3">
        <v>1</v>
      </c>
      <c r="E48" s="2">
        <v>116.441489166012</v>
      </c>
      <c r="F48" s="2">
        <v>39.9271036842717</v>
      </c>
      <c r="G48" s="2">
        <f t="shared" si="0"/>
        <v>37.084583983252365</v>
      </c>
      <c r="H48" s="1">
        <f t="shared" si="1"/>
        <v>59.9775120316136</v>
      </c>
      <c r="I48" s="2">
        <v>49.9775120316136</v>
      </c>
      <c r="J48" s="7">
        <v>2</v>
      </c>
      <c r="K48" s="2">
        <v>128.014293487087</v>
      </c>
      <c r="L48" t="s">
        <v>59</v>
      </c>
    </row>
    <row r="49" spans="1:12" x14ac:dyDescent="0.25">
      <c r="A49">
        <v>47</v>
      </c>
      <c r="B49" s="2">
        <v>0.53068983529306024</v>
      </c>
      <c r="C49" s="2">
        <v>3080.0786511384399</v>
      </c>
      <c r="D49" s="3">
        <v>2</v>
      </c>
      <c r="E49" s="2">
        <v>106.244671514616</v>
      </c>
      <c r="F49" s="2">
        <v>38.5024243303859</v>
      </c>
      <c r="G49" s="2">
        <f t="shared" si="0"/>
        <v>57.411636655092806</v>
      </c>
      <c r="H49" s="1">
        <f t="shared" si="1"/>
        <v>63.649030590128902</v>
      </c>
      <c r="I49" s="2">
        <v>53.649030590128902</v>
      </c>
      <c r="J49" s="7">
        <v>2</v>
      </c>
      <c r="K49" s="2">
        <v>93.214186326300904</v>
      </c>
      <c r="L49" t="s">
        <v>60</v>
      </c>
    </row>
    <row r="50" spans="1:12" x14ac:dyDescent="0.25">
      <c r="A50">
        <v>48</v>
      </c>
      <c r="B50" s="2">
        <v>0.96447098972100775</v>
      </c>
      <c r="C50" s="2">
        <v>3345.8750320068698</v>
      </c>
      <c r="D50" s="3">
        <v>2</v>
      </c>
      <c r="E50" s="2">
        <v>108.36145564</v>
      </c>
      <c r="F50" s="2">
        <v>22.820170197293699</v>
      </c>
      <c r="G50" s="2">
        <f t="shared" si="0"/>
        <v>83.96246550493359</v>
      </c>
      <c r="H50" s="1">
        <f t="shared" si="1"/>
        <v>49.849652006827597</v>
      </c>
      <c r="I50" s="2">
        <v>39.849652006827597</v>
      </c>
      <c r="J50" s="7">
        <v>2</v>
      </c>
      <c r="K50" s="2">
        <v>151.88326479700899</v>
      </c>
      <c r="L50" t="s">
        <v>61</v>
      </c>
    </row>
    <row r="51" spans="1:12" x14ac:dyDescent="0.25">
      <c r="A51">
        <v>49</v>
      </c>
      <c r="B51" s="2">
        <v>1.2089454568259725</v>
      </c>
      <c r="C51" s="2">
        <v>2307.94496616489</v>
      </c>
      <c r="D51" s="3">
        <v>2</v>
      </c>
      <c r="E51" s="2">
        <v>91.184821601364007</v>
      </c>
      <c r="F51" s="2">
        <v>29.6640594744783</v>
      </c>
      <c r="G51" s="2">
        <f t="shared" si="0"/>
        <v>54.635370965198256</v>
      </c>
      <c r="H51" s="1">
        <f t="shared" si="1"/>
        <v>52.242688672051102</v>
      </c>
      <c r="I51" s="2">
        <v>42.242688672051102</v>
      </c>
      <c r="J51" s="7">
        <v>2</v>
      </c>
      <c r="K51" s="2">
        <v>132.239226420438</v>
      </c>
      <c r="L51" t="s">
        <v>62</v>
      </c>
    </row>
    <row r="52" spans="1:12" x14ac:dyDescent="0.25">
      <c r="A52">
        <v>50</v>
      </c>
      <c r="B52" s="2">
        <v>0.25915506089700102</v>
      </c>
      <c r="C52" s="2">
        <v>653.68038066302495</v>
      </c>
      <c r="D52" s="3">
        <v>2</v>
      </c>
      <c r="E52" s="2">
        <v>104.074587062134</v>
      </c>
      <c r="F52" s="2">
        <v>30.547896882395499</v>
      </c>
      <c r="G52" s="2">
        <f t="shared" si="0"/>
        <v>12.112368991765473</v>
      </c>
      <c r="H52" s="1">
        <f t="shared" si="1"/>
        <v>63.968004203589402</v>
      </c>
      <c r="I52" s="2">
        <v>53.968004203589402</v>
      </c>
      <c r="J52" s="7">
        <v>2</v>
      </c>
      <c r="K52" s="2">
        <v>165.96992967510599</v>
      </c>
      <c r="L52" t="s">
        <v>63</v>
      </c>
    </row>
    <row r="53" spans="1:12" x14ac:dyDescent="0.25">
      <c r="A53">
        <v>51</v>
      </c>
      <c r="B53" s="2">
        <v>0.29446061899011511</v>
      </c>
      <c r="C53" s="2">
        <v>246.60816116439901</v>
      </c>
      <c r="D53" s="3">
        <v>2</v>
      </c>
      <c r="E53" s="2">
        <v>118.782517674776</v>
      </c>
      <c r="F53" s="2">
        <v>32.045514243125503</v>
      </c>
      <c r="G53" s="2">
        <f t="shared" si="0"/>
        <v>4.9035667392774593</v>
      </c>
      <c r="H53" s="1">
        <f t="shared" si="1"/>
        <v>60.291588608160097</v>
      </c>
      <c r="I53" s="2">
        <v>50.291588608160097</v>
      </c>
      <c r="J53" s="7">
        <v>2</v>
      </c>
      <c r="K53" s="2">
        <v>107.220959708598</v>
      </c>
      <c r="L53" t="s">
        <v>64</v>
      </c>
    </row>
    <row r="54" spans="1:12" x14ac:dyDescent="0.25">
      <c r="A54">
        <v>52</v>
      </c>
      <c r="B54" s="2">
        <v>6.2903087491198661E-2</v>
      </c>
      <c r="C54" s="2">
        <v>732.36607508754298</v>
      </c>
      <c r="D54" s="3">
        <v>2</v>
      </c>
      <c r="E54" s="2">
        <v>126.540645896882</v>
      </c>
      <c r="F54" s="2">
        <v>45.806729846269</v>
      </c>
      <c r="G54" s="2">
        <f t="shared" si="0"/>
        <v>14.629839419813109</v>
      </c>
      <c r="H54" s="1">
        <f t="shared" si="1"/>
        <v>60.059748030843302</v>
      </c>
      <c r="I54" s="2">
        <v>50.059748030843302</v>
      </c>
      <c r="J54" s="7">
        <v>1</v>
      </c>
      <c r="K54" s="2">
        <v>84.289672049551697</v>
      </c>
      <c r="L54" t="s">
        <v>65</v>
      </c>
    </row>
    <row r="55" spans="1:12" x14ac:dyDescent="0.25">
      <c r="A55">
        <v>53</v>
      </c>
      <c r="B55" s="2">
        <v>2.945394871096596E-2</v>
      </c>
      <c r="C55" s="2">
        <v>321.53029484708202</v>
      </c>
      <c r="D55" s="3">
        <v>2</v>
      </c>
      <c r="E55" s="2">
        <v>113.279687071442</v>
      </c>
      <c r="F55" s="2">
        <v>23.147843668808399</v>
      </c>
      <c r="G55" s="2">
        <f t="shared" si="0"/>
        <v>5.6944311263878706</v>
      </c>
      <c r="H55" s="1">
        <f t="shared" si="1"/>
        <v>66.463988712958098</v>
      </c>
      <c r="I55" s="2">
        <v>56.463988712958098</v>
      </c>
      <c r="J55" s="7">
        <v>2</v>
      </c>
      <c r="K55" s="2">
        <v>140.47420654121399</v>
      </c>
      <c r="L55" t="s">
        <v>66</v>
      </c>
    </row>
    <row r="56" spans="1:12" x14ac:dyDescent="0.25">
      <c r="A56">
        <v>54</v>
      </c>
      <c r="B56" s="2">
        <v>0.71045340331102125</v>
      </c>
      <c r="C56" s="2">
        <v>537.89240874189602</v>
      </c>
      <c r="D56" s="3">
        <v>1</v>
      </c>
      <c r="E56" s="2">
        <v>108.953511513012</v>
      </c>
      <c r="F56" s="2">
        <v>34.362477408293998</v>
      </c>
      <c r="G56" s="2">
        <f t="shared" si="0"/>
        <v>10.39613866620569</v>
      </c>
      <c r="H56" s="1">
        <f t="shared" si="1"/>
        <v>61.739633917196699</v>
      </c>
      <c r="I56" s="2">
        <v>51.739633917196699</v>
      </c>
      <c r="J56" s="7">
        <v>2</v>
      </c>
      <c r="K56" s="2">
        <v>110.286168340027</v>
      </c>
      <c r="L56" t="s">
        <v>67</v>
      </c>
    </row>
    <row r="57" spans="1:12" x14ac:dyDescent="0.25">
      <c r="A57">
        <v>55</v>
      </c>
      <c r="B57" s="2">
        <v>2.2366463251046298E-2</v>
      </c>
      <c r="C57" s="2">
        <v>1290.0839345863301</v>
      </c>
      <c r="D57" s="3">
        <v>2</v>
      </c>
      <c r="E57" s="2">
        <v>117.117715485369</v>
      </c>
      <c r="F57" s="2">
        <v>36.658434326409498</v>
      </c>
      <c r="G57" s="2">
        <f t="shared" si="0"/>
        <v>22.834099820811407</v>
      </c>
      <c r="H57" s="1">
        <f t="shared" si="1"/>
        <v>66.498129758131498</v>
      </c>
      <c r="I57" s="2">
        <v>56.498129758131498</v>
      </c>
      <c r="J57" s="7">
        <v>1</v>
      </c>
      <c r="K57" s="2">
        <v>93.524346282942304</v>
      </c>
      <c r="L57" t="s">
        <v>68</v>
      </c>
    </row>
    <row r="58" spans="1:12" x14ac:dyDescent="0.25">
      <c r="A58">
        <v>56</v>
      </c>
      <c r="B58" s="2">
        <v>1.5315404157399826</v>
      </c>
      <c r="C58" s="2">
        <v>311.91064057456998</v>
      </c>
      <c r="D58" s="3">
        <v>2</v>
      </c>
      <c r="E58" s="2">
        <v>113.74157844925899</v>
      </c>
      <c r="F58" s="2">
        <v>23.0284628461464</v>
      </c>
      <c r="G58" s="2">
        <f t="shared" si="0"/>
        <v>6.4342627777013846</v>
      </c>
      <c r="H58" s="1">
        <f t="shared" si="1"/>
        <v>58.476515702083098</v>
      </c>
      <c r="I58" s="2">
        <v>48.476515702083098</v>
      </c>
      <c r="J58" s="7">
        <v>2</v>
      </c>
      <c r="K58" s="2">
        <v>138.51838570185299</v>
      </c>
      <c r="L58" t="s">
        <v>69</v>
      </c>
    </row>
    <row r="59" spans="1:12" x14ac:dyDescent="0.25">
      <c r="A59">
        <v>57</v>
      </c>
      <c r="B59" s="2">
        <v>0.3513416114001302</v>
      </c>
      <c r="C59" s="2">
        <v>3710.4661680818199</v>
      </c>
      <c r="D59" s="3">
        <v>2</v>
      </c>
      <c r="E59" s="2">
        <v>113.540913327357</v>
      </c>
      <c r="F59" s="2">
        <v>22.2110225598034</v>
      </c>
      <c r="G59" s="2">
        <f t="shared" si="0"/>
        <v>54.49046791025782</v>
      </c>
      <c r="H59" s="1">
        <f t="shared" si="1"/>
        <v>78.093857703565902</v>
      </c>
      <c r="I59" s="2">
        <v>68.093857703565902</v>
      </c>
      <c r="J59" s="7">
        <v>1</v>
      </c>
      <c r="K59" s="2">
        <v>120.88048477228899</v>
      </c>
      <c r="L59" t="s">
        <v>70</v>
      </c>
    </row>
    <row r="60" spans="1:12" x14ac:dyDescent="0.25">
      <c r="A60">
        <v>58</v>
      </c>
      <c r="B60" s="2">
        <v>0.38078758810195268</v>
      </c>
      <c r="C60" s="2">
        <v>669.29790349072005</v>
      </c>
      <c r="D60" s="3">
        <v>2</v>
      </c>
      <c r="E60" s="2">
        <v>112.937246055073</v>
      </c>
      <c r="F60" s="2">
        <v>28.225818425291202</v>
      </c>
      <c r="G60" s="2">
        <f t="shared" si="0"/>
        <v>11.602223682281799</v>
      </c>
      <c r="H60" s="1">
        <f t="shared" si="1"/>
        <v>67.687036711146192</v>
      </c>
      <c r="I60" s="2">
        <v>57.687036711146199</v>
      </c>
      <c r="J60" s="7">
        <v>2</v>
      </c>
      <c r="K60" s="2">
        <v>86.012359022241597</v>
      </c>
      <c r="L60" t="s">
        <v>71</v>
      </c>
    </row>
    <row r="61" spans="1:12" x14ac:dyDescent="0.25">
      <c r="A61">
        <v>59</v>
      </c>
      <c r="B61" s="2">
        <v>2.2827630900401346</v>
      </c>
      <c r="C61" s="2">
        <v>2208.6720001081499</v>
      </c>
      <c r="D61" s="3">
        <v>2</v>
      </c>
      <c r="E61" s="2">
        <v>121.61677665544499</v>
      </c>
      <c r="F61" s="2">
        <v>38.921126160196003</v>
      </c>
      <c r="G61" s="2">
        <f t="shared" si="0"/>
        <v>36.773159425554489</v>
      </c>
      <c r="H61" s="1">
        <f t="shared" si="1"/>
        <v>70.062067948757601</v>
      </c>
      <c r="I61" s="2">
        <v>60.062067948757601</v>
      </c>
      <c r="J61" s="7">
        <v>2</v>
      </c>
      <c r="K61" s="2">
        <v>83.467947734184307</v>
      </c>
      <c r="L61" t="s">
        <v>72</v>
      </c>
    </row>
    <row r="62" spans="1:12" x14ac:dyDescent="0.25">
      <c r="A62">
        <v>60</v>
      </c>
      <c r="B62" s="2">
        <v>6.5660199517083129E-2</v>
      </c>
      <c r="C62" s="2">
        <v>1706.4826532213799</v>
      </c>
      <c r="D62" s="3">
        <v>2</v>
      </c>
      <c r="E62" s="2">
        <v>112.955925387728</v>
      </c>
      <c r="F62" s="2">
        <v>28.232109461240199</v>
      </c>
      <c r="G62" s="2">
        <f t="shared" si="0"/>
        <v>30.860960924120814</v>
      </c>
      <c r="H62" s="1">
        <f t="shared" si="1"/>
        <v>65.295836620809808</v>
      </c>
      <c r="I62" s="2">
        <v>55.295836620809801</v>
      </c>
      <c r="J62" s="7">
        <v>2</v>
      </c>
      <c r="K62" s="2">
        <v>146.601553851201</v>
      </c>
      <c r="L62" t="s">
        <v>73</v>
      </c>
    </row>
    <row r="63" spans="1:12" x14ac:dyDescent="0.25">
      <c r="A63">
        <v>61</v>
      </c>
      <c r="B63" s="2">
        <v>2.0081187069081352E-2</v>
      </c>
      <c r="C63" s="2">
        <v>14.507715154614701</v>
      </c>
      <c r="D63" s="3">
        <v>2</v>
      </c>
      <c r="E63" s="2">
        <v>104.067020476189</v>
      </c>
      <c r="F63" s="2">
        <v>30.573985658425801</v>
      </c>
      <c r="G63" s="2">
        <f t="shared" si="0"/>
        <v>0.2968068653277976</v>
      </c>
      <c r="H63" s="1">
        <f t="shared" si="1"/>
        <v>58.879311260513397</v>
      </c>
      <c r="I63" s="2">
        <v>48.879311260513397</v>
      </c>
      <c r="J63" s="7">
        <v>2</v>
      </c>
      <c r="K63" s="2">
        <v>99.897716191800001</v>
      </c>
      <c r="L63" t="s">
        <v>74</v>
      </c>
    </row>
    <row r="64" spans="1:12" x14ac:dyDescent="0.25">
      <c r="A64">
        <v>62</v>
      </c>
      <c r="B64" s="2">
        <v>0.43194762987002377</v>
      </c>
      <c r="C64" s="2">
        <v>987.25308866702301</v>
      </c>
      <c r="D64" s="3">
        <v>1</v>
      </c>
      <c r="E64" s="2">
        <v>114.07071802731799</v>
      </c>
      <c r="F64" s="2">
        <v>22.550492055980499</v>
      </c>
      <c r="G64" s="2">
        <f t="shared" si="0"/>
        <v>16.618582186148497</v>
      </c>
      <c r="H64" s="1">
        <f t="shared" si="1"/>
        <v>69.406577384796009</v>
      </c>
      <c r="I64" s="2">
        <v>59.406577384796002</v>
      </c>
      <c r="J64" s="7">
        <v>2</v>
      </c>
      <c r="K64" s="2">
        <v>81.583088351503704</v>
      </c>
      <c r="L64" t="s">
        <v>75</v>
      </c>
    </row>
    <row r="65" spans="1:12" x14ac:dyDescent="0.25">
      <c r="A65">
        <v>63</v>
      </c>
      <c r="B65" s="2">
        <v>0.26869513737995021</v>
      </c>
      <c r="C65" s="2">
        <v>187.28404644505301</v>
      </c>
      <c r="D65" s="3">
        <v>2</v>
      </c>
      <c r="E65" s="2">
        <v>120.396950517541</v>
      </c>
      <c r="F65" s="2">
        <v>36.072910362255698</v>
      </c>
      <c r="G65" s="2">
        <f t="shared" si="0"/>
        <v>2.6984495027311315</v>
      </c>
      <c r="H65" s="1">
        <f t="shared" si="1"/>
        <v>79.404317648153395</v>
      </c>
      <c r="I65" s="2">
        <v>69.404317648153395</v>
      </c>
      <c r="J65" s="7">
        <v>2</v>
      </c>
      <c r="K65" s="2">
        <v>46.8648647727263</v>
      </c>
      <c r="L65" t="s">
        <v>76</v>
      </c>
    </row>
    <row r="66" spans="1:12" x14ac:dyDescent="0.25">
      <c r="A66">
        <v>64</v>
      </c>
      <c r="B66" s="2">
        <v>2.3405001742859781</v>
      </c>
      <c r="C66" s="2">
        <v>1066.23503186676</v>
      </c>
      <c r="D66" s="3">
        <v>2</v>
      </c>
      <c r="E66" s="2">
        <v>123.48044896546899</v>
      </c>
      <c r="F66" s="2">
        <v>41.672990281647003</v>
      </c>
      <c r="G66" s="2">
        <f t="shared" ref="G66:G129" si="2">C66/I66</f>
        <v>19.000736569811206</v>
      </c>
      <c r="H66" s="1">
        <f t="shared" ref="H66:H129" si="3">I66+10</f>
        <v>66.115457837609199</v>
      </c>
      <c r="I66" s="2">
        <v>56.115457837609199</v>
      </c>
      <c r="J66" s="7">
        <v>2</v>
      </c>
      <c r="K66" s="2">
        <v>102.63404716400601</v>
      </c>
      <c r="L66" t="s">
        <v>77</v>
      </c>
    </row>
    <row r="67" spans="1:12" x14ac:dyDescent="0.25">
      <c r="A67">
        <v>65</v>
      </c>
      <c r="B67" s="2">
        <v>0.21839210787504726</v>
      </c>
      <c r="C67" s="2">
        <v>3971.0532903694102</v>
      </c>
      <c r="D67" s="3">
        <v>1</v>
      </c>
      <c r="E67" s="2">
        <v>106.56340349649</v>
      </c>
      <c r="F67" s="2">
        <v>29.556687882554399</v>
      </c>
      <c r="G67" s="2">
        <f t="shared" si="2"/>
        <v>105.1155899943651</v>
      </c>
      <c r="H67" s="1">
        <f t="shared" si="3"/>
        <v>47.777967003584202</v>
      </c>
      <c r="I67" s="2">
        <v>37.777967003584202</v>
      </c>
      <c r="J67" s="7">
        <v>2</v>
      </c>
      <c r="K67" s="2">
        <v>38.523204671070303</v>
      </c>
      <c r="L67" t="s">
        <v>78</v>
      </c>
    </row>
    <row r="68" spans="1:12" x14ac:dyDescent="0.25">
      <c r="A68">
        <v>66</v>
      </c>
      <c r="B68" s="2">
        <v>0.57279952764406517</v>
      </c>
      <c r="C68" s="2">
        <v>138.06431928315001</v>
      </c>
      <c r="D68" s="3">
        <v>2</v>
      </c>
      <c r="E68" s="2">
        <v>108.940696415391</v>
      </c>
      <c r="F68" s="2">
        <v>34.359236605093997</v>
      </c>
      <c r="G68" s="2">
        <f t="shared" si="2"/>
        <v>3.4067489356868337</v>
      </c>
      <c r="H68" s="1">
        <f t="shared" si="3"/>
        <v>50.5267079815833</v>
      </c>
      <c r="I68" s="2">
        <v>40.5267079815833</v>
      </c>
      <c r="J68" s="7">
        <v>2</v>
      </c>
      <c r="K68" s="2">
        <v>145.406237280516</v>
      </c>
      <c r="L68" t="s">
        <v>79</v>
      </c>
    </row>
    <row r="69" spans="1:12" x14ac:dyDescent="0.25">
      <c r="A69">
        <v>67</v>
      </c>
      <c r="B69" s="2">
        <v>2.4781382154760081</v>
      </c>
      <c r="C69" s="2">
        <v>1678.0282669298399</v>
      </c>
      <c r="D69" s="3">
        <v>2</v>
      </c>
      <c r="E69" s="2">
        <v>111.75952908861601</v>
      </c>
      <c r="F69" s="2">
        <v>40.828777931387499</v>
      </c>
      <c r="G69" s="2">
        <f t="shared" si="2"/>
        <v>40.914763819772169</v>
      </c>
      <c r="H69" s="1">
        <f t="shared" si="3"/>
        <v>51.012781457605001</v>
      </c>
      <c r="I69" s="2">
        <v>41.012781457605001</v>
      </c>
      <c r="J69" s="7">
        <v>2</v>
      </c>
      <c r="K69" s="2">
        <v>34.491748514123998</v>
      </c>
      <c r="L69" t="s">
        <v>80</v>
      </c>
    </row>
    <row r="70" spans="1:12" x14ac:dyDescent="0.25">
      <c r="A70">
        <v>68</v>
      </c>
      <c r="B70" s="2">
        <v>1.0038816560299892</v>
      </c>
      <c r="C70" s="2">
        <v>2163.7587905446399</v>
      </c>
      <c r="D70" s="3">
        <v>2</v>
      </c>
      <c r="E70" s="2">
        <v>113.758914501679</v>
      </c>
      <c r="F70" s="2">
        <v>23.034524731075699</v>
      </c>
      <c r="G70" s="2">
        <f t="shared" si="2"/>
        <v>45.689555542817203</v>
      </c>
      <c r="H70" s="1">
        <f t="shared" si="3"/>
        <v>57.3578428338378</v>
      </c>
      <c r="I70" s="2">
        <v>47.3578428338378</v>
      </c>
      <c r="J70" s="7">
        <v>2</v>
      </c>
      <c r="K70" s="2">
        <v>96.810923987636002</v>
      </c>
      <c r="L70" t="s">
        <v>81</v>
      </c>
    </row>
    <row r="71" spans="1:12" x14ac:dyDescent="0.25">
      <c r="A71">
        <v>69</v>
      </c>
      <c r="B71" s="2">
        <v>0.39631267654999647</v>
      </c>
      <c r="C71" s="2">
        <v>795.94537574934202</v>
      </c>
      <c r="D71" s="3">
        <v>2</v>
      </c>
      <c r="E71" s="2">
        <v>108.379803253829</v>
      </c>
      <c r="F71" s="2">
        <v>22.818741747827499</v>
      </c>
      <c r="G71" s="2">
        <f t="shared" si="2"/>
        <v>13.32705096146379</v>
      </c>
      <c r="H71" s="1">
        <f t="shared" si="3"/>
        <v>69.724043830167702</v>
      </c>
      <c r="I71" s="2">
        <v>59.724043830167702</v>
      </c>
      <c r="J71" s="7">
        <v>1</v>
      </c>
      <c r="K71" s="2">
        <v>156.30815316332101</v>
      </c>
      <c r="L71" t="s">
        <v>82</v>
      </c>
    </row>
    <row r="72" spans="1:12" x14ac:dyDescent="0.25">
      <c r="A72">
        <v>70</v>
      </c>
      <c r="B72" s="2">
        <v>1.7448776440990059</v>
      </c>
      <c r="C72" s="2">
        <v>529.57451319747304</v>
      </c>
      <c r="D72" s="3">
        <v>1</v>
      </c>
      <c r="E72" s="2">
        <v>113.277099779351</v>
      </c>
      <c r="F72" s="2">
        <v>23.132990877514999</v>
      </c>
      <c r="G72" s="2">
        <f t="shared" si="2"/>
        <v>13.903885331836257</v>
      </c>
      <c r="H72" s="1">
        <f t="shared" si="3"/>
        <v>48.088239406353999</v>
      </c>
      <c r="I72" s="2">
        <v>38.088239406353999</v>
      </c>
      <c r="J72" s="7">
        <v>2</v>
      </c>
      <c r="K72" s="2">
        <v>146.15678676584599</v>
      </c>
      <c r="L72" t="s">
        <v>83</v>
      </c>
    </row>
    <row r="73" spans="1:12" x14ac:dyDescent="0.25">
      <c r="A73">
        <v>71</v>
      </c>
      <c r="B73" s="2">
        <v>0.43288464673003091</v>
      </c>
      <c r="C73" s="2">
        <v>3913.7560842514799</v>
      </c>
      <c r="D73" s="3">
        <v>2</v>
      </c>
      <c r="E73" s="2">
        <v>112.95997136835901</v>
      </c>
      <c r="F73" s="2">
        <v>28.2383582920314</v>
      </c>
      <c r="G73" s="2">
        <f t="shared" si="2"/>
        <v>83.048479171449117</v>
      </c>
      <c r="H73" s="1">
        <f t="shared" si="3"/>
        <v>57.126162011609402</v>
      </c>
      <c r="I73" s="2">
        <v>47.126162011609402</v>
      </c>
      <c r="J73" s="7">
        <v>2</v>
      </c>
      <c r="K73" s="2">
        <v>135.69956018226699</v>
      </c>
      <c r="L73" t="s">
        <v>84</v>
      </c>
    </row>
    <row r="74" spans="1:12" x14ac:dyDescent="0.25">
      <c r="A74">
        <v>72</v>
      </c>
      <c r="B74" s="2">
        <v>6.2217324148036823E-2</v>
      </c>
      <c r="C74" s="2">
        <v>605.88076762579601</v>
      </c>
      <c r="D74" s="3">
        <v>2</v>
      </c>
      <c r="E74" s="2">
        <v>119.323462263332</v>
      </c>
      <c r="F74" s="2">
        <v>26.059876344616601</v>
      </c>
      <c r="G74" s="2">
        <f t="shared" si="2"/>
        <v>11.141715462278221</v>
      </c>
      <c r="H74" s="1">
        <f t="shared" si="3"/>
        <v>64.379486684710898</v>
      </c>
      <c r="I74" s="2">
        <v>54.379486684710898</v>
      </c>
      <c r="J74" s="7">
        <v>1</v>
      </c>
      <c r="K74" s="2">
        <v>48.389660764299002</v>
      </c>
      <c r="L74" t="s">
        <v>85</v>
      </c>
    </row>
    <row r="75" spans="1:12" x14ac:dyDescent="0.25">
      <c r="A75">
        <v>73</v>
      </c>
      <c r="B75" s="2">
        <v>0.51879321190608607</v>
      </c>
      <c r="C75" s="2">
        <v>2.3410286626799501</v>
      </c>
      <c r="D75" s="3">
        <v>2</v>
      </c>
      <c r="E75" s="2">
        <v>108.967170176442</v>
      </c>
      <c r="F75" s="2">
        <v>34.350131322060399</v>
      </c>
      <c r="G75" s="2">
        <f t="shared" si="2"/>
        <v>4.8425154179839759E-2</v>
      </c>
      <c r="H75" s="1">
        <f t="shared" si="3"/>
        <v>58.3432361203418</v>
      </c>
      <c r="I75" s="2">
        <v>48.3432361203418</v>
      </c>
      <c r="J75" s="7">
        <v>2</v>
      </c>
      <c r="K75" s="2">
        <v>111.714829170358</v>
      </c>
      <c r="L75" t="s">
        <v>86</v>
      </c>
    </row>
    <row r="76" spans="1:12" x14ac:dyDescent="0.25">
      <c r="A76">
        <v>74</v>
      </c>
      <c r="B76" s="2">
        <v>8.3628799251901</v>
      </c>
      <c r="C76" s="2">
        <v>1627.15746028326</v>
      </c>
      <c r="D76" s="3">
        <v>2</v>
      </c>
      <c r="E76" s="2">
        <v>113.747454787794</v>
      </c>
      <c r="F76" s="2">
        <v>23.016312901301699</v>
      </c>
      <c r="G76" s="2">
        <f t="shared" si="2"/>
        <v>39.630505290083875</v>
      </c>
      <c r="H76" s="1">
        <f t="shared" si="3"/>
        <v>51.058206257349902</v>
      </c>
      <c r="I76" s="2">
        <v>41.058206257349902</v>
      </c>
      <c r="J76" s="7">
        <v>2</v>
      </c>
      <c r="K76" s="2">
        <v>57.622022922796802</v>
      </c>
      <c r="L76" t="s">
        <v>87</v>
      </c>
    </row>
    <row r="77" spans="1:12" x14ac:dyDescent="0.25">
      <c r="A77">
        <v>75</v>
      </c>
      <c r="B77" s="2">
        <v>1.815878544259931</v>
      </c>
      <c r="C77" s="2">
        <v>73.173291919035407</v>
      </c>
      <c r="D77" s="3">
        <v>2</v>
      </c>
      <c r="E77" s="2">
        <v>113.769763922834</v>
      </c>
      <c r="F77" s="2">
        <v>23.005382255920299</v>
      </c>
      <c r="G77" s="2">
        <f t="shared" si="2"/>
        <v>1.8400279853588084</v>
      </c>
      <c r="H77" s="1">
        <f t="shared" si="3"/>
        <v>49.767488593259898</v>
      </c>
      <c r="I77" s="2">
        <v>39.767488593259898</v>
      </c>
      <c r="J77" s="7">
        <v>2</v>
      </c>
      <c r="K77" s="2">
        <v>75.001310532828398</v>
      </c>
      <c r="L77" t="s">
        <v>88</v>
      </c>
    </row>
    <row r="78" spans="1:12" x14ac:dyDescent="0.25">
      <c r="A78">
        <v>76</v>
      </c>
      <c r="B78" s="2">
        <v>0.26387486893395362</v>
      </c>
      <c r="C78" s="2">
        <v>4568.1370715092999</v>
      </c>
      <c r="D78" s="3">
        <v>2</v>
      </c>
      <c r="E78" s="2">
        <v>111.738243860832</v>
      </c>
      <c r="F78" s="2">
        <v>40.847981506681002</v>
      </c>
      <c r="G78" s="2">
        <f t="shared" si="2"/>
        <v>82.169836934952755</v>
      </c>
      <c r="H78" s="1">
        <f t="shared" si="3"/>
        <v>65.5938437011324</v>
      </c>
      <c r="I78" s="2">
        <v>55.5938437011324</v>
      </c>
      <c r="J78" s="7">
        <v>2</v>
      </c>
      <c r="K78" s="2">
        <v>127.05634738179999</v>
      </c>
      <c r="L78" t="s">
        <v>89</v>
      </c>
    </row>
    <row r="79" spans="1:12" x14ac:dyDescent="0.25">
      <c r="A79">
        <v>77</v>
      </c>
      <c r="B79" s="2">
        <v>0.21725420242000837</v>
      </c>
      <c r="C79" s="2">
        <v>1868.9472857153</v>
      </c>
      <c r="D79" s="3">
        <v>0</v>
      </c>
      <c r="E79" s="2">
        <v>118.36299869968499</v>
      </c>
      <c r="F79" s="2">
        <v>35.1130054072446</v>
      </c>
      <c r="G79" s="2">
        <f t="shared" si="2"/>
        <v>48.091716926189925</v>
      </c>
      <c r="H79" s="1">
        <f t="shared" si="3"/>
        <v>48.862145191940598</v>
      </c>
      <c r="I79" s="2">
        <v>38.862145191940598</v>
      </c>
      <c r="J79" s="7">
        <v>2</v>
      </c>
      <c r="K79" s="2">
        <v>77.512552410116896</v>
      </c>
      <c r="L79" t="s">
        <v>90</v>
      </c>
    </row>
    <row r="80" spans="1:12" x14ac:dyDescent="0.25">
      <c r="A80">
        <v>78</v>
      </c>
      <c r="B80" s="2">
        <v>1.2901299712559648</v>
      </c>
      <c r="C80" s="2">
        <v>1924.4405123639399</v>
      </c>
      <c r="D80" s="3">
        <v>1</v>
      </c>
      <c r="E80" s="2">
        <v>116.449246221145</v>
      </c>
      <c r="F80" s="2">
        <v>39.920954512474196</v>
      </c>
      <c r="G80" s="2">
        <f t="shared" si="2"/>
        <v>71.123720186443535</v>
      </c>
      <c r="H80" s="1">
        <f t="shared" si="3"/>
        <v>37.0576469751472</v>
      </c>
      <c r="I80" s="2">
        <v>27.0576469751472</v>
      </c>
      <c r="J80" s="7">
        <v>2</v>
      </c>
      <c r="K80" s="2">
        <v>36.310820493894298</v>
      </c>
      <c r="L80" t="s">
        <v>91</v>
      </c>
    </row>
    <row r="81" spans="1:12" x14ac:dyDescent="0.25">
      <c r="A81">
        <v>79</v>
      </c>
      <c r="B81" s="2">
        <v>0.96117729249999684</v>
      </c>
      <c r="C81" s="2">
        <v>3488.5698046646298</v>
      </c>
      <c r="D81" s="3">
        <v>2</v>
      </c>
      <c r="E81" s="2">
        <v>118.803680353895</v>
      </c>
      <c r="F81" s="2">
        <v>32.071667979268199</v>
      </c>
      <c r="G81" s="2">
        <f t="shared" si="2"/>
        <v>55.358504348976972</v>
      </c>
      <c r="H81" s="1">
        <f t="shared" si="3"/>
        <v>73.017775600888299</v>
      </c>
      <c r="I81" s="2">
        <v>63.017775600888299</v>
      </c>
      <c r="J81" s="7">
        <v>2</v>
      </c>
      <c r="K81" s="2">
        <v>88.3359942840721</v>
      </c>
      <c r="L81" t="s">
        <v>92</v>
      </c>
    </row>
    <row r="82" spans="1:12" x14ac:dyDescent="0.25">
      <c r="A82">
        <v>80</v>
      </c>
      <c r="B82" s="2">
        <v>1.310938054899907</v>
      </c>
      <c r="C82" s="2">
        <v>1141.2887971799501</v>
      </c>
      <c r="D82" s="3">
        <v>2</v>
      </c>
      <c r="E82" s="2">
        <v>101.767152200251</v>
      </c>
      <c r="F82" s="2">
        <v>36.6942454417634</v>
      </c>
      <c r="G82" s="2">
        <f t="shared" si="2"/>
        <v>19.506208766923077</v>
      </c>
      <c r="H82" s="1">
        <f t="shared" si="3"/>
        <v>68.50900145779471</v>
      </c>
      <c r="I82" s="2">
        <v>58.509001457794703</v>
      </c>
      <c r="J82" s="7">
        <v>2</v>
      </c>
      <c r="K82" s="2">
        <v>65.702863962521803</v>
      </c>
      <c r="L82" t="s">
        <v>93</v>
      </c>
    </row>
    <row r="83" spans="1:12" x14ac:dyDescent="0.25">
      <c r="A83">
        <v>81</v>
      </c>
      <c r="B83" s="2">
        <v>0.1453812127999754</v>
      </c>
      <c r="C83" s="2">
        <v>931.63580363484698</v>
      </c>
      <c r="D83" s="3">
        <v>0</v>
      </c>
      <c r="E83" s="2">
        <v>120.59965421451</v>
      </c>
      <c r="F83" s="2">
        <v>31.306298508424401</v>
      </c>
      <c r="G83" s="2">
        <f t="shared" si="2"/>
        <v>17.77956022612447</v>
      </c>
      <c r="H83" s="1">
        <f t="shared" si="3"/>
        <v>62.399260262126397</v>
      </c>
      <c r="I83" s="2">
        <v>52.399260262126397</v>
      </c>
      <c r="J83" s="7">
        <v>2</v>
      </c>
      <c r="K83" s="2">
        <v>136.664114883851</v>
      </c>
      <c r="L83" t="s">
        <v>94</v>
      </c>
    </row>
    <row r="84" spans="1:12" x14ac:dyDescent="0.25">
      <c r="A84">
        <v>82</v>
      </c>
      <c r="B84" s="2">
        <v>3.8334067060077359E-2</v>
      </c>
      <c r="C84" s="2">
        <v>530.76622895733203</v>
      </c>
      <c r="D84" s="3">
        <v>2</v>
      </c>
      <c r="E84" s="2">
        <v>103.844506731769</v>
      </c>
      <c r="F84" s="2">
        <v>36.070006764528401</v>
      </c>
      <c r="G84" s="2">
        <f t="shared" si="2"/>
        <v>12.133506080816044</v>
      </c>
      <c r="H84" s="1">
        <f t="shared" si="3"/>
        <v>53.7438466196108</v>
      </c>
      <c r="I84" s="2">
        <v>43.7438466196108</v>
      </c>
      <c r="J84" s="7">
        <v>2</v>
      </c>
      <c r="K84" s="2">
        <v>146.27124005896999</v>
      </c>
      <c r="L84" t="s">
        <v>95</v>
      </c>
    </row>
    <row r="85" spans="1:12" x14ac:dyDescent="0.25">
      <c r="A85">
        <v>83</v>
      </c>
      <c r="B85" s="2">
        <v>0.38033802174902576</v>
      </c>
      <c r="C85" s="2">
        <v>2286.24374558511</v>
      </c>
      <c r="D85" s="3">
        <v>1</v>
      </c>
      <c r="E85" s="2">
        <v>113.64454417381199</v>
      </c>
      <c r="F85" s="2">
        <v>34.746436551755799</v>
      </c>
      <c r="G85" s="2">
        <f t="shared" si="2"/>
        <v>58.41716937645117</v>
      </c>
      <c r="H85" s="1">
        <f t="shared" si="3"/>
        <v>49.136503360033203</v>
      </c>
      <c r="I85" s="2">
        <v>39.136503360033203</v>
      </c>
      <c r="J85" s="7">
        <v>2</v>
      </c>
      <c r="K85" s="2">
        <v>99.903248348955302</v>
      </c>
      <c r="L85" t="s">
        <v>96</v>
      </c>
    </row>
    <row r="86" spans="1:12" x14ac:dyDescent="0.25">
      <c r="A86">
        <v>84</v>
      </c>
      <c r="B86" s="2">
        <v>0.45915374613002768</v>
      </c>
      <c r="C86" s="2">
        <v>1773.0111035734401</v>
      </c>
      <c r="D86" s="3">
        <v>2</v>
      </c>
      <c r="E86" s="2">
        <v>115.855353874223</v>
      </c>
      <c r="F86" s="2">
        <v>28.6985674381657</v>
      </c>
      <c r="G86" s="2">
        <f t="shared" si="2"/>
        <v>29.708087073622739</v>
      </c>
      <c r="H86" s="1">
        <f t="shared" si="3"/>
        <v>69.681092868065008</v>
      </c>
      <c r="I86" s="2">
        <v>59.681092868065001</v>
      </c>
      <c r="J86" s="7">
        <v>1</v>
      </c>
      <c r="K86" s="2">
        <v>130.940696014856</v>
      </c>
      <c r="L86" t="s">
        <v>97</v>
      </c>
    </row>
    <row r="87" spans="1:12" x14ac:dyDescent="0.25">
      <c r="A87">
        <v>85</v>
      </c>
      <c r="B87" s="2">
        <v>0.92042643647005207</v>
      </c>
      <c r="C87" s="2">
        <v>1245.9277180510601</v>
      </c>
      <c r="D87" s="3">
        <v>2</v>
      </c>
      <c r="E87" s="2">
        <v>79.938536669460007</v>
      </c>
      <c r="F87" s="2">
        <v>37.106220247312898</v>
      </c>
      <c r="G87" s="2">
        <f t="shared" si="2"/>
        <v>27.008475671426307</v>
      </c>
      <c r="H87" s="1">
        <f t="shared" si="3"/>
        <v>56.130989886600403</v>
      </c>
      <c r="I87" s="2">
        <v>46.130989886600403</v>
      </c>
      <c r="J87" s="7">
        <v>2</v>
      </c>
      <c r="K87" s="2">
        <v>106.28669438628199</v>
      </c>
      <c r="L87" t="s">
        <v>98</v>
      </c>
    </row>
    <row r="88" spans="1:12" x14ac:dyDescent="0.25">
      <c r="A88">
        <v>86</v>
      </c>
      <c r="B88" s="2">
        <v>0.11119846055800053</v>
      </c>
      <c r="C88" s="2">
        <v>68.507746292279705</v>
      </c>
      <c r="D88" s="3">
        <v>1</v>
      </c>
      <c r="E88" s="2">
        <v>123.465087611277</v>
      </c>
      <c r="F88" s="2">
        <v>41.680532394153403</v>
      </c>
      <c r="G88" s="2">
        <f t="shared" si="2"/>
        <v>1.4052481654777218</v>
      </c>
      <c r="H88" s="1">
        <f t="shared" si="3"/>
        <v>58.751350811399298</v>
      </c>
      <c r="I88" s="2">
        <v>48.751350811399298</v>
      </c>
      <c r="J88" s="7">
        <v>2</v>
      </c>
      <c r="K88" s="2">
        <v>86.305278245870795</v>
      </c>
      <c r="L88" t="s">
        <v>99</v>
      </c>
    </row>
    <row r="89" spans="1:12" x14ac:dyDescent="0.25">
      <c r="A89">
        <v>87</v>
      </c>
      <c r="B89" s="2">
        <v>3.8836641720280056</v>
      </c>
      <c r="C89" s="2">
        <v>484.16309950483901</v>
      </c>
      <c r="D89" s="3">
        <v>2</v>
      </c>
      <c r="E89" s="2">
        <v>123.480827077014</v>
      </c>
      <c r="F89" s="2">
        <v>41.665988529133202</v>
      </c>
      <c r="G89" s="2">
        <f t="shared" si="2"/>
        <v>7.7438033713365915</v>
      </c>
      <c r="H89" s="1">
        <f t="shared" si="3"/>
        <v>72.522648921710896</v>
      </c>
      <c r="I89" s="2">
        <v>62.522648921710903</v>
      </c>
      <c r="J89" s="7">
        <v>2</v>
      </c>
      <c r="K89" s="2">
        <v>108.445510764768</v>
      </c>
      <c r="L89" t="s">
        <v>100</v>
      </c>
    </row>
    <row r="90" spans="1:12" x14ac:dyDescent="0.25">
      <c r="A90">
        <v>88</v>
      </c>
      <c r="B90" s="2">
        <v>2.4086628192599164</v>
      </c>
      <c r="C90" s="2">
        <v>1131.5331609944001</v>
      </c>
      <c r="D90" s="3">
        <v>2</v>
      </c>
      <c r="E90" s="2">
        <v>79.909151352899997</v>
      </c>
      <c r="F90" s="2">
        <v>37.122686268641402</v>
      </c>
      <c r="G90" s="2">
        <f t="shared" si="2"/>
        <v>28.677170181663612</v>
      </c>
      <c r="H90" s="1">
        <f t="shared" si="3"/>
        <v>49.4576296693985</v>
      </c>
      <c r="I90" s="2">
        <v>39.4576296693985</v>
      </c>
      <c r="J90" s="7">
        <v>2</v>
      </c>
      <c r="K90" s="2">
        <v>104.285113898744</v>
      </c>
      <c r="L90" t="s">
        <v>101</v>
      </c>
    </row>
    <row r="91" spans="1:12" x14ac:dyDescent="0.25">
      <c r="A91">
        <v>89</v>
      </c>
      <c r="B91" s="2">
        <v>0.13089461465494878</v>
      </c>
      <c r="C91" s="2">
        <v>1391.48627511885</v>
      </c>
      <c r="D91" s="3">
        <v>2</v>
      </c>
      <c r="E91" s="2">
        <v>101.761414451733</v>
      </c>
      <c r="F91" s="2">
        <v>36.6941165879824</v>
      </c>
      <c r="G91" s="2">
        <f t="shared" si="2"/>
        <v>35.077491102261853</v>
      </c>
      <c r="H91" s="1">
        <f t="shared" si="3"/>
        <v>49.6689224740228</v>
      </c>
      <c r="I91" s="2">
        <v>39.6689224740228</v>
      </c>
      <c r="J91" s="7">
        <v>2</v>
      </c>
      <c r="K91" s="2">
        <v>206.29092196456699</v>
      </c>
      <c r="L91" t="s">
        <v>102</v>
      </c>
    </row>
    <row r="92" spans="1:12" x14ac:dyDescent="0.25">
      <c r="A92">
        <v>90</v>
      </c>
      <c r="B92" s="2">
        <v>0.2305178724649295</v>
      </c>
      <c r="C92" s="2">
        <v>223.030124476422</v>
      </c>
      <c r="D92" s="3">
        <v>1</v>
      </c>
      <c r="E92" s="2">
        <v>117.131938609754</v>
      </c>
      <c r="F92" s="2">
        <v>36.651925997694597</v>
      </c>
      <c r="G92" s="2">
        <f t="shared" si="2"/>
        <v>4.8598407561708807</v>
      </c>
      <c r="H92" s="1">
        <f t="shared" si="3"/>
        <v>55.892475837448998</v>
      </c>
      <c r="I92" s="2">
        <v>45.892475837448998</v>
      </c>
      <c r="J92" s="7">
        <v>1</v>
      </c>
      <c r="K92" s="2">
        <v>78.576651603813104</v>
      </c>
      <c r="L92" t="s">
        <v>103</v>
      </c>
    </row>
    <row r="93" spans="1:12" x14ac:dyDescent="0.25">
      <c r="A93">
        <v>91</v>
      </c>
      <c r="B93" s="2">
        <v>1.3648131242280215</v>
      </c>
      <c r="C93" s="2">
        <v>1259.78749451369</v>
      </c>
      <c r="D93" s="3">
        <v>0</v>
      </c>
      <c r="E93" s="2">
        <v>114.31329189586</v>
      </c>
      <c r="F93" s="2">
        <v>30.6035202626726</v>
      </c>
      <c r="G93" s="2">
        <f t="shared" si="2"/>
        <v>34.00468751730984</v>
      </c>
      <c r="H93" s="1">
        <f t="shared" si="3"/>
        <v>47.0474657022625</v>
      </c>
      <c r="I93" s="2">
        <v>37.0474657022625</v>
      </c>
      <c r="J93" s="7">
        <v>2</v>
      </c>
      <c r="K93" s="2">
        <v>39.737191575227101</v>
      </c>
      <c r="L93" t="s">
        <v>104</v>
      </c>
    </row>
    <row r="94" spans="1:12" x14ac:dyDescent="0.25">
      <c r="A94">
        <v>92</v>
      </c>
      <c r="B94" s="2">
        <v>0.93223859157001243</v>
      </c>
      <c r="C94" s="2">
        <v>1582.2700063060199</v>
      </c>
      <c r="D94" s="3">
        <v>2</v>
      </c>
      <c r="E94" s="2">
        <v>114.075217195351</v>
      </c>
      <c r="F94" s="2">
        <v>22.5518455951301</v>
      </c>
      <c r="G94" s="2">
        <f t="shared" si="2"/>
        <v>36.540397060213429</v>
      </c>
      <c r="H94" s="1">
        <f t="shared" si="3"/>
        <v>53.301937953729997</v>
      </c>
      <c r="I94" s="2">
        <v>43.301937953729997</v>
      </c>
      <c r="J94" s="7">
        <v>1</v>
      </c>
      <c r="K94" s="2">
        <v>80.972733782515803</v>
      </c>
      <c r="L94" t="s">
        <v>105</v>
      </c>
    </row>
    <row r="95" spans="1:12" x14ac:dyDescent="0.25">
      <c r="A95">
        <v>93</v>
      </c>
      <c r="B95" s="2">
        <v>3.1852832632789614</v>
      </c>
      <c r="C95" s="2">
        <v>272.96726388815398</v>
      </c>
      <c r="D95" s="3">
        <v>2</v>
      </c>
      <c r="E95" s="2">
        <v>120.23117435604</v>
      </c>
      <c r="F95" s="2">
        <v>30.247932478255201</v>
      </c>
      <c r="G95" s="2">
        <f t="shared" si="2"/>
        <v>6.8180966749284915</v>
      </c>
      <c r="H95" s="1">
        <f t="shared" si="3"/>
        <v>50.035698656475397</v>
      </c>
      <c r="I95" s="2">
        <v>40.035698656475397</v>
      </c>
      <c r="J95" s="7">
        <v>2</v>
      </c>
      <c r="K95" s="2">
        <v>96.161628103685501</v>
      </c>
      <c r="L95" t="s">
        <v>106</v>
      </c>
    </row>
    <row r="96" spans="1:12" x14ac:dyDescent="0.25">
      <c r="A96">
        <v>94</v>
      </c>
      <c r="B96" s="2">
        <v>6.4132333570900091E-2</v>
      </c>
      <c r="C96" s="2">
        <v>2774.70257263349</v>
      </c>
      <c r="D96" s="3">
        <v>1</v>
      </c>
      <c r="E96" s="2">
        <v>126.55739064138101</v>
      </c>
      <c r="F96" s="2">
        <v>45.8068435150903</v>
      </c>
      <c r="G96" s="2">
        <f t="shared" si="2"/>
        <v>54.874832877735187</v>
      </c>
      <c r="H96" s="1">
        <f t="shared" si="3"/>
        <v>60.564209987039298</v>
      </c>
      <c r="I96" s="2">
        <v>50.564209987039298</v>
      </c>
      <c r="J96" s="7">
        <v>2</v>
      </c>
      <c r="K96" s="2">
        <v>67.3255568675159</v>
      </c>
      <c r="L96" t="s">
        <v>107</v>
      </c>
    </row>
    <row r="97" spans="1:12" x14ac:dyDescent="0.25">
      <c r="A97">
        <v>95</v>
      </c>
      <c r="B97" s="2">
        <v>0.11216503729599481</v>
      </c>
      <c r="C97" s="2">
        <v>576.51391195841404</v>
      </c>
      <c r="D97" s="3">
        <v>2</v>
      </c>
      <c r="E97" s="2">
        <v>114.530513750973</v>
      </c>
      <c r="F97" s="2">
        <v>38.059473936499202</v>
      </c>
      <c r="G97" s="2">
        <f t="shared" si="2"/>
        <v>16.370356734609818</v>
      </c>
      <c r="H97" s="1">
        <f t="shared" si="3"/>
        <v>45.216942508012799</v>
      </c>
      <c r="I97" s="2">
        <v>35.216942508012799</v>
      </c>
      <c r="J97" s="7">
        <v>2</v>
      </c>
      <c r="K97" s="2">
        <v>124.25990674117701</v>
      </c>
      <c r="L97" t="s">
        <v>108</v>
      </c>
    </row>
    <row r="98" spans="1:12" x14ac:dyDescent="0.25">
      <c r="A98">
        <v>96</v>
      </c>
      <c r="B98" s="2">
        <v>0.20237910731498232</v>
      </c>
      <c r="C98" s="2">
        <v>294.67939675796703</v>
      </c>
      <c r="D98" s="3">
        <v>2</v>
      </c>
      <c r="E98" s="2">
        <v>108.363991770643</v>
      </c>
      <c r="F98" s="2">
        <v>22.820162677038098</v>
      </c>
      <c r="G98" s="2">
        <f t="shared" si="2"/>
        <v>5.4353137986518494</v>
      </c>
      <c r="H98" s="1">
        <f t="shared" si="3"/>
        <v>64.215710016790197</v>
      </c>
      <c r="I98" s="2">
        <v>54.215710016790197</v>
      </c>
      <c r="J98" s="7">
        <v>0</v>
      </c>
      <c r="K98" s="2">
        <v>147.87478975451401</v>
      </c>
      <c r="L98" t="s">
        <v>109</v>
      </c>
    </row>
    <row r="99" spans="1:12" x14ac:dyDescent="0.25">
      <c r="A99">
        <v>97</v>
      </c>
      <c r="B99" s="2">
        <v>1.7675591062015883E-2</v>
      </c>
      <c r="C99" s="2">
        <v>671.64702035178198</v>
      </c>
      <c r="D99" s="3">
        <v>1</v>
      </c>
      <c r="E99" s="2">
        <v>119.304292983184</v>
      </c>
      <c r="F99" s="2">
        <v>26.0810255331908</v>
      </c>
      <c r="G99" s="2">
        <f t="shared" si="2"/>
        <v>15.219387620269044</v>
      </c>
      <c r="H99" s="1">
        <f t="shared" si="3"/>
        <v>54.131014802283403</v>
      </c>
      <c r="I99" s="2">
        <v>44.131014802283403</v>
      </c>
      <c r="J99" s="7">
        <v>2</v>
      </c>
      <c r="K99" s="2">
        <v>131.69509811979501</v>
      </c>
      <c r="L99" t="s">
        <v>110</v>
      </c>
    </row>
    <row r="100" spans="1:12" x14ac:dyDescent="0.25">
      <c r="A100">
        <v>98</v>
      </c>
      <c r="B100" s="2">
        <v>1.2589587046199995</v>
      </c>
      <c r="C100" s="2">
        <v>183.14516722008801</v>
      </c>
      <c r="D100" s="3">
        <v>2</v>
      </c>
      <c r="E100" s="2">
        <v>118.79283798473701</v>
      </c>
      <c r="F100" s="2">
        <v>32.072973816608602</v>
      </c>
      <c r="G100" s="2">
        <f t="shared" si="2"/>
        <v>3.7591169141671315</v>
      </c>
      <c r="H100" s="1">
        <f t="shared" si="3"/>
        <v>58.720263668805202</v>
      </c>
      <c r="I100" s="2">
        <v>48.720263668805202</v>
      </c>
      <c r="J100" s="7">
        <v>2</v>
      </c>
      <c r="K100" s="2">
        <v>96.266193822844301</v>
      </c>
      <c r="L100" t="s">
        <v>111</v>
      </c>
    </row>
    <row r="101" spans="1:12" x14ac:dyDescent="0.25">
      <c r="A101">
        <v>99</v>
      </c>
      <c r="B101" s="2">
        <v>0.86548113859203113</v>
      </c>
      <c r="C101" s="2">
        <v>1869.85780441117</v>
      </c>
      <c r="D101" s="3">
        <v>2</v>
      </c>
      <c r="E101" s="2">
        <v>114.30537723154799</v>
      </c>
      <c r="F101" s="2">
        <v>30.591201580970299</v>
      </c>
      <c r="G101" s="2">
        <f t="shared" si="2"/>
        <v>30.627472850581473</v>
      </c>
      <c r="H101" s="1">
        <f t="shared" si="3"/>
        <v>71.051651683226297</v>
      </c>
      <c r="I101" s="2">
        <v>61.051651683226297</v>
      </c>
      <c r="J101" s="7">
        <v>2</v>
      </c>
      <c r="K101" s="2">
        <v>182.09173699948701</v>
      </c>
      <c r="L101" t="s">
        <v>112</v>
      </c>
    </row>
    <row r="102" spans="1:12" x14ac:dyDescent="0.25">
      <c r="A102">
        <v>100</v>
      </c>
      <c r="B102" s="2">
        <v>0.40214904314399291</v>
      </c>
      <c r="C102" s="2">
        <v>3153.9781685329999</v>
      </c>
      <c r="D102" s="3">
        <v>2</v>
      </c>
      <c r="E102" s="2">
        <v>114.517766587214</v>
      </c>
      <c r="F102" s="2">
        <v>38.0666133513934</v>
      </c>
      <c r="G102" s="2">
        <f t="shared" si="2"/>
        <v>62.95928782420814</v>
      </c>
      <c r="H102" s="1">
        <f t="shared" si="3"/>
        <v>60.095518509348203</v>
      </c>
      <c r="I102" s="2">
        <v>50.095518509348203</v>
      </c>
      <c r="J102" s="7">
        <v>2</v>
      </c>
      <c r="K102" s="2">
        <v>99.495474306633</v>
      </c>
      <c r="L102" t="s">
        <v>113</v>
      </c>
    </row>
    <row r="103" spans="1:12" x14ac:dyDescent="0.25">
      <c r="A103">
        <v>101</v>
      </c>
      <c r="B103" s="2">
        <v>0.35321811829305716</v>
      </c>
      <c r="C103" s="2">
        <v>2230.4517633340301</v>
      </c>
      <c r="D103" s="3">
        <v>1</v>
      </c>
      <c r="E103" s="2">
        <v>106.64367176518</v>
      </c>
      <c r="F103" s="2">
        <v>26.647991945189101</v>
      </c>
      <c r="G103" s="2">
        <f t="shared" si="2"/>
        <v>35.445287635961279</v>
      </c>
      <c r="H103" s="1">
        <f t="shared" si="3"/>
        <v>72.926609208020892</v>
      </c>
      <c r="I103" s="2">
        <v>62.926609208020899</v>
      </c>
      <c r="J103" s="7">
        <v>1</v>
      </c>
      <c r="K103" s="2">
        <v>93.779698203187607</v>
      </c>
      <c r="L103" t="s">
        <v>114</v>
      </c>
    </row>
    <row r="104" spans="1:12" x14ac:dyDescent="0.25">
      <c r="A104">
        <v>102</v>
      </c>
      <c r="B104" s="2">
        <v>1.7640040030601085</v>
      </c>
      <c r="C104" s="2">
        <v>389.55068281629201</v>
      </c>
      <c r="D104" s="3">
        <v>1</v>
      </c>
      <c r="E104" s="2">
        <v>114.168338754085</v>
      </c>
      <c r="F104" s="2">
        <v>22.277840761612701</v>
      </c>
      <c r="G104" s="2">
        <f t="shared" si="2"/>
        <v>6.883261724306541</v>
      </c>
      <c r="H104" s="1">
        <f t="shared" si="3"/>
        <v>66.593908297964305</v>
      </c>
      <c r="I104" s="2">
        <v>56.593908297964298</v>
      </c>
      <c r="J104" s="7">
        <v>2</v>
      </c>
      <c r="K104" s="2">
        <v>77.309394432099594</v>
      </c>
      <c r="L104" t="s">
        <v>115</v>
      </c>
    </row>
    <row r="105" spans="1:12" x14ac:dyDescent="0.25">
      <c r="A105">
        <v>103</v>
      </c>
      <c r="B105" s="2">
        <v>1.3017950265830223</v>
      </c>
      <c r="C105" s="2">
        <v>1148.3517419080099</v>
      </c>
      <c r="D105" s="3">
        <v>2</v>
      </c>
      <c r="E105" s="2">
        <v>102.83396063753401</v>
      </c>
      <c r="F105" s="2">
        <v>24.8983891561066</v>
      </c>
      <c r="G105" s="2">
        <f t="shared" si="2"/>
        <v>20.617754376966495</v>
      </c>
      <c r="H105" s="1">
        <f t="shared" si="3"/>
        <v>65.697226812970101</v>
      </c>
      <c r="I105" s="2">
        <v>55.697226812970101</v>
      </c>
      <c r="J105" s="7">
        <v>2</v>
      </c>
      <c r="K105" s="2">
        <v>112.161866660786</v>
      </c>
      <c r="L105" t="s">
        <v>116</v>
      </c>
    </row>
    <row r="106" spans="1:12" x14ac:dyDescent="0.25">
      <c r="A106">
        <v>104</v>
      </c>
      <c r="B106" s="2">
        <v>0.16640884634796294</v>
      </c>
      <c r="C106" s="2">
        <v>60.384588339131597</v>
      </c>
      <c r="D106" s="3">
        <v>0</v>
      </c>
      <c r="E106" s="2">
        <v>120.21687786796799</v>
      </c>
      <c r="F106" s="2">
        <v>30.254177885898802</v>
      </c>
      <c r="G106" s="2">
        <f t="shared" si="2"/>
        <v>1.2715480186534882</v>
      </c>
      <c r="H106" s="1">
        <f t="shared" si="3"/>
        <v>57.4890349820026</v>
      </c>
      <c r="I106" s="2">
        <v>47.4890349820026</v>
      </c>
      <c r="J106" s="7">
        <v>2</v>
      </c>
      <c r="K106" s="2">
        <v>36.5253918905427</v>
      </c>
      <c r="L106" t="s">
        <v>117</v>
      </c>
    </row>
    <row r="107" spans="1:12" x14ac:dyDescent="0.25">
      <c r="A107">
        <v>105</v>
      </c>
      <c r="B107" s="2">
        <v>1.6001139156430781</v>
      </c>
      <c r="C107" s="2">
        <v>3319.3123971270902</v>
      </c>
      <c r="D107" s="3">
        <v>2</v>
      </c>
      <c r="E107" s="2">
        <v>104.07134261617399</v>
      </c>
      <c r="F107" s="2">
        <v>30.584881123444699</v>
      </c>
      <c r="G107" s="2">
        <f t="shared" si="2"/>
        <v>62.777669401738351</v>
      </c>
      <c r="H107" s="1">
        <f t="shared" si="3"/>
        <v>62.874094064969803</v>
      </c>
      <c r="I107" s="2">
        <v>52.874094064969803</v>
      </c>
      <c r="J107" s="7">
        <v>1</v>
      </c>
      <c r="K107" s="2">
        <v>85.422596778376402</v>
      </c>
      <c r="L107" t="s">
        <v>118</v>
      </c>
    </row>
    <row r="108" spans="1:12" x14ac:dyDescent="0.25">
      <c r="A108">
        <v>106</v>
      </c>
      <c r="B108" s="2">
        <v>0.6135672075669163</v>
      </c>
      <c r="C108" s="2">
        <v>156.89724276521099</v>
      </c>
      <c r="D108" s="3">
        <v>1</v>
      </c>
      <c r="E108" s="2">
        <v>108.361372656239</v>
      </c>
      <c r="F108" s="2">
        <v>22.823257410578101</v>
      </c>
      <c r="G108" s="2">
        <f t="shared" si="2"/>
        <v>5.1185993623649946</v>
      </c>
      <c r="H108" s="1">
        <f t="shared" si="3"/>
        <v>40.6523780545931</v>
      </c>
      <c r="I108" s="2">
        <v>30.6523780545931</v>
      </c>
      <c r="J108" s="7">
        <v>2</v>
      </c>
      <c r="K108" s="2">
        <v>75.838676574412005</v>
      </c>
      <c r="L108" t="s">
        <v>119</v>
      </c>
    </row>
    <row r="109" spans="1:12" x14ac:dyDescent="0.25">
      <c r="A109">
        <v>107</v>
      </c>
      <c r="B109" s="2">
        <v>5.6001958738988833E-2</v>
      </c>
      <c r="C109" s="2">
        <v>153.589955439542</v>
      </c>
      <c r="D109" s="3">
        <v>2</v>
      </c>
      <c r="E109" s="2">
        <v>113.628409352636</v>
      </c>
      <c r="F109" s="2">
        <v>34.743672369758499</v>
      </c>
      <c r="G109" s="2">
        <f t="shared" si="2"/>
        <v>7.8654278360746259</v>
      </c>
      <c r="H109" s="1">
        <f t="shared" si="3"/>
        <v>29.5272219948551</v>
      </c>
      <c r="I109" s="2">
        <v>19.5272219948551</v>
      </c>
      <c r="J109" s="7">
        <v>2</v>
      </c>
      <c r="K109" s="2">
        <v>138.542128198722</v>
      </c>
      <c r="L109" t="s">
        <v>120</v>
      </c>
    </row>
    <row r="110" spans="1:12" x14ac:dyDescent="0.25">
      <c r="A110">
        <v>108</v>
      </c>
      <c r="B110" s="2">
        <v>0.13800025736304633</v>
      </c>
      <c r="C110" s="2">
        <v>93.863113599836097</v>
      </c>
      <c r="D110" s="3">
        <v>2</v>
      </c>
      <c r="E110" s="2">
        <v>102.839391994141</v>
      </c>
      <c r="F110" s="2">
        <v>24.918971346088298</v>
      </c>
      <c r="G110" s="2">
        <f t="shared" si="2"/>
        <v>2.1888763230770407</v>
      </c>
      <c r="H110" s="1">
        <f t="shared" si="3"/>
        <v>52.881871675548503</v>
      </c>
      <c r="I110" s="2">
        <v>42.881871675548503</v>
      </c>
      <c r="J110" s="7">
        <v>2</v>
      </c>
      <c r="K110" s="2">
        <v>98.470255087736305</v>
      </c>
      <c r="L110" t="s">
        <v>121</v>
      </c>
    </row>
    <row r="111" spans="1:12" x14ac:dyDescent="0.25">
      <c r="A111">
        <v>109</v>
      </c>
      <c r="B111" s="2">
        <v>1.5787997133735985</v>
      </c>
      <c r="C111" s="2">
        <v>1670.4444726842</v>
      </c>
      <c r="D111" s="3">
        <v>2</v>
      </c>
      <c r="E111" s="2">
        <v>126.537424338121</v>
      </c>
      <c r="F111" s="2">
        <v>45.7998330492794</v>
      </c>
      <c r="G111" s="2">
        <f t="shared" si="2"/>
        <v>34.337237162458798</v>
      </c>
      <c r="H111" s="1">
        <f t="shared" si="3"/>
        <v>58.648191023083001</v>
      </c>
      <c r="I111" s="2">
        <v>48.648191023083001</v>
      </c>
      <c r="J111" s="7">
        <v>2</v>
      </c>
      <c r="K111" s="2">
        <v>79.692274562536994</v>
      </c>
      <c r="L111" t="s">
        <v>122</v>
      </c>
    </row>
    <row r="112" spans="1:12" x14ac:dyDescent="0.25">
      <c r="A112">
        <v>110</v>
      </c>
      <c r="B112" s="2">
        <v>0.72157001172899982</v>
      </c>
      <c r="C112" s="2">
        <v>195.974745548133</v>
      </c>
      <c r="D112" s="3">
        <v>2</v>
      </c>
      <c r="E112" s="2">
        <v>114.075225461047</v>
      </c>
      <c r="F112" s="2">
        <v>22.539533121960801</v>
      </c>
      <c r="G112" s="2">
        <f t="shared" si="2"/>
        <v>3.758191717476643</v>
      </c>
      <c r="H112" s="1">
        <f t="shared" si="3"/>
        <v>62.146021352980902</v>
      </c>
      <c r="I112" s="2">
        <v>52.146021352980902</v>
      </c>
      <c r="J112" s="7">
        <v>1</v>
      </c>
      <c r="K112" s="2">
        <v>124.934041893363</v>
      </c>
      <c r="L112" t="s">
        <v>123</v>
      </c>
    </row>
    <row r="113" spans="1:12" x14ac:dyDescent="0.25">
      <c r="A113">
        <v>111</v>
      </c>
      <c r="B113" s="2">
        <v>0.94302987643808933</v>
      </c>
      <c r="C113" s="2">
        <v>288.33721795627002</v>
      </c>
      <c r="D113" s="3">
        <v>1</v>
      </c>
      <c r="E113" s="2">
        <v>125.32287382729299</v>
      </c>
      <c r="F113" s="2">
        <v>43.818562855478497</v>
      </c>
      <c r="G113" s="2">
        <f t="shared" si="2"/>
        <v>6.3321945571356251</v>
      </c>
      <c r="H113" s="1">
        <f t="shared" si="3"/>
        <v>55.535116673152203</v>
      </c>
      <c r="I113" s="2">
        <v>45.535116673152203</v>
      </c>
      <c r="J113" s="7">
        <v>2</v>
      </c>
      <c r="K113" s="2">
        <v>115.67876410553799</v>
      </c>
      <c r="L113" t="s">
        <v>124</v>
      </c>
    </row>
    <row r="114" spans="1:12" x14ac:dyDescent="0.25">
      <c r="A114">
        <v>112</v>
      </c>
      <c r="B114" s="2">
        <v>8.2265814749330275</v>
      </c>
      <c r="C114" s="2">
        <v>1017.5621993237201</v>
      </c>
      <c r="D114" s="3">
        <v>2</v>
      </c>
      <c r="E114" s="2">
        <v>117.22006259150599</v>
      </c>
      <c r="F114" s="2">
        <v>39.096824586562299</v>
      </c>
      <c r="G114" s="2">
        <f t="shared" si="2"/>
        <v>17.493894070584282</v>
      </c>
      <c r="H114" s="1">
        <f t="shared" si="3"/>
        <v>68.166706350116499</v>
      </c>
      <c r="I114" s="2">
        <v>58.166706350116499</v>
      </c>
      <c r="J114" s="7">
        <v>1</v>
      </c>
      <c r="K114" s="2">
        <v>70.993114797687596</v>
      </c>
      <c r="L114" t="s">
        <v>125</v>
      </c>
    </row>
    <row r="115" spans="1:12" x14ac:dyDescent="0.25">
      <c r="A115">
        <v>113</v>
      </c>
      <c r="B115" s="2">
        <v>1.9319114763919742</v>
      </c>
      <c r="C115" s="2">
        <v>229.26785455958299</v>
      </c>
      <c r="D115" s="3">
        <v>2</v>
      </c>
      <c r="E115" s="2">
        <v>106.55028194361699</v>
      </c>
      <c r="F115" s="2">
        <v>29.595339625969899</v>
      </c>
      <c r="G115" s="2">
        <f t="shared" si="2"/>
        <v>6.7428040344299163</v>
      </c>
      <c r="H115" s="1">
        <f t="shared" si="3"/>
        <v>44.001856407052898</v>
      </c>
      <c r="I115" s="2">
        <v>34.001856407052898</v>
      </c>
      <c r="J115" s="7">
        <v>2</v>
      </c>
      <c r="K115" s="2">
        <v>89.149599390722997</v>
      </c>
      <c r="L115" t="s">
        <v>126</v>
      </c>
    </row>
    <row r="116" spans="1:12" x14ac:dyDescent="0.25">
      <c r="A116">
        <v>114</v>
      </c>
      <c r="B116" s="2">
        <v>4.6679746850031734E-2</v>
      </c>
      <c r="C116" s="2">
        <v>460.575789223708</v>
      </c>
      <c r="D116" s="3">
        <v>2</v>
      </c>
      <c r="E116" s="2">
        <v>118.087812815611</v>
      </c>
      <c r="F116" s="2">
        <v>24.483128757184701</v>
      </c>
      <c r="G116" s="2">
        <f t="shared" si="2"/>
        <v>7.9446820223597303</v>
      </c>
      <c r="H116" s="1">
        <f t="shared" si="3"/>
        <v>67.972841194581605</v>
      </c>
      <c r="I116" s="2">
        <v>57.972841194581598</v>
      </c>
      <c r="J116" s="7">
        <v>2</v>
      </c>
      <c r="K116" s="2">
        <v>45.077017880756003</v>
      </c>
      <c r="L116" t="s">
        <v>127</v>
      </c>
    </row>
    <row r="117" spans="1:12" x14ac:dyDescent="0.25">
      <c r="A117">
        <v>115</v>
      </c>
      <c r="B117" s="2">
        <v>1.4531004813189838</v>
      </c>
      <c r="C117" s="2">
        <v>1562.1268236150499</v>
      </c>
      <c r="D117" s="3">
        <v>2</v>
      </c>
      <c r="E117" s="2">
        <v>120.214476601679</v>
      </c>
      <c r="F117" s="2">
        <v>30.261382904011001</v>
      </c>
      <c r="G117" s="2">
        <f t="shared" si="2"/>
        <v>39.733166905688783</v>
      </c>
      <c r="H117" s="1">
        <f t="shared" si="3"/>
        <v>49.315437083657002</v>
      </c>
      <c r="I117" s="2">
        <v>39.315437083657002</v>
      </c>
      <c r="J117" s="7">
        <v>2</v>
      </c>
      <c r="K117" s="2">
        <v>45.532356802170298</v>
      </c>
      <c r="L117" t="s">
        <v>128</v>
      </c>
    </row>
    <row r="118" spans="1:12" x14ac:dyDescent="0.25">
      <c r="A118">
        <v>116</v>
      </c>
      <c r="B118" s="2">
        <v>0.33163053024998135</v>
      </c>
      <c r="C118" s="2">
        <v>657.48397033723597</v>
      </c>
      <c r="D118" s="3">
        <v>2</v>
      </c>
      <c r="E118" s="2">
        <v>120.401536498242</v>
      </c>
      <c r="F118" s="2">
        <v>36.059540801645802</v>
      </c>
      <c r="G118" s="2">
        <f t="shared" si="2"/>
        <v>13.174216171327572</v>
      </c>
      <c r="H118" s="1">
        <f t="shared" si="3"/>
        <v>59.906875808534799</v>
      </c>
      <c r="I118" s="2">
        <v>49.906875808534799</v>
      </c>
      <c r="J118" s="7">
        <v>2</v>
      </c>
      <c r="K118" s="2">
        <v>118.424814704295</v>
      </c>
      <c r="L118" t="s">
        <v>129</v>
      </c>
    </row>
    <row r="119" spans="1:12" x14ac:dyDescent="0.25">
      <c r="A119">
        <v>117</v>
      </c>
      <c r="B119" s="2">
        <v>4.3237852139600363</v>
      </c>
      <c r="C119" s="2">
        <v>540.43305811734103</v>
      </c>
      <c r="D119" s="3">
        <v>2</v>
      </c>
      <c r="E119" s="2">
        <v>113.55822264489299</v>
      </c>
      <c r="F119" s="2">
        <v>22.192260541262801</v>
      </c>
      <c r="G119" s="2">
        <f t="shared" si="2"/>
        <v>10.185255600300676</v>
      </c>
      <c r="H119" s="1">
        <f t="shared" si="3"/>
        <v>63.060333419751103</v>
      </c>
      <c r="I119" s="2">
        <v>53.060333419751103</v>
      </c>
      <c r="J119" s="7">
        <v>2</v>
      </c>
      <c r="K119" s="2">
        <v>135.17617666351799</v>
      </c>
      <c r="L119" t="s">
        <v>130</v>
      </c>
    </row>
    <row r="120" spans="1:12" x14ac:dyDescent="0.25">
      <c r="A120">
        <v>118</v>
      </c>
      <c r="B120" s="2">
        <v>3.4283240529000523</v>
      </c>
      <c r="C120" s="2">
        <v>156.282495334809</v>
      </c>
      <c r="D120" s="3">
        <v>2</v>
      </c>
      <c r="E120" s="2">
        <v>118.094198805562</v>
      </c>
      <c r="F120" s="2">
        <v>24.4904498250934</v>
      </c>
      <c r="G120" s="2">
        <f t="shared" si="2"/>
        <v>4.6618964786592487</v>
      </c>
      <c r="H120" s="1">
        <f t="shared" si="3"/>
        <v>43.523373170172903</v>
      </c>
      <c r="I120" s="2">
        <v>33.523373170172903</v>
      </c>
      <c r="J120" s="7">
        <v>1</v>
      </c>
      <c r="K120" s="2">
        <v>98.898630385204697</v>
      </c>
      <c r="L120" t="s">
        <v>131</v>
      </c>
    </row>
    <row r="121" spans="1:12" x14ac:dyDescent="0.25">
      <c r="A121">
        <v>119</v>
      </c>
      <c r="B121" s="2">
        <v>2.7052396889529007</v>
      </c>
      <c r="C121" s="2">
        <v>1078.4456548961</v>
      </c>
      <c r="D121" s="3">
        <v>2</v>
      </c>
      <c r="E121" s="2">
        <v>125.323391030615</v>
      </c>
      <c r="F121" s="2">
        <v>43.812862391734001</v>
      </c>
      <c r="G121" s="2">
        <f t="shared" si="2"/>
        <v>19.920641419317239</v>
      </c>
      <c r="H121" s="1">
        <f t="shared" si="3"/>
        <v>64.1370948954646</v>
      </c>
      <c r="I121" s="2">
        <v>54.1370948954646</v>
      </c>
      <c r="J121" s="7">
        <v>2</v>
      </c>
      <c r="K121" s="2">
        <v>47.504234559567202</v>
      </c>
      <c r="L121" t="s">
        <v>132</v>
      </c>
    </row>
    <row r="122" spans="1:12" x14ac:dyDescent="0.25">
      <c r="A122">
        <v>120</v>
      </c>
      <c r="B122" s="2">
        <v>0.20915033465701072</v>
      </c>
      <c r="C122" s="2">
        <v>2177.0046580917101</v>
      </c>
      <c r="D122" s="3">
        <v>1</v>
      </c>
      <c r="E122" s="2">
        <v>106.22712214114399</v>
      </c>
      <c r="F122" s="2">
        <v>38.493477863062701</v>
      </c>
      <c r="G122" s="2">
        <f t="shared" si="2"/>
        <v>101.50275877572787</v>
      </c>
      <c r="H122" s="1">
        <f t="shared" si="3"/>
        <v>31.447738803847098</v>
      </c>
      <c r="I122" s="2">
        <v>21.447738803847098</v>
      </c>
      <c r="J122" s="7">
        <v>2</v>
      </c>
      <c r="K122" s="2">
        <v>93.760232188125102</v>
      </c>
      <c r="L122" t="s">
        <v>133</v>
      </c>
    </row>
    <row r="123" spans="1:12" x14ac:dyDescent="0.25">
      <c r="A123">
        <v>121</v>
      </c>
      <c r="B123" s="2">
        <v>1.1413299699900108</v>
      </c>
      <c r="C123" s="2">
        <v>1697.55984706955</v>
      </c>
      <c r="D123" s="3">
        <v>2</v>
      </c>
      <c r="E123" s="2">
        <v>118.097326937926</v>
      </c>
      <c r="F123" s="2">
        <v>24.462023483735798</v>
      </c>
      <c r="G123" s="2">
        <f t="shared" si="2"/>
        <v>26.87495378559704</v>
      </c>
      <c r="H123" s="1">
        <f t="shared" si="3"/>
        <v>73.165126184489097</v>
      </c>
      <c r="I123" s="2">
        <v>63.165126184489097</v>
      </c>
      <c r="J123" s="7">
        <v>2</v>
      </c>
      <c r="K123" s="2">
        <v>106.808376031234</v>
      </c>
      <c r="L123" t="s">
        <v>134</v>
      </c>
    </row>
    <row r="124" spans="1:12" x14ac:dyDescent="0.25">
      <c r="A124">
        <v>122</v>
      </c>
      <c r="B124" s="2">
        <v>0.26734203079399776</v>
      </c>
      <c r="C124" s="2">
        <v>896.37886527269404</v>
      </c>
      <c r="D124" s="3">
        <v>2</v>
      </c>
      <c r="E124" s="2">
        <v>123.470836886527</v>
      </c>
      <c r="F124" s="2">
        <v>41.686215083821999</v>
      </c>
      <c r="G124" s="2">
        <f t="shared" si="2"/>
        <v>16.628367596953872</v>
      </c>
      <c r="H124" s="1">
        <f t="shared" si="3"/>
        <v>63.9066062886955</v>
      </c>
      <c r="I124" s="2">
        <v>53.9066062886955</v>
      </c>
      <c r="J124" s="7">
        <v>2</v>
      </c>
      <c r="K124" s="2">
        <v>79.392065161847398</v>
      </c>
      <c r="L124" t="s">
        <v>135</v>
      </c>
    </row>
    <row r="125" spans="1:12" x14ac:dyDescent="0.25">
      <c r="A125">
        <v>123</v>
      </c>
      <c r="B125" s="2">
        <v>0.79248528942105168</v>
      </c>
      <c r="C125" s="2">
        <v>828.554733464675</v>
      </c>
      <c r="D125" s="3">
        <v>2</v>
      </c>
      <c r="E125" s="2">
        <v>120.20158139555799</v>
      </c>
      <c r="F125" s="2">
        <v>30.273301077572199</v>
      </c>
      <c r="G125" s="2">
        <f t="shared" si="2"/>
        <v>14.559389244602748</v>
      </c>
      <c r="H125" s="1">
        <f t="shared" si="3"/>
        <v>66.908618867499897</v>
      </c>
      <c r="I125" s="2">
        <v>56.908618867499897</v>
      </c>
      <c r="J125" s="7">
        <v>2</v>
      </c>
      <c r="K125" s="2">
        <v>79.014383897379304</v>
      </c>
      <c r="L125" t="s">
        <v>136</v>
      </c>
    </row>
    <row r="126" spans="1:12" x14ac:dyDescent="0.25">
      <c r="A126">
        <v>124</v>
      </c>
      <c r="B126" s="2">
        <v>0.28007845432898648</v>
      </c>
      <c r="C126" s="2">
        <v>1416.1364448705499</v>
      </c>
      <c r="D126" s="3">
        <v>2</v>
      </c>
      <c r="E126" s="2">
        <v>115.883627299738</v>
      </c>
      <c r="F126" s="2">
        <v>28.681551112879198</v>
      </c>
      <c r="G126" s="2">
        <f t="shared" si="2"/>
        <v>24.479675719149718</v>
      </c>
      <c r="H126" s="1">
        <f t="shared" si="3"/>
        <v>67.849477301807099</v>
      </c>
      <c r="I126" s="2">
        <v>57.849477301807099</v>
      </c>
      <c r="J126" s="7">
        <v>2</v>
      </c>
      <c r="K126" s="2">
        <v>166.68636873841399</v>
      </c>
      <c r="L126" t="s">
        <v>137</v>
      </c>
    </row>
    <row r="127" spans="1:12" x14ac:dyDescent="0.25">
      <c r="A127">
        <v>125</v>
      </c>
      <c r="B127" s="2">
        <v>0.44629932843008646</v>
      </c>
      <c r="C127" s="2">
        <v>400.78187828923001</v>
      </c>
      <c r="D127" s="3">
        <v>2</v>
      </c>
      <c r="E127" s="2">
        <v>120.395701683328</v>
      </c>
      <c r="F127" s="2">
        <v>36.082053526459099</v>
      </c>
      <c r="G127" s="2">
        <f t="shared" si="2"/>
        <v>7.9727779471397904</v>
      </c>
      <c r="H127" s="1">
        <f t="shared" si="3"/>
        <v>60.268787234066799</v>
      </c>
      <c r="I127" s="2">
        <v>50.268787234066799</v>
      </c>
      <c r="J127" s="7">
        <v>2</v>
      </c>
      <c r="K127" s="2">
        <v>68.5871432498529</v>
      </c>
      <c r="L127" t="s">
        <v>138</v>
      </c>
    </row>
    <row r="128" spans="1:12" x14ac:dyDescent="0.25">
      <c r="A128">
        <v>126</v>
      </c>
      <c r="B128" s="2">
        <v>0.61614748500994665</v>
      </c>
      <c r="C128" s="2">
        <v>807.70199238067096</v>
      </c>
      <c r="D128" s="3">
        <v>0</v>
      </c>
      <c r="E128" s="2">
        <v>117.218955454991</v>
      </c>
      <c r="F128" s="2">
        <v>31.822290318387399</v>
      </c>
      <c r="G128" s="2">
        <f t="shared" si="2"/>
        <v>14.138694869993934</v>
      </c>
      <c r="H128" s="1">
        <f t="shared" si="3"/>
        <v>67.127054498844103</v>
      </c>
      <c r="I128" s="2">
        <v>57.127054498844103</v>
      </c>
      <c r="J128" s="7">
        <v>2</v>
      </c>
      <c r="K128" s="2">
        <v>135.46634407719901</v>
      </c>
      <c r="L128" t="s">
        <v>139</v>
      </c>
    </row>
    <row r="129" spans="1:12" x14ac:dyDescent="0.25">
      <c r="A129">
        <v>127</v>
      </c>
      <c r="B129" s="2">
        <v>0.6413596204949954</v>
      </c>
      <c r="C129" s="2">
        <v>1301.00383276601</v>
      </c>
      <c r="D129" s="3">
        <v>0</v>
      </c>
      <c r="E129" s="2">
        <v>106.637119692102</v>
      </c>
      <c r="F129" s="2">
        <v>26.6555750536386</v>
      </c>
      <c r="G129" s="2">
        <f t="shared" si="2"/>
        <v>27.857006030034608</v>
      </c>
      <c r="H129" s="1">
        <f t="shared" si="3"/>
        <v>56.7029310818006</v>
      </c>
      <c r="I129" s="2">
        <v>46.7029310818006</v>
      </c>
      <c r="J129" s="7">
        <v>2</v>
      </c>
      <c r="K129" s="2">
        <v>118.34720504171599</v>
      </c>
      <c r="L129" t="s">
        <v>140</v>
      </c>
    </row>
    <row r="130" spans="1:12" x14ac:dyDescent="0.25">
      <c r="A130">
        <v>128</v>
      </c>
      <c r="B130" s="2">
        <v>0.44306871789797242</v>
      </c>
      <c r="C130" s="2">
        <v>1020.35009111003</v>
      </c>
      <c r="D130" s="3">
        <v>2</v>
      </c>
      <c r="E130" s="2">
        <v>91.183791794704803</v>
      </c>
      <c r="F130" s="2">
        <v>29.655488683539399</v>
      </c>
      <c r="G130" s="2">
        <f t="shared" ref="G130:G193" si="4">C130/I130</f>
        <v>22.891476595321183</v>
      </c>
      <c r="H130" s="1">
        <f t="shared" ref="H130:H193" si="5">I130+10</f>
        <v>54.5733627912225</v>
      </c>
      <c r="I130" s="2">
        <v>44.5733627912225</v>
      </c>
      <c r="J130" s="7">
        <v>2</v>
      </c>
      <c r="K130" s="2">
        <v>45.805551460678899</v>
      </c>
      <c r="L130" t="s">
        <v>141</v>
      </c>
    </row>
    <row r="131" spans="1:12" x14ac:dyDescent="0.25">
      <c r="A131">
        <v>129</v>
      </c>
      <c r="B131" s="2">
        <v>0.56442554521402144</v>
      </c>
      <c r="C131" s="2">
        <v>348.04149121786702</v>
      </c>
      <c r="D131" s="3">
        <v>2</v>
      </c>
      <c r="E131" s="2">
        <v>106.2271371157</v>
      </c>
      <c r="F131" s="2">
        <v>38.4899622880409</v>
      </c>
      <c r="G131" s="2">
        <f t="shared" si="4"/>
        <v>6.8887254937600853</v>
      </c>
      <c r="H131" s="1">
        <f t="shared" si="5"/>
        <v>60.523350296528498</v>
      </c>
      <c r="I131" s="2">
        <v>50.523350296528498</v>
      </c>
      <c r="J131" s="7">
        <v>2</v>
      </c>
      <c r="K131" s="2">
        <v>103.926489738371</v>
      </c>
      <c r="L131" t="s">
        <v>142</v>
      </c>
    </row>
    <row r="132" spans="1:12" x14ac:dyDescent="0.25">
      <c r="A132">
        <v>130</v>
      </c>
      <c r="B132" s="2">
        <v>3.4214331070984372E-2</v>
      </c>
      <c r="C132" s="2">
        <v>1406.0165105434201</v>
      </c>
      <c r="D132" s="3">
        <v>2</v>
      </c>
      <c r="E132" s="2">
        <v>113.621553764349</v>
      </c>
      <c r="F132" s="2">
        <v>34.756340527928302</v>
      </c>
      <c r="G132" s="2">
        <f t="shared" si="4"/>
        <v>28.152917634420184</v>
      </c>
      <c r="H132" s="1">
        <f t="shared" si="5"/>
        <v>59.9421242516052</v>
      </c>
      <c r="I132" s="2">
        <v>49.9421242516052</v>
      </c>
      <c r="J132" s="7">
        <v>2</v>
      </c>
      <c r="K132" s="2">
        <v>93.063165503017501</v>
      </c>
      <c r="L132" t="s">
        <v>143</v>
      </c>
    </row>
    <row r="133" spans="1:12" x14ac:dyDescent="0.25">
      <c r="A133">
        <v>131</v>
      </c>
      <c r="B133" s="2">
        <v>2.8415916336439864</v>
      </c>
      <c r="C133" s="2">
        <v>1241.55869328017</v>
      </c>
      <c r="D133" s="3">
        <v>1</v>
      </c>
      <c r="E133" s="2">
        <v>123.462872017328</v>
      </c>
      <c r="F133" s="2">
        <v>41.695857105982199</v>
      </c>
      <c r="G133" s="2">
        <f t="shared" si="4"/>
        <v>33.301104056030695</v>
      </c>
      <c r="H133" s="1">
        <f t="shared" si="5"/>
        <v>47.2828087378481</v>
      </c>
      <c r="I133" s="2">
        <v>37.2828087378481</v>
      </c>
      <c r="J133" s="7">
        <v>0</v>
      </c>
      <c r="K133" s="2">
        <v>117.984671659805</v>
      </c>
      <c r="L133" t="s">
        <v>144</v>
      </c>
    </row>
    <row r="134" spans="1:12" x14ac:dyDescent="0.25">
      <c r="A134">
        <v>132</v>
      </c>
      <c r="B134" s="2">
        <v>0.26542897079002614</v>
      </c>
      <c r="C134" s="2">
        <v>3160.82404671724</v>
      </c>
      <c r="D134" s="3">
        <v>2</v>
      </c>
      <c r="E134" s="2">
        <v>118.37174692605301</v>
      </c>
      <c r="F134" s="2">
        <v>35.115072976672003</v>
      </c>
      <c r="G134" s="2">
        <f t="shared" si="4"/>
        <v>59.394593550460883</v>
      </c>
      <c r="H134" s="1">
        <f t="shared" si="5"/>
        <v>63.217369759957101</v>
      </c>
      <c r="I134" s="2">
        <v>53.217369759957101</v>
      </c>
      <c r="J134" s="7">
        <v>1</v>
      </c>
      <c r="K134" s="2">
        <v>161.46235552905799</v>
      </c>
      <c r="L134" t="s">
        <v>145</v>
      </c>
    </row>
    <row r="135" spans="1:12" x14ac:dyDescent="0.25">
      <c r="A135">
        <v>133</v>
      </c>
      <c r="B135" s="2">
        <v>2.0706094541790208</v>
      </c>
      <c r="C135" s="2">
        <v>3186.2417275719599</v>
      </c>
      <c r="D135" s="3">
        <v>0</v>
      </c>
      <c r="E135" s="2">
        <v>102.845113035358</v>
      </c>
      <c r="F135" s="2">
        <v>24.877880708926899</v>
      </c>
      <c r="G135" s="2">
        <f t="shared" si="4"/>
        <v>58.288980747020993</v>
      </c>
      <c r="H135" s="1">
        <f t="shared" si="5"/>
        <v>64.662848564817295</v>
      </c>
      <c r="I135" s="2">
        <v>54.662848564817303</v>
      </c>
      <c r="J135" s="7">
        <v>2</v>
      </c>
      <c r="K135" s="2">
        <v>20.5335890087146</v>
      </c>
      <c r="L135" t="s">
        <v>146</v>
      </c>
    </row>
    <row r="136" spans="1:12" x14ac:dyDescent="0.25">
      <c r="A136">
        <v>134</v>
      </c>
      <c r="B136" s="2">
        <v>0.87674388943401027</v>
      </c>
      <c r="C136" s="2">
        <v>2178.3972607895498</v>
      </c>
      <c r="D136" s="3">
        <v>2</v>
      </c>
      <c r="E136" s="2">
        <v>114.05955750048</v>
      </c>
      <c r="F136" s="2">
        <v>22.548610565684299</v>
      </c>
      <c r="G136" s="2">
        <f t="shared" si="4"/>
        <v>49.914655793577985</v>
      </c>
      <c r="H136" s="1">
        <f t="shared" si="5"/>
        <v>53.6424378001986</v>
      </c>
      <c r="I136" s="2">
        <v>43.6424378001986</v>
      </c>
      <c r="J136" s="7">
        <v>2</v>
      </c>
      <c r="K136" s="2">
        <v>71.443851571552003</v>
      </c>
      <c r="L136" t="s">
        <v>147</v>
      </c>
    </row>
    <row r="137" spans="1:12" x14ac:dyDescent="0.25">
      <c r="A137">
        <v>135</v>
      </c>
      <c r="B137" s="2">
        <v>0.77613936201191791</v>
      </c>
      <c r="C137" s="2">
        <v>444.50235083591701</v>
      </c>
      <c r="D137" s="3">
        <v>2</v>
      </c>
      <c r="E137" s="2">
        <v>113.635792390577</v>
      </c>
      <c r="F137" s="2">
        <v>34.7461921266258</v>
      </c>
      <c r="G137" s="2">
        <f t="shared" si="4"/>
        <v>6.8895138497760122</v>
      </c>
      <c r="H137" s="1">
        <f t="shared" si="5"/>
        <v>74.518681655653893</v>
      </c>
      <c r="I137" s="2">
        <v>64.518681655653893</v>
      </c>
      <c r="J137" s="7">
        <v>2</v>
      </c>
      <c r="K137" s="2">
        <v>152.22734071878401</v>
      </c>
      <c r="L137" t="s">
        <v>148</v>
      </c>
    </row>
    <row r="138" spans="1:12" x14ac:dyDescent="0.25">
      <c r="A138">
        <v>136</v>
      </c>
      <c r="B138" s="2">
        <v>0.92587583612601065</v>
      </c>
      <c r="C138" s="2">
        <v>455.01215380268297</v>
      </c>
      <c r="D138" s="3">
        <v>2</v>
      </c>
      <c r="E138" s="2">
        <v>113.643046900816</v>
      </c>
      <c r="F138" s="2">
        <v>34.755504672302997</v>
      </c>
      <c r="G138" s="2">
        <f t="shared" si="4"/>
        <v>20.674570135711441</v>
      </c>
      <c r="H138" s="1">
        <f t="shared" si="5"/>
        <v>32.0083005748562</v>
      </c>
      <c r="I138" s="2">
        <v>22.0083005748562</v>
      </c>
      <c r="J138" s="7">
        <v>1</v>
      </c>
      <c r="K138" s="2">
        <v>70.709406874762806</v>
      </c>
      <c r="L138" t="s">
        <v>149</v>
      </c>
    </row>
    <row r="139" spans="1:12" x14ac:dyDescent="0.25">
      <c r="A139">
        <v>137</v>
      </c>
      <c r="B139" s="2">
        <v>0.52776893134000602</v>
      </c>
      <c r="C139" s="2">
        <v>4.1090091105671203</v>
      </c>
      <c r="D139" s="3">
        <v>2</v>
      </c>
      <c r="E139" s="2">
        <v>118.352633961598</v>
      </c>
      <c r="F139" s="2">
        <v>35.104393093879096</v>
      </c>
      <c r="G139" s="2">
        <f t="shared" si="4"/>
        <v>9.7114404314198516E-2</v>
      </c>
      <c r="H139" s="1">
        <f t="shared" si="5"/>
        <v>52.311015956737599</v>
      </c>
      <c r="I139" s="2">
        <v>42.311015956737599</v>
      </c>
      <c r="J139" s="7">
        <v>0</v>
      </c>
      <c r="K139" s="2">
        <v>33.1515764978002</v>
      </c>
      <c r="L139" t="s">
        <v>150</v>
      </c>
    </row>
    <row r="140" spans="1:12" x14ac:dyDescent="0.25">
      <c r="A140">
        <v>138</v>
      </c>
      <c r="B140" s="2">
        <v>5.6665044750047855E-2</v>
      </c>
      <c r="C140" s="2">
        <v>1034.2394484962999</v>
      </c>
      <c r="D140" s="3">
        <v>2</v>
      </c>
      <c r="E140" s="2">
        <v>114.064055947215</v>
      </c>
      <c r="F140" s="2">
        <v>22.540766790660101</v>
      </c>
      <c r="G140" s="2">
        <f t="shared" si="4"/>
        <v>16.426716356339487</v>
      </c>
      <c r="H140" s="1">
        <f t="shared" si="5"/>
        <v>72.960814934699997</v>
      </c>
      <c r="I140" s="2">
        <v>62.960814934699997</v>
      </c>
      <c r="J140" s="7">
        <v>2</v>
      </c>
      <c r="K140" s="2">
        <v>99.460438482785804</v>
      </c>
      <c r="L140" t="s">
        <v>151</v>
      </c>
    </row>
    <row r="141" spans="1:12" x14ac:dyDescent="0.25">
      <c r="A141">
        <v>139</v>
      </c>
      <c r="B141" s="2">
        <v>1.2049676583860673</v>
      </c>
      <c r="C141" s="2">
        <v>1678.6681534051099</v>
      </c>
      <c r="D141" s="3">
        <v>2</v>
      </c>
      <c r="E141" s="2">
        <v>114.299833705157</v>
      </c>
      <c r="F141" s="2">
        <v>30.593953244559501</v>
      </c>
      <c r="G141" s="2">
        <f t="shared" si="4"/>
        <v>36.212709759649464</v>
      </c>
      <c r="H141" s="1">
        <f t="shared" si="5"/>
        <v>56.355773001985902</v>
      </c>
      <c r="I141" s="2">
        <v>46.355773001985902</v>
      </c>
      <c r="J141" s="7">
        <v>2</v>
      </c>
      <c r="K141" s="2">
        <v>121.074017708657</v>
      </c>
      <c r="L141" t="s">
        <v>152</v>
      </c>
    </row>
    <row r="142" spans="1:12" x14ac:dyDescent="0.25">
      <c r="A142">
        <v>140</v>
      </c>
      <c r="B142" s="2">
        <v>3.2155427577999944</v>
      </c>
      <c r="C142" s="2">
        <v>6651.3740323079401</v>
      </c>
      <c r="D142" s="3">
        <v>0</v>
      </c>
      <c r="E142" s="2">
        <v>118.804382911014</v>
      </c>
      <c r="F142" s="2">
        <v>32.068792998381099</v>
      </c>
      <c r="G142" s="2">
        <f t="shared" si="4"/>
        <v>134.88407822590207</v>
      </c>
      <c r="H142" s="1">
        <f t="shared" si="5"/>
        <v>59.3117803064073</v>
      </c>
      <c r="I142" s="2">
        <v>49.3117803064073</v>
      </c>
      <c r="J142" s="7">
        <v>2</v>
      </c>
      <c r="K142" s="2">
        <v>117.88452758852</v>
      </c>
      <c r="L142" t="s">
        <v>153</v>
      </c>
    </row>
    <row r="143" spans="1:12" x14ac:dyDescent="0.25">
      <c r="A143">
        <v>141</v>
      </c>
      <c r="B143" s="2">
        <v>1.1271388791399204</v>
      </c>
      <c r="C143" s="2">
        <v>1206.93915344939</v>
      </c>
      <c r="D143" s="3">
        <v>0</v>
      </c>
      <c r="E143" s="2">
        <v>121.612020342192</v>
      </c>
      <c r="F143" s="2">
        <v>38.924020459165902</v>
      </c>
      <c r="G143" s="2">
        <f t="shared" si="4"/>
        <v>23.941243011581424</v>
      </c>
      <c r="H143" s="1">
        <f t="shared" si="5"/>
        <v>60.412551798815997</v>
      </c>
      <c r="I143" s="2">
        <v>50.412551798815997</v>
      </c>
      <c r="J143" s="7">
        <v>2</v>
      </c>
      <c r="K143" s="2">
        <v>151.319248433166</v>
      </c>
      <c r="L143" t="s">
        <v>154</v>
      </c>
    </row>
    <row r="144" spans="1:12" x14ac:dyDescent="0.25">
      <c r="A144">
        <v>142</v>
      </c>
      <c r="B144" s="2">
        <v>1.4201026851399092</v>
      </c>
      <c r="C144" s="2">
        <v>960.96423201022299</v>
      </c>
      <c r="D144" s="3">
        <v>1</v>
      </c>
      <c r="E144" s="2">
        <v>118.08870771665001</v>
      </c>
      <c r="F144" s="2">
        <v>24.4813398350481</v>
      </c>
      <c r="G144" s="2">
        <f t="shared" si="4"/>
        <v>16.132675007740811</v>
      </c>
      <c r="H144" s="1">
        <f t="shared" si="5"/>
        <v>69.566329300573599</v>
      </c>
      <c r="I144" s="2">
        <v>59.566329300573599</v>
      </c>
      <c r="J144" s="7">
        <v>2</v>
      </c>
      <c r="K144" s="2">
        <v>154.79389787099399</v>
      </c>
      <c r="L144" t="s">
        <v>155</v>
      </c>
    </row>
    <row r="145" spans="1:12" x14ac:dyDescent="0.25">
      <c r="A145">
        <v>143</v>
      </c>
      <c r="B145" s="2">
        <v>0.33674590518899095</v>
      </c>
      <c r="C145" s="2">
        <v>912.49842197148803</v>
      </c>
      <c r="D145" s="3">
        <v>2</v>
      </c>
      <c r="E145" s="2">
        <v>114.52302668972401</v>
      </c>
      <c r="F145" s="2">
        <v>38.029848521443903</v>
      </c>
      <c r="G145" s="2">
        <f t="shared" si="4"/>
        <v>17.303944146919275</v>
      </c>
      <c r="H145" s="1">
        <f t="shared" si="5"/>
        <v>62.733551046161097</v>
      </c>
      <c r="I145" s="2">
        <v>52.733551046161097</v>
      </c>
      <c r="J145" s="7">
        <v>2</v>
      </c>
      <c r="K145" s="2">
        <v>122.870079648423</v>
      </c>
      <c r="L145" t="s">
        <v>156</v>
      </c>
    </row>
    <row r="146" spans="1:12" x14ac:dyDescent="0.25">
      <c r="A146">
        <v>144</v>
      </c>
      <c r="B146" s="2">
        <v>1.1343727143980686E-2</v>
      </c>
      <c r="C146" s="2">
        <v>574.34784947018295</v>
      </c>
      <c r="D146" s="3">
        <v>2</v>
      </c>
      <c r="E146" s="2">
        <v>106.55281951792399</v>
      </c>
      <c r="F146" s="2">
        <v>29.563508325354299</v>
      </c>
      <c r="G146" s="2">
        <f t="shared" si="4"/>
        <v>13.638986648573679</v>
      </c>
      <c r="H146" s="1">
        <f t="shared" si="5"/>
        <v>52.110742115158999</v>
      </c>
      <c r="I146" s="2">
        <v>42.110742115158999</v>
      </c>
      <c r="J146" s="7">
        <v>1</v>
      </c>
      <c r="K146" s="2">
        <v>77.458187611936097</v>
      </c>
      <c r="L146" t="s">
        <v>157</v>
      </c>
    </row>
    <row r="147" spans="1:12" x14ac:dyDescent="0.25">
      <c r="A147">
        <v>145</v>
      </c>
      <c r="B147" s="2">
        <v>0.26900842280997495</v>
      </c>
      <c r="C147" s="2">
        <v>280.30791483579998</v>
      </c>
      <c r="D147" s="3">
        <v>2</v>
      </c>
      <c r="E147" s="2">
        <v>118.35880360573501</v>
      </c>
      <c r="F147" s="2">
        <v>35.108446752742097</v>
      </c>
      <c r="G147" s="2">
        <f t="shared" si="4"/>
        <v>5.9129513717968996</v>
      </c>
      <c r="H147" s="1">
        <f t="shared" si="5"/>
        <v>57.405753440285203</v>
      </c>
      <c r="I147" s="2">
        <v>47.405753440285203</v>
      </c>
      <c r="J147" s="7">
        <v>2</v>
      </c>
      <c r="K147" s="2">
        <v>69.4087211379519</v>
      </c>
      <c r="L147" t="s">
        <v>158</v>
      </c>
    </row>
    <row r="148" spans="1:12" x14ac:dyDescent="0.25">
      <c r="A148">
        <v>146</v>
      </c>
      <c r="B148" s="2">
        <v>0.80565179022801203</v>
      </c>
      <c r="C148" s="2">
        <v>591.26827678378004</v>
      </c>
      <c r="D148" s="3">
        <v>2</v>
      </c>
      <c r="E148" s="2">
        <v>106.243011020203</v>
      </c>
      <c r="F148" s="2">
        <v>38.501984904640601</v>
      </c>
      <c r="G148" s="2">
        <f t="shared" si="4"/>
        <v>10.711349008696093</v>
      </c>
      <c r="H148" s="1">
        <f t="shared" si="5"/>
        <v>65.200169120038396</v>
      </c>
      <c r="I148" s="2">
        <v>55.200169120038403</v>
      </c>
      <c r="J148" s="7">
        <v>1</v>
      </c>
      <c r="K148" s="2">
        <v>111.767545757338</v>
      </c>
      <c r="L148" t="s">
        <v>159</v>
      </c>
    </row>
    <row r="149" spans="1:12" x14ac:dyDescent="0.25">
      <c r="A149">
        <v>147</v>
      </c>
      <c r="B149" s="2">
        <v>2.9147562031994312E-2</v>
      </c>
      <c r="C149" s="2">
        <v>1416.34057884204</v>
      </c>
      <c r="D149" s="3">
        <v>2</v>
      </c>
      <c r="E149" s="2">
        <v>119.28697397177</v>
      </c>
      <c r="F149" s="2">
        <v>26.0787841630539</v>
      </c>
      <c r="G149" s="2">
        <f t="shared" si="4"/>
        <v>35.384592306721743</v>
      </c>
      <c r="H149" s="1">
        <f t="shared" si="5"/>
        <v>50.027042464270203</v>
      </c>
      <c r="I149" s="2">
        <v>40.027042464270203</v>
      </c>
      <c r="J149" s="7">
        <v>2</v>
      </c>
      <c r="K149" s="2">
        <v>70.581772739566603</v>
      </c>
      <c r="L149" t="s">
        <v>160</v>
      </c>
    </row>
    <row r="150" spans="1:12" x14ac:dyDescent="0.25">
      <c r="A150">
        <v>148</v>
      </c>
      <c r="B150" s="2">
        <v>0.24927433655295772</v>
      </c>
      <c r="C150" s="2">
        <v>970.53221774680503</v>
      </c>
      <c r="D150" s="3">
        <v>1</v>
      </c>
      <c r="E150" s="2">
        <v>115.862559324557</v>
      </c>
      <c r="F150" s="2">
        <v>28.6894493011999</v>
      </c>
      <c r="G150" s="2">
        <f t="shared" si="4"/>
        <v>21.907844707200862</v>
      </c>
      <c r="H150" s="1">
        <f t="shared" si="5"/>
        <v>54.300670865527998</v>
      </c>
      <c r="I150" s="2">
        <v>44.300670865527998</v>
      </c>
      <c r="J150" s="7">
        <v>2</v>
      </c>
      <c r="K150" s="2">
        <v>37.675034259910099</v>
      </c>
      <c r="L150" t="s">
        <v>161</v>
      </c>
    </row>
    <row r="151" spans="1:12" x14ac:dyDescent="0.25">
      <c r="A151">
        <v>149</v>
      </c>
      <c r="B151" s="2">
        <v>0.29374257405902426</v>
      </c>
      <c r="C151" s="2">
        <v>1027.79338433772</v>
      </c>
      <c r="D151" s="3">
        <v>2</v>
      </c>
      <c r="E151" s="2">
        <v>91.176319606849304</v>
      </c>
      <c r="F151" s="2">
        <v>29.651338571920299</v>
      </c>
      <c r="G151" s="2">
        <f t="shared" si="4"/>
        <v>15.295019418484891</v>
      </c>
      <c r="H151" s="1">
        <f t="shared" si="5"/>
        <v>77.197913007915105</v>
      </c>
      <c r="I151" s="2">
        <v>67.197913007915105</v>
      </c>
      <c r="J151" s="7">
        <v>2</v>
      </c>
      <c r="K151" s="2">
        <v>117.181884676509</v>
      </c>
      <c r="L151" t="s">
        <v>162</v>
      </c>
    </row>
    <row r="152" spans="1:12" x14ac:dyDescent="0.25">
      <c r="A152">
        <v>150</v>
      </c>
      <c r="B152" s="2">
        <v>0.91936687448799148</v>
      </c>
      <c r="C152" s="2">
        <v>764.60426262373403</v>
      </c>
      <c r="D152" s="3">
        <v>2</v>
      </c>
      <c r="E152" s="2">
        <v>91.192709116119602</v>
      </c>
      <c r="F152" s="2">
        <v>29.671285505469299</v>
      </c>
      <c r="G152" s="2">
        <f t="shared" si="4"/>
        <v>13.757900589060048</v>
      </c>
      <c r="H152" s="1">
        <f t="shared" si="5"/>
        <v>65.575649618498403</v>
      </c>
      <c r="I152" s="2">
        <v>55.575649618498403</v>
      </c>
      <c r="J152" s="7">
        <v>2</v>
      </c>
      <c r="K152" s="2">
        <v>110.193293813718</v>
      </c>
      <c r="L152" t="s">
        <v>163</v>
      </c>
    </row>
    <row r="153" spans="1:12" x14ac:dyDescent="0.25">
      <c r="A153">
        <v>151</v>
      </c>
      <c r="B153" s="2">
        <v>0.2219953918140618</v>
      </c>
      <c r="C153" s="2">
        <v>1726.35165133488</v>
      </c>
      <c r="D153" s="3">
        <v>2</v>
      </c>
      <c r="E153" s="2">
        <v>106.568702097922</v>
      </c>
      <c r="F153" s="2">
        <v>29.566820292355001</v>
      </c>
      <c r="G153" s="2">
        <f t="shared" si="4"/>
        <v>38.566235676382817</v>
      </c>
      <c r="H153" s="1">
        <f t="shared" si="5"/>
        <v>54.763291543957003</v>
      </c>
      <c r="I153" s="2">
        <v>44.763291543957003</v>
      </c>
      <c r="J153" s="7">
        <v>2</v>
      </c>
      <c r="K153" s="2">
        <v>79.215830435926406</v>
      </c>
      <c r="L153" t="s">
        <v>164</v>
      </c>
    </row>
    <row r="154" spans="1:12" x14ac:dyDescent="0.25">
      <c r="A154">
        <v>152</v>
      </c>
      <c r="B154" s="2">
        <v>0.63461718256007771</v>
      </c>
      <c r="C154" s="2">
        <v>101.473201864662</v>
      </c>
      <c r="D154" s="3">
        <v>2</v>
      </c>
      <c r="E154" s="2">
        <v>118.362934753763</v>
      </c>
      <c r="F154" s="2">
        <v>35.101210240045503</v>
      </c>
      <c r="G154" s="2">
        <f t="shared" si="4"/>
        <v>1.9451006828483262</v>
      </c>
      <c r="H154" s="1">
        <f t="shared" si="5"/>
        <v>62.168611506561597</v>
      </c>
      <c r="I154" s="2">
        <v>52.168611506561597</v>
      </c>
      <c r="J154" s="7">
        <v>2</v>
      </c>
      <c r="K154" s="2">
        <v>84.177907991192697</v>
      </c>
      <c r="L154" t="s">
        <v>165</v>
      </c>
    </row>
    <row r="155" spans="1:12" x14ac:dyDescent="0.25">
      <c r="A155">
        <v>153</v>
      </c>
      <c r="B155" s="2">
        <v>0.85730028200501351</v>
      </c>
      <c r="C155" s="2">
        <v>1757.81136304916</v>
      </c>
      <c r="D155" s="3">
        <v>2</v>
      </c>
      <c r="E155" s="2">
        <v>114.519503065932</v>
      </c>
      <c r="F155" s="2">
        <v>38.0404388829648</v>
      </c>
      <c r="G155" s="2">
        <f t="shared" si="4"/>
        <v>30.935526452333903</v>
      </c>
      <c r="H155" s="1">
        <f t="shared" si="5"/>
        <v>66.821769810758894</v>
      </c>
      <c r="I155" s="2">
        <v>56.821769810758902</v>
      </c>
      <c r="J155" s="7">
        <v>1</v>
      </c>
      <c r="K155" s="2">
        <v>124.880418590508</v>
      </c>
      <c r="L155" t="s">
        <v>166</v>
      </c>
    </row>
    <row r="156" spans="1:12" x14ac:dyDescent="0.25">
      <c r="A156">
        <v>154</v>
      </c>
      <c r="B156" s="2">
        <v>0.37632328677909754</v>
      </c>
      <c r="C156" s="2">
        <v>1852.4037655619099</v>
      </c>
      <c r="D156" s="3">
        <v>0</v>
      </c>
      <c r="E156" s="2">
        <v>120.57986404041201</v>
      </c>
      <c r="F156" s="2">
        <v>31.298757269193501</v>
      </c>
      <c r="G156" s="2">
        <f t="shared" si="4"/>
        <v>35.291649426160355</v>
      </c>
      <c r="H156" s="1">
        <f t="shared" si="5"/>
        <v>62.488444028030997</v>
      </c>
      <c r="I156" s="2">
        <v>52.488444028030997</v>
      </c>
      <c r="J156" s="7">
        <v>1</v>
      </c>
      <c r="K156" s="2">
        <v>76.665486572842397</v>
      </c>
      <c r="L156" t="s">
        <v>167</v>
      </c>
    </row>
    <row r="157" spans="1:12" x14ac:dyDescent="0.25">
      <c r="A157">
        <v>155</v>
      </c>
      <c r="B157" s="2">
        <v>1.5275563057039676</v>
      </c>
      <c r="C157" s="2">
        <v>300.52844563005402</v>
      </c>
      <c r="D157" s="3">
        <v>2</v>
      </c>
      <c r="E157" s="2">
        <v>87.638845739050197</v>
      </c>
      <c r="F157" s="2">
        <v>43.837506337110398</v>
      </c>
      <c r="G157" s="2">
        <f t="shared" si="4"/>
        <v>5.6148909056723353</v>
      </c>
      <c r="H157" s="1">
        <f t="shared" si="5"/>
        <v>63.523470122358198</v>
      </c>
      <c r="I157" s="2">
        <v>53.523470122358198</v>
      </c>
      <c r="J157" s="7">
        <v>2</v>
      </c>
      <c r="K157" s="2">
        <v>157.405035652169</v>
      </c>
      <c r="L157" t="s">
        <v>168</v>
      </c>
    </row>
    <row r="158" spans="1:12" x14ac:dyDescent="0.25">
      <c r="A158">
        <v>156</v>
      </c>
      <c r="B158" s="2">
        <v>0.3895037980298639</v>
      </c>
      <c r="C158" s="2">
        <v>2408.89467359217</v>
      </c>
      <c r="D158" s="3">
        <v>0</v>
      </c>
      <c r="E158" s="2">
        <v>118.81119594446599</v>
      </c>
      <c r="F158" s="2">
        <v>32.070782820316097</v>
      </c>
      <c r="G158" s="2">
        <f t="shared" si="4"/>
        <v>40.565796362050946</v>
      </c>
      <c r="H158" s="1">
        <f t="shared" si="5"/>
        <v>69.382408078291206</v>
      </c>
      <c r="I158" s="2">
        <v>59.382408078291199</v>
      </c>
      <c r="J158" s="7">
        <v>2</v>
      </c>
      <c r="K158" s="2">
        <v>111.136261103321</v>
      </c>
      <c r="L158" t="s">
        <v>169</v>
      </c>
    </row>
    <row r="159" spans="1:12" x14ac:dyDescent="0.25">
      <c r="A159">
        <v>157</v>
      </c>
      <c r="B159" s="2">
        <v>0.13248653463500659</v>
      </c>
      <c r="C159" s="2">
        <v>1122.59217762358</v>
      </c>
      <c r="D159" s="3">
        <v>2</v>
      </c>
      <c r="E159" s="2">
        <v>103.840088871375</v>
      </c>
      <c r="F159" s="2">
        <v>36.068884440802499</v>
      </c>
      <c r="G159" s="2">
        <f t="shared" si="4"/>
        <v>29.620469530167146</v>
      </c>
      <c r="H159" s="1">
        <f t="shared" si="5"/>
        <v>47.899202660520601</v>
      </c>
      <c r="I159" s="2">
        <v>37.899202660520601</v>
      </c>
      <c r="J159" s="7">
        <v>2</v>
      </c>
      <c r="K159" s="2">
        <v>25.567153040115699</v>
      </c>
      <c r="L159" t="s">
        <v>170</v>
      </c>
    </row>
    <row r="160" spans="1:12" x14ac:dyDescent="0.25">
      <c r="A160">
        <v>158</v>
      </c>
      <c r="B160" s="2">
        <v>0.10562463367398323</v>
      </c>
      <c r="C160" s="2">
        <v>2313.3575119908</v>
      </c>
      <c r="D160" s="3">
        <v>2</v>
      </c>
      <c r="E160" s="2">
        <v>114.514278842737</v>
      </c>
      <c r="F160" s="2">
        <v>38.042881966316102</v>
      </c>
      <c r="G160" s="2">
        <f t="shared" si="4"/>
        <v>52.1791907534393</v>
      </c>
      <c r="H160" s="1">
        <f t="shared" si="5"/>
        <v>54.334867570523201</v>
      </c>
      <c r="I160" s="2">
        <v>44.334867570523201</v>
      </c>
      <c r="J160" s="7">
        <v>2</v>
      </c>
      <c r="K160" s="2">
        <v>71.886616150669397</v>
      </c>
      <c r="L160" t="s">
        <v>171</v>
      </c>
    </row>
    <row r="161" spans="1:12" x14ac:dyDescent="0.25">
      <c r="A161">
        <v>159</v>
      </c>
      <c r="B161" s="2">
        <v>0.89400796047493714</v>
      </c>
      <c r="C161" s="2">
        <v>284.34709505314902</v>
      </c>
      <c r="D161" s="3">
        <v>2</v>
      </c>
      <c r="E161" s="2">
        <v>101.762191152223</v>
      </c>
      <c r="F161" s="2">
        <v>36.680465599268203</v>
      </c>
      <c r="G161" s="2">
        <f t="shared" si="4"/>
        <v>5.3264361941430334</v>
      </c>
      <c r="H161" s="1">
        <f t="shared" si="5"/>
        <v>63.384117388999798</v>
      </c>
      <c r="I161" s="2">
        <v>53.384117388999798</v>
      </c>
      <c r="J161" s="7">
        <v>2</v>
      </c>
      <c r="K161" s="2">
        <v>127.58883447842101</v>
      </c>
      <c r="L161" t="s">
        <v>172</v>
      </c>
    </row>
    <row r="162" spans="1:12" x14ac:dyDescent="0.25">
      <c r="A162">
        <v>160</v>
      </c>
      <c r="B162" s="2">
        <v>0.40946345715406096</v>
      </c>
      <c r="C162" s="2">
        <v>721.67124683843895</v>
      </c>
      <c r="D162" s="3">
        <v>0</v>
      </c>
      <c r="E162" s="2">
        <v>106.535645770741</v>
      </c>
      <c r="F162" s="2">
        <v>29.561416557889999</v>
      </c>
      <c r="G162" s="2">
        <f t="shared" si="4"/>
        <v>15.800628413401546</v>
      </c>
      <c r="H162" s="1">
        <f t="shared" si="5"/>
        <v>55.673578794267598</v>
      </c>
      <c r="I162" s="2">
        <v>45.673578794267598</v>
      </c>
      <c r="J162" s="7">
        <v>2</v>
      </c>
      <c r="K162" s="2">
        <v>46.899047808663298</v>
      </c>
      <c r="L162" t="s">
        <v>173</v>
      </c>
    </row>
    <row r="163" spans="1:12" x14ac:dyDescent="0.25">
      <c r="A163">
        <v>161</v>
      </c>
      <c r="B163" s="2">
        <v>0.22892815398893163</v>
      </c>
      <c r="C163" s="2">
        <v>1782.67446208809</v>
      </c>
      <c r="D163" s="3">
        <v>2</v>
      </c>
      <c r="E163" s="2">
        <v>108.961047058231</v>
      </c>
      <c r="F163" s="2">
        <v>34.335436174047999</v>
      </c>
      <c r="G163" s="2">
        <f t="shared" si="4"/>
        <v>35.260354066048514</v>
      </c>
      <c r="H163" s="1">
        <f t="shared" si="5"/>
        <v>60.557474798717102</v>
      </c>
      <c r="I163" s="2">
        <v>50.557474798717102</v>
      </c>
      <c r="J163" s="7">
        <v>2</v>
      </c>
      <c r="K163" s="2">
        <v>85.727629098078197</v>
      </c>
      <c r="L163" t="s">
        <v>174</v>
      </c>
    </row>
    <row r="164" spans="1:12" x14ac:dyDescent="0.25">
      <c r="A164">
        <v>162</v>
      </c>
      <c r="B164" s="2">
        <v>6.4212257694800883</v>
      </c>
      <c r="C164" s="2">
        <v>1627.6926198019801</v>
      </c>
      <c r="D164" s="3">
        <v>0</v>
      </c>
      <c r="E164" s="2">
        <v>121.609056591944</v>
      </c>
      <c r="F164" s="2">
        <v>38.932116365403601</v>
      </c>
      <c r="G164" s="2">
        <f t="shared" si="4"/>
        <v>27.583411827067334</v>
      </c>
      <c r="H164" s="1">
        <f t="shared" si="5"/>
        <v>69.00983641932001</v>
      </c>
      <c r="I164" s="2">
        <v>59.009836419320003</v>
      </c>
      <c r="J164" s="7">
        <v>2</v>
      </c>
      <c r="K164" s="2">
        <v>3.5055319853606801</v>
      </c>
      <c r="L164" t="s">
        <v>175</v>
      </c>
    </row>
    <row r="165" spans="1:12" x14ac:dyDescent="0.25">
      <c r="A165">
        <v>163</v>
      </c>
      <c r="B165" s="2">
        <v>0.43353941642999416</v>
      </c>
      <c r="C165" s="2">
        <v>333.49470261491399</v>
      </c>
      <c r="D165" s="3">
        <v>1</v>
      </c>
      <c r="E165" s="2">
        <v>120.383241000796</v>
      </c>
      <c r="F165" s="2">
        <v>36.082595178271703</v>
      </c>
      <c r="G165" s="2">
        <f t="shared" si="4"/>
        <v>5.0370805953999067</v>
      </c>
      <c r="H165" s="1">
        <f t="shared" si="5"/>
        <v>76.207934595979395</v>
      </c>
      <c r="I165" s="2">
        <v>66.207934595979395</v>
      </c>
      <c r="J165" s="7">
        <v>2</v>
      </c>
      <c r="K165" s="2">
        <v>83.245302194996896</v>
      </c>
      <c r="L165" t="s">
        <v>176</v>
      </c>
    </row>
    <row r="166" spans="1:12" x14ac:dyDescent="0.25">
      <c r="A166">
        <v>164</v>
      </c>
      <c r="B166" s="2">
        <v>0.41572601188499902</v>
      </c>
      <c r="C166" s="2">
        <v>1001.79802641667</v>
      </c>
      <c r="D166" s="3">
        <v>2</v>
      </c>
      <c r="E166" s="2">
        <v>91.172383457106307</v>
      </c>
      <c r="F166" s="2">
        <v>29.663675727035798</v>
      </c>
      <c r="G166" s="2">
        <f t="shared" si="4"/>
        <v>18.770557645873623</v>
      </c>
      <c r="H166" s="1">
        <f t="shared" si="5"/>
        <v>63.370712011685903</v>
      </c>
      <c r="I166" s="2">
        <v>53.370712011685903</v>
      </c>
      <c r="J166" s="7">
        <v>1</v>
      </c>
      <c r="K166" s="2">
        <v>117.857265122981</v>
      </c>
      <c r="L166" t="s">
        <v>177</v>
      </c>
    </row>
    <row r="167" spans="1:12" x14ac:dyDescent="0.25">
      <c r="A167">
        <v>165</v>
      </c>
      <c r="B167" s="2">
        <v>4.4177500089972455E-2</v>
      </c>
      <c r="C167" s="2">
        <v>874.57152590656096</v>
      </c>
      <c r="D167" s="3">
        <v>2</v>
      </c>
      <c r="E167" s="2">
        <v>119.306817027416</v>
      </c>
      <c r="F167" s="2">
        <v>26.0736191295873</v>
      </c>
      <c r="G167" s="2">
        <f t="shared" si="4"/>
        <v>23.521028677607259</v>
      </c>
      <c r="H167" s="1">
        <f t="shared" si="5"/>
        <v>47.182537290096498</v>
      </c>
      <c r="I167" s="2">
        <v>37.182537290096498</v>
      </c>
      <c r="J167" s="7">
        <v>1</v>
      </c>
      <c r="K167" s="2">
        <v>140.570764306087</v>
      </c>
      <c r="L167" t="s">
        <v>178</v>
      </c>
    </row>
    <row r="168" spans="1:12" x14ac:dyDescent="0.25">
      <c r="A168">
        <v>166</v>
      </c>
      <c r="B168" s="2">
        <v>0.86253471407400184</v>
      </c>
      <c r="C168" s="2">
        <v>1319.5831003286401</v>
      </c>
      <c r="D168" s="3">
        <v>2</v>
      </c>
      <c r="E168" s="2">
        <v>123.461665651299</v>
      </c>
      <c r="F168" s="2">
        <v>41.6775642313617</v>
      </c>
      <c r="G168" s="2">
        <f t="shared" si="4"/>
        <v>23.919489887884819</v>
      </c>
      <c r="H168" s="1">
        <f t="shared" si="5"/>
        <v>65.1676940651233</v>
      </c>
      <c r="I168" s="2">
        <v>55.1676940651233</v>
      </c>
      <c r="J168" s="7">
        <v>2</v>
      </c>
      <c r="K168" s="2">
        <v>89.573954372133997</v>
      </c>
      <c r="L168" t="s">
        <v>179</v>
      </c>
    </row>
    <row r="169" spans="1:12" x14ac:dyDescent="0.25">
      <c r="A169">
        <v>167</v>
      </c>
      <c r="B169" s="2">
        <v>0.18496267993998572</v>
      </c>
      <c r="C169" s="2">
        <v>1812.88549805771</v>
      </c>
      <c r="D169" s="3">
        <v>1</v>
      </c>
      <c r="E169" s="2">
        <v>111.76130267250799</v>
      </c>
      <c r="F169" s="2">
        <v>40.841689242378102</v>
      </c>
      <c r="G169" s="2">
        <f t="shared" si="4"/>
        <v>40.084894600180291</v>
      </c>
      <c r="H169" s="1">
        <f t="shared" si="5"/>
        <v>55.2261510511632</v>
      </c>
      <c r="I169" s="2">
        <v>45.2261510511632</v>
      </c>
      <c r="J169" s="7">
        <v>2</v>
      </c>
      <c r="K169" s="2">
        <v>96.831625373129</v>
      </c>
      <c r="L169" t="s">
        <v>180</v>
      </c>
    </row>
    <row r="170" spans="1:12" x14ac:dyDescent="0.25">
      <c r="A170">
        <v>168</v>
      </c>
      <c r="B170" s="2">
        <v>1.1666418247889396</v>
      </c>
      <c r="C170" s="2">
        <v>3956.5963991899198</v>
      </c>
      <c r="D170" s="3">
        <v>2</v>
      </c>
      <c r="E170" s="2">
        <v>114.065663710442</v>
      </c>
      <c r="F170" s="2">
        <v>22.541409866548602</v>
      </c>
      <c r="G170" s="2">
        <f t="shared" si="4"/>
        <v>61.488308473888821</v>
      </c>
      <c r="H170" s="1">
        <f t="shared" si="5"/>
        <v>74.347133583453498</v>
      </c>
      <c r="I170" s="2">
        <v>64.347133583453498</v>
      </c>
      <c r="J170" s="7">
        <v>2</v>
      </c>
      <c r="K170" s="2">
        <v>66.209715954819302</v>
      </c>
      <c r="L170" t="s">
        <v>181</v>
      </c>
    </row>
    <row r="171" spans="1:12" x14ac:dyDescent="0.25">
      <c r="A171">
        <v>169</v>
      </c>
      <c r="B171" s="2">
        <v>2.5605007805989999</v>
      </c>
      <c r="C171" s="2">
        <v>404.48276316166601</v>
      </c>
      <c r="D171" s="3">
        <v>2</v>
      </c>
      <c r="E171" s="2">
        <v>87.621654935204106</v>
      </c>
      <c r="F171" s="2">
        <v>43.822509476572598</v>
      </c>
      <c r="G171" s="2">
        <f t="shared" si="4"/>
        <v>9.1742988748452525</v>
      </c>
      <c r="H171" s="1">
        <f t="shared" si="5"/>
        <v>54.0886839070292</v>
      </c>
      <c r="I171" s="2">
        <v>44.0886839070292</v>
      </c>
      <c r="J171" s="7">
        <v>2</v>
      </c>
      <c r="K171" s="2">
        <v>115.648360486931</v>
      </c>
      <c r="L171" t="s">
        <v>182</v>
      </c>
    </row>
    <row r="172" spans="1:12" x14ac:dyDescent="0.25">
      <c r="A172">
        <v>170</v>
      </c>
      <c r="B172" s="2">
        <v>0.62557636318501864</v>
      </c>
      <c r="C172" s="2">
        <v>1950.64041056411</v>
      </c>
      <c r="D172" s="3">
        <v>2</v>
      </c>
      <c r="E172" s="2">
        <v>106.645038861328</v>
      </c>
      <c r="F172" s="2">
        <v>26.632862443395702</v>
      </c>
      <c r="G172" s="2">
        <f t="shared" si="4"/>
        <v>57.568022179207318</v>
      </c>
      <c r="H172" s="1">
        <f t="shared" si="5"/>
        <v>43.884096356338802</v>
      </c>
      <c r="I172" s="2">
        <v>33.884096356338802</v>
      </c>
      <c r="J172" s="7">
        <v>2</v>
      </c>
      <c r="K172" s="2">
        <v>98.300075608257401</v>
      </c>
      <c r="L172" t="s">
        <v>183</v>
      </c>
    </row>
    <row r="173" spans="1:12" x14ac:dyDescent="0.25">
      <c r="A173">
        <v>171</v>
      </c>
      <c r="B173" s="2">
        <v>0.24642489207701601</v>
      </c>
      <c r="C173" s="2">
        <v>1823.0889066591501</v>
      </c>
      <c r="D173" s="3">
        <v>2</v>
      </c>
      <c r="E173" s="2">
        <v>108.366640078948</v>
      </c>
      <c r="F173" s="2">
        <v>22.822124788732101</v>
      </c>
      <c r="G173" s="2">
        <f t="shared" si="4"/>
        <v>55.938819069506444</v>
      </c>
      <c r="H173" s="1">
        <f t="shared" si="5"/>
        <v>42.590764999773803</v>
      </c>
      <c r="I173" s="2">
        <v>32.590764999773803</v>
      </c>
      <c r="J173" s="7">
        <v>2</v>
      </c>
      <c r="K173" s="2">
        <v>79.708342058024499</v>
      </c>
      <c r="L173" t="s">
        <v>184</v>
      </c>
    </row>
    <row r="174" spans="1:12" x14ac:dyDescent="0.25">
      <c r="A174">
        <v>172</v>
      </c>
      <c r="B174" s="2">
        <v>7.627084478906454E-2</v>
      </c>
      <c r="C174" s="2">
        <v>1229.3751068878801</v>
      </c>
      <c r="D174" s="3">
        <v>2</v>
      </c>
      <c r="E174" s="2">
        <v>113.26110570999199</v>
      </c>
      <c r="F174" s="2">
        <v>23.131126987227901</v>
      </c>
      <c r="G174" s="2">
        <f t="shared" si="4"/>
        <v>20.341648177891923</v>
      </c>
      <c r="H174" s="1">
        <f t="shared" si="5"/>
        <v>70.436356785681298</v>
      </c>
      <c r="I174" s="2">
        <v>60.436356785681298</v>
      </c>
      <c r="J174" s="7">
        <v>2</v>
      </c>
      <c r="K174" s="2">
        <v>19.231211566216501</v>
      </c>
      <c r="L174" t="s">
        <v>185</v>
      </c>
    </row>
    <row r="175" spans="1:12" x14ac:dyDescent="0.25">
      <c r="A175">
        <v>173</v>
      </c>
      <c r="B175" s="2">
        <v>0.28591266552405159</v>
      </c>
      <c r="C175" s="2">
        <v>3722.4562640885301</v>
      </c>
      <c r="D175" s="3">
        <v>1</v>
      </c>
      <c r="E175" s="2">
        <v>106.548992885871</v>
      </c>
      <c r="F175" s="2">
        <v>29.548411269203999</v>
      </c>
      <c r="G175" s="2">
        <f t="shared" si="4"/>
        <v>79.426636995111707</v>
      </c>
      <c r="H175" s="1">
        <f t="shared" si="5"/>
        <v>56.866597969112398</v>
      </c>
      <c r="I175" s="2">
        <v>46.866597969112398</v>
      </c>
      <c r="J175" s="7">
        <v>2</v>
      </c>
      <c r="K175" s="2">
        <v>77.509806833398002</v>
      </c>
      <c r="L175" t="s">
        <v>186</v>
      </c>
    </row>
    <row r="176" spans="1:12" x14ac:dyDescent="0.25">
      <c r="A176">
        <v>174</v>
      </c>
      <c r="B176" s="2">
        <v>0.19893052159699209</v>
      </c>
      <c r="C176" s="2">
        <v>711.45294774603894</v>
      </c>
      <c r="D176" s="3">
        <v>2</v>
      </c>
      <c r="E176" s="2">
        <v>87.6242970612508</v>
      </c>
      <c r="F176" s="2">
        <v>43.820056746071899</v>
      </c>
      <c r="G176" s="2">
        <f t="shared" si="4"/>
        <v>18.087949898417389</v>
      </c>
      <c r="H176" s="1">
        <f t="shared" si="5"/>
        <v>49.332978681474998</v>
      </c>
      <c r="I176" s="2">
        <v>39.332978681474998</v>
      </c>
      <c r="J176" s="7">
        <v>1</v>
      </c>
      <c r="K176" s="2">
        <v>155.958275305092</v>
      </c>
      <c r="L176" t="s">
        <v>187</v>
      </c>
    </row>
    <row r="177" spans="1:12" x14ac:dyDescent="0.25">
      <c r="A177">
        <v>175</v>
      </c>
      <c r="B177" s="2">
        <v>9.5114705668038368E-2</v>
      </c>
      <c r="C177" s="2">
        <v>230.676921426544</v>
      </c>
      <c r="D177" s="3">
        <v>2</v>
      </c>
      <c r="E177" s="2">
        <v>112.94860682739601</v>
      </c>
      <c r="F177" s="2">
        <v>28.220714966147799</v>
      </c>
      <c r="G177" s="2">
        <f t="shared" si="4"/>
        <v>5.6878673316960144</v>
      </c>
      <c r="H177" s="1">
        <f t="shared" si="5"/>
        <v>50.5559602526384</v>
      </c>
      <c r="I177" s="2">
        <v>40.5559602526384</v>
      </c>
      <c r="J177" s="7">
        <v>2</v>
      </c>
      <c r="K177" s="2">
        <v>118.095976724148</v>
      </c>
      <c r="L177" t="s">
        <v>188</v>
      </c>
    </row>
    <row r="178" spans="1:12" x14ac:dyDescent="0.25">
      <c r="A178">
        <v>176</v>
      </c>
      <c r="B178" s="2">
        <v>5.6939931230999719E-2</v>
      </c>
      <c r="C178" s="2">
        <v>1792.52884815585</v>
      </c>
      <c r="D178" s="3">
        <v>2</v>
      </c>
      <c r="E178" s="2">
        <v>102.838038159574</v>
      </c>
      <c r="F178" s="2">
        <v>24.911086057625599</v>
      </c>
      <c r="G178" s="2">
        <f t="shared" si="4"/>
        <v>36.175933754210412</v>
      </c>
      <c r="H178" s="1">
        <f t="shared" si="5"/>
        <v>59.5503132091849</v>
      </c>
      <c r="I178" s="2">
        <v>49.5503132091849</v>
      </c>
      <c r="J178" s="7">
        <v>2</v>
      </c>
      <c r="K178" s="2">
        <v>112.019134877018</v>
      </c>
      <c r="L178" t="s">
        <v>189</v>
      </c>
    </row>
    <row r="179" spans="1:12" x14ac:dyDescent="0.25">
      <c r="A179">
        <v>177</v>
      </c>
      <c r="B179" s="2">
        <v>1.6483544927639286</v>
      </c>
      <c r="C179" s="2">
        <v>3472.94958637119</v>
      </c>
      <c r="D179" s="3">
        <v>2</v>
      </c>
      <c r="E179" s="2">
        <v>120.228535649953</v>
      </c>
      <c r="F179" s="2">
        <v>30.2290969535062</v>
      </c>
      <c r="G179" s="2">
        <f t="shared" si="4"/>
        <v>56.603666677696857</v>
      </c>
      <c r="H179" s="1">
        <f t="shared" si="5"/>
        <v>71.355558574434397</v>
      </c>
      <c r="I179" s="2">
        <v>61.355558574434397</v>
      </c>
      <c r="J179" s="7">
        <v>2</v>
      </c>
      <c r="K179" s="2">
        <v>145.543930228302</v>
      </c>
      <c r="L179" t="s">
        <v>190</v>
      </c>
    </row>
    <row r="180" spans="1:12" x14ac:dyDescent="0.25">
      <c r="A180">
        <v>178</v>
      </c>
      <c r="B180" s="2">
        <v>1.1856012815499923</v>
      </c>
      <c r="C180" s="2">
        <v>903.68023611249396</v>
      </c>
      <c r="D180" s="3">
        <v>2</v>
      </c>
      <c r="E180" s="2">
        <v>114.52730999104</v>
      </c>
      <c r="F180" s="2">
        <v>38.041682865066697</v>
      </c>
      <c r="G180" s="2">
        <f t="shared" si="4"/>
        <v>13.599144651435614</v>
      </c>
      <c r="H180" s="1">
        <f t="shared" si="5"/>
        <v>76.451255521948994</v>
      </c>
      <c r="I180" s="2">
        <v>66.451255521948994</v>
      </c>
      <c r="J180" s="7">
        <v>2</v>
      </c>
      <c r="K180" s="2">
        <v>217.00998336282601</v>
      </c>
      <c r="L180" t="s">
        <v>191</v>
      </c>
    </row>
    <row r="181" spans="1:12" x14ac:dyDescent="0.25">
      <c r="A181">
        <v>179</v>
      </c>
      <c r="B181" s="2">
        <v>0.1657140271969979</v>
      </c>
      <c r="C181" s="2">
        <v>1260.47469805736</v>
      </c>
      <c r="D181" s="3">
        <v>2</v>
      </c>
      <c r="E181" s="2">
        <v>103.83822530694199</v>
      </c>
      <c r="F181" s="2">
        <v>36.064143154359101</v>
      </c>
      <c r="G181" s="2">
        <f t="shared" si="4"/>
        <v>17.96947588148333</v>
      </c>
      <c r="H181" s="1">
        <f t="shared" si="5"/>
        <v>80.145323456886004</v>
      </c>
      <c r="I181" s="2">
        <v>70.145323456886004</v>
      </c>
      <c r="J181" s="7">
        <v>2</v>
      </c>
      <c r="K181" s="2">
        <v>87.109743880031502</v>
      </c>
      <c r="L181" t="s">
        <v>192</v>
      </c>
    </row>
    <row r="182" spans="1:12" x14ac:dyDescent="0.25">
      <c r="A182">
        <v>180</v>
      </c>
      <c r="B182" s="2">
        <v>3.679323875985574E-3</v>
      </c>
      <c r="C182" s="2">
        <v>3999.9808653249602</v>
      </c>
      <c r="D182" s="3">
        <v>2</v>
      </c>
      <c r="E182" s="2">
        <v>113.28352010619101</v>
      </c>
      <c r="F182" s="2">
        <v>23.1252437756768</v>
      </c>
      <c r="G182" s="2">
        <f t="shared" si="4"/>
        <v>87.634592570318972</v>
      </c>
      <c r="H182" s="1">
        <f t="shared" si="5"/>
        <v>55.643857613822199</v>
      </c>
      <c r="I182" s="2">
        <v>45.643857613822199</v>
      </c>
      <c r="J182" s="7">
        <v>2</v>
      </c>
      <c r="K182" s="2">
        <v>107.32644880622701</v>
      </c>
      <c r="L182" t="s">
        <v>193</v>
      </c>
    </row>
    <row r="183" spans="1:12" x14ac:dyDescent="0.25">
      <c r="A183">
        <v>181</v>
      </c>
      <c r="B183" s="2">
        <v>0.27477358151649867</v>
      </c>
      <c r="C183" s="2">
        <v>216.025139206555</v>
      </c>
      <c r="D183" s="3">
        <v>1</v>
      </c>
      <c r="E183" s="2">
        <v>125.33376045040301</v>
      </c>
      <c r="F183" s="2">
        <v>43.834918860971101</v>
      </c>
      <c r="G183" s="2">
        <f t="shared" si="4"/>
        <v>4.7419120972791662</v>
      </c>
      <c r="H183" s="1">
        <f t="shared" si="5"/>
        <v>55.556546552287799</v>
      </c>
      <c r="I183" s="2">
        <v>45.556546552287799</v>
      </c>
      <c r="J183" s="7">
        <v>2</v>
      </c>
      <c r="K183" s="2">
        <v>191.975215999184</v>
      </c>
      <c r="L183" t="s">
        <v>194</v>
      </c>
    </row>
    <row r="184" spans="1:12" x14ac:dyDescent="0.25">
      <c r="A184">
        <v>182</v>
      </c>
      <c r="B184" s="2">
        <v>1.5859032007879819</v>
      </c>
      <c r="C184" s="2">
        <v>1237.0098922874599</v>
      </c>
      <c r="D184" s="3">
        <v>2</v>
      </c>
      <c r="E184" s="2">
        <v>91.180357034709999</v>
      </c>
      <c r="F184" s="2">
        <v>29.653508678810301</v>
      </c>
      <c r="G184" s="2">
        <f t="shared" si="4"/>
        <v>30.489937201173959</v>
      </c>
      <c r="H184" s="1">
        <f t="shared" si="5"/>
        <v>50.571086917156101</v>
      </c>
      <c r="I184" s="2">
        <v>40.571086917156101</v>
      </c>
      <c r="J184" s="7">
        <v>2</v>
      </c>
      <c r="K184" s="2">
        <v>89.185448338525305</v>
      </c>
      <c r="L184" t="s">
        <v>195</v>
      </c>
    </row>
    <row r="185" spans="1:12" x14ac:dyDescent="0.25">
      <c r="A185">
        <v>183</v>
      </c>
      <c r="B185" s="2">
        <v>0.44016017962400156</v>
      </c>
      <c r="C185" s="2">
        <v>472.50211387338499</v>
      </c>
      <c r="D185" s="3">
        <v>2</v>
      </c>
      <c r="E185" s="2">
        <v>116.44545104334</v>
      </c>
      <c r="F185" s="2">
        <v>39.9148655409047</v>
      </c>
      <c r="G185" s="2">
        <f t="shared" si="4"/>
        <v>10.202982406892605</v>
      </c>
      <c r="H185" s="1">
        <f t="shared" si="5"/>
        <v>56.310195884899997</v>
      </c>
      <c r="I185" s="2">
        <v>46.310195884899997</v>
      </c>
      <c r="J185" s="7">
        <v>1</v>
      </c>
      <c r="K185" s="2">
        <v>96.066180391904894</v>
      </c>
      <c r="L185" t="s">
        <v>196</v>
      </c>
    </row>
    <row r="186" spans="1:12" x14ac:dyDescent="0.25">
      <c r="A186">
        <v>184</v>
      </c>
      <c r="B186" s="2">
        <v>1.4661845601219738</v>
      </c>
      <c r="C186" s="2">
        <v>134.12887948935401</v>
      </c>
      <c r="D186" s="3">
        <v>2</v>
      </c>
      <c r="E186" s="2">
        <v>112.939580666409</v>
      </c>
      <c r="F186" s="2">
        <v>28.239783206785301</v>
      </c>
      <c r="G186" s="2">
        <f t="shared" si="4"/>
        <v>2.3309852448305115</v>
      </c>
      <c r="H186" s="1">
        <f t="shared" si="5"/>
        <v>67.541711079817105</v>
      </c>
      <c r="I186" s="2">
        <v>57.541711079817098</v>
      </c>
      <c r="J186" s="7">
        <v>2</v>
      </c>
      <c r="K186" s="2">
        <v>124.44383783539701</v>
      </c>
      <c r="L186" t="s">
        <v>197</v>
      </c>
    </row>
    <row r="187" spans="1:12" x14ac:dyDescent="0.25">
      <c r="A187">
        <v>185</v>
      </c>
      <c r="B187" s="2">
        <v>0.89455157469501501</v>
      </c>
      <c r="C187" s="2">
        <v>403.45089983464698</v>
      </c>
      <c r="D187" s="3">
        <v>2</v>
      </c>
      <c r="E187" s="2">
        <v>101.777730818512</v>
      </c>
      <c r="F187" s="2">
        <v>36.668858606509701</v>
      </c>
      <c r="G187" s="2">
        <f t="shared" si="4"/>
        <v>6.1893148360129437</v>
      </c>
      <c r="H187" s="1">
        <f t="shared" si="5"/>
        <v>75.185066606587995</v>
      </c>
      <c r="I187" s="2">
        <v>65.185066606587995</v>
      </c>
      <c r="J187" s="7">
        <v>2</v>
      </c>
      <c r="K187" s="2">
        <v>61.196823943786399</v>
      </c>
      <c r="L187" t="s">
        <v>198</v>
      </c>
    </row>
    <row r="188" spans="1:12" x14ac:dyDescent="0.25">
      <c r="A188">
        <v>186</v>
      </c>
      <c r="B188" s="2">
        <v>0.9884196571370012</v>
      </c>
      <c r="C188" s="2">
        <v>3431.5406271154702</v>
      </c>
      <c r="D188" s="3">
        <v>2</v>
      </c>
      <c r="E188" s="2">
        <v>117.229031380699</v>
      </c>
      <c r="F188" s="2">
        <v>31.830177672492201</v>
      </c>
      <c r="G188" s="2">
        <f t="shared" si="4"/>
        <v>70.535808859713129</v>
      </c>
      <c r="H188" s="1">
        <f t="shared" si="5"/>
        <v>58.649624674190299</v>
      </c>
      <c r="I188" s="2">
        <v>48.649624674190299</v>
      </c>
      <c r="J188" s="7">
        <v>2</v>
      </c>
      <c r="K188" s="2">
        <v>100.156360828736</v>
      </c>
      <c r="L188" t="s">
        <v>199</v>
      </c>
    </row>
    <row r="189" spans="1:12" x14ac:dyDescent="0.25">
      <c r="A189">
        <v>187</v>
      </c>
      <c r="B189" s="2">
        <v>0.11786954557305762</v>
      </c>
      <c r="C189" s="2">
        <v>2056.44531537389</v>
      </c>
      <c r="D189" s="3">
        <v>2</v>
      </c>
      <c r="E189" s="2">
        <v>101.742309361843</v>
      </c>
      <c r="F189" s="2">
        <v>36.6857802810351</v>
      </c>
      <c r="G189" s="2">
        <f t="shared" si="4"/>
        <v>42.487422861642635</v>
      </c>
      <c r="H189" s="1">
        <f t="shared" si="5"/>
        <v>58.401272114587002</v>
      </c>
      <c r="I189" s="2">
        <v>48.401272114587002</v>
      </c>
      <c r="J189" s="7">
        <v>2</v>
      </c>
      <c r="K189" s="2">
        <v>127.874854964016</v>
      </c>
      <c r="L189" t="s">
        <v>200</v>
      </c>
    </row>
    <row r="190" spans="1:12" x14ac:dyDescent="0.25">
      <c r="A190">
        <v>188</v>
      </c>
      <c r="B190" s="2">
        <v>0.19163411103295402</v>
      </c>
      <c r="C190" s="2">
        <v>1805.38668690857</v>
      </c>
      <c r="D190" s="3">
        <v>2</v>
      </c>
      <c r="E190" s="2">
        <v>101.76275338258</v>
      </c>
      <c r="F190" s="2">
        <v>36.678747991728599</v>
      </c>
      <c r="G190" s="2">
        <f t="shared" si="4"/>
        <v>35.425107957273141</v>
      </c>
      <c r="H190" s="1">
        <f t="shared" si="5"/>
        <v>60.963477347368404</v>
      </c>
      <c r="I190" s="2">
        <v>50.963477347368404</v>
      </c>
      <c r="J190" s="7">
        <v>2</v>
      </c>
      <c r="K190" s="2">
        <v>117.363320585892</v>
      </c>
      <c r="L190" t="s">
        <v>201</v>
      </c>
    </row>
    <row r="191" spans="1:12" x14ac:dyDescent="0.25">
      <c r="A191">
        <v>189</v>
      </c>
      <c r="B191" s="2">
        <v>0.64880817175298944</v>
      </c>
      <c r="C191" s="2">
        <v>1162.6083317904399</v>
      </c>
      <c r="D191" s="3">
        <v>1</v>
      </c>
      <c r="E191" s="2">
        <v>112.56684969032</v>
      </c>
      <c r="F191" s="2">
        <v>37.8729094109923</v>
      </c>
      <c r="G191" s="2">
        <f t="shared" si="4"/>
        <v>27.843779620522589</v>
      </c>
      <c r="H191" s="1">
        <f t="shared" si="5"/>
        <v>51.754688035726502</v>
      </c>
      <c r="I191" s="2">
        <v>41.754688035726502</v>
      </c>
      <c r="J191" s="7">
        <v>2</v>
      </c>
      <c r="K191" s="2">
        <v>74.428532869897893</v>
      </c>
      <c r="L191" t="s">
        <v>202</v>
      </c>
    </row>
    <row r="192" spans="1:12" x14ac:dyDescent="0.25">
      <c r="A192">
        <v>190</v>
      </c>
      <c r="B192" s="2">
        <v>0.40688911889003521</v>
      </c>
      <c r="C192" s="2">
        <v>755.86444253147204</v>
      </c>
      <c r="D192" s="3">
        <v>1</v>
      </c>
      <c r="E192" s="2">
        <v>120.389763934396</v>
      </c>
      <c r="F192" s="2">
        <v>36.070173352107403</v>
      </c>
      <c r="G192" s="2">
        <f t="shared" si="4"/>
        <v>16.661909256208308</v>
      </c>
      <c r="H192" s="1">
        <f t="shared" si="5"/>
        <v>55.364815694805998</v>
      </c>
      <c r="I192" s="2">
        <v>45.364815694805998</v>
      </c>
      <c r="J192" s="7">
        <v>2</v>
      </c>
      <c r="K192" s="2">
        <v>101.44848116354299</v>
      </c>
      <c r="L192" t="s">
        <v>203</v>
      </c>
    </row>
    <row r="193" spans="1:12" x14ac:dyDescent="0.25">
      <c r="A193">
        <v>191</v>
      </c>
      <c r="B193" s="2">
        <v>0.46491155861906464</v>
      </c>
      <c r="C193" s="2">
        <v>3691.4147470057601</v>
      </c>
      <c r="D193" s="3">
        <v>2</v>
      </c>
      <c r="E193" s="2">
        <v>117.241248123937</v>
      </c>
      <c r="F193" s="2">
        <v>31.8230488538678</v>
      </c>
      <c r="G193" s="2">
        <f t="shared" si="4"/>
        <v>49.555147712736343</v>
      </c>
      <c r="H193" s="1">
        <f t="shared" si="5"/>
        <v>84.491045176665196</v>
      </c>
      <c r="I193" s="2">
        <v>74.491045176665196</v>
      </c>
      <c r="J193" s="7">
        <v>2</v>
      </c>
      <c r="K193" s="2">
        <v>64.318458763389302</v>
      </c>
      <c r="L193" t="s">
        <v>204</v>
      </c>
    </row>
    <row r="194" spans="1:12" x14ac:dyDescent="0.25">
      <c r="A194">
        <v>192</v>
      </c>
      <c r="B194" s="2">
        <v>0.53480445057596171</v>
      </c>
      <c r="C194" s="2">
        <v>808.93384024890304</v>
      </c>
      <c r="D194" s="3">
        <v>2</v>
      </c>
      <c r="E194" s="2">
        <v>120.606144046414</v>
      </c>
      <c r="F194" s="2">
        <v>31.319929648605498</v>
      </c>
      <c r="G194" s="2">
        <f t="shared" ref="G194:G257" si="6">C194/I194</f>
        <v>20.45324598671349</v>
      </c>
      <c r="H194" s="1">
        <f t="shared" ref="H194:H257" si="7">I194+10</f>
        <v>49.550389252365598</v>
      </c>
      <c r="I194" s="2">
        <v>39.550389252365598</v>
      </c>
      <c r="J194" s="7">
        <v>2</v>
      </c>
      <c r="K194" s="2">
        <v>129.20375283581501</v>
      </c>
      <c r="L194" t="s">
        <v>205</v>
      </c>
    </row>
    <row r="195" spans="1:12" x14ac:dyDescent="0.25">
      <c r="A195">
        <v>193</v>
      </c>
      <c r="B195" s="2">
        <v>1.6178303654550064</v>
      </c>
      <c r="C195" s="2">
        <v>462.89280079521501</v>
      </c>
      <c r="D195" s="3">
        <v>2</v>
      </c>
      <c r="E195" s="2">
        <v>111.745404852045</v>
      </c>
      <c r="F195" s="2">
        <v>40.856900385987302</v>
      </c>
      <c r="G195" s="2">
        <f t="shared" si="6"/>
        <v>9.621165837311759</v>
      </c>
      <c r="H195" s="1">
        <f t="shared" si="7"/>
        <v>58.111924128786399</v>
      </c>
      <c r="I195" s="2">
        <v>48.111924128786399</v>
      </c>
      <c r="J195" s="7">
        <v>2</v>
      </c>
      <c r="K195" s="2">
        <v>68.587411126282703</v>
      </c>
      <c r="L195" t="s">
        <v>206</v>
      </c>
    </row>
    <row r="196" spans="1:12" x14ac:dyDescent="0.25">
      <c r="A196">
        <v>194</v>
      </c>
      <c r="B196" s="2">
        <v>3.421531973536986</v>
      </c>
      <c r="C196" s="2">
        <v>520.78064185331095</v>
      </c>
      <c r="D196" s="3">
        <v>2</v>
      </c>
      <c r="E196" s="2">
        <v>123.470508357604</v>
      </c>
      <c r="F196" s="2">
        <v>41.688137686297203</v>
      </c>
      <c r="G196" s="2">
        <f t="shared" si="6"/>
        <v>12.90629238397859</v>
      </c>
      <c r="H196" s="1">
        <f t="shared" si="7"/>
        <v>50.350909956122599</v>
      </c>
      <c r="I196" s="2">
        <v>40.350909956122599</v>
      </c>
      <c r="J196" s="7">
        <v>2</v>
      </c>
      <c r="K196" s="2">
        <v>113.68299356307099</v>
      </c>
      <c r="L196" t="s">
        <v>207</v>
      </c>
    </row>
    <row r="197" spans="1:12" x14ac:dyDescent="0.25">
      <c r="A197">
        <v>195</v>
      </c>
      <c r="B197" s="2">
        <v>2.3492505035960676E-2</v>
      </c>
      <c r="C197" s="2">
        <v>554.48247496802503</v>
      </c>
      <c r="D197" s="3">
        <v>2</v>
      </c>
      <c r="E197" s="2">
        <v>106.55351091288</v>
      </c>
      <c r="F197" s="2">
        <v>29.568198143834</v>
      </c>
      <c r="G197" s="2">
        <f t="shared" si="6"/>
        <v>10.569241592014727</v>
      </c>
      <c r="H197" s="1">
        <f t="shared" si="7"/>
        <v>62.4618980596439</v>
      </c>
      <c r="I197" s="2">
        <v>52.4618980596439</v>
      </c>
      <c r="J197" s="7">
        <v>2</v>
      </c>
      <c r="K197" s="2">
        <v>160.78395412748799</v>
      </c>
      <c r="L197" t="s">
        <v>208</v>
      </c>
    </row>
    <row r="198" spans="1:12" x14ac:dyDescent="0.25">
      <c r="A198">
        <v>196</v>
      </c>
      <c r="B198" s="2">
        <v>0.42648616575502274</v>
      </c>
      <c r="C198" s="2">
        <v>1331.0100204652999</v>
      </c>
      <c r="D198" s="3">
        <v>2</v>
      </c>
      <c r="E198" s="2">
        <v>117.136009147324</v>
      </c>
      <c r="F198" s="2">
        <v>36.654370306095402</v>
      </c>
      <c r="G198" s="2">
        <f t="shared" si="6"/>
        <v>24.477457134721266</v>
      </c>
      <c r="H198" s="1">
        <f t="shared" si="7"/>
        <v>64.376972785186197</v>
      </c>
      <c r="I198" s="2">
        <v>54.376972785186197</v>
      </c>
      <c r="J198" s="7">
        <v>2</v>
      </c>
      <c r="K198" s="2">
        <v>80.051884817095498</v>
      </c>
      <c r="L198" t="s">
        <v>209</v>
      </c>
    </row>
    <row r="199" spans="1:12" x14ac:dyDescent="0.25">
      <c r="A199">
        <v>197</v>
      </c>
      <c r="B199" s="2">
        <v>9.6704510152903822E-2</v>
      </c>
      <c r="C199" s="2">
        <v>1858.9572302173899</v>
      </c>
      <c r="D199" s="3">
        <v>2</v>
      </c>
      <c r="E199" s="2">
        <v>117.14748676338399</v>
      </c>
      <c r="F199" s="2">
        <v>36.653115658052798</v>
      </c>
      <c r="G199" s="2">
        <f t="shared" si="6"/>
        <v>35.986153616724053</v>
      </c>
      <c r="H199" s="1">
        <f t="shared" si="7"/>
        <v>61.657569464536103</v>
      </c>
      <c r="I199" s="2">
        <v>51.657569464536103</v>
      </c>
      <c r="J199" s="7">
        <v>2</v>
      </c>
      <c r="K199" s="2">
        <v>112.286605386277</v>
      </c>
      <c r="L199" t="s">
        <v>210</v>
      </c>
    </row>
    <row r="200" spans="1:12" x14ac:dyDescent="0.25">
      <c r="A200">
        <v>198</v>
      </c>
      <c r="B200" s="2">
        <v>8.301656842490047</v>
      </c>
      <c r="C200" s="2">
        <v>208.778292943656</v>
      </c>
      <c r="D200" s="3">
        <v>2</v>
      </c>
      <c r="E200" s="2">
        <v>114.17550530098799</v>
      </c>
      <c r="F200" s="2">
        <v>22.296218734400998</v>
      </c>
      <c r="G200" s="2">
        <f t="shared" si="6"/>
        <v>2.9268741823146249</v>
      </c>
      <c r="H200" s="1">
        <f t="shared" si="7"/>
        <v>81.331488796197704</v>
      </c>
      <c r="I200" s="2">
        <v>71.331488796197704</v>
      </c>
      <c r="J200" s="7">
        <v>2</v>
      </c>
      <c r="K200" s="2">
        <v>133.06317873694601</v>
      </c>
      <c r="L200" t="s">
        <v>211</v>
      </c>
    </row>
    <row r="201" spans="1:12" x14ac:dyDescent="0.25">
      <c r="A201">
        <v>199</v>
      </c>
      <c r="B201" s="2">
        <v>0.95138757631707449</v>
      </c>
      <c r="C201" s="2">
        <v>415.37810314444999</v>
      </c>
      <c r="D201" s="3">
        <v>0</v>
      </c>
      <c r="E201" s="2">
        <v>112.937250015393</v>
      </c>
      <c r="F201" s="2">
        <v>28.274294145589099</v>
      </c>
      <c r="G201" s="2">
        <f t="shared" si="6"/>
        <v>8.4846622088766104</v>
      </c>
      <c r="H201" s="1">
        <f t="shared" si="7"/>
        <v>58.956351227498899</v>
      </c>
      <c r="I201" s="2">
        <v>48.956351227498899</v>
      </c>
      <c r="J201" s="7">
        <v>1</v>
      </c>
      <c r="K201" s="2">
        <v>61.736799647414898</v>
      </c>
      <c r="L201" t="s">
        <v>212</v>
      </c>
    </row>
    <row r="202" spans="1:12" x14ac:dyDescent="0.25">
      <c r="A202">
        <v>200</v>
      </c>
      <c r="B202" s="2">
        <v>0.46934437519894345</v>
      </c>
      <c r="C202" s="2">
        <v>1528.51878669599</v>
      </c>
      <c r="D202" s="3">
        <v>1</v>
      </c>
      <c r="E202" s="2">
        <v>112.93910086888199</v>
      </c>
      <c r="F202" s="2">
        <v>28.244487414133001</v>
      </c>
      <c r="G202" s="2">
        <f t="shared" si="6"/>
        <v>27.040428544473713</v>
      </c>
      <c r="H202" s="1">
        <f t="shared" si="7"/>
        <v>66.527165765217703</v>
      </c>
      <c r="I202" s="2">
        <v>56.527165765217703</v>
      </c>
      <c r="J202" s="7">
        <v>1</v>
      </c>
      <c r="K202" s="2">
        <v>117.214966543793</v>
      </c>
      <c r="L202" t="s">
        <v>213</v>
      </c>
    </row>
    <row r="203" spans="1:12" x14ac:dyDescent="0.25">
      <c r="A203">
        <v>201</v>
      </c>
      <c r="B203" s="2">
        <v>0.11226362468505613</v>
      </c>
      <c r="C203" s="2">
        <v>117.39722604217999</v>
      </c>
      <c r="D203" s="3">
        <v>2</v>
      </c>
      <c r="E203" s="2">
        <v>117.238384843435</v>
      </c>
      <c r="F203" s="2">
        <v>31.823799348653601</v>
      </c>
      <c r="G203" s="2">
        <f t="shared" si="6"/>
        <v>2.0294206548428835</v>
      </c>
      <c r="H203" s="1">
        <f t="shared" si="7"/>
        <v>67.847655074383198</v>
      </c>
      <c r="I203" s="2">
        <v>57.847655074383198</v>
      </c>
      <c r="J203" s="7">
        <v>2</v>
      </c>
      <c r="K203" s="2">
        <v>58.561333364923101</v>
      </c>
      <c r="L203" t="s">
        <v>214</v>
      </c>
    </row>
    <row r="204" spans="1:12" x14ac:dyDescent="0.25">
      <c r="A204">
        <v>202</v>
      </c>
      <c r="B204" s="2">
        <v>0.91624395271503545</v>
      </c>
      <c r="C204" s="2">
        <v>3735.1148432413602</v>
      </c>
      <c r="D204" s="3">
        <v>2</v>
      </c>
      <c r="E204" s="2">
        <v>106.548240113147</v>
      </c>
      <c r="F204" s="2">
        <v>29.5744845952809</v>
      </c>
      <c r="G204" s="2">
        <f t="shared" si="6"/>
        <v>94.17535610933308</v>
      </c>
      <c r="H204" s="1">
        <f t="shared" si="7"/>
        <v>49.661276554187602</v>
      </c>
      <c r="I204" s="2">
        <v>39.661276554187602</v>
      </c>
      <c r="J204" s="7">
        <v>2</v>
      </c>
      <c r="K204" s="2">
        <v>108.51445548627601</v>
      </c>
      <c r="L204" t="s">
        <v>215</v>
      </c>
    </row>
    <row r="205" spans="1:12" x14ac:dyDescent="0.25">
      <c r="A205">
        <v>203</v>
      </c>
      <c r="B205" s="2">
        <v>5.2162481860069647</v>
      </c>
      <c r="C205" s="2">
        <v>95.506476661391602</v>
      </c>
      <c r="D205" s="3">
        <v>2</v>
      </c>
      <c r="E205" s="2">
        <v>114.305713288641</v>
      </c>
      <c r="F205" s="2">
        <v>30.5944467155274</v>
      </c>
      <c r="G205" s="2">
        <f t="shared" si="6"/>
        <v>1.6729530654694673</v>
      </c>
      <c r="H205" s="1">
        <f t="shared" si="7"/>
        <v>67.088557134500604</v>
      </c>
      <c r="I205" s="2">
        <v>57.088557134500597</v>
      </c>
      <c r="J205" s="7">
        <v>2</v>
      </c>
      <c r="K205" s="2">
        <v>76.943606537949606</v>
      </c>
      <c r="L205" t="s">
        <v>216</v>
      </c>
    </row>
    <row r="206" spans="1:12" x14ac:dyDescent="0.25">
      <c r="A206">
        <v>204</v>
      </c>
      <c r="B206" s="2">
        <v>0.17687472205307131</v>
      </c>
      <c r="C206" s="2">
        <v>1255.41980231614</v>
      </c>
      <c r="D206" s="3">
        <v>2</v>
      </c>
      <c r="E206" s="2">
        <v>120.194156934457</v>
      </c>
      <c r="F206" s="2">
        <v>30.240327723972399</v>
      </c>
      <c r="G206" s="2">
        <f t="shared" si="6"/>
        <v>28.470455098535851</v>
      </c>
      <c r="H206" s="1">
        <f t="shared" si="7"/>
        <v>54.095529838604598</v>
      </c>
      <c r="I206" s="2">
        <v>44.095529838604598</v>
      </c>
      <c r="J206" s="7">
        <v>2</v>
      </c>
      <c r="K206" s="2">
        <v>34.359871222817198</v>
      </c>
      <c r="L206" t="s">
        <v>217</v>
      </c>
    </row>
    <row r="207" spans="1:12" x14ac:dyDescent="0.25">
      <c r="A207">
        <v>205</v>
      </c>
      <c r="B207" s="2">
        <v>0.32663957530007792</v>
      </c>
      <c r="C207" s="2">
        <v>2577.9248100126301</v>
      </c>
      <c r="D207" s="3">
        <v>2</v>
      </c>
      <c r="E207" s="2">
        <v>120.395422812582</v>
      </c>
      <c r="F207" s="2">
        <v>36.065662760764901</v>
      </c>
      <c r="G207" s="2">
        <f t="shared" si="6"/>
        <v>62.831802449624185</v>
      </c>
      <c r="H207" s="1">
        <f t="shared" si="7"/>
        <v>51.0289806993759</v>
      </c>
      <c r="I207" s="2">
        <v>41.0289806993759</v>
      </c>
      <c r="J207" s="7">
        <v>2</v>
      </c>
      <c r="K207" s="2">
        <v>130.56492859698201</v>
      </c>
      <c r="L207" t="s">
        <v>218</v>
      </c>
    </row>
    <row r="208" spans="1:12" x14ac:dyDescent="0.25">
      <c r="A208">
        <v>206</v>
      </c>
      <c r="B208" s="2">
        <v>0.33213835824096805</v>
      </c>
      <c r="C208" s="2">
        <v>772.97247001732399</v>
      </c>
      <c r="D208" s="3">
        <v>2</v>
      </c>
      <c r="E208" s="2">
        <v>115.85153816758999</v>
      </c>
      <c r="F208" s="2">
        <v>28.6894783879474</v>
      </c>
      <c r="G208" s="2">
        <f t="shared" si="6"/>
        <v>21.142746618001315</v>
      </c>
      <c r="H208" s="1">
        <f t="shared" si="7"/>
        <v>46.559699833852299</v>
      </c>
      <c r="I208" s="2">
        <v>36.559699833852299</v>
      </c>
      <c r="J208" s="7">
        <v>2</v>
      </c>
      <c r="K208" s="2">
        <v>163.697028293389</v>
      </c>
      <c r="L208" t="s">
        <v>219</v>
      </c>
    </row>
    <row r="209" spans="1:12" x14ac:dyDescent="0.25">
      <c r="A209">
        <v>207</v>
      </c>
      <c r="B209" s="2">
        <v>1.4213710507900714</v>
      </c>
      <c r="C209" s="2">
        <v>7151.5704027858601</v>
      </c>
      <c r="D209" s="3">
        <v>1</v>
      </c>
      <c r="E209" s="2">
        <v>106.565366164284</v>
      </c>
      <c r="F209" s="2">
        <v>29.571715308223801</v>
      </c>
      <c r="G209" s="2">
        <f t="shared" si="6"/>
        <v>133.23112012479874</v>
      </c>
      <c r="H209" s="1">
        <f t="shared" si="7"/>
        <v>63.677927469850303</v>
      </c>
      <c r="I209" s="2">
        <v>53.677927469850303</v>
      </c>
      <c r="J209" s="7">
        <v>2</v>
      </c>
      <c r="K209" s="2">
        <v>106.539780673921</v>
      </c>
      <c r="L209" t="s">
        <v>220</v>
      </c>
    </row>
    <row r="210" spans="1:12" x14ac:dyDescent="0.25">
      <c r="A210">
        <v>208</v>
      </c>
      <c r="B210" s="2">
        <v>1.5109206860302038E-3</v>
      </c>
      <c r="C210" s="2">
        <v>419.206911966414</v>
      </c>
      <c r="D210" s="3">
        <v>1</v>
      </c>
      <c r="E210" s="2">
        <v>117.20746732001901</v>
      </c>
      <c r="F210" s="2">
        <v>39.099315084569902</v>
      </c>
      <c r="G210" s="2">
        <f t="shared" si="6"/>
        <v>6.4357203581272344</v>
      </c>
      <c r="H210" s="1">
        <f t="shared" si="7"/>
        <v>75.137527524331603</v>
      </c>
      <c r="I210" s="2">
        <v>65.137527524331603</v>
      </c>
      <c r="J210" s="7">
        <v>2</v>
      </c>
      <c r="K210" s="2">
        <v>62.448341724624598</v>
      </c>
      <c r="L210" t="s">
        <v>221</v>
      </c>
    </row>
    <row r="211" spans="1:12" x14ac:dyDescent="0.25">
      <c r="A211">
        <v>209</v>
      </c>
      <c r="B211" s="2">
        <v>0.63371001812799932</v>
      </c>
      <c r="C211" s="2">
        <v>2661.6715037737199</v>
      </c>
      <c r="D211" s="3">
        <v>2</v>
      </c>
      <c r="E211" s="2">
        <v>112.565019587351</v>
      </c>
      <c r="F211" s="2">
        <v>37.894541311512199</v>
      </c>
      <c r="G211" s="2">
        <f t="shared" si="6"/>
        <v>54.557398641523847</v>
      </c>
      <c r="H211" s="1">
        <f t="shared" si="7"/>
        <v>58.786627846070203</v>
      </c>
      <c r="I211" s="2">
        <v>48.786627846070203</v>
      </c>
      <c r="J211" s="7">
        <v>2</v>
      </c>
      <c r="K211" s="2">
        <v>103.740027691728</v>
      </c>
      <c r="L211" t="s">
        <v>222</v>
      </c>
    </row>
    <row r="212" spans="1:12" x14ac:dyDescent="0.25">
      <c r="A212">
        <v>210</v>
      </c>
      <c r="B212" s="2">
        <v>7.0416333819025567E-2</v>
      </c>
      <c r="C212" s="2">
        <v>1189.87153820911</v>
      </c>
      <c r="D212" s="3">
        <v>2</v>
      </c>
      <c r="E212" s="2">
        <v>121.50996568691301</v>
      </c>
      <c r="F212" s="2">
        <v>31.249161498521701</v>
      </c>
      <c r="G212" s="2">
        <f t="shared" si="6"/>
        <v>20.848888668914551</v>
      </c>
      <c r="H212" s="1">
        <f t="shared" si="7"/>
        <v>67.071221258099698</v>
      </c>
      <c r="I212" s="2">
        <v>57.071221258099698</v>
      </c>
      <c r="J212" s="7">
        <v>2</v>
      </c>
      <c r="K212" s="2">
        <v>41.913090310168599</v>
      </c>
      <c r="L212" t="s">
        <v>223</v>
      </c>
    </row>
    <row r="213" spans="1:12" x14ac:dyDescent="0.25">
      <c r="A213">
        <v>211</v>
      </c>
      <c r="B213" s="2">
        <v>3.5884870398219846</v>
      </c>
      <c r="C213" s="2">
        <v>1126.4849336731099</v>
      </c>
      <c r="D213" s="3">
        <v>2</v>
      </c>
      <c r="E213" s="2">
        <v>116.461629736627</v>
      </c>
      <c r="F213" s="2">
        <v>39.924942256109297</v>
      </c>
      <c r="G213" s="2">
        <f t="shared" si="6"/>
        <v>24.88865071241591</v>
      </c>
      <c r="H213" s="1">
        <f t="shared" si="7"/>
        <v>55.260988499917097</v>
      </c>
      <c r="I213" s="2">
        <v>45.260988499917097</v>
      </c>
      <c r="J213" s="7">
        <v>2</v>
      </c>
      <c r="K213" s="2">
        <v>91.389070618379293</v>
      </c>
      <c r="L213" t="s">
        <v>224</v>
      </c>
    </row>
    <row r="214" spans="1:12" x14ac:dyDescent="0.25">
      <c r="A214">
        <v>212</v>
      </c>
      <c r="B214" s="2">
        <v>0.34254056966801727</v>
      </c>
      <c r="C214" s="2">
        <v>150.40127815441701</v>
      </c>
      <c r="D214" s="3">
        <v>2</v>
      </c>
      <c r="E214" s="2">
        <v>106.563281981938</v>
      </c>
      <c r="F214" s="2">
        <v>29.555110112952399</v>
      </c>
      <c r="G214" s="2">
        <f t="shared" si="6"/>
        <v>2.4607265526570585</v>
      </c>
      <c r="H214" s="1">
        <f t="shared" si="7"/>
        <v>71.120679171773801</v>
      </c>
      <c r="I214" s="2">
        <v>61.120679171773801</v>
      </c>
      <c r="J214" s="7">
        <v>2</v>
      </c>
      <c r="K214" s="2">
        <v>116.995579474753</v>
      </c>
      <c r="L214" t="s">
        <v>225</v>
      </c>
    </row>
    <row r="215" spans="1:12" x14ac:dyDescent="0.25">
      <c r="A215">
        <v>213</v>
      </c>
      <c r="B215" s="2">
        <v>8.984672497098245E-2</v>
      </c>
      <c r="C215" s="2">
        <v>1066.8676825441801</v>
      </c>
      <c r="D215" s="3">
        <v>2</v>
      </c>
      <c r="E215" s="2">
        <v>116.435423299348</v>
      </c>
      <c r="F215" s="2">
        <v>39.934714107839099</v>
      </c>
      <c r="G215" s="2">
        <f t="shared" si="6"/>
        <v>22.743357664109951</v>
      </c>
      <c r="H215" s="1">
        <f t="shared" si="7"/>
        <v>56.908978801654499</v>
      </c>
      <c r="I215" s="2">
        <v>46.908978801654499</v>
      </c>
      <c r="J215" s="7">
        <v>1</v>
      </c>
      <c r="K215" s="2">
        <v>77.287868492819101</v>
      </c>
      <c r="L215" t="s">
        <v>226</v>
      </c>
    </row>
    <row r="216" spans="1:12" x14ac:dyDescent="0.25">
      <c r="A216">
        <v>214</v>
      </c>
      <c r="B216" s="2">
        <v>0.45551829198302585</v>
      </c>
      <c r="C216" s="2">
        <v>265.48533677834098</v>
      </c>
      <c r="D216" s="3">
        <v>2</v>
      </c>
      <c r="E216" s="2">
        <v>108.364534174456</v>
      </c>
      <c r="F216" s="2">
        <v>22.8207804551785</v>
      </c>
      <c r="G216" s="2">
        <f t="shared" si="6"/>
        <v>5.1239486906692839</v>
      </c>
      <c r="H216" s="1">
        <f t="shared" si="7"/>
        <v>61.812645443111101</v>
      </c>
      <c r="I216" s="2">
        <v>51.812645443111101</v>
      </c>
      <c r="J216" s="7">
        <v>2</v>
      </c>
      <c r="K216" s="2">
        <v>46.285335233643998</v>
      </c>
      <c r="L216" t="s">
        <v>227</v>
      </c>
    </row>
    <row r="217" spans="1:12" x14ac:dyDescent="0.25">
      <c r="A217">
        <v>215</v>
      </c>
      <c r="B217" s="2">
        <v>0.31177612612395933</v>
      </c>
      <c r="C217" s="2">
        <v>3540.7669549643902</v>
      </c>
      <c r="D217" s="3">
        <v>2</v>
      </c>
      <c r="E217" s="2">
        <v>106.547979765048</v>
      </c>
      <c r="F217" s="2">
        <v>29.5757516241361</v>
      </c>
      <c r="G217" s="2">
        <f t="shared" si="6"/>
        <v>84.953917426456613</v>
      </c>
      <c r="H217" s="1">
        <f t="shared" si="7"/>
        <v>51.678677831773697</v>
      </c>
      <c r="I217" s="2">
        <v>41.678677831773697</v>
      </c>
      <c r="J217" s="7">
        <v>2</v>
      </c>
      <c r="K217" s="2">
        <v>87.616763512781802</v>
      </c>
      <c r="L217" t="s">
        <v>228</v>
      </c>
    </row>
    <row r="218" spans="1:12" x14ac:dyDescent="0.25">
      <c r="A218">
        <v>216</v>
      </c>
      <c r="B218" s="2">
        <v>2.6884708268994473E-2</v>
      </c>
      <c r="C218" s="2">
        <v>645.26224611309397</v>
      </c>
      <c r="D218" s="3">
        <v>2</v>
      </c>
      <c r="E218" s="2">
        <v>106.550025622048</v>
      </c>
      <c r="F218" s="2">
        <v>29.578135797539201</v>
      </c>
      <c r="G218" s="2">
        <f t="shared" si="6"/>
        <v>14.084825281371611</v>
      </c>
      <c r="H218" s="1">
        <f t="shared" si="7"/>
        <v>55.812584339722598</v>
      </c>
      <c r="I218" s="2">
        <v>45.812584339722598</v>
      </c>
      <c r="J218" s="7">
        <v>2</v>
      </c>
      <c r="K218" s="2">
        <v>89.6437839630903</v>
      </c>
      <c r="L218" t="s">
        <v>229</v>
      </c>
    </row>
    <row r="219" spans="1:12" x14ac:dyDescent="0.25">
      <c r="A219">
        <v>217</v>
      </c>
      <c r="B219" s="2">
        <v>1.7985861676897912</v>
      </c>
      <c r="C219" s="2">
        <v>5650.1078010842502</v>
      </c>
      <c r="D219" s="3">
        <v>2</v>
      </c>
      <c r="E219" s="2">
        <v>118.816758492433</v>
      </c>
      <c r="F219" s="2">
        <v>32.070665696509799</v>
      </c>
      <c r="G219" s="2">
        <f t="shared" si="6"/>
        <v>112.91661150633004</v>
      </c>
      <c r="H219" s="1">
        <f t="shared" si="7"/>
        <v>60.037879508698403</v>
      </c>
      <c r="I219" s="2">
        <v>50.037879508698403</v>
      </c>
      <c r="J219" s="7">
        <v>1</v>
      </c>
      <c r="K219" s="2">
        <v>150.18419637305999</v>
      </c>
      <c r="L219" t="s">
        <v>230</v>
      </c>
    </row>
    <row r="220" spans="1:12" x14ac:dyDescent="0.25">
      <c r="A220">
        <v>218</v>
      </c>
      <c r="B220" s="2">
        <v>2.990343760302494E-2</v>
      </c>
      <c r="C220" s="2">
        <v>470.25002844763998</v>
      </c>
      <c r="D220" s="3">
        <v>2</v>
      </c>
      <c r="E220" s="2">
        <v>120.58510065796</v>
      </c>
      <c r="F220" s="2">
        <v>31.2925689772309</v>
      </c>
      <c r="G220" s="2">
        <f t="shared" si="6"/>
        <v>7.3811857254851923</v>
      </c>
      <c r="H220" s="1">
        <f t="shared" si="7"/>
        <v>73.709280044803194</v>
      </c>
      <c r="I220" s="2">
        <v>63.709280044803201</v>
      </c>
      <c r="J220" s="7">
        <v>2</v>
      </c>
      <c r="K220" s="2">
        <v>126.166977138191</v>
      </c>
      <c r="L220" t="s">
        <v>231</v>
      </c>
    </row>
    <row r="221" spans="1:12" x14ac:dyDescent="0.25">
      <c r="A221">
        <v>219</v>
      </c>
      <c r="B221" s="2">
        <v>0.48841348334701706</v>
      </c>
      <c r="C221" s="2">
        <v>112.67285870658699</v>
      </c>
      <c r="D221" s="3">
        <v>1</v>
      </c>
      <c r="E221" s="2">
        <v>117.11127675581299</v>
      </c>
      <c r="F221" s="2">
        <v>36.659736716910302</v>
      </c>
      <c r="G221" s="2">
        <f t="shared" si="6"/>
        <v>3.0367094753008987</v>
      </c>
      <c r="H221" s="1">
        <f t="shared" si="7"/>
        <v>47.103601652714097</v>
      </c>
      <c r="I221" s="2">
        <v>37.103601652714097</v>
      </c>
      <c r="J221" s="7">
        <v>2</v>
      </c>
      <c r="K221" s="2">
        <v>160.40637679023899</v>
      </c>
      <c r="L221" t="s">
        <v>232</v>
      </c>
    </row>
    <row r="222" spans="1:12" x14ac:dyDescent="0.25">
      <c r="A222">
        <v>220</v>
      </c>
      <c r="B222" s="2">
        <v>0.66098436818003903</v>
      </c>
      <c r="C222" s="2">
        <v>726.91745205743098</v>
      </c>
      <c r="D222" s="3">
        <v>0</v>
      </c>
      <c r="E222" s="2">
        <v>126.53534686154001</v>
      </c>
      <c r="F222" s="2">
        <v>45.799003843506</v>
      </c>
      <c r="G222" s="2">
        <f t="shared" si="6"/>
        <v>20.861170841308873</v>
      </c>
      <c r="H222" s="1">
        <f t="shared" si="7"/>
        <v>44.845477158837298</v>
      </c>
      <c r="I222" s="2">
        <v>34.845477158837298</v>
      </c>
      <c r="J222" s="7">
        <v>1</v>
      </c>
      <c r="K222" s="2">
        <v>128.73823010281899</v>
      </c>
      <c r="L222" t="s">
        <v>233</v>
      </c>
    </row>
    <row r="223" spans="1:12" x14ac:dyDescent="0.25">
      <c r="A223">
        <v>221</v>
      </c>
      <c r="B223" s="2">
        <v>0.46683770834499683</v>
      </c>
      <c r="C223" s="2">
        <v>867.07587981324298</v>
      </c>
      <c r="D223" s="3">
        <v>1</v>
      </c>
      <c r="E223" s="2">
        <v>117.220329098528</v>
      </c>
      <c r="F223" s="2">
        <v>31.8168575329974</v>
      </c>
      <c r="G223" s="2">
        <f t="shared" si="6"/>
        <v>22.937826801732889</v>
      </c>
      <c r="H223" s="1">
        <f t="shared" si="7"/>
        <v>47.801134663190403</v>
      </c>
      <c r="I223" s="2">
        <v>37.801134663190403</v>
      </c>
      <c r="J223" s="7">
        <v>2</v>
      </c>
      <c r="K223" s="2">
        <v>48.445571252244299</v>
      </c>
      <c r="L223" t="s">
        <v>234</v>
      </c>
    </row>
    <row r="224" spans="1:12" x14ac:dyDescent="0.25">
      <c r="A224">
        <v>222</v>
      </c>
      <c r="B224" s="2">
        <v>6.5492988497289844</v>
      </c>
      <c r="C224" s="2">
        <v>1961.1932623083901</v>
      </c>
      <c r="D224" s="3">
        <v>2</v>
      </c>
      <c r="E224" s="2">
        <v>111.76859085068099</v>
      </c>
      <c r="F224" s="2">
        <v>40.872521926266302</v>
      </c>
      <c r="G224" s="2">
        <f t="shared" si="6"/>
        <v>38.198196690188858</v>
      </c>
      <c r="H224" s="1">
        <f t="shared" si="7"/>
        <v>61.342561488305002</v>
      </c>
      <c r="I224" s="2">
        <v>51.342561488305002</v>
      </c>
      <c r="J224" s="7">
        <v>2</v>
      </c>
      <c r="K224" s="2">
        <v>180.235657615007</v>
      </c>
      <c r="L224" t="s">
        <v>235</v>
      </c>
    </row>
    <row r="225" spans="1:12" x14ac:dyDescent="0.25">
      <c r="A225">
        <v>223</v>
      </c>
      <c r="B225" s="2">
        <v>0.96450975908999226</v>
      </c>
      <c r="C225" s="2">
        <v>239.239028559823</v>
      </c>
      <c r="D225" s="3">
        <v>0</v>
      </c>
      <c r="E225" s="2">
        <v>118.371243957247</v>
      </c>
      <c r="F225" s="2">
        <v>35.125163987644697</v>
      </c>
      <c r="G225" s="2">
        <f t="shared" si="6"/>
        <v>4.2075162856980644</v>
      </c>
      <c r="H225" s="1">
        <f t="shared" si="7"/>
        <v>66.859917422786907</v>
      </c>
      <c r="I225" s="2">
        <v>56.8599174227869</v>
      </c>
      <c r="J225" s="7">
        <v>2</v>
      </c>
      <c r="K225" s="2">
        <v>75.730577278303102</v>
      </c>
      <c r="L225" t="s">
        <v>236</v>
      </c>
    </row>
    <row r="226" spans="1:12" x14ac:dyDescent="0.25">
      <c r="A226">
        <v>224</v>
      </c>
      <c r="B226" s="2">
        <v>0.64827183555689771</v>
      </c>
      <c r="C226" s="2">
        <v>1628.48846594157</v>
      </c>
      <c r="D226" s="3">
        <v>0</v>
      </c>
      <c r="E226" s="2">
        <v>101.757823246016</v>
      </c>
      <c r="F226" s="2">
        <v>36.689377130225203</v>
      </c>
      <c r="G226" s="2">
        <f t="shared" si="6"/>
        <v>30.370423606837253</v>
      </c>
      <c r="H226" s="1">
        <f t="shared" si="7"/>
        <v>63.620867690990998</v>
      </c>
      <c r="I226" s="2">
        <v>53.620867690990998</v>
      </c>
      <c r="J226" s="7">
        <v>2</v>
      </c>
      <c r="K226" s="2">
        <v>151.27345779710799</v>
      </c>
      <c r="L226" t="s">
        <v>237</v>
      </c>
    </row>
    <row r="227" spans="1:12" x14ac:dyDescent="0.25">
      <c r="A227">
        <v>225</v>
      </c>
      <c r="B227" s="2">
        <v>1.9675712669510403</v>
      </c>
      <c r="C227" s="2">
        <v>412.22879930824502</v>
      </c>
      <c r="D227" s="3">
        <v>2</v>
      </c>
      <c r="E227" s="2">
        <v>114.308684089218</v>
      </c>
      <c r="F227" s="2">
        <v>30.5782613549753</v>
      </c>
      <c r="G227" s="2">
        <f t="shared" si="6"/>
        <v>9.4352038824876399</v>
      </c>
      <c r="H227" s="1">
        <f t="shared" si="7"/>
        <v>53.690502552188498</v>
      </c>
      <c r="I227" s="2">
        <v>43.690502552188498</v>
      </c>
      <c r="J227" s="7">
        <v>2</v>
      </c>
      <c r="K227" s="2">
        <v>92.494701938703997</v>
      </c>
      <c r="L227" t="s">
        <v>238</v>
      </c>
    </row>
    <row r="228" spans="1:12" x14ac:dyDescent="0.25">
      <c r="A228">
        <v>226</v>
      </c>
      <c r="B228" s="2">
        <v>8.1262976489824723E-2</v>
      </c>
      <c r="C228" s="2">
        <v>3109.9404808726899</v>
      </c>
      <c r="D228" s="3">
        <v>2</v>
      </c>
      <c r="E228" s="2">
        <v>118.35551661434199</v>
      </c>
      <c r="F228" s="2">
        <v>35.126081383165896</v>
      </c>
      <c r="G228" s="2">
        <f t="shared" si="6"/>
        <v>54.580059866234762</v>
      </c>
      <c r="H228" s="1">
        <f t="shared" si="7"/>
        <v>66.979425975247295</v>
      </c>
      <c r="I228" s="2">
        <v>56.979425975247302</v>
      </c>
      <c r="J228" s="7">
        <v>2</v>
      </c>
      <c r="K228" s="2">
        <v>131.811042640496</v>
      </c>
      <c r="L228" t="s">
        <v>239</v>
      </c>
    </row>
    <row r="229" spans="1:12" x14ac:dyDescent="0.25">
      <c r="A229">
        <v>227</v>
      </c>
      <c r="B229" s="2">
        <v>0.59828520191013013</v>
      </c>
      <c r="C229" s="2">
        <v>1319.9218057201699</v>
      </c>
      <c r="D229" s="3">
        <v>2</v>
      </c>
      <c r="E229" s="2">
        <v>113.748064976367</v>
      </c>
      <c r="F229" s="2">
        <v>23.0350042988902</v>
      </c>
      <c r="G229" s="2">
        <f t="shared" si="6"/>
        <v>23.362115240132237</v>
      </c>
      <c r="H229" s="1">
        <f t="shared" si="7"/>
        <v>66.498386047371397</v>
      </c>
      <c r="I229" s="2">
        <v>56.498386047371397</v>
      </c>
      <c r="J229" s="7">
        <v>2</v>
      </c>
      <c r="K229" s="2">
        <v>47.126990589076698</v>
      </c>
      <c r="L229" t="s">
        <v>240</v>
      </c>
    </row>
    <row r="230" spans="1:12" x14ac:dyDescent="0.25">
      <c r="A230">
        <v>228</v>
      </c>
      <c r="B230" s="2">
        <v>2.6131537273099639</v>
      </c>
      <c r="C230" s="2">
        <v>1728.58363044468</v>
      </c>
      <c r="D230" s="3">
        <v>2</v>
      </c>
      <c r="E230" s="2">
        <v>79.927084341963194</v>
      </c>
      <c r="F230" s="2">
        <v>37.119648630704802</v>
      </c>
      <c r="G230" s="2">
        <f t="shared" si="6"/>
        <v>42.628289589415203</v>
      </c>
      <c r="H230" s="1">
        <f t="shared" si="7"/>
        <v>50.550152189871</v>
      </c>
      <c r="I230" s="2">
        <v>40.550152189871</v>
      </c>
      <c r="J230" s="7">
        <v>2</v>
      </c>
      <c r="K230" s="2">
        <v>53.431146251861101</v>
      </c>
      <c r="L230" t="s">
        <v>241</v>
      </c>
    </row>
    <row r="231" spans="1:12" x14ac:dyDescent="0.25">
      <c r="A231">
        <v>229</v>
      </c>
      <c r="B231" s="2">
        <v>6.184181354399243E-2</v>
      </c>
      <c r="C231" s="2">
        <v>3429.1563032601398</v>
      </c>
      <c r="D231" s="3">
        <v>2</v>
      </c>
      <c r="E231" s="2">
        <v>113.611488637674</v>
      </c>
      <c r="F231" s="2">
        <v>34.771534205120801</v>
      </c>
      <c r="G231" s="2">
        <f t="shared" si="6"/>
        <v>184.05735404155209</v>
      </c>
      <c r="H231" s="1">
        <f t="shared" si="7"/>
        <v>28.630911658580001</v>
      </c>
      <c r="I231" s="2">
        <v>18.630911658580001</v>
      </c>
      <c r="J231" s="7">
        <v>1</v>
      </c>
      <c r="K231" s="2">
        <v>90.334970721022898</v>
      </c>
      <c r="L231" t="s">
        <v>242</v>
      </c>
    </row>
    <row r="232" spans="1:12" x14ac:dyDescent="0.25">
      <c r="A232">
        <v>230</v>
      </c>
      <c r="B232" s="2">
        <v>0.54674832700015941</v>
      </c>
      <c r="C232" s="2">
        <v>2942.4250087697501</v>
      </c>
      <c r="D232" s="3">
        <v>0</v>
      </c>
      <c r="E232" s="2">
        <v>113.76664405066199</v>
      </c>
      <c r="F232" s="2">
        <v>23.032951978958099</v>
      </c>
      <c r="G232" s="2">
        <f t="shared" si="6"/>
        <v>45.29241296717445</v>
      </c>
      <c r="H232" s="1">
        <f t="shared" si="7"/>
        <v>74.965075075648201</v>
      </c>
      <c r="I232" s="2">
        <v>64.965075075648201</v>
      </c>
      <c r="J232" s="7">
        <v>2</v>
      </c>
      <c r="K232" s="2">
        <v>79.018072721932299</v>
      </c>
      <c r="L232" t="s">
        <v>243</v>
      </c>
    </row>
    <row r="233" spans="1:12" x14ac:dyDescent="0.25">
      <c r="A233">
        <v>231</v>
      </c>
      <c r="B233" s="2">
        <v>4.3215498153017506E-2</v>
      </c>
      <c r="C233" s="2">
        <v>921.47344310588903</v>
      </c>
      <c r="D233" s="3">
        <v>2</v>
      </c>
      <c r="E233" s="2">
        <v>117.21844413950799</v>
      </c>
      <c r="F233" s="2">
        <v>31.815361590948001</v>
      </c>
      <c r="G233" s="2">
        <f t="shared" si="6"/>
        <v>14.927643419483994</v>
      </c>
      <c r="H233" s="1">
        <f t="shared" si="7"/>
        <v>71.729331094763097</v>
      </c>
      <c r="I233" s="2">
        <v>61.729331094763097</v>
      </c>
      <c r="J233" s="7">
        <v>2</v>
      </c>
      <c r="K233" s="2">
        <v>58.207269846429199</v>
      </c>
      <c r="L233" t="s">
        <v>244</v>
      </c>
    </row>
    <row r="234" spans="1:12" x14ac:dyDescent="0.25">
      <c r="A234">
        <v>232</v>
      </c>
      <c r="B234" s="2">
        <v>3.9815330570718288E-3</v>
      </c>
      <c r="C234" s="2">
        <v>1877.71019566224</v>
      </c>
      <c r="D234" s="3">
        <v>2</v>
      </c>
      <c r="E234" s="2">
        <v>112.56512240072</v>
      </c>
      <c r="F234" s="2">
        <v>37.880858968762901</v>
      </c>
      <c r="G234" s="2">
        <f t="shared" si="6"/>
        <v>39.675601152934441</v>
      </c>
      <c r="H234" s="1">
        <f t="shared" si="7"/>
        <v>57.326572026580699</v>
      </c>
      <c r="I234" s="2">
        <v>47.326572026580699</v>
      </c>
      <c r="J234" s="7">
        <v>1</v>
      </c>
      <c r="K234" s="2">
        <v>125.556503440713</v>
      </c>
      <c r="L234" t="s">
        <v>245</v>
      </c>
    </row>
    <row r="235" spans="1:12" x14ac:dyDescent="0.25">
      <c r="A235">
        <v>233</v>
      </c>
      <c r="B235" s="2">
        <v>0.79783571102007045</v>
      </c>
      <c r="C235" s="2">
        <v>649.61077005297705</v>
      </c>
      <c r="D235" s="3">
        <v>2</v>
      </c>
      <c r="E235" s="2">
        <v>79.918848812779999</v>
      </c>
      <c r="F235" s="2">
        <v>37.130897350052301</v>
      </c>
      <c r="G235" s="2">
        <f t="shared" si="6"/>
        <v>11.511410252575184</v>
      </c>
      <c r="H235" s="1">
        <f t="shared" si="7"/>
        <v>66.431901548088291</v>
      </c>
      <c r="I235" s="2">
        <v>56.431901548088298</v>
      </c>
      <c r="J235" s="7">
        <v>2</v>
      </c>
      <c r="K235" s="2">
        <v>107.402026179711</v>
      </c>
      <c r="L235" t="s">
        <v>246</v>
      </c>
    </row>
    <row r="236" spans="1:12" x14ac:dyDescent="0.25">
      <c r="A236">
        <v>234</v>
      </c>
      <c r="B236" s="2">
        <v>1.7426403403899258</v>
      </c>
      <c r="C236" s="2">
        <v>64.971522578406294</v>
      </c>
      <c r="D236" s="3">
        <v>1</v>
      </c>
      <c r="E236" s="2">
        <v>79.926299085471896</v>
      </c>
      <c r="F236" s="2">
        <v>37.127246190568798</v>
      </c>
      <c r="G236" s="2">
        <f t="shared" si="6"/>
        <v>1.4494716809426553</v>
      </c>
      <c r="H236" s="1">
        <f t="shared" si="7"/>
        <v>54.824278689013397</v>
      </c>
      <c r="I236" s="2">
        <v>44.824278689013397</v>
      </c>
      <c r="J236" s="7">
        <v>2</v>
      </c>
      <c r="K236" s="2">
        <v>123.54120062173099</v>
      </c>
      <c r="L236" t="s">
        <v>247</v>
      </c>
    </row>
    <row r="237" spans="1:12" x14ac:dyDescent="0.25">
      <c r="A237">
        <v>235</v>
      </c>
      <c r="B237" s="2">
        <v>0.30447481538101329</v>
      </c>
      <c r="C237" s="2">
        <v>785.05065834217396</v>
      </c>
      <c r="D237" s="3">
        <v>2</v>
      </c>
      <c r="E237" s="2">
        <v>114.524571233367</v>
      </c>
      <c r="F237" s="2">
        <v>38.047667889996603</v>
      </c>
      <c r="G237" s="2">
        <f t="shared" si="6"/>
        <v>12.236574723262757</v>
      </c>
      <c r="H237" s="1">
        <f t="shared" si="7"/>
        <v>74.156079302954495</v>
      </c>
      <c r="I237" s="2">
        <v>64.156079302954495</v>
      </c>
      <c r="J237" s="7">
        <v>2</v>
      </c>
      <c r="K237" s="2">
        <v>127.693153643279</v>
      </c>
      <c r="L237" t="s">
        <v>248</v>
      </c>
    </row>
    <row r="238" spans="1:12" x14ac:dyDescent="0.25">
      <c r="A238">
        <v>236</v>
      </c>
      <c r="B238" s="2">
        <v>0.42962114708802801</v>
      </c>
      <c r="C238" s="2">
        <v>651.14850836500705</v>
      </c>
      <c r="D238" s="3">
        <v>2</v>
      </c>
      <c r="E238" s="2">
        <v>104.09609713982699</v>
      </c>
      <c r="F238" s="2">
        <v>30.601257419370199</v>
      </c>
      <c r="G238" s="2">
        <f t="shared" si="6"/>
        <v>13.618455510489055</v>
      </c>
      <c r="H238" s="1">
        <f t="shared" si="7"/>
        <v>57.813682532757603</v>
      </c>
      <c r="I238" s="2">
        <v>47.813682532757603</v>
      </c>
      <c r="J238" s="7">
        <v>2</v>
      </c>
      <c r="K238" s="2">
        <v>83.506182068405394</v>
      </c>
      <c r="L238" t="s">
        <v>249</v>
      </c>
    </row>
    <row r="239" spans="1:12" x14ac:dyDescent="0.25">
      <c r="A239">
        <v>237</v>
      </c>
      <c r="B239" s="2">
        <v>0.57682021356401947</v>
      </c>
      <c r="C239" s="2">
        <v>293.40309331728201</v>
      </c>
      <c r="D239" s="3">
        <v>2</v>
      </c>
      <c r="E239" s="2">
        <v>91.193528990775903</v>
      </c>
      <c r="F239" s="2">
        <v>29.666624981052401</v>
      </c>
      <c r="G239" s="2">
        <f t="shared" si="6"/>
        <v>7.1196730088031481</v>
      </c>
      <c r="H239" s="1">
        <f t="shared" si="7"/>
        <v>51.210192231371103</v>
      </c>
      <c r="I239" s="2">
        <v>41.210192231371103</v>
      </c>
      <c r="J239" s="7">
        <v>2</v>
      </c>
      <c r="K239" s="2">
        <v>80.977440712999098</v>
      </c>
      <c r="L239" t="s">
        <v>250</v>
      </c>
    </row>
    <row r="240" spans="1:12" x14ac:dyDescent="0.25">
      <c r="A240">
        <v>238</v>
      </c>
      <c r="B240" s="2">
        <v>2.5197841490839892</v>
      </c>
      <c r="C240" s="2">
        <v>91.527801316135694</v>
      </c>
      <c r="D240" s="3">
        <v>2</v>
      </c>
      <c r="E240" s="2">
        <v>117.194862786122</v>
      </c>
      <c r="F240" s="2">
        <v>39.0907614967985</v>
      </c>
      <c r="G240" s="2">
        <f t="shared" si="6"/>
        <v>2.139377588880258</v>
      </c>
      <c r="H240" s="1">
        <f t="shared" si="7"/>
        <v>52.782443731235396</v>
      </c>
      <c r="I240" s="2">
        <v>42.782443731235396</v>
      </c>
      <c r="J240" s="7">
        <v>2</v>
      </c>
      <c r="K240" s="2">
        <v>43.644361521262603</v>
      </c>
      <c r="L240" t="s">
        <v>251</v>
      </c>
    </row>
    <row r="241" spans="1:12" x14ac:dyDescent="0.25">
      <c r="A241">
        <v>239</v>
      </c>
      <c r="B241" s="2">
        <v>2.1459354002824007</v>
      </c>
      <c r="C241" s="2">
        <v>2342.2674990325399</v>
      </c>
      <c r="D241" s="3">
        <v>2</v>
      </c>
      <c r="E241" s="2">
        <v>126.541819939033</v>
      </c>
      <c r="F241" s="2">
        <v>45.8093132126954</v>
      </c>
      <c r="G241" s="2">
        <f t="shared" si="6"/>
        <v>29.513313485062376</v>
      </c>
      <c r="H241" s="1">
        <f t="shared" si="7"/>
        <v>89.363081350321295</v>
      </c>
      <c r="I241" s="2">
        <v>79.363081350321295</v>
      </c>
      <c r="J241" s="7">
        <v>2</v>
      </c>
      <c r="K241" s="2">
        <v>94.380661422626304</v>
      </c>
      <c r="L241" t="s">
        <v>252</v>
      </c>
    </row>
    <row r="242" spans="1:12" x14ac:dyDescent="0.25">
      <c r="A242">
        <v>240</v>
      </c>
      <c r="B242" s="2">
        <v>1.4349184080609803</v>
      </c>
      <c r="C242" s="2">
        <v>1236.94081932109</v>
      </c>
      <c r="D242" s="3">
        <v>2</v>
      </c>
      <c r="E242" s="2">
        <v>87.650609323723003</v>
      </c>
      <c r="F242" s="2">
        <v>43.824012506091599</v>
      </c>
      <c r="G242" s="2">
        <f t="shared" si="6"/>
        <v>20.94168339900898</v>
      </c>
      <c r="H242" s="1">
        <f t="shared" si="7"/>
        <v>69.065968850413697</v>
      </c>
      <c r="I242" s="2">
        <v>59.065968850413697</v>
      </c>
      <c r="J242" s="7">
        <v>0</v>
      </c>
      <c r="K242" s="2">
        <v>85.774863061557994</v>
      </c>
      <c r="L242" t="s">
        <v>253</v>
      </c>
    </row>
    <row r="243" spans="1:12" x14ac:dyDescent="0.25">
      <c r="A243">
        <v>241</v>
      </c>
      <c r="B243" s="2">
        <v>0.2157649477042014</v>
      </c>
      <c r="C243" s="2">
        <v>1736.3623939551801</v>
      </c>
      <c r="D243" s="3">
        <v>1</v>
      </c>
      <c r="E243" s="2">
        <v>125.32654961073401</v>
      </c>
      <c r="F243" s="2">
        <v>43.821029083182502</v>
      </c>
      <c r="G243" s="2">
        <f t="shared" si="6"/>
        <v>49.909350315408311</v>
      </c>
      <c r="H243" s="1">
        <f t="shared" si="7"/>
        <v>44.790322514358998</v>
      </c>
      <c r="I243" s="2">
        <v>34.790322514358998</v>
      </c>
      <c r="J243" s="7">
        <v>2</v>
      </c>
      <c r="K243" s="2">
        <v>122.57148517171601</v>
      </c>
      <c r="L243" t="s">
        <v>254</v>
      </c>
    </row>
    <row r="244" spans="1:12" x14ac:dyDescent="0.25">
      <c r="A244">
        <v>242</v>
      </c>
      <c r="B244" s="2">
        <v>3.2607485917569932</v>
      </c>
      <c r="C244" s="2">
        <v>1341.17818697913</v>
      </c>
      <c r="D244" s="3">
        <v>2</v>
      </c>
      <c r="E244" s="2">
        <v>123.48161791881699</v>
      </c>
      <c r="F244" s="2">
        <v>41.681636687782301</v>
      </c>
      <c r="G244" s="2">
        <f t="shared" si="6"/>
        <v>20.696783893538004</v>
      </c>
      <c r="H244" s="1">
        <f t="shared" si="7"/>
        <v>74.801284773421997</v>
      </c>
      <c r="I244" s="2">
        <v>64.801284773421997</v>
      </c>
      <c r="J244" s="7">
        <v>2</v>
      </c>
      <c r="K244" s="2">
        <v>92.601943317558593</v>
      </c>
      <c r="L244" t="s">
        <v>255</v>
      </c>
    </row>
    <row r="245" spans="1:12" x14ac:dyDescent="0.25">
      <c r="A245">
        <v>243</v>
      </c>
      <c r="B245" s="2">
        <v>1.1146937094879377</v>
      </c>
      <c r="C245" s="2">
        <v>480.12176884241802</v>
      </c>
      <c r="D245" s="3">
        <v>2</v>
      </c>
      <c r="E245" s="2">
        <v>106.556269823508</v>
      </c>
      <c r="F245" s="2">
        <v>29.563615330762602</v>
      </c>
      <c r="G245" s="2">
        <f t="shared" si="6"/>
        <v>8.1797525673731553</v>
      </c>
      <c r="H245" s="1">
        <f t="shared" si="7"/>
        <v>68.696368244376401</v>
      </c>
      <c r="I245" s="2">
        <v>58.696368244376401</v>
      </c>
      <c r="J245" s="7">
        <v>2</v>
      </c>
      <c r="K245" s="2">
        <v>75.785816814583498</v>
      </c>
      <c r="L245" t="s">
        <v>256</v>
      </c>
    </row>
    <row r="246" spans="1:12" x14ac:dyDescent="0.25">
      <c r="A246">
        <v>244</v>
      </c>
      <c r="B246" s="2">
        <v>0.45263034608501584</v>
      </c>
      <c r="C246" s="2">
        <v>707.27738788238901</v>
      </c>
      <c r="D246" s="3">
        <v>1</v>
      </c>
      <c r="E246" s="2">
        <v>106.227239112397</v>
      </c>
      <c r="F246" s="2">
        <v>38.510546978185303</v>
      </c>
      <c r="G246" s="2">
        <f t="shared" si="6"/>
        <v>20.946356777172824</v>
      </c>
      <c r="H246" s="1">
        <f t="shared" si="7"/>
        <v>43.766129136746798</v>
      </c>
      <c r="I246" s="2">
        <v>33.766129136746798</v>
      </c>
      <c r="J246" s="7">
        <v>2</v>
      </c>
      <c r="K246" s="2">
        <v>134.261351808748</v>
      </c>
      <c r="L246" t="s">
        <v>257</v>
      </c>
    </row>
    <row r="247" spans="1:12" x14ac:dyDescent="0.25">
      <c r="A247">
        <v>245</v>
      </c>
      <c r="B247" s="2">
        <v>3.0248196420984641E-2</v>
      </c>
      <c r="C247" s="2">
        <v>1272.06014849076</v>
      </c>
      <c r="D247" s="3">
        <v>0</v>
      </c>
      <c r="E247" s="2">
        <v>103.858272236803</v>
      </c>
      <c r="F247" s="2">
        <v>36.068157553041701</v>
      </c>
      <c r="G247" s="2">
        <f t="shared" si="6"/>
        <v>26.668018492224263</v>
      </c>
      <c r="H247" s="1">
        <f t="shared" si="7"/>
        <v>57.699837498675102</v>
      </c>
      <c r="I247" s="2">
        <v>47.699837498675102</v>
      </c>
      <c r="J247" s="7">
        <v>1</v>
      </c>
      <c r="K247" s="2">
        <v>89.801511663195299</v>
      </c>
      <c r="L247" t="s">
        <v>258</v>
      </c>
    </row>
    <row r="248" spans="1:12" x14ac:dyDescent="0.25">
      <c r="A248">
        <v>246</v>
      </c>
      <c r="B248" s="2">
        <v>1.3077780106029877</v>
      </c>
      <c r="C248" s="2">
        <v>6221.2868707422704</v>
      </c>
      <c r="D248" s="3">
        <v>2</v>
      </c>
      <c r="E248" s="2">
        <v>116.461203748466</v>
      </c>
      <c r="F248" s="2">
        <v>39.928492388458203</v>
      </c>
      <c r="G248" s="2">
        <f t="shared" si="6"/>
        <v>138.09025760294824</v>
      </c>
      <c r="H248" s="1">
        <f t="shared" si="7"/>
        <v>55.052322870092503</v>
      </c>
      <c r="I248" s="2">
        <v>45.052322870092503</v>
      </c>
      <c r="J248" s="7">
        <v>2</v>
      </c>
      <c r="K248" s="2">
        <v>138.48889524846899</v>
      </c>
      <c r="L248" t="s">
        <v>259</v>
      </c>
    </row>
    <row r="249" spans="1:12" x14ac:dyDescent="0.25">
      <c r="A249">
        <v>247</v>
      </c>
      <c r="B249" s="2">
        <v>0.68298128646893019</v>
      </c>
      <c r="C249" s="2">
        <v>170.37332192249701</v>
      </c>
      <c r="D249" s="3">
        <v>1</v>
      </c>
      <c r="E249" s="2">
        <v>113.270441788317</v>
      </c>
      <c r="F249" s="2">
        <v>23.1369012681409</v>
      </c>
      <c r="G249" s="2">
        <f t="shared" si="6"/>
        <v>3.2401959695845481</v>
      </c>
      <c r="H249" s="1">
        <f t="shared" si="7"/>
        <v>62.581178274949202</v>
      </c>
      <c r="I249" s="2">
        <v>52.581178274949202</v>
      </c>
      <c r="J249" s="7">
        <v>2</v>
      </c>
      <c r="K249" s="2">
        <v>39.536787074338399</v>
      </c>
      <c r="L249" t="s">
        <v>260</v>
      </c>
    </row>
    <row r="250" spans="1:12" x14ac:dyDescent="0.25">
      <c r="A250">
        <v>248</v>
      </c>
      <c r="B250" s="2">
        <v>0.50948127308402036</v>
      </c>
      <c r="C250" s="2">
        <v>49.389896537113003</v>
      </c>
      <c r="D250" s="3">
        <v>0</v>
      </c>
      <c r="E250" s="2">
        <v>117.128183960322</v>
      </c>
      <c r="F250" s="2">
        <v>36.646533012393903</v>
      </c>
      <c r="G250" s="2">
        <f t="shared" si="6"/>
        <v>1.4105881724319211</v>
      </c>
      <c r="H250" s="1">
        <f t="shared" si="7"/>
        <v>45.013689680924003</v>
      </c>
      <c r="I250" s="2">
        <v>35.013689680924003</v>
      </c>
      <c r="J250" s="7">
        <v>2</v>
      </c>
      <c r="K250" s="2">
        <v>165.67153234544199</v>
      </c>
      <c r="L250" t="s">
        <v>261</v>
      </c>
    </row>
    <row r="251" spans="1:12" x14ac:dyDescent="0.25">
      <c r="A251">
        <v>249</v>
      </c>
      <c r="B251" s="2">
        <v>5.0130434376960125</v>
      </c>
      <c r="C251" s="2">
        <v>3759.8317945631002</v>
      </c>
      <c r="D251" s="3">
        <v>2</v>
      </c>
      <c r="E251" s="2">
        <v>116.43793674211901</v>
      </c>
      <c r="F251" s="2">
        <v>39.936467520570801</v>
      </c>
      <c r="G251" s="2">
        <f t="shared" si="6"/>
        <v>66.257181516737617</v>
      </c>
      <c r="H251" s="1">
        <f t="shared" si="7"/>
        <v>66.746026747505198</v>
      </c>
      <c r="I251" s="2">
        <v>56.746026747505198</v>
      </c>
      <c r="J251" s="7">
        <v>2</v>
      </c>
      <c r="K251" s="2">
        <v>146.1447212633</v>
      </c>
      <c r="L251" t="s">
        <v>262</v>
      </c>
    </row>
    <row r="252" spans="1:12" x14ac:dyDescent="0.25">
      <c r="A252">
        <v>250</v>
      </c>
      <c r="B252" s="2">
        <v>1.0357246665939783</v>
      </c>
      <c r="C252" s="2">
        <v>332.065101674537</v>
      </c>
      <c r="D252" s="3">
        <v>2</v>
      </c>
      <c r="E252" s="2">
        <v>108.39317312653</v>
      </c>
      <c r="F252" s="2">
        <v>22.825238142466699</v>
      </c>
      <c r="G252" s="2">
        <f t="shared" si="6"/>
        <v>7.3634726747194801</v>
      </c>
      <c r="H252" s="1">
        <f t="shared" si="7"/>
        <v>55.096263182260998</v>
      </c>
      <c r="I252" s="2">
        <v>45.096263182260998</v>
      </c>
      <c r="J252" s="7">
        <v>2</v>
      </c>
      <c r="K252" s="2">
        <v>150.327877479759</v>
      </c>
      <c r="L252" t="s">
        <v>263</v>
      </c>
    </row>
    <row r="253" spans="1:12" x14ac:dyDescent="0.25">
      <c r="A253">
        <v>251</v>
      </c>
      <c r="B253" s="2">
        <v>0.33373127143198644</v>
      </c>
      <c r="C253" s="2">
        <v>181.566265205831</v>
      </c>
      <c r="D253" s="3">
        <v>2</v>
      </c>
      <c r="E253" s="2">
        <v>117.220481588521</v>
      </c>
      <c r="F253" s="2">
        <v>39.092412800439199</v>
      </c>
      <c r="G253" s="2">
        <f t="shared" si="6"/>
        <v>2.4710231014228095</v>
      </c>
      <c r="H253" s="1">
        <f t="shared" si="7"/>
        <v>83.478173919655205</v>
      </c>
      <c r="I253" s="2">
        <v>73.478173919655205</v>
      </c>
      <c r="J253" s="7">
        <v>2</v>
      </c>
      <c r="K253" s="2">
        <v>75.810368154255301</v>
      </c>
      <c r="L253" t="s">
        <v>264</v>
      </c>
    </row>
    <row r="254" spans="1:12" x14ac:dyDescent="0.25">
      <c r="A254">
        <v>252</v>
      </c>
      <c r="B254" s="2">
        <v>1.6771791934190219</v>
      </c>
      <c r="C254" s="2">
        <v>10240</v>
      </c>
      <c r="D254" s="3">
        <v>2</v>
      </c>
      <c r="E254" s="2">
        <v>87.630790577458299</v>
      </c>
      <c r="F254" s="2">
        <v>43.834634077621999</v>
      </c>
      <c r="G254" s="2">
        <f t="shared" si="6"/>
        <v>185.85277647723242</v>
      </c>
      <c r="H254" s="1">
        <f t="shared" si="7"/>
        <v>65.09737435240541</v>
      </c>
      <c r="I254" s="2">
        <v>55.097374352405403</v>
      </c>
      <c r="J254" s="7">
        <v>2</v>
      </c>
      <c r="K254" s="2">
        <v>120.297212232085</v>
      </c>
      <c r="L254" t="s">
        <v>265</v>
      </c>
    </row>
    <row r="255" spans="1:12" x14ac:dyDescent="0.25">
      <c r="A255">
        <v>253</v>
      </c>
      <c r="B255" s="2">
        <v>0.41616533994800875</v>
      </c>
      <c r="C255" s="2">
        <v>887.52601146920802</v>
      </c>
      <c r="D255" s="3">
        <v>2</v>
      </c>
      <c r="E255" s="2">
        <v>111.769581404696</v>
      </c>
      <c r="F255" s="2">
        <v>40.850244533548803</v>
      </c>
      <c r="G255" s="2">
        <f t="shared" si="6"/>
        <v>14.091514147308125</v>
      </c>
      <c r="H255" s="1">
        <f t="shared" si="7"/>
        <v>72.983012484769091</v>
      </c>
      <c r="I255" s="2">
        <v>62.983012484769098</v>
      </c>
      <c r="J255" s="7">
        <v>1</v>
      </c>
      <c r="K255" s="2">
        <v>77.826194775458703</v>
      </c>
      <c r="L255" t="s">
        <v>266</v>
      </c>
    </row>
    <row r="256" spans="1:12" x14ac:dyDescent="0.25">
      <c r="A256">
        <v>254</v>
      </c>
      <c r="B256" s="2">
        <v>3.1213163094820118</v>
      </c>
      <c r="C256" s="2">
        <v>71.960268339793103</v>
      </c>
      <c r="D256" s="3">
        <v>2</v>
      </c>
      <c r="E256" s="2">
        <v>114.52681562379399</v>
      </c>
      <c r="F256" s="2">
        <v>38.063239994551203</v>
      </c>
      <c r="G256" s="2">
        <f t="shared" si="6"/>
        <v>1.8841938807021408</v>
      </c>
      <c r="H256" s="1">
        <f t="shared" si="7"/>
        <v>48.191541261654699</v>
      </c>
      <c r="I256" s="2">
        <v>38.191541261654699</v>
      </c>
      <c r="J256" s="7">
        <v>2</v>
      </c>
      <c r="K256" s="2">
        <v>83.698554871923605</v>
      </c>
      <c r="L256" t="s">
        <v>267</v>
      </c>
    </row>
    <row r="257" spans="1:12" x14ac:dyDescent="0.25">
      <c r="A257">
        <v>255</v>
      </c>
      <c r="B257" s="2">
        <v>0.11667633651200049</v>
      </c>
      <c r="C257" s="2">
        <v>166.25815154997599</v>
      </c>
      <c r="D257" s="3">
        <v>2</v>
      </c>
      <c r="E257" s="2">
        <v>119.315344609454</v>
      </c>
      <c r="F257" s="2">
        <v>26.085938800956299</v>
      </c>
      <c r="G257" s="2">
        <f t="shared" si="6"/>
        <v>2.2891238563655314</v>
      </c>
      <c r="H257" s="1">
        <f t="shared" si="7"/>
        <v>82.629600660379296</v>
      </c>
      <c r="I257" s="2">
        <v>72.629600660379296</v>
      </c>
      <c r="J257" s="7">
        <v>2</v>
      </c>
      <c r="K257" s="2">
        <v>75.695512586488903</v>
      </c>
      <c r="L257" t="s">
        <v>268</v>
      </c>
    </row>
    <row r="258" spans="1:12" x14ac:dyDescent="0.25">
      <c r="A258">
        <v>256</v>
      </c>
      <c r="B258" s="2">
        <v>1.5814305679589324</v>
      </c>
      <c r="C258" s="2">
        <v>795.72341297586195</v>
      </c>
      <c r="D258" s="3">
        <v>2</v>
      </c>
      <c r="E258" s="2">
        <v>114.317654453779</v>
      </c>
      <c r="F258" s="2">
        <v>30.614744153621199</v>
      </c>
      <c r="G258" s="2">
        <f t="shared" ref="G258:G321" si="8">C258/I258</f>
        <v>15.597143568630401</v>
      </c>
      <c r="H258" s="1">
        <f t="shared" ref="H258:H321" si="9">I258+10</f>
        <v>61.017252580546398</v>
      </c>
      <c r="I258" s="2">
        <v>51.017252580546398</v>
      </c>
      <c r="J258" s="7">
        <v>2</v>
      </c>
      <c r="K258" s="2">
        <v>85.086395282617502</v>
      </c>
      <c r="L258" t="s">
        <v>269</v>
      </c>
    </row>
    <row r="259" spans="1:12" x14ac:dyDescent="0.25">
      <c r="A259">
        <v>257</v>
      </c>
      <c r="B259" s="2">
        <v>3.9583588959509939</v>
      </c>
      <c r="C259" s="2">
        <v>6346.3635301087397</v>
      </c>
      <c r="D259" s="3">
        <v>0</v>
      </c>
      <c r="E259" s="2">
        <v>117.208050564484</v>
      </c>
      <c r="F259" s="2">
        <v>39.092617125700599</v>
      </c>
      <c r="G259" s="2">
        <f t="shared" si="8"/>
        <v>120.62817572350751</v>
      </c>
      <c r="H259" s="1">
        <f t="shared" si="9"/>
        <v>62.610955044659498</v>
      </c>
      <c r="I259" s="2">
        <v>52.610955044659498</v>
      </c>
      <c r="J259" s="7">
        <v>2</v>
      </c>
      <c r="K259" s="2">
        <v>106.607322720079</v>
      </c>
      <c r="L259" t="s">
        <v>270</v>
      </c>
    </row>
    <row r="260" spans="1:12" x14ac:dyDescent="0.25">
      <c r="A260">
        <v>258</v>
      </c>
      <c r="B260" s="2">
        <v>7.1174182235949957E-2</v>
      </c>
      <c r="C260" s="2">
        <v>827.95389568974304</v>
      </c>
      <c r="D260" s="3">
        <v>2</v>
      </c>
      <c r="E260" s="2">
        <v>91.170752703087402</v>
      </c>
      <c r="F260" s="2">
        <v>29.665578952397201</v>
      </c>
      <c r="G260" s="2">
        <f t="shared" si="8"/>
        <v>20.488303043147756</v>
      </c>
      <c r="H260" s="1">
        <f t="shared" si="9"/>
        <v>50.411052781975002</v>
      </c>
      <c r="I260" s="2">
        <v>40.411052781975002</v>
      </c>
      <c r="J260" s="7">
        <v>2</v>
      </c>
      <c r="K260" s="2">
        <v>103.96273452328001</v>
      </c>
      <c r="L260" t="s">
        <v>271</v>
      </c>
    </row>
    <row r="261" spans="1:12" x14ac:dyDescent="0.25">
      <c r="A261">
        <v>259</v>
      </c>
      <c r="B261" s="2">
        <v>2.2903109915009736</v>
      </c>
      <c r="C261" s="2">
        <v>294.74030826214403</v>
      </c>
      <c r="D261" s="3">
        <v>2</v>
      </c>
      <c r="E261" s="2">
        <v>123.46287561537</v>
      </c>
      <c r="F261" s="2">
        <v>41.694253984028101</v>
      </c>
      <c r="G261" s="2">
        <f t="shared" si="8"/>
        <v>10.466047052519562</v>
      </c>
      <c r="H261" s="1">
        <f t="shared" si="9"/>
        <v>38.161569194473401</v>
      </c>
      <c r="I261" s="2">
        <v>28.161569194473401</v>
      </c>
      <c r="J261" s="7">
        <v>2</v>
      </c>
      <c r="K261" s="2">
        <v>124.442315363186</v>
      </c>
      <c r="L261" t="s">
        <v>272</v>
      </c>
    </row>
    <row r="262" spans="1:12" x14ac:dyDescent="0.25">
      <c r="A262">
        <v>260</v>
      </c>
      <c r="B262" s="2">
        <v>0.59807409306100112</v>
      </c>
      <c r="C262" s="2">
        <v>1821.7569063163401</v>
      </c>
      <c r="D262" s="3">
        <v>2</v>
      </c>
      <c r="E262" s="2">
        <v>114.514619781882</v>
      </c>
      <c r="F262" s="2">
        <v>38.0531574675313</v>
      </c>
      <c r="G262" s="2">
        <f t="shared" si="8"/>
        <v>39.012184271872421</v>
      </c>
      <c r="H262" s="1">
        <f t="shared" si="9"/>
        <v>56.697126559760903</v>
      </c>
      <c r="I262" s="2">
        <v>46.697126559760903</v>
      </c>
      <c r="J262" s="7">
        <v>2</v>
      </c>
      <c r="K262" s="2">
        <v>86.472669249991597</v>
      </c>
      <c r="L262" t="s">
        <v>273</v>
      </c>
    </row>
    <row r="263" spans="1:12" x14ac:dyDescent="0.25">
      <c r="A263">
        <v>261</v>
      </c>
      <c r="B263" s="2">
        <v>2.7413791579429869</v>
      </c>
      <c r="C263" s="2">
        <v>791.34408837837896</v>
      </c>
      <c r="D263" s="3">
        <v>2</v>
      </c>
      <c r="E263" s="2">
        <v>123.467383691067</v>
      </c>
      <c r="F263" s="2">
        <v>41.680842801849103</v>
      </c>
      <c r="G263" s="2">
        <f t="shared" si="8"/>
        <v>17.499488357771195</v>
      </c>
      <c r="H263" s="1">
        <f t="shared" si="9"/>
        <v>55.220984305347301</v>
      </c>
      <c r="I263" s="2">
        <v>45.220984305347301</v>
      </c>
      <c r="J263" s="7">
        <v>2</v>
      </c>
      <c r="K263" s="2">
        <v>104.291653426387</v>
      </c>
      <c r="L263" t="s">
        <v>274</v>
      </c>
    </row>
    <row r="264" spans="1:12" x14ac:dyDescent="0.25">
      <c r="A264">
        <v>262</v>
      </c>
      <c r="B264" s="2">
        <v>1.4541241954930229E-2</v>
      </c>
      <c r="C264" s="2">
        <v>86.305816512966103</v>
      </c>
      <c r="D264" s="3">
        <v>2</v>
      </c>
      <c r="E264" s="2">
        <v>108.94766574486</v>
      </c>
      <c r="F264" s="2">
        <v>34.3595125049576</v>
      </c>
      <c r="G264" s="2">
        <f t="shared" si="8"/>
        <v>2.0223183079076952</v>
      </c>
      <c r="H264" s="1">
        <f t="shared" si="9"/>
        <v>52.676672695634501</v>
      </c>
      <c r="I264" s="2">
        <v>42.676672695634501</v>
      </c>
      <c r="J264" s="7">
        <v>2</v>
      </c>
      <c r="K264" s="2">
        <v>69.588979807692894</v>
      </c>
      <c r="L264" t="s">
        <v>275</v>
      </c>
    </row>
    <row r="265" spans="1:12" x14ac:dyDescent="0.25">
      <c r="A265">
        <v>263</v>
      </c>
      <c r="B265" s="2">
        <v>7.4086303418994248E-2</v>
      </c>
      <c r="C265" s="2">
        <v>390.18005491144299</v>
      </c>
      <c r="D265" s="3">
        <v>2</v>
      </c>
      <c r="E265" s="2">
        <v>87.628291256900795</v>
      </c>
      <c r="F265" s="2">
        <v>43.837966008050699</v>
      </c>
      <c r="G265" s="2">
        <f t="shared" si="8"/>
        <v>10.220949014049467</v>
      </c>
      <c r="H265" s="1">
        <f t="shared" si="9"/>
        <v>48.174542733273697</v>
      </c>
      <c r="I265" s="2">
        <v>38.174542733273697</v>
      </c>
      <c r="J265" s="7">
        <v>2</v>
      </c>
      <c r="K265" s="2">
        <v>118.378503683177</v>
      </c>
      <c r="L265" t="s">
        <v>276</v>
      </c>
    </row>
    <row r="266" spans="1:12" x14ac:dyDescent="0.25">
      <c r="A266">
        <v>264</v>
      </c>
      <c r="B266" s="2">
        <v>5.5765681430698351</v>
      </c>
      <c r="C266" s="2">
        <v>76.266870427827598</v>
      </c>
      <c r="D266" s="3">
        <v>0</v>
      </c>
      <c r="E266" s="2">
        <v>121.621629268709</v>
      </c>
      <c r="F266" s="2">
        <v>38.920419012405702</v>
      </c>
      <c r="G266" s="2">
        <f t="shared" si="8"/>
        <v>1.5347647952224013</v>
      </c>
      <c r="H266" s="1">
        <f t="shared" si="9"/>
        <v>59.692871940534602</v>
      </c>
      <c r="I266" s="2">
        <v>49.692871940534602</v>
      </c>
      <c r="J266" s="7">
        <v>1</v>
      </c>
      <c r="K266" s="2">
        <v>72.517983918298498</v>
      </c>
      <c r="L266" t="s">
        <v>277</v>
      </c>
    </row>
    <row r="267" spans="1:12" x14ac:dyDescent="0.25">
      <c r="A267">
        <v>265</v>
      </c>
      <c r="B267" s="2">
        <v>2.3995125708900105</v>
      </c>
      <c r="C267" s="2">
        <v>304.509227257308</v>
      </c>
      <c r="D267" s="3">
        <v>1</v>
      </c>
      <c r="E267" s="2">
        <v>118.79130156246499</v>
      </c>
      <c r="F267" s="2">
        <v>32.064847043634899</v>
      </c>
      <c r="G267" s="2">
        <f t="shared" si="8"/>
        <v>5.518341605342906</v>
      </c>
      <c r="H267" s="1">
        <f t="shared" si="9"/>
        <v>65.181293409324198</v>
      </c>
      <c r="I267" s="2">
        <v>55.181293409324198</v>
      </c>
      <c r="J267" s="7">
        <v>2</v>
      </c>
      <c r="K267" s="2">
        <v>70.046882869743996</v>
      </c>
      <c r="L267" t="s">
        <v>278</v>
      </c>
    </row>
    <row r="268" spans="1:12" x14ac:dyDescent="0.25">
      <c r="A268">
        <v>266</v>
      </c>
      <c r="B268" s="2">
        <v>5.7025994375976552E-2</v>
      </c>
      <c r="C268" s="2">
        <v>1699.57472425682</v>
      </c>
      <c r="D268" s="3">
        <v>2</v>
      </c>
      <c r="E268" s="2">
        <v>108.37321743380301</v>
      </c>
      <c r="F268" s="2">
        <v>22.8292814263433</v>
      </c>
      <c r="G268" s="2">
        <f t="shared" si="8"/>
        <v>31.74199304061484</v>
      </c>
      <c r="H268" s="1">
        <f t="shared" si="9"/>
        <v>63.5434155656881</v>
      </c>
      <c r="I268" s="2">
        <v>53.5434155656881</v>
      </c>
      <c r="J268" s="7">
        <v>2</v>
      </c>
      <c r="K268" s="2">
        <v>107.075490458343</v>
      </c>
      <c r="L268" t="s">
        <v>279</v>
      </c>
    </row>
    <row r="269" spans="1:12" x14ac:dyDescent="0.25">
      <c r="A269">
        <v>267</v>
      </c>
      <c r="B269" s="2">
        <v>0.17310574514999644</v>
      </c>
      <c r="C269" s="2">
        <v>263.51326385701299</v>
      </c>
      <c r="D269" s="3">
        <v>2</v>
      </c>
      <c r="E269" s="2">
        <v>114.196165383886</v>
      </c>
      <c r="F269" s="2">
        <v>22.2919026900089</v>
      </c>
      <c r="G269" s="2">
        <f t="shared" si="8"/>
        <v>5.6849962676453005</v>
      </c>
      <c r="H269" s="1">
        <f t="shared" si="9"/>
        <v>56.3524075392505</v>
      </c>
      <c r="I269" s="2">
        <v>46.3524075392505</v>
      </c>
      <c r="J269" s="7">
        <v>2</v>
      </c>
      <c r="K269" s="2">
        <v>104.102084234313</v>
      </c>
      <c r="L269" t="s">
        <v>280</v>
      </c>
    </row>
    <row r="270" spans="1:12" x14ac:dyDescent="0.25">
      <c r="A270">
        <v>268</v>
      </c>
      <c r="B270" s="2">
        <v>1.1954990371798431</v>
      </c>
      <c r="C270" s="2">
        <v>200.14412965524201</v>
      </c>
      <c r="D270" s="3">
        <v>2</v>
      </c>
      <c r="E270" s="2">
        <v>121.614810590978</v>
      </c>
      <c r="F270" s="2">
        <v>38.916433910005999</v>
      </c>
      <c r="G270" s="2">
        <f t="shared" si="8"/>
        <v>3.8169518536804294</v>
      </c>
      <c r="H270" s="1">
        <f t="shared" si="9"/>
        <v>62.435591887871603</v>
      </c>
      <c r="I270" s="2">
        <v>52.435591887871603</v>
      </c>
      <c r="J270" s="7">
        <v>2</v>
      </c>
      <c r="K270" s="2">
        <v>118.176463972249</v>
      </c>
      <c r="L270" t="s">
        <v>281</v>
      </c>
    </row>
    <row r="271" spans="1:12" x14ac:dyDescent="0.25">
      <c r="A271">
        <v>269</v>
      </c>
      <c r="B271" s="2">
        <v>0.19784319060397593</v>
      </c>
      <c r="C271" s="2">
        <v>1391.1242950275901</v>
      </c>
      <c r="D271" s="3">
        <v>2</v>
      </c>
      <c r="E271" s="2">
        <v>117.123927414568</v>
      </c>
      <c r="F271" s="2">
        <v>36.659034474849001</v>
      </c>
      <c r="G271" s="2">
        <f t="shared" si="8"/>
        <v>39.871360115382487</v>
      </c>
      <c r="H271" s="1">
        <f t="shared" si="9"/>
        <v>44.890314526563898</v>
      </c>
      <c r="I271" s="2">
        <v>34.890314526563898</v>
      </c>
      <c r="J271" s="7">
        <v>1</v>
      </c>
      <c r="K271" s="2">
        <v>32.153120117188003</v>
      </c>
      <c r="L271" t="s">
        <v>282</v>
      </c>
    </row>
    <row r="272" spans="1:12" x14ac:dyDescent="0.25">
      <c r="A272">
        <v>270</v>
      </c>
      <c r="B272" s="2">
        <v>0.71247209082093832</v>
      </c>
      <c r="C272" s="2">
        <v>1485.31955018749</v>
      </c>
      <c r="D272" s="3">
        <v>2</v>
      </c>
      <c r="E272" s="2">
        <v>117.235266835235</v>
      </c>
      <c r="F272" s="2">
        <v>31.824360048449599</v>
      </c>
      <c r="G272" s="2">
        <f t="shared" si="8"/>
        <v>23.093026978635926</v>
      </c>
      <c r="H272" s="1">
        <f t="shared" si="9"/>
        <v>74.318963103520602</v>
      </c>
      <c r="I272" s="2">
        <v>64.318963103520602</v>
      </c>
      <c r="J272" s="7">
        <v>2</v>
      </c>
      <c r="K272" s="2">
        <v>82.040778824067004</v>
      </c>
      <c r="L272" t="s">
        <v>283</v>
      </c>
    </row>
    <row r="273" spans="1:12" x14ac:dyDescent="0.25">
      <c r="A273">
        <v>271</v>
      </c>
      <c r="B273" s="2">
        <v>0.2751871981719205</v>
      </c>
      <c r="C273" s="2">
        <v>2413.1717418028702</v>
      </c>
      <c r="D273" s="3">
        <v>2</v>
      </c>
      <c r="E273" s="2">
        <v>106.237557313561</v>
      </c>
      <c r="F273" s="2">
        <v>38.505978028113297</v>
      </c>
      <c r="G273" s="2">
        <f t="shared" si="8"/>
        <v>40.549611652236301</v>
      </c>
      <c r="H273" s="1">
        <f t="shared" si="9"/>
        <v>69.511587003565893</v>
      </c>
      <c r="I273" s="2">
        <v>59.5115870035659</v>
      </c>
      <c r="J273" s="7">
        <v>0</v>
      </c>
      <c r="K273" s="2">
        <v>187.92449984741501</v>
      </c>
      <c r="L273" t="s">
        <v>284</v>
      </c>
    </row>
    <row r="274" spans="1:12" x14ac:dyDescent="0.25">
      <c r="A274">
        <v>272</v>
      </c>
      <c r="B274" s="2">
        <v>0.44703894954000134</v>
      </c>
      <c r="C274" s="2">
        <v>4105.9475162726303</v>
      </c>
      <c r="D274" s="3">
        <v>1</v>
      </c>
      <c r="E274" s="2">
        <v>113.541158428104</v>
      </c>
      <c r="F274" s="2">
        <v>22.1948694542696</v>
      </c>
      <c r="G274" s="2">
        <f t="shared" si="8"/>
        <v>69.476821031372225</v>
      </c>
      <c r="H274" s="1">
        <f t="shared" si="9"/>
        <v>69.098091353641394</v>
      </c>
      <c r="I274" s="2">
        <v>59.098091353641401</v>
      </c>
      <c r="J274" s="7">
        <v>2</v>
      </c>
      <c r="K274" s="2">
        <v>166.536845905517</v>
      </c>
      <c r="L274" t="s">
        <v>285</v>
      </c>
    </row>
    <row r="275" spans="1:12" x14ac:dyDescent="0.25">
      <c r="A275">
        <v>273</v>
      </c>
      <c r="B275" s="2">
        <v>0.66264429973989536</v>
      </c>
      <c r="C275" s="2">
        <v>3684.8905807747301</v>
      </c>
      <c r="D275" s="3">
        <v>2</v>
      </c>
      <c r="E275" s="2">
        <v>79.929852512281101</v>
      </c>
      <c r="F275" s="2">
        <v>37.138603855426098</v>
      </c>
      <c r="G275" s="2">
        <f t="shared" si="8"/>
        <v>55.808748812373402</v>
      </c>
      <c r="H275" s="1">
        <f t="shared" si="9"/>
        <v>76.027113296576005</v>
      </c>
      <c r="I275" s="2">
        <v>66.027113296576005</v>
      </c>
      <c r="J275" s="7">
        <v>1</v>
      </c>
      <c r="K275" s="2">
        <v>67.329627728866896</v>
      </c>
      <c r="L275" t="s">
        <v>286</v>
      </c>
    </row>
    <row r="276" spans="1:12" x14ac:dyDescent="0.25">
      <c r="A276">
        <v>274</v>
      </c>
      <c r="B276" s="2">
        <v>0.22559795521794967</v>
      </c>
      <c r="C276" s="2">
        <v>4897.7114072111699</v>
      </c>
      <c r="D276" s="3">
        <v>1</v>
      </c>
      <c r="E276" s="2">
        <v>112.56747125993</v>
      </c>
      <c r="F276" s="2">
        <v>37.886264887319101</v>
      </c>
      <c r="G276" s="2">
        <f t="shared" si="8"/>
        <v>108.15693452854958</v>
      </c>
      <c r="H276" s="1">
        <f t="shared" si="9"/>
        <v>55.283378532870202</v>
      </c>
      <c r="I276" s="2">
        <v>45.283378532870202</v>
      </c>
      <c r="J276" s="7">
        <v>1</v>
      </c>
      <c r="K276" s="2">
        <v>50.737934809573296</v>
      </c>
      <c r="L276" t="s">
        <v>287</v>
      </c>
    </row>
    <row r="277" spans="1:12" x14ac:dyDescent="0.25">
      <c r="A277">
        <v>275</v>
      </c>
      <c r="B277" s="2">
        <v>0.18111870480800007</v>
      </c>
      <c r="C277" s="2">
        <v>1331.66019586212</v>
      </c>
      <c r="D277" s="3">
        <v>2</v>
      </c>
      <c r="E277" s="2">
        <v>113.629909847805</v>
      </c>
      <c r="F277" s="2">
        <v>34.740025126976803</v>
      </c>
      <c r="G277" s="2">
        <f t="shared" si="8"/>
        <v>40.328353275301893</v>
      </c>
      <c r="H277" s="1">
        <f t="shared" si="9"/>
        <v>43.020445609854903</v>
      </c>
      <c r="I277" s="2">
        <v>33.020445609854903</v>
      </c>
      <c r="J277" s="7">
        <v>1</v>
      </c>
      <c r="K277" s="2">
        <v>62.9814994942111</v>
      </c>
      <c r="L277" t="s">
        <v>288</v>
      </c>
    </row>
    <row r="278" spans="1:12" x14ac:dyDescent="0.25">
      <c r="A278">
        <v>276</v>
      </c>
      <c r="B278" s="2">
        <v>0.26630794550897008</v>
      </c>
      <c r="C278" s="2">
        <v>1098.5638247526299</v>
      </c>
      <c r="D278" s="3">
        <v>2</v>
      </c>
      <c r="E278" s="2">
        <v>113.271271483555</v>
      </c>
      <c r="F278" s="2">
        <v>23.128528078602098</v>
      </c>
      <c r="G278" s="2">
        <f t="shared" si="8"/>
        <v>18.442044095291788</v>
      </c>
      <c r="H278" s="1">
        <f t="shared" si="9"/>
        <v>69.568441495760794</v>
      </c>
      <c r="I278" s="2">
        <v>59.568441495760801</v>
      </c>
      <c r="J278" s="7">
        <v>1</v>
      </c>
      <c r="K278" s="2">
        <v>77.255310386018706</v>
      </c>
      <c r="L278" t="s">
        <v>289</v>
      </c>
    </row>
    <row r="279" spans="1:12" x14ac:dyDescent="0.25">
      <c r="A279">
        <v>277</v>
      </c>
      <c r="B279" s="2">
        <v>8.9860700109056779E-4</v>
      </c>
      <c r="C279" s="2">
        <v>526.30804061241201</v>
      </c>
      <c r="D279" s="3">
        <v>2</v>
      </c>
      <c r="E279" s="2">
        <v>114.04841628379199</v>
      </c>
      <c r="F279" s="2">
        <v>22.557402358537601</v>
      </c>
      <c r="G279" s="2">
        <f t="shared" si="8"/>
        <v>18.335581490308115</v>
      </c>
      <c r="H279" s="1">
        <f t="shared" si="9"/>
        <v>38.704191404598198</v>
      </c>
      <c r="I279" s="2">
        <v>28.704191404598198</v>
      </c>
      <c r="J279" s="7">
        <v>2</v>
      </c>
      <c r="K279" s="2">
        <v>131.678841778405</v>
      </c>
      <c r="L279" t="s">
        <v>290</v>
      </c>
    </row>
    <row r="280" spans="1:12" x14ac:dyDescent="0.25">
      <c r="A280">
        <v>278</v>
      </c>
      <c r="B280" s="2">
        <v>0.19895174453006348</v>
      </c>
      <c r="C280" s="2">
        <v>124.260860733161</v>
      </c>
      <c r="D280" s="3">
        <v>2</v>
      </c>
      <c r="E280" s="2">
        <v>120.383218468675</v>
      </c>
      <c r="F280" s="2">
        <v>36.0704197829089</v>
      </c>
      <c r="G280" s="2">
        <f t="shared" si="8"/>
        <v>3.6265955587241279</v>
      </c>
      <c r="H280" s="1">
        <f t="shared" si="9"/>
        <v>44.2637767903949</v>
      </c>
      <c r="I280" s="2">
        <v>34.2637767903949</v>
      </c>
      <c r="J280" s="7">
        <v>2</v>
      </c>
      <c r="K280" s="2">
        <v>108.81344338563299</v>
      </c>
      <c r="L280" t="s">
        <v>291</v>
      </c>
    </row>
    <row r="281" spans="1:12" x14ac:dyDescent="0.25">
      <c r="A281">
        <v>279</v>
      </c>
      <c r="B281" s="2">
        <v>0.2819575049300056</v>
      </c>
      <c r="C281" s="2">
        <v>1181.95847656264</v>
      </c>
      <c r="D281" s="3">
        <v>1</v>
      </c>
      <c r="E281" s="2">
        <v>120.39436104887</v>
      </c>
      <c r="F281" s="2">
        <v>36.077374592894799</v>
      </c>
      <c r="G281" s="2">
        <f t="shared" si="8"/>
        <v>20.73256358776727</v>
      </c>
      <c r="H281" s="1">
        <f t="shared" si="9"/>
        <v>67.009760108008294</v>
      </c>
      <c r="I281" s="2">
        <v>57.009760108008301</v>
      </c>
      <c r="J281" s="7">
        <v>1</v>
      </c>
      <c r="K281" s="2">
        <v>81.048381514145404</v>
      </c>
      <c r="L281" t="s">
        <v>292</v>
      </c>
    </row>
    <row r="282" spans="1:12" x14ac:dyDescent="0.25">
      <c r="A282">
        <v>280</v>
      </c>
      <c r="B282" s="2">
        <v>0.52917485765192396</v>
      </c>
      <c r="C282" s="2">
        <v>770.57612298569495</v>
      </c>
      <c r="D282" s="3">
        <v>2</v>
      </c>
      <c r="E282" s="2">
        <v>120.600240171976</v>
      </c>
      <c r="F282" s="2">
        <v>31.318948182314902</v>
      </c>
      <c r="G282" s="2">
        <f t="shared" si="8"/>
        <v>15.680687714798433</v>
      </c>
      <c r="H282" s="1">
        <f t="shared" si="9"/>
        <v>59.141730069560303</v>
      </c>
      <c r="I282" s="2">
        <v>49.141730069560303</v>
      </c>
      <c r="J282" s="7">
        <v>2</v>
      </c>
      <c r="K282" s="2">
        <v>77.6026282651857</v>
      </c>
      <c r="L282" t="s">
        <v>293</v>
      </c>
    </row>
    <row r="283" spans="1:12" x14ac:dyDescent="0.25">
      <c r="A283">
        <v>281</v>
      </c>
      <c r="B283" s="2">
        <v>1.1114600861709505</v>
      </c>
      <c r="C283" s="2">
        <v>1781.3412832635099</v>
      </c>
      <c r="D283" s="3">
        <v>2</v>
      </c>
      <c r="E283" s="2">
        <v>120.60035136175399</v>
      </c>
      <c r="F283" s="2">
        <v>31.300157018519901</v>
      </c>
      <c r="G283" s="2">
        <f t="shared" si="8"/>
        <v>27.952716944551248</v>
      </c>
      <c r="H283" s="1">
        <f t="shared" si="9"/>
        <v>73.72694599945649</v>
      </c>
      <c r="I283" s="2">
        <v>63.726945999456497</v>
      </c>
      <c r="J283" s="7">
        <v>2</v>
      </c>
      <c r="K283" s="2">
        <v>107.719290837348</v>
      </c>
      <c r="L283" t="s">
        <v>294</v>
      </c>
    </row>
    <row r="284" spans="1:12" x14ac:dyDescent="0.25">
      <c r="A284">
        <v>282</v>
      </c>
      <c r="B284" s="2">
        <v>1.3594998036469974</v>
      </c>
      <c r="C284" s="2">
        <v>113.348947020944</v>
      </c>
      <c r="D284" s="3">
        <v>1</v>
      </c>
      <c r="E284" s="2">
        <v>117.21786754809</v>
      </c>
      <c r="F284" s="2">
        <v>39.093875688489902</v>
      </c>
      <c r="G284" s="2">
        <f t="shared" si="8"/>
        <v>1.7611477643151661</v>
      </c>
      <c r="H284" s="1">
        <f t="shared" si="9"/>
        <v>74.360838606305407</v>
      </c>
      <c r="I284" s="2">
        <v>64.360838606305407</v>
      </c>
      <c r="J284" s="7">
        <v>2</v>
      </c>
      <c r="K284" s="2">
        <v>96.389997200976893</v>
      </c>
      <c r="L284" t="s">
        <v>295</v>
      </c>
    </row>
    <row r="285" spans="1:12" x14ac:dyDescent="0.25">
      <c r="A285">
        <v>283</v>
      </c>
      <c r="B285" s="2">
        <v>2.0802731686260358</v>
      </c>
      <c r="C285" s="2">
        <v>144.21217897153701</v>
      </c>
      <c r="D285" s="3">
        <v>2</v>
      </c>
      <c r="E285" s="2">
        <v>111.76197876653001</v>
      </c>
      <c r="F285" s="2">
        <v>40.843381939662599</v>
      </c>
      <c r="G285" s="2">
        <f t="shared" si="8"/>
        <v>5.4670038928499149</v>
      </c>
      <c r="H285" s="1">
        <f t="shared" si="9"/>
        <v>36.378649402490197</v>
      </c>
      <c r="I285" s="2">
        <v>26.378649402490201</v>
      </c>
      <c r="J285" s="7">
        <v>2</v>
      </c>
      <c r="K285" s="2">
        <v>93.112555592937397</v>
      </c>
      <c r="L285" t="s">
        <v>296</v>
      </c>
    </row>
    <row r="286" spans="1:12" x14ac:dyDescent="0.25">
      <c r="A286">
        <v>284</v>
      </c>
      <c r="B286" s="2">
        <v>3.9646544670063122E-2</v>
      </c>
      <c r="C286" s="2">
        <v>814.15167132027898</v>
      </c>
      <c r="D286" s="3">
        <v>2</v>
      </c>
      <c r="E286" s="2">
        <v>121.490477000851</v>
      </c>
      <c r="F286" s="2">
        <v>31.2606568004813</v>
      </c>
      <c r="G286" s="2">
        <f t="shared" si="8"/>
        <v>24.097575971018372</v>
      </c>
      <c r="H286" s="1">
        <f t="shared" si="9"/>
        <v>43.785625255396702</v>
      </c>
      <c r="I286" s="2">
        <v>33.785625255396702</v>
      </c>
      <c r="J286" s="7">
        <v>2</v>
      </c>
      <c r="K286" s="2">
        <v>152.52330360173801</v>
      </c>
      <c r="L286" t="s">
        <v>297</v>
      </c>
    </row>
    <row r="287" spans="1:12" x14ac:dyDescent="0.25">
      <c r="A287">
        <v>285</v>
      </c>
      <c r="B287" s="2">
        <v>0.74289301482008341</v>
      </c>
      <c r="C287" s="2">
        <v>127.012058181795</v>
      </c>
      <c r="D287" s="3">
        <v>2</v>
      </c>
      <c r="E287" s="2">
        <v>118.079843645274</v>
      </c>
      <c r="F287" s="2">
        <v>24.4860696129697</v>
      </c>
      <c r="G287" s="2">
        <f t="shared" si="8"/>
        <v>2.4677356102688681</v>
      </c>
      <c r="H287" s="1">
        <f t="shared" si="9"/>
        <v>61.469070533028699</v>
      </c>
      <c r="I287" s="2">
        <v>51.469070533028699</v>
      </c>
      <c r="J287" s="7">
        <v>2</v>
      </c>
      <c r="K287" s="2">
        <v>84.528983723406995</v>
      </c>
      <c r="L287" t="s">
        <v>298</v>
      </c>
    </row>
    <row r="288" spans="1:12" x14ac:dyDescent="0.25">
      <c r="A288">
        <v>286</v>
      </c>
      <c r="B288" s="2">
        <v>1.8377543940000578</v>
      </c>
      <c r="C288" s="2">
        <v>66.539410134143196</v>
      </c>
      <c r="D288" s="3">
        <v>2</v>
      </c>
      <c r="E288" s="2">
        <v>79.912360948411504</v>
      </c>
      <c r="F288" s="2">
        <v>37.125619493039103</v>
      </c>
      <c r="G288" s="2">
        <f t="shared" si="8"/>
        <v>1.628072270072547</v>
      </c>
      <c r="H288" s="1">
        <f t="shared" si="9"/>
        <v>50.870059245698101</v>
      </c>
      <c r="I288" s="2">
        <v>40.870059245698101</v>
      </c>
      <c r="J288" s="7">
        <v>1</v>
      </c>
      <c r="K288" s="2">
        <v>160.53759480313599</v>
      </c>
      <c r="L288" t="s">
        <v>299</v>
      </c>
    </row>
    <row r="289" spans="1:12" x14ac:dyDescent="0.25">
      <c r="A289">
        <v>287</v>
      </c>
      <c r="B289" s="2">
        <v>2.6523610232120518</v>
      </c>
      <c r="C289" s="2">
        <v>3556.7469891178998</v>
      </c>
      <c r="D289" s="3">
        <v>1</v>
      </c>
      <c r="E289" s="2">
        <v>111.744668885961</v>
      </c>
      <c r="F289" s="2">
        <v>40.848767698594898</v>
      </c>
      <c r="G289" s="2">
        <f t="shared" si="8"/>
        <v>80.752459541708518</v>
      </c>
      <c r="H289" s="1">
        <f t="shared" si="9"/>
        <v>54.045060785806101</v>
      </c>
      <c r="I289" s="2">
        <v>44.045060785806101</v>
      </c>
      <c r="J289" s="7">
        <v>2</v>
      </c>
      <c r="K289" s="2">
        <v>111.714276825699</v>
      </c>
      <c r="L289" t="s">
        <v>300</v>
      </c>
    </row>
    <row r="290" spans="1:12" x14ac:dyDescent="0.25">
      <c r="A290">
        <v>288</v>
      </c>
      <c r="B290" s="2">
        <v>8.714704156705011E-2</v>
      </c>
      <c r="C290" s="2">
        <v>1171.1796388955399</v>
      </c>
      <c r="D290" s="3">
        <v>2</v>
      </c>
      <c r="E290" s="2">
        <v>117.217816253705</v>
      </c>
      <c r="F290" s="2">
        <v>31.811913253985999</v>
      </c>
      <c r="G290" s="2">
        <f t="shared" si="8"/>
        <v>21.298887795871721</v>
      </c>
      <c r="H290" s="1">
        <f t="shared" si="9"/>
        <v>64.987830825727201</v>
      </c>
      <c r="I290" s="2">
        <v>54.987830825727201</v>
      </c>
      <c r="J290" s="7">
        <v>2</v>
      </c>
      <c r="K290" s="2">
        <v>130.835417572165</v>
      </c>
      <c r="L290" t="s">
        <v>301</v>
      </c>
    </row>
    <row r="291" spans="1:12" x14ac:dyDescent="0.25">
      <c r="A291">
        <v>289</v>
      </c>
      <c r="B291" s="2">
        <v>0.13723652899909666</v>
      </c>
      <c r="C291" s="2">
        <v>854.95432160669202</v>
      </c>
      <c r="D291" s="3">
        <v>1</v>
      </c>
      <c r="E291" s="2">
        <v>108.944444944418</v>
      </c>
      <c r="F291" s="2">
        <v>34.333695519373002</v>
      </c>
      <c r="G291" s="2">
        <f t="shared" si="8"/>
        <v>13.884294993023982</v>
      </c>
      <c r="H291" s="1">
        <f t="shared" si="9"/>
        <v>71.577078421068904</v>
      </c>
      <c r="I291" s="2">
        <v>61.577078421068897</v>
      </c>
      <c r="J291" s="7">
        <v>1</v>
      </c>
      <c r="K291" s="2">
        <v>159.964047227653</v>
      </c>
      <c r="L291" t="s">
        <v>302</v>
      </c>
    </row>
    <row r="292" spans="1:12" x14ac:dyDescent="0.25">
      <c r="A292">
        <v>290</v>
      </c>
      <c r="B292" s="2">
        <v>1.7470983976240007</v>
      </c>
      <c r="C292" s="2">
        <v>368.61056115895599</v>
      </c>
      <c r="D292" s="3">
        <v>2</v>
      </c>
      <c r="E292" s="2">
        <v>123.475708715414</v>
      </c>
      <c r="F292" s="2">
        <v>41.6684601953651</v>
      </c>
      <c r="G292" s="2">
        <f t="shared" si="8"/>
        <v>5.206924198999709</v>
      </c>
      <c r="H292" s="1">
        <f t="shared" si="9"/>
        <v>80.792380889617903</v>
      </c>
      <c r="I292" s="2">
        <v>70.792380889617903</v>
      </c>
      <c r="J292" s="7">
        <v>2</v>
      </c>
      <c r="K292" s="2">
        <v>63.187619390022398</v>
      </c>
      <c r="L292" t="s">
        <v>303</v>
      </c>
    </row>
    <row r="293" spans="1:12" x14ac:dyDescent="0.25">
      <c r="A293">
        <v>291</v>
      </c>
      <c r="B293" s="2">
        <v>2.6609531523090482</v>
      </c>
      <c r="C293" s="2">
        <v>1455.5856439752999</v>
      </c>
      <c r="D293" s="3">
        <v>0</v>
      </c>
      <c r="E293" s="2">
        <v>112.943865951299</v>
      </c>
      <c r="F293" s="2">
        <v>28.2392050036045</v>
      </c>
      <c r="G293" s="2">
        <f t="shared" si="8"/>
        <v>34.426024674876686</v>
      </c>
      <c r="H293" s="1">
        <f t="shared" si="9"/>
        <v>52.281548849221402</v>
      </c>
      <c r="I293" s="2">
        <v>42.281548849221402</v>
      </c>
      <c r="J293" s="7">
        <v>2</v>
      </c>
      <c r="K293" s="2">
        <v>53.189553918158097</v>
      </c>
      <c r="L293" t="s">
        <v>304</v>
      </c>
    </row>
    <row r="294" spans="1:12" x14ac:dyDescent="0.25">
      <c r="A294">
        <v>292</v>
      </c>
      <c r="B294" s="2">
        <v>1.5985243736899974</v>
      </c>
      <c r="C294" s="2">
        <v>67.9701198827469</v>
      </c>
      <c r="D294" s="3">
        <v>2</v>
      </c>
      <c r="E294" s="2">
        <v>79.914067837451</v>
      </c>
      <c r="F294" s="2">
        <v>37.132881045348299</v>
      </c>
      <c r="G294" s="2">
        <f t="shared" si="8"/>
        <v>1.6257995825290366</v>
      </c>
      <c r="H294" s="1">
        <f t="shared" si="9"/>
        <v>51.8071948185735</v>
      </c>
      <c r="I294" s="2">
        <v>41.8071948185735</v>
      </c>
      <c r="J294" s="7">
        <v>2</v>
      </c>
      <c r="K294" s="2">
        <v>110.269177587914</v>
      </c>
      <c r="L294" t="s">
        <v>305</v>
      </c>
    </row>
    <row r="295" spans="1:12" x14ac:dyDescent="0.25">
      <c r="A295">
        <v>293</v>
      </c>
      <c r="B295" s="2">
        <v>1.0180803512100738</v>
      </c>
      <c r="C295" s="2">
        <v>2283.90835211283</v>
      </c>
      <c r="D295" s="3">
        <v>2</v>
      </c>
      <c r="E295" s="2">
        <v>118.099370795136</v>
      </c>
      <c r="F295" s="2">
        <v>24.498799301617598</v>
      </c>
      <c r="G295" s="2">
        <f t="shared" si="8"/>
        <v>44.32561699734071</v>
      </c>
      <c r="H295" s="1">
        <f t="shared" si="9"/>
        <v>61.525697933315897</v>
      </c>
      <c r="I295" s="2">
        <v>51.525697933315897</v>
      </c>
      <c r="J295" s="7">
        <v>1</v>
      </c>
      <c r="K295" s="2">
        <v>92.415262777320194</v>
      </c>
      <c r="L295" t="s">
        <v>306</v>
      </c>
    </row>
    <row r="296" spans="1:12" x14ac:dyDescent="0.25">
      <c r="A296">
        <v>294</v>
      </c>
      <c r="B296" s="2">
        <v>1.056785095468058</v>
      </c>
      <c r="C296" s="2">
        <v>494.91203608859098</v>
      </c>
      <c r="D296" s="3">
        <v>1</v>
      </c>
      <c r="E296" s="2">
        <v>115.872725329684</v>
      </c>
      <c r="F296" s="2">
        <v>28.700316797063401</v>
      </c>
      <c r="G296" s="2">
        <f t="shared" si="8"/>
        <v>9.495630047767639</v>
      </c>
      <c r="H296" s="1">
        <f t="shared" si="9"/>
        <v>62.119978726945199</v>
      </c>
      <c r="I296" s="2">
        <v>52.119978726945199</v>
      </c>
      <c r="J296" s="7">
        <v>1</v>
      </c>
      <c r="K296" s="2">
        <v>125.01300714501799</v>
      </c>
      <c r="L296" t="s">
        <v>307</v>
      </c>
    </row>
    <row r="297" spans="1:12" x14ac:dyDescent="0.25">
      <c r="A297">
        <v>295</v>
      </c>
      <c r="B297" s="2">
        <v>0.48311363075197278</v>
      </c>
      <c r="C297" s="2">
        <v>1386.05354074042</v>
      </c>
      <c r="D297" s="3">
        <v>2</v>
      </c>
      <c r="E297" s="2">
        <v>117.228736244687</v>
      </c>
      <c r="F297" s="2">
        <v>31.823508346140901</v>
      </c>
      <c r="G297" s="2">
        <f t="shared" si="8"/>
        <v>28.06976276257824</v>
      </c>
      <c r="H297" s="1">
        <f t="shared" si="9"/>
        <v>59.378883336636697</v>
      </c>
      <c r="I297" s="2">
        <v>49.378883336636697</v>
      </c>
      <c r="J297" s="7">
        <v>2</v>
      </c>
      <c r="K297" s="2">
        <v>6.7224539426427699</v>
      </c>
      <c r="L297" t="s">
        <v>308</v>
      </c>
    </row>
    <row r="298" spans="1:12" x14ac:dyDescent="0.25">
      <c r="A298">
        <v>296</v>
      </c>
      <c r="B298" s="2">
        <v>8.7989175420034371E-2</v>
      </c>
      <c r="C298" s="2">
        <v>139.13610467805199</v>
      </c>
      <c r="D298" s="3">
        <v>2</v>
      </c>
      <c r="E298" s="2">
        <v>114.180394839399</v>
      </c>
      <c r="F298" s="2">
        <v>22.279517092411801</v>
      </c>
      <c r="G298" s="2">
        <f t="shared" si="8"/>
        <v>3.0572010207693396</v>
      </c>
      <c r="H298" s="1">
        <f t="shared" si="9"/>
        <v>55.510944073621502</v>
      </c>
      <c r="I298" s="2">
        <v>45.510944073621502</v>
      </c>
      <c r="J298" s="7">
        <v>2</v>
      </c>
      <c r="K298" s="2">
        <v>67.937220190290205</v>
      </c>
      <c r="L298" t="s">
        <v>309</v>
      </c>
    </row>
    <row r="299" spans="1:12" x14ac:dyDescent="0.25">
      <c r="A299">
        <v>297</v>
      </c>
      <c r="B299" s="2">
        <v>0.37795652680983949</v>
      </c>
      <c r="C299" s="2">
        <v>355.08014779179399</v>
      </c>
      <c r="D299" s="3">
        <v>2</v>
      </c>
      <c r="E299" s="2">
        <v>118.35041225777201</v>
      </c>
      <c r="F299" s="2">
        <v>35.0985458208675</v>
      </c>
      <c r="G299" s="2">
        <f t="shared" si="8"/>
        <v>5.7104450197643333</v>
      </c>
      <c r="H299" s="1">
        <f t="shared" si="9"/>
        <v>72.180818931419793</v>
      </c>
      <c r="I299" s="2">
        <v>62.1808189314198</v>
      </c>
      <c r="J299" s="7">
        <v>2</v>
      </c>
      <c r="K299" s="2">
        <v>141.17806018344999</v>
      </c>
      <c r="L299" t="s">
        <v>310</v>
      </c>
    </row>
    <row r="300" spans="1:12" x14ac:dyDescent="0.25">
      <c r="A300">
        <v>298</v>
      </c>
      <c r="B300" s="2">
        <v>0.22679887819401756</v>
      </c>
      <c r="C300" s="2">
        <v>513.56033974995205</v>
      </c>
      <c r="D300" s="3">
        <v>2</v>
      </c>
      <c r="E300" s="2">
        <v>120.221469724999</v>
      </c>
      <c r="F300" s="2">
        <v>30.248948392832901</v>
      </c>
      <c r="G300" s="2">
        <f t="shared" si="8"/>
        <v>14.36608628323501</v>
      </c>
      <c r="H300" s="1">
        <f t="shared" si="9"/>
        <v>45.748103528326197</v>
      </c>
      <c r="I300" s="2">
        <v>35.748103528326197</v>
      </c>
      <c r="J300" s="7">
        <v>2</v>
      </c>
      <c r="K300" s="2">
        <v>123.058705495567</v>
      </c>
      <c r="L300" t="s">
        <v>311</v>
      </c>
    </row>
    <row r="301" spans="1:12" x14ac:dyDescent="0.25">
      <c r="A301">
        <v>299</v>
      </c>
      <c r="B301" s="2">
        <v>1.6668316801510628</v>
      </c>
      <c r="C301" s="2">
        <v>124.616646693316</v>
      </c>
      <c r="D301" s="3">
        <v>1</v>
      </c>
      <c r="E301" s="2">
        <v>113.62574763528001</v>
      </c>
      <c r="F301" s="2">
        <v>34.736391690191603</v>
      </c>
      <c r="G301" s="2">
        <f t="shared" si="8"/>
        <v>2.3231794443041993</v>
      </c>
      <c r="H301" s="1">
        <f t="shared" si="9"/>
        <v>63.640560137892898</v>
      </c>
      <c r="I301" s="2">
        <v>53.640560137892898</v>
      </c>
      <c r="J301" s="7">
        <v>2</v>
      </c>
      <c r="K301" s="2">
        <v>140.01884078649601</v>
      </c>
      <c r="L301" t="s">
        <v>312</v>
      </c>
    </row>
    <row r="302" spans="1:12" x14ac:dyDescent="0.25">
      <c r="A302">
        <v>300</v>
      </c>
      <c r="B302" s="2">
        <v>0.76820105616002365</v>
      </c>
      <c r="C302" s="2">
        <v>768.72270772234799</v>
      </c>
      <c r="D302" s="3">
        <v>2</v>
      </c>
      <c r="E302" s="2">
        <v>114.07193290871901</v>
      </c>
      <c r="F302" s="2">
        <v>22.544425163528199</v>
      </c>
      <c r="G302" s="2">
        <f t="shared" si="8"/>
        <v>13.648631596312415</v>
      </c>
      <c r="H302" s="1">
        <f t="shared" si="9"/>
        <v>66.322328161457705</v>
      </c>
      <c r="I302" s="2">
        <v>56.322328161457698</v>
      </c>
      <c r="J302" s="7">
        <v>2</v>
      </c>
      <c r="K302" s="2">
        <v>183.35573257471401</v>
      </c>
      <c r="L302" t="s">
        <v>313</v>
      </c>
    </row>
    <row r="303" spans="1:12" x14ac:dyDescent="0.25">
      <c r="A303">
        <v>301</v>
      </c>
      <c r="B303" s="2">
        <v>0.53643815570205788</v>
      </c>
      <c r="C303" s="2">
        <v>401.78266505429099</v>
      </c>
      <c r="D303" s="3">
        <v>2</v>
      </c>
      <c r="E303" s="2">
        <v>106.576356447027</v>
      </c>
      <c r="F303" s="2">
        <v>29.5604064777697</v>
      </c>
      <c r="G303" s="2">
        <f t="shared" si="8"/>
        <v>8.5145390899843338</v>
      </c>
      <c r="H303" s="1">
        <f t="shared" si="9"/>
        <v>57.187834926603202</v>
      </c>
      <c r="I303" s="2">
        <v>47.187834926603202</v>
      </c>
      <c r="J303" s="7">
        <v>2</v>
      </c>
      <c r="K303" s="2">
        <v>109.17672030569101</v>
      </c>
      <c r="L303" t="s">
        <v>314</v>
      </c>
    </row>
    <row r="304" spans="1:12" x14ac:dyDescent="0.25">
      <c r="A304">
        <v>302</v>
      </c>
      <c r="B304" s="2">
        <v>0.9773319821649693</v>
      </c>
      <c r="C304" s="2">
        <v>1413.01012379653</v>
      </c>
      <c r="D304" s="3">
        <v>2</v>
      </c>
      <c r="E304" s="2">
        <v>101.755567001996</v>
      </c>
      <c r="F304" s="2">
        <v>36.684258044362501</v>
      </c>
      <c r="G304" s="2">
        <f t="shared" si="8"/>
        <v>23.734540199187762</v>
      </c>
      <c r="H304" s="1">
        <f t="shared" si="9"/>
        <v>69.533916053907205</v>
      </c>
      <c r="I304" s="2">
        <v>59.533916053907198</v>
      </c>
      <c r="J304" s="7">
        <v>2</v>
      </c>
      <c r="K304" s="2">
        <v>89.028021463134806</v>
      </c>
      <c r="L304" t="s">
        <v>315</v>
      </c>
    </row>
    <row r="305" spans="1:12" x14ac:dyDescent="0.25">
      <c r="A305">
        <v>303</v>
      </c>
      <c r="B305" s="2">
        <v>2.5364899905980565E-2</v>
      </c>
      <c r="C305" s="2">
        <v>870.35563950090295</v>
      </c>
      <c r="D305" s="3">
        <v>2</v>
      </c>
      <c r="E305" s="2">
        <v>91.176166006479903</v>
      </c>
      <c r="F305" s="2">
        <v>29.658489778119399</v>
      </c>
      <c r="G305" s="2">
        <f t="shared" si="8"/>
        <v>15.507435562352272</v>
      </c>
      <c r="H305" s="1">
        <f t="shared" si="9"/>
        <v>66.125052785251199</v>
      </c>
      <c r="I305" s="2">
        <v>56.125052785251199</v>
      </c>
      <c r="J305" s="7">
        <v>2</v>
      </c>
      <c r="K305" s="2">
        <v>101.81483707347</v>
      </c>
      <c r="L305" t="s">
        <v>316</v>
      </c>
    </row>
    <row r="306" spans="1:12" x14ac:dyDescent="0.25">
      <c r="A306">
        <v>304</v>
      </c>
      <c r="B306" s="2">
        <v>0.62787204048197509</v>
      </c>
      <c r="C306" s="2">
        <v>2494.7951354124698</v>
      </c>
      <c r="D306" s="3">
        <v>1</v>
      </c>
      <c r="E306" s="2">
        <v>113.252922222495</v>
      </c>
      <c r="F306" s="2">
        <v>23.122194168928299</v>
      </c>
      <c r="G306" s="2">
        <f t="shared" si="8"/>
        <v>56.007717244309021</v>
      </c>
      <c r="H306" s="1">
        <f t="shared" si="9"/>
        <v>54.543774646804899</v>
      </c>
      <c r="I306" s="2">
        <v>44.543774646804899</v>
      </c>
      <c r="J306" s="7">
        <v>2</v>
      </c>
      <c r="K306" s="2">
        <v>75.963398543331294</v>
      </c>
      <c r="L306" t="s">
        <v>317</v>
      </c>
    </row>
    <row r="307" spans="1:12" x14ac:dyDescent="0.25">
      <c r="A307">
        <v>305</v>
      </c>
      <c r="B307" s="2">
        <v>1.1071411826999338</v>
      </c>
      <c r="C307" s="2">
        <v>1245.7050869166301</v>
      </c>
      <c r="D307" s="3">
        <v>2</v>
      </c>
      <c r="E307" s="2">
        <v>112.548817371241</v>
      </c>
      <c r="F307" s="2">
        <v>37.888952539852603</v>
      </c>
      <c r="G307" s="2">
        <f t="shared" si="8"/>
        <v>29.435430932521644</v>
      </c>
      <c r="H307" s="1">
        <f t="shared" si="9"/>
        <v>52.319920159222697</v>
      </c>
      <c r="I307" s="2">
        <v>42.319920159222697</v>
      </c>
      <c r="J307" s="7">
        <v>2</v>
      </c>
      <c r="K307" s="2">
        <v>110.01814187599599</v>
      </c>
      <c r="L307" t="s">
        <v>318</v>
      </c>
    </row>
    <row r="308" spans="1:12" x14ac:dyDescent="0.25">
      <c r="A308">
        <v>306</v>
      </c>
      <c r="B308" s="2">
        <v>0.33627734346600846</v>
      </c>
      <c r="C308" s="2">
        <v>2218.0889319552002</v>
      </c>
      <c r="D308" s="3">
        <v>2</v>
      </c>
      <c r="E308" s="2">
        <v>119.317324685892</v>
      </c>
      <c r="F308" s="2">
        <v>26.0749475278751</v>
      </c>
      <c r="G308" s="2">
        <f t="shared" si="8"/>
        <v>45.492428241644916</v>
      </c>
      <c r="H308" s="1">
        <f t="shared" si="9"/>
        <v>58.7573211122792</v>
      </c>
      <c r="I308" s="2">
        <v>48.7573211122792</v>
      </c>
      <c r="J308" s="7">
        <v>2</v>
      </c>
      <c r="K308" s="2">
        <v>82.472837940612806</v>
      </c>
      <c r="L308" t="s">
        <v>319</v>
      </c>
    </row>
    <row r="309" spans="1:12" x14ac:dyDescent="0.25">
      <c r="A309">
        <v>307</v>
      </c>
      <c r="B309" s="2">
        <v>4.4686923798199132</v>
      </c>
      <c r="C309" s="2">
        <v>194.97715730164001</v>
      </c>
      <c r="D309" s="3">
        <v>2</v>
      </c>
      <c r="E309" s="2">
        <v>113.55172328329</v>
      </c>
      <c r="F309" s="2">
        <v>22.1952155333585</v>
      </c>
      <c r="G309" s="2">
        <f t="shared" si="8"/>
        <v>4.2707509815650555</v>
      </c>
      <c r="H309" s="1">
        <f t="shared" si="9"/>
        <v>55.654068369537399</v>
      </c>
      <c r="I309" s="2">
        <v>45.654068369537399</v>
      </c>
      <c r="J309" s="7">
        <v>2</v>
      </c>
      <c r="K309" s="2">
        <v>85.752977222048997</v>
      </c>
      <c r="L309" t="s">
        <v>320</v>
      </c>
    </row>
    <row r="310" spans="1:12" x14ac:dyDescent="0.25">
      <c r="A310">
        <v>308</v>
      </c>
      <c r="B310" s="2">
        <v>0.39150346396104396</v>
      </c>
      <c r="C310" s="2">
        <v>16.119009209242101</v>
      </c>
      <c r="D310" s="3">
        <v>0</v>
      </c>
      <c r="E310" s="2">
        <v>108.37721616223401</v>
      </c>
      <c r="F310" s="2">
        <v>22.8041197053494</v>
      </c>
      <c r="G310" s="2">
        <f t="shared" si="8"/>
        <v>0.29230325125971895</v>
      </c>
      <c r="H310" s="1">
        <f t="shared" si="9"/>
        <v>65.144816692168604</v>
      </c>
      <c r="I310" s="2">
        <v>55.144816692168597</v>
      </c>
      <c r="J310" s="7">
        <v>2</v>
      </c>
      <c r="K310" s="2">
        <v>76.129167158420699</v>
      </c>
      <c r="L310" t="s">
        <v>321</v>
      </c>
    </row>
    <row r="311" spans="1:12" x14ac:dyDescent="0.25">
      <c r="A311">
        <v>309</v>
      </c>
      <c r="B311" s="2">
        <v>0.6682279860209519</v>
      </c>
      <c r="C311" s="2">
        <v>2926.5365061200901</v>
      </c>
      <c r="D311" s="3">
        <v>2</v>
      </c>
      <c r="E311" s="2">
        <v>111.76423974397299</v>
      </c>
      <c r="F311" s="2">
        <v>40.850291543745399</v>
      </c>
      <c r="G311" s="2">
        <f t="shared" si="8"/>
        <v>61.328691135772722</v>
      </c>
      <c r="H311" s="1">
        <f t="shared" si="9"/>
        <v>57.7188808683552</v>
      </c>
      <c r="I311" s="2">
        <v>47.7188808683552</v>
      </c>
      <c r="J311" s="7">
        <v>1</v>
      </c>
      <c r="K311" s="2">
        <v>78.900157348449198</v>
      </c>
      <c r="L311" t="s">
        <v>322</v>
      </c>
    </row>
    <row r="312" spans="1:12" x14ac:dyDescent="0.25">
      <c r="A312">
        <v>310</v>
      </c>
      <c r="B312" s="2">
        <v>0.25953204660902429</v>
      </c>
      <c r="C312" s="2">
        <v>2729.24888210572</v>
      </c>
      <c r="D312" s="3">
        <v>0</v>
      </c>
      <c r="E312" s="2">
        <v>104.057593497676</v>
      </c>
      <c r="F312" s="2">
        <v>30.581361491024801</v>
      </c>
      <c r="G312" s="2">
        <f t="shared" si="8"/>
        <v>94.997873062299647</v>
      </c>
      <c r="H312" s="1">
        <f t="shared" si="9"/>
        <v>38.729578822421402</v>
      </c>
      <c r="I312" s="2">
        <v>28.729578822421399</v>
      </c>
      <c r="J312" s="7">
        <v>2</v>
      </c>
      <c r="K312" s="2">
        <v>105.72066697178199</v>
      </c>
      <c r="L312" t="s">
        <v>323</v>
      </c>
    </row>
    <row r="313" spans="1:12" x14ac:dyDescent="0.25">
      <c r="A313">
        <v>311</v>
      </c>
      <c r="B313" s="2">
        <v>8.0458037768589747</v>
      </c>
      <c r="C313" s="2">
        <v>250.198092735957</v>
      </c>
      <c r="D313" s="3">
        <v>2</v>
      </c>
      <c r="E313" s="2">
        <v>114.33034692168501</v>
      </c>
      <c r="F313" s="2">
        <v>30.594649069740999</v>
      </c>
      <c r="G313" s="2">
        <f t="shared" si="8"/>
        <v>4.977414825066103</v>
      </c>
      <c r="H313" s="1">
        <f t="shared" si="9"/>
        <v>60.266674876276603</v>
      </c>
      <c r="I313" s="2">
        <v>50.266674876276603</v>
      </c>
      <c r="J313" s="7">
        <v>2</v>
      </c>
      <c r="K313" s="2">
        <v>21.615385790673901</v>
      </c>
      <c r="L313" t="s">
        <v>324</v>
      </c>
    </row>
    <row r="314" spans="1:12" x14ac:dyDescent="0.25">
      <c r="A314">
        <v>312</v>
      </c>
      <c r="B314" s="2">
        <v>1.3747753854800067</v>
      </c>
      <c r="C314" s="2">
        <v>2444.8484108422899</v>
      </c>
      <c r="D314" s="3">
        <v>2</v>
      </c>
      <c r="E314" s="2">
        <v>114.53240166631301</v>
      </c>
      <c r="F314" s="2">
        <v>38.054116280063297</v>
      </c>
      <c r="G314" s="2">
        <f t="shared" si="8"/>
        <v>50.018326904837323</v>
      </c>
      <c r="H314" s="1">
        <f t="shared" si="9"/>
        <v>58.879052182088202</v>
      </c>
      <c r="I314" s="2">
        <v>48.879052182088202</v>
      </c>
      <c r="J314" s="7">
        <v>2</v>
      </c>
      <c r="K314" s="2">
        <v>85.073267480694398</v>
      </c>
      <c r="L314" t="s">
        <v>325</v>
      </c>
    </row>
    <row r="315" spans="1:12" x14ac:dyDescent="0.25">
      <c r="A315">
        <v>313</v>
      </c>
      <c r="B315" s="2">
        <v>0.10050522154796226</v>
      </c>
      <c r="C315" s="2">
        <v>1264.2792071992601</v>
      </c>
      <c r="D315" s="3">
        <v>2</v>
      </c>
      <c r="E315" s="2">
        <v>103.83256372731</v>
      </c>
      <c r="F315" s="2">
        <v>36.046864538370102</v>
      </c>
      <c r="G315" s="2">
        <f t="shared" si="8"/>
        <v>24.392949667145874</v>
      </c>
      <c r="H315" s="1">
        <f t="shared" si="9"/>
        <v>61.829697697531003</v>
      </c>
      <c r="I315" s="2">
        <v>51.829697697531003</v>
      </c>
      <c r="J315" s="7">
        <v>2</v>
      </c>
      <c r="K315" s="2">
        <v>48.678121628592201</v>
      </c>
      <c r="L315" t="s">
        <v>326</v>
      </c>
    </row>
    <row r="316" spans="1:12" x14ac:dyDescent="0.25">
      <c r="A316">
        <v>314</v>
      </c>
      <c r="B316" s="2">
        <v>0.40344012119896888</v>
      </c>
      <c r="C316" s="2">
        <v>84.060678336481999</v>
      </c>
      <c r="D316" s="3">
        <v>2</v>
      </c>
      <c r="E316" s="2">
        <v>101.759775722591</v>
      </c>
      <c r="F316" s="2">
        <v>36.674779476504398</v>
      </c>
      <c r="G316" s="2">
        <f t="shared" si="8"/>
        <v>1.13443006164447</v>
      </c>
      <c r="H316" s="1">
        <f t="shared" si="9"/>
        <v>84.099480592596095</v>
      </c>
      <c r="I316" s="2">
        <v>74.099480592596095</v>
      </c>
      <c r="J316" s="7">
        <v>2</v>
      </c>
      <c r="K316" s="2">
        <v>180.56056370128599</v>
      </c>
      <c r="L316" t="s">
        <v>327</v>
      </c>
    </row>
    <row r="317" spans="1:12" x14ac:dyDescent="0.25">
      <c r="A317">
        <v>315</v>
      </c>
      <c r="B317" s="2">
        <v>0.604209639021974</v>
      </c>
      <c r="C317" s="2">
        <v>8618.9698874177102</v>
      </c>
      <c r="D317" s="3">
        <v>2</v>
      </c>
      <c r="E317" s="2">
        <v>111.75086539199501</v>
      </c>
      <c r="F317" s="2">
        <v>40.838276426287102</v>
      </c>
      <c r="G317" s="2">
        <f t="shared" si="8"/>
        <v>194.35226154027339</v>
      </c>
      <c r="H317" s="1">
        <f t="shared" si="9"/>
        <v>54.347155104401502</v>
      </c>
      <c r="I317" s="2">
        <v>44.347155104401502</v>
      </c>
      <c r="J317" s="7">
        <v>2</v>
      </c>
      <c r="K317" s="2">
        <v>76.910257930281801</v>
      </c>
      <c r="L317" t="s">
        <v>328</v>
      </c>
    </row>
    <row r="318" spans="1:12" x14ac:dyDescent="0.25">
      <c r="A318">
        <v>316</v>
      </c>
      <c r="B318" s="2">
        <v>5.0297457391991429E-2</v>
      </c>
      <c r="C318" s="2">
        <v>906.70818619569604</v>
      </c>
      <c r="D318" s="3">
        <v>0</v>
      </c>
      <c r="E318" s="2">
        <v>114.51730058951</v>
      </c>
      <c r="F318" s="2">
        <v>38.060062798037897</v>
      </c>
      <c r="G318" s="2">
        <f t="shared" si="8"/>
        <v>22.903531801619014</v>
      </c>
      <c r="H318" s="1">
        <f t="shared" si="9"/>
        <v>49.588138373122099</v>
      </c>
      <c r="I318" s="2">
        <v>39.588138373122099</v>
      </c>
      <c r="J318" s="7">
        <v>1</v>
      </c>
      <c r="K318" s="2">
        <v>109.669531531701</v>
      </c>
      <c r="L318" t="s">
        <v>329</v>
      </c>
    </row>
    <row r="319" spans="1:12" x14ac:dyDescent="0.25">
      <c r="A319">
        <v>317</v>
      </c>
      <c r="B319" s="2">
        <v>0.40436485640407227</v>
      </c>
      <c r="C319" s="2">
        <v>1156.05146349958</v>
      </c>
      <c r="D319" s="3">
        <v>2</v>
      </c>
      <c r="E319" s="2">
        <v>102.835621242432</v>
      </c>
      <c r="F319" s="2">
        <v>24.881848587836799</v>
      </c>
      <c r="G319" s="2">
        <f t="shared" si="8"/>
        <v>28.370291817774639</v>
      </c>
      <c r="H319" s="1">
        <f t="shared" si="9"/>
        <v>50.748663105935599</v>
      </c>
      <c r="I319" s="2">
        <v>40.748663105935599</v>
      </c>
      <c r="J319" s="7">
        <v>2</v>
      </c>
      <c r="K319" s="2">
        <v>115.273946951868</v>
      </c>
      <c r="L319" t="s">
        <v>330</v>
      </c>
    </row>
    <row r="320" spans="1:12" x14ac:dyDescent="0.25">
      <c r="A320">
        <v>318</v>
      </c>
      <c r="B320" s="2">
        <v>8.6553680824977164E-2</v>
      </c>
      <c r="C320" s="2">
        <v>296.24479898650998</v>
      </c>
      <c r="D320" s="3">
        <v>2</v>
      </c>
      <c r="E320" s="2">
        <v>101.7681535769</v>
      </c>
      <c r="F320" s="2">
        <v>36.685996688843701</v>
      </c>
      <c r="G320" s="2">
        <f t="shared" si="8"/>
        <v>8.8387223462641789</v>
      </c>
      <c r="H320" s="1">
        <f t="shared" si="9"/>
        <v>43.516699289883498</v>
      </c>
      <c r="I320" s="2">
        <v>33.516699289883498</v>
      </c>
      <c r="J320" s="7">
        <v>1</v>
      </c>
      <c r="K320" s="2">
        <v>154.271489802139</v>
      </c>
      <c r="L320" t="s">
        <v>331</v>
      </c>
    </row>
    <row r="321" spans="1:12" x14ac:dyDescent="0.25">
      <c r="A321">
        <v>319</v>
      </c>
      <c r="B321" s="2">
        <v>2.029672642389869</v>
      </c>
      <c r="C321" s="2">
        <v>2485.0307197032298</v>
      </c>
      <c r="D321" s="3">
        <v>2</v>
      </c>
      <c r="E321" s="2">
        <v>113.54517577790401</v>
      </c>
      <c r="F321" s="2">
        <v>22.2053179254508</v>
      </c>
      <c r="G321" s="2">
        <f t="shared" si="8"/>
        <v>40.070750723672965</v>
      </c>
      <c r="H321" s="1">
        <f t="shared" si="9"/>
        <v>72.016075936284494</v>
      </c>
      <c r="I321" s="2">
        <v>62.016075936284501</v>
      </c>
      <c r="J321" s="7">
        <v>2</v>
      </c>
      <c r="K321" s="2">
        <v>115.49053903709699</v>
      </c>
      <c r="L321" t="s">
        <v>332</v>
      </c>
    </row>
    <row r="322" spans="1:12" x14ac:dyDescent="0.25">
      <c r="A322">
        <v>320</v>
      </c>
      <c r="B322" s="2">
        <v>0.95560716245017829</v>
      </c>
      <c r="C322" s="2">
        <v>1192.1026851418401</v>
      </c>
      <c r="D322" s="3">
        <v>2</v>
      </c>
      <c r="E322" s="2">
        <v>113.5536309936</v>
      </c>
      <c r="F322" s="2">
        <v>22.2047158402744</v>
      </c>
      <c r="G322" s="2">
        <f t="shared" ref="G322:G385" si="10">C322/I322</f>
        <v>22.490405298401711</v>
      </c>
      <c r="H322" s="1">
        <f t="shared" ref="H322:H385" si="11">I322+10</f>
        <v>63.004944523012099</v>
      </c>
      <c r="I322" s="2">
        <v>53.004944523012099</v>
      </c>
      <c r="J322" s="7">
        <v>2</v>
      </c>
      <c r="K322" s="2">
        <v>79.8298010714349</v>
      </c>
      <c r="L322" t="s">
        <v>333</v>
      </c>
    </row>
    <row r="323" spans="1:12" x14ac:dyDescent="0.25">
      <c r="A323">
        <v>321</v>
      </c>
      <c r="B323" s="2">
        <v>0.44039541346592159</v>
      </c>
      <c r="C323" s="2">
        <v>447.02584771850798</v>
      </c>
      <c r="D323" s="3">
        <v>2</v>
      </c>
      <c r="E323" s="2">
        <v>113.630802501418</v>
      </c>
      <c r="F323" s="2">
        <v>34.757124293231101</v>
      </c>
      <c r="G323" s="2">
        <f t="shared" si="10"/>
        <v>8.5549885018083636</v>
      </c>
      <c r="H323" s="1">
        <f t="shared" si="11"/>
        <v>62.2532377014902</v>
      </c>
      <c r="I323" s="2">
        <v>52.2532377014902</v>
      </c>
      <c r="J323" s="7">
        <v>2</v>
      </c>
      <c r="K323" s="2">
        <v>144.40688131405099</v>
      </c>
      <c r="L323" t="s">
        <v>334</v>
      </c>
    </row>
    <row r="324" spans="1:12" x14ac:dyDescent="0.25">
      <c r="A324">
        <v>322</v>
      </c>
      <c r="B324" s="2">
        <v>7.758464054995784E-2</v>
      </c>
      <c r="C324" s="2">
        <v>2595.8245021233001</v>
      </c>
      <c r="D324" s="3">
        <v>1</v>
      </c>
      <c r="E324" s="2">
        <v>79.932042083400702</v>
      </c>
      <c r="F324" s="2">
        <v>37.119134325053899</v>
      </c>
      <c r="G324" s="2">
        <f t="shared" si="10"/>
        <v>79.269532719826586</v>
      </c>
      <c r="H324" s="1">
        <f t="shared" si="11"/>
        <v>42.746812212178497</v>
      </c>
      <c r="I324" s="2">
        <v>32.746812212178497</v>
      </c>
      <c r="J324" s="7">
        <v>2</v>
      </c>
      <c r="K324" s="2">
        <v>123.55945532945</v>
      </c>
      <c r="L324" t="s">
        <v>335</v>
      </c>
    </row>
    <row r="325" spans="1:12" x14ac:dyDescent="0.25">
      <c r="A325">
        <v>323</v>
      </c>
      <c r="B325" s="2">
        <v>1.9685344798620008</v>
      </c>
      <c r="C325" s="2">
        <v>1720.64636392598</v>
      </c>
      <c r="D325" s="3">
        <v>2</v>
      </c>
      <c r="E325" s="2">
        <v>117.207814251164</v>
      </c>
      <c r="F325" s="2">
        <v>39.0734338463866</v>
      </c>
      <c r="G325" s="2">
        <f t="shared" si="10"/>
        <v>26.542331942915471</v>
      </c>
      <c r="H325" s="1">
        <f t="shared" si="11"/>
        <v>74.826495562883096</v>
      </c>
      <c r="I325" s="2">
        <v>64.826495562883096</v>
      </c>
      <c r="J325" s="7">
        <v>2</v>
      </c>
      <c r="K325" s="2">
        <v>104.012577345382</v>
      </c>
      <c r="L325" t="s">
        <v>336</v>
      </c>
    </row>
    <row r="326" spans="1:12" x14ac:dyDescent="0.25">
      <c r="A326">
        <v>324</v>
      </c>
      <c r="B326" s="2">
        <v>0.16666835644195999</v>
      </c>
      <c r="C326" s="2">
        <v>2341.4444375645298</v>
      </c>
      <c r="D326" s="3">
        <v>2</v>
      </c>
      <c r="E326" s="2">
        <v>120.59345696128101</v>
      </c>
      <c r="F326" s="2">
        <v>31.3265630942077</v>
      </c>
      <c r="G326" s="2">
        <f t="shared" si="10"/>
        <v>38.338515841120852</v>
      </c>
      <c r="H326" s="1">
        <f t="shared" si="11"/>
        <v>71.072902437531496</v>
      </c>
      <c r="I326" s="2">
        <v>61.072902437531503</v>
      </c>
      <c r="J326" s="7">
        <v>2</v>
      </c>
      <c r="K326" s="2">
        <v>60.185599379794702</v>
      </c>
      <c r="L326" t="s">
        <v>337</v>
      </c>
    </row>
    <row r="327" spans="1:12" x14ac:dyDescent="0.25">
      <c r="A327">
        <v>325</v>
      </c>
      <c r="B327" s="2">
        <v>0.95707791534698572</v>
      </c>
      <c r="C327" s="2">
        <v>260.17717307017398</v>
      </c>
      <c r="D327" s="3">
        <v>1</v>
      </c>
      <c r="E327" s="2">
        <v>113.279827856867</v>
      </c>
      <c r="F327" s="2">
        <v>23.1453072699675</v>
      </c>
      <c r="G327" s="2">
        <f t="shared" si="10"/>
        <v>4.2495734445825741</v>
      </c>
      <c r="H327" s="1">
        <f t="shared" si="11"/>
        <v>71.224303206678798</v>
      </c>
      <c r="I327" s="2">
        <v>61.224303206678798</v>
      </c>
      <c r="J327" s="7">
        <v>2</v>
      </c>
      <c r="K327" s="2">
        <v>55.337644940195801</v>
      </c>
      <c r="L327" t="s">
        <v>338</v>
      </c>
    </row>
    <row r="328" spans="1:12" x14ac:dyDescent="0.25">
      <c r="A328">
        <v>326</v>
      </c>
      <c r="B328" s="2">
        <v>1.2051707470969859</v>
      </c>
      <c r="C328" s="2">
        <v>990.66121568034896</v>
      </c>
      <c r="D328" s="3">
        <v>2</v>
      </c>
      <c r="E328" s="2">
        <v>120.226065005552</v>
      </c>
      <c r="F328" s="2">
        <v>30.253591519962001</v>
      </c>
      <c r="G328" s="2">
        <f t="shared" si="10"/>
        <v>19.128335243594702</v>
      </c>
      <c r="H328" s="1">
        <f t="shared" si="11"/>
        <v>61.790247455647297</v>
      </c>
      <c r="I328" s="2">
        <v>51.790247455647297</v>
      </c>
      <c r="J328" s="7">
        <v>2</v>
      </c>
      <c r="K328" s="2">
        <v>83.509444773451506</v>
      </c>
      <c r="L328" t="s">
        <v>339</v>
      </c>
    </row>
    <row r="329" spans="1:12" x14ac:dyDescent="0.25">
      <c r="A329">
        <v>327</v>
      </c>
      <c r="B329" s="2">
        <v>6.2996871311952418E-2</v>
      </c>
      <c r="C329" s="2">
        <v>924.47230844873695</v>
      </c>
      <c r="D329" s="3">
        <v>2</v>
      </c>
      <c r="E329" s="2">
        <v>102.833285759182</v>
      </c>
      <c r="F329" s="2">
        <v>24.884001079222902</v>
      </c>
      <c r="G329" s="2">
        <f t="shared" si="10"/>
        <v>13.329536556106522</v>
      </c>
      <c r="H329" s="1">
        <f t="shared" si="11"/>
        <v>79.355172594145301</v>
      </c>
      <c r="I329" s="2">
        <v>69.355172594145301</v>
      </c>
      <c r="J329" s="7">
        <v>2</v>
      </c>
      <c r="K329" s="2">
        <v>126.311535218939</v>
      </c>
      <c r="L329" t="s">
        <v>340</v>
      </c>
    </row>
    <row r="330" spans="1:12" x14ac:dyDescent="0.25">
      <c r="A330">
        <v>328</v>
      </c>
      <c r="B330" s="2">
        <v>0.86180454264601281</v>
      </c>
      <c r="C330" s="2">
        <v>444.21894675730402</v>
      </c>
      <c r="D330" s="3">
        <v>2</v>
      </c>
      <c r="E330" s="2">
        <v>114.521294561137</v>
      </c>
      <c r="F330" s="2">
        <v>38.056945197525302</v>
      </c>
      <c r="G330" s="2">
        <f t="shared" si="10"/>
        <v>9.3297666974452351</v>
      </c>
      <c r="H330" s="1">
        <f t="shared" si="11"/>
        <v>57.613081994745301</v>
      </c>
      <c r="I330" s="2">
        <v>47.613081994745301</v>
      </c>
      <c r="J330" s="7">
        <v>1</v>
      </c>
      <c r="K330" s="2">
        <v>105.64146926194201</v>
      </c>
      <c r="L330" t="s">
        <v>341</v>
      </c>
    </row>
    <row r="331" spans="1:12" x14ac:dyDescent="0.25">
      <c r="A331">
        <v>329</v>
      </c>
      <c r="B331" s="2">
        <v>0.10425773225006196</v>
      </c>
      <c r="C331" s="2">
        <v>735.07781689200499</v>
      </c>
      <c r="D331" s="3">
        <v>2</v>
      </c>
      <c r="E331" s="2">
        <v>113.554874061258</v>
      </c>
      <c r="F331" s="2">
        <v>22.178178832221001</v>
      </c>
      <c r="G331" s="2">
        <f t="shared" si="10"/>
        <v>12.416339686538656</v>
      </c>
      <c r="H331" s="1">
        <f t="shared" si="11"/>
        <v>69.2024570404553</v>
      </c>
      <c r="I331" s="2">
        <v>59.2024570404553</v>
      </c>
      <c r="J331" s="7">
        <v>2</v>
      </c>
      <c r="K331" s="2">
        <v>51.955205005422997</v>
      </c>
      <c r="L331" t="s">
        <v>342</v>
      </c>
    </row>
    <row r="332" spans="1:12" x14ac:dyDescent="0.25">
      <c r="A332">
        <v>330</v>
      </c>
      <c r="B332" s="2">
        <v>0.29014316715984023</v>
      </c>
      <c r="C332" s="2">
        <v>567.94298967267298</v>
      </c>
      <c r="D332" s="3">
        <v>0</v>
      </c>
      <c r="E332" s="2">
        <v>118.797058748051</v>
      </c>
      <c r="F332" s="2">
        <v>32.0742856117919</v>
      </c>
      <c r="G332" s="2">
        <f t="shared" si="10"/>
        <v>14.905911544066045</v>
      </c>
      <c r="H332" s="1">
        <f t="shared" si="11"/>
        <v>48.101862337883503</v>
      </c>
      <c r="I332" s="2">
        <v>38.101862337883503</v>
      </c>
      <c r="J332" s="7">
        <v>1</v>
      </c>
      <c r="K332" s="2">
        <v>205.20227296142201</v>
      </c>
      <c r="L332" t="s">
        <v>343</v>
      </c>
    </row>
    <row r="333" spans="1:12" x14ac:dyDescent="0.25">
      <c r="A333">
        <v>331</v>
      </c>
      <c r="B333" s="2">
        <v>2.3525717518440388</v>
      </c>
      <c r="C333" s="2">
        <v>2046.88143976885</v>
      </c>
      <c r="D333" s="3">
        <v>2</v>
      </c>
      <c r="E333" s="2">
        <v>108.958085420388</v>
      </c>
      <c r="F333" s="2">
        <v>34.342915137421002</v>
      </c>
      <c r="G333" s="2">
        <f t="shared" si="10"/>
        <v>43.39645734440154</v>
      </c>
      <c r="H333" s="1">
        <f t="shared" si="11"/>
        <v>57.167016964644297</v>
      </c>
      <c r="I333" s="2">
        <v>47.167016964644297</v>
      </c>
      <c r="J333" s="7">
        <v>2</v>
      </c>
      <c r="K333" s="2">
        <v>93.310063510924806</v>
      </c>
      <c r="L333" t="s">
        <v>344</v>
      </c>
    </row>
    <row r="334" spans="1:12" x14ac:dyDescent="0.25">
      <c r="A334">
        <v>332</v>
      </c>
      <c r="B334" s="2">
        <v>0.35605895064793458</v>
      </c>
      <c r="C334" s="2">
        <v>3645.8397678574602</v>
      </c>
      <c r="D334" s="3">
        <v>2</v>
      </c>
      <c r="E334" s="2">
        <v>108.940459294646</v>
      </c>
      <c r="F334" s="2">
        <v>34.360576030778603</v>
      </c>
      <c r="G334" s="2">
        <f t="shared" si="10"/>
        <v>73.427981002559321</v>
      </c>
      <c r="H334" s="1">
        <f t="shared" si="11"/>
        <v>59.651913590411603</v>
      </c>
      <c r="I334" s="2">
        <v>49.651913590411603</v>
      </c>
      <c r="J334" s="7">
        <v>2</v>
      </c>
      <c r="K334" s="2">
        <v>70.068057556880106</v>
      </c>
      <c r="L334" t="s">
        <v>345</v>
      </c>
    </row>
    <row r="335" spans="1:12" x14ac:dyDescent="0.25">
      <c r="A335">
        <v>333</v>
      </c>
      <c r="B335" s="2">
        <v>0.45213326690986833</v>
      </c>
      <c r="C335" s="2">
        <v>770.53042009714</v>
      </c>
      <c r="D335" s="3">
        <v>2</v>
      </c>
      <c r="E335" s="2">
        <v>121.627865551588</v>
      </c>
      <c r="F335" s="2">
        <v>38.9206687422977</v>
      </c>
      <c r="G335" s="2">
        <f t="shared" si="10"/>
        <v>18.787569473330297</v>
      </c>
      <c r="H335" s="1">
        <f t="shared" si="11"/>
        <v>51.0127782197127</v>
      </c>
      <c r="I335" s="2">
        <v>41.0127782197127</v>
      </c>
      <c r="J335" s="7">
        <v>1</v>
      </c>
      <c r="K335" s="2">
        <v>41.130338351210298</v>
      </c>
      <c r="L335" t="s">
        <v>346</v>
      </c>
    </row>
    <row r="336" spans="1:12" x14ac:dyDescent="0.25">
      <c r="A336">
        <v>334</v>
      </c>
      <c r="B336" s="2">
        <v>1.335249722381036</v>
      </c>
      <c r="C336" s="2">
        <v>278.359331073661</v>
      </c>
      <c r="D336" s="3">
        <v>1</v>
      </c>
      <c r="E336" s="2">
        <v>108.36576676963099</v>
      </c>
      <c r="F336" s="2">
        <v>22.812994358261999</v>
      </c>
      <c r="G336" s="2">
        <f t="shared" si="10"/>
        <v>4.5621778544115212</v>
      </c>
      <c r="H336" s="1">
        <f t="shared" si="11"/>
        <v>71.014572416218698</v>
      </c>
      <c r="I336" s="2">
        <v>61.014572416218698</v>
      </c>
      <c r="J336" s="7">
        <v>2</v>
      </c>
      <c r="K336" s="2">
        <v>137.941316887298</v>
      </c>
      <c r="L336" t="s">
        <v>347</v>
      </c>
    </row>
    <row r="337" spans="1:12" x14ac:dyDescent="0.25">
      <c r="A337">
        <v>335</v>
      </c>
      <c r="B337" s="2">
        <v>1.034818443304971</v>
      </c>
      <c r="C337" s="2">
        <v>481.61633494127199</v>
      </c>
      <c r="D337" s="3">
        <v>2</v>
      </c>
      <c r="E337" s="2">
        <v>106.233382400148</v>
      </c>
      <c r="F337" s="2">
        <v>38.492136878043802</v>
      </c>
      <c r="G337" s="2">
        <f t="shared" si="10"/>
        <v>8.5512235310804616</v>
      </c>
      <c r="H337" s="1">
        <f t="shared" si="11"/>
        <v>66.32133614456211</v>
      </c>
      <c r="I337" s="2">
        <v>56.321336144562103</v>
      </c>
      <c r="J337" s="7">
        <v>2</v>
      </c>
      <c r="K337" s="2">
        <v>90.679341705601502</v>
      </c>
      <c r="L337" t="s">
        <v>348</v>
      </c>
    </row>
    <row r="338" spans="1:12" x14ac:dyDescent="0.25">
      <c r="A338">
        <v>336</v>
      </c>
      <c r="B338" s="2">
        <v>0.45888239015005183</v>
      </c>
      <c r="C338" s="2">
        <v>21.830925507995801</v>
      </c>
      <c r="D338" s="3">
        <v>2</v>
      </c>
      <c r="E338" s="2">
        <v>106.631692530699</v>
      </c>
      <c r="F338" s="2">
        <v>26.653922184835</v>
      </c>
      <c r="G338" s="2">
        <f t="shared" si="10"/>
        <v>0.34287278009731381</v>
      </c>
      <c r="H338" s="1">
        <f t="shared" si="11"/>
        <v>73.670628802320692</v>
      </c>
      <c r="I338" s="2">
        <v>63.670628802320699</v>
      </c>
      <c r="J338" s="7">
        <v>1</v>
      </c>
      <c r="K338" s="2">
        <v>42.892983518580003</v>
      </c>
      <c r="L338" t="s">
        <v>349</v>
      </c>
    </row>
    <row r="339" spans="1:12" x14ac:dyDescent="0.25">
      <c r="A339">
        <v>337</v>
      </c>
      <c r="B339" s="2">
        <v>3.3384411609972631E-2</v>
      </c>
      <c r="C339" s="2">
        <v>3360.58493703251</v>
      </c>
      <c r="D339" s="3">
        <v>1</v>
      </c>
      <c r="E339" s="2">
        <v>113.640787612707</v>
      </c>
      <c r="F339" s="2">
        <v>34.760425334206303</v>
      </c>
      <c r="G339" s="2">
        <f t="shared" si="10"/>
        <v>91.63918709822515</v>
      </c>
      <c r="H339" s="1">
        <f t="shared" si="11"/>
        <v>46.671919988011297</v>
      </c>
      <c r="I339" s="2">
        <v>36.671919988011297</v>
      </c>
      <c r="J339" s="7">
        <v>2</v>
      </c>
      <c r="K339" s="2">
        <v>63.895045684554297</v>
      </c>
      <c r="L339" t="s">
        <v>350</v>
      </c>
    </row>
    <row r="340" spans="1:12" x14ac:dyDescent="0.25">
      <c r="A340">
        <v>338</v>
      </c>
      <c r="B340" s="2">
        <v>0.33444615295491076</v>
      </c>
      <c r="C340" s="2">
        <v>172.889608563346</v>
      </c>
      <c r="D340" s="3">
        <v>2</v>
      </c>
      <c r="E340" s="2">
        <v>120.220473617707</v>
      </c>
      <c r="F340" s="2">
        <v>30.251585727890799</v>
      </c>
      <c r="G340" s="2">
        <f t="shared" si="10"/>
        <v>3.6159815290483164</v>
      </c>
      <c r="H340" s="1">
        <f t="shared" si="11"/>
        <v>57.812635981259703</v>
      </c>
      <c r="I340" s="2">
        <v>47.812635981259703</v>
      </c>
      <c r="J340" s="7">
        <v>2</v>
      </c>
      <c r="K340" s="2">
        <v>60.656906569016897</v>
      </c>
      <c r="L340" t="s">
        <v>351</v>
      </c>
    </row>
    <row r="341" spans="1:12" x14ac:dyDescent="0.25">
      <c r="A341">
        <v>339</v>
      </c>
      <c r="B341" s="2">
        <v>1.2262448870289973</v>
      </c>
      <c r="C341" s="2">
        <v>3309.7997156461201</v>
      </c>
      <c r="D341" s="3">
        <v>1</v>
      </c>
      <c r="E341" s="2">
        <v>125.33372783700899</v>
      </c>
      <c r="F341" s="2">
        <v>43.845836249909198</v>
      </c>
      <c r="G341" s="2">
        <f t="shared" si="10"/>
        <v>117.52862665643386</v>
      </c>
      <c r="H341" s="1">
        <f t="shared" si="11"/>
        <v>38.161647164664899</v>
      </c>
      <c r="I341" s="2">
        <v>28.161647164664899</v>
      </c>
      <c r="J341" s="7">
        <v>1</v>
      </c>
      <c r="K341" s="2">
        <v>165.37622579679601</v>
      </c>
      <c r="L341" t="s">
        <v>352</v>
      </c>
    </row>
    <row r="342" spans="1:12" x14ac:dyDescent="0.25">
      <c r="A342">
        <v>340</v>
      </c>
      <c r="B342" s="2">
        <v>0.81200575265893349</v>
      </c>
      <c r="C342" s="2">
        <v>222.641862906781</v>
      </c>
      <c r="D342" s="3">
        <v>2</v>
      </c>
      <c r="E342" s="2">
        <v>117.117530552616</v>
      </c>
      <c r="F342" s="2">
        <v>36.660653559077197</v>
      </c>
      <c r="G342" s="2">
        <f t="shared" si="10"/>
        <v>3.8302983396698091</v>
      </c>
      <c r="H342" s="1">
        <f t="shared" si="11"/>
        <v>68.126506909635097</v>
      </c>
      <c r="I342" s="2">
        <v>58.126506909635097</v>
      </c>
      <c r="J342" s="7">
        <v>2</v>
      </c>
      <c r="K342" s="2">
        <v>140.138175920463</v>
      </c>
      <c r="L342" t="s">
        <v>353</v>
      </c>
    </row>
    <row r="343" spans="1:12" x14ac:dyDescent="0.25">
      <c r="A343">
        <v>341</v>
      </c>
      <c r="B343" s="2">
        <v>1.5033330362570041</v>
      </c>
      <c r="C343" s="2">
        <v>507.07393043703598</v>
      </c>
      <c r="D343" s="3">
        <v>2</v>
      </c>
      <c r="E343" s="2">
        <v>101.75289428238599</v>
      </c>
      <c r="F343" s="2">
        <v>36.674509209695103</v>
      </c>
      <c r="G343" s="2">
        <f t="shared" si="10"/>
        <v>10.249416716111474</v>
      </c>
      <c r="H343" s="1">
        <f t="shared" si="11"/>
        <v>59.473442682835397</v>
      </c>
      <c r="I343" s="2">
        <v>49.473442682835397</v>
      </c>
      <c r="J343" s="7">
        <v>2</v>
      </c>
      <c r="K343" s="2">
        <v>57.686387000795797</v>
      </c>
      <c r="L343" t="s">
        <v>354</v>
      </c>
    </row>
    <row r="344" spans="1:12" x14ac:dyDescent="0.25">
      <c r="A344">
        <v>342</v>
      </c>
      <c r="B344" s="2">
        <v>0.55781310099996517</v>
      </c>
      <c r="C344" s="2">
        <v>1721.44128439874</v>
      </c>
      <c r="D344" s="3">
        <v>2</v>
      </c>
      <c r="E344" s="2">
        <v>101.754069772661</v>
      </c>
      <c r="F344" s="2">
        <v>36.683369581893103</v>
      </c>
      <c r="G344" s="2">
        <f t="shared" si="10"/>
        <v>38.347146977572983</v>
      </c>
      <c r="H344" s="1">
        <f t="shared" si="11"/>
        <v>54.890987207092898</v>
      </c>
      <c r="I344" s="2">
        <v>44.890987207092898</v>
      </c>
      <c r="J344" s="7">
        <v>2</v>
      </c>
      <c r="K344" s="2">
        <v>151.106071414723</v>
      </c>
      <c r="L344" t="s">
        <v>355</v>
      </c>
    </row>
    <row r="345" spans="1:12" x14ac:dyDescent="0.25">
      <c r="A345">
        <v>343</v>
      </c>
      <c r="B345" s="2">
        <v>2.4249917593940609</v>
      </c>
      <c r="C345" s="2">
        <v>234.35470261758601</v>
      </c>
      <c r="D345" s="3">
        <v>2</v>
      </c>
      <c r="E345" s="2">
        <v>117.243363022344</v>
      </c>
      <c r="F345" s="2">
        <v>31.8383519276389</v>
      </c>
      <c r="G345" s="2">
        <f t="shared" si="10"/>
        <v>5.9736211283675171</v>
      </c>
      <c r="H345" s="1">
        <f t="shared" si="11"/>
        <v>49.231597984124399</v>
      </c>
      <c r="I345" s="2">
        <v>39.231597984124399</v>
      </c>
      <c r="J345" s="7">
        <v>2</v>
      </c>
      <c r="K345" s="2">
        <v>92.637110423430798</v>
      </c>
      <c r="L345" t="s">
        <v>356</v>
      </c>
    </row>
    <row r="346" spans="1:12" x14ac:dyDescent="0.25">
      <c r="A346">
        <v>344</v>
      </c>
      <c r="B346" s="2">
        <v>1.9476591001989618E-2</v>
      </c>
      <c r="C346" s="2">
        <v>55.614042410930402</v>
      </c>
      <c r="D346" s="3">
        <v>1</v>
      </c>
      <c r="E346" s="2">
        <v>115.85600447353301</v>
      </c>
      <c r="F346" s="2">
        <v>28.6892628618236</v>
      </c>
      <c r="G346" s="2">
        <f t="shared" si="10"/>
        <v>0.94513316818263426</v>
      </c>
      <c r="H346" s="1">
        <f t="shared" si="11"/>
        <v>68.842546514232311</v>
      </c>
      <c r="I346" s="2">
        <v>58.842546514232303</v>
      </c>
      <c r="J346" s="7">
        <v>2</v>
      </c>
      <c r="K346" s="2">
        <v>105.239268222826</v>
      </c>
      <c r="L346" t="s">
        <v>357</v>
      </c>
    </row>
    <row r="347" spans="1:12" x14ac:dyDescent="0.25">
      <c r="A347">
        <v>345</v>
      </c>
      <c r="B347" s="2">
        <v>0.16228250237986686</v>
      </c>
      <c r="C347" s="2">
        <v>1296.9105152388699</v>
      </c>
      <c r="D347" s="3">
        <v>2</v>
      </c>
      <c r="E347" s="2">
        <v>114.182743167105</v>
      </c>
      <c r="F347" s="2">
        <v>22.291428053584202</v>
      </c>
      <c r="G347" s="2">
        <f t="shared" si="10"/>
        <v>31.253892695812173</v>
      </c>
      <c r="H347" s="1">
        <f t="shared" si="11"/>
        <v>51.495967489919998</v>
      </c>
      <c r="I347" s="2">
        <v>41.495967489919998</v>
      </c>
      <c r="J347" s="7">
        <v>1</v>
      </c>
      <c r="K347" s="2">
        <v>107.312088832217</v>
      </c>
      <c r="L347" t="s">
        <v>358</v>
      </c>
    </row>
    <row r="348" spans="1:12" x14ac:dyDescent="0.25">
      <c r="A348">
        <v>346</v>
      </c>
      <c r="B348" s="2">
        <v>1.5603458893160678</v>
      </c>
      <c r="C348" s="2">
        <v>826.66021549809</v>
      </c>
      <c r="D348" s="3">
        <v>2</v>
      </c>
      <c r="E348" s="2">
        <v>120.212498950381</v>
      </c>
      <c r="F348" s="2">
        <v>30.245591518761302</v>
      </c>
      <c r="G348" s="2">
        <f t="shared" si="10"/>
        <v>18.220003958221611</v>
      </c>
      <c r="H348" s="1">
        <f t="shared" si="11"/>
        <v>55.371022827087103</v>
      </c>
      <c r="I348" s="2">
        <v>45.371022827087103</v>
      </c>
      <c r="J348" s="7">
        <v>2</v>
      </c>
      <c r="K348" s="2">
        <v>109.499703692853</v>
      </c>
      <c r="L348" t="s">
        <v>359</v>
      </c>
    </row>
    <row r="349" spans="1:12" x14ac:dyDescent="0.25">
      <c r="A349">
        <v>347</v>
      </c>
      <c r="B349" s="2">
        <v>0.30019038364400785</v>
      </c>
      <c r="C349" s="2">
        <v>486.98599672505901</v>
      </c>
      <c r="D349" s="3">
        <v>2</v>
      </c>
      <c r="E349" s="2">
        <v>117.248080030898</v>
      </c>
      <c r="F349" s="2">
        <v>31.815089359519199</v>
      </c>
      <c r="G349" s="2">
        <f t="shared" si="10"/>
        <v>8.2137898397659903</v>
      </c>
      <c r="H349" s="1">
        <f t="shared" si="11"/>
        <v>69.288830883811997</v>
      </c>
      <c r="I349" s="2">
        <v>59.288830883811997</v>
      </c>
      <c r="J349" s="7">
        <v>2</v>
      </c>
      <c r="K349" s="2">
        <v>122.075575677052</v>
      </c>
      <c r="L349" t="s">
        <v>360</v>
      </c>
    </row>
    <row r="350" spans="1:12" x14ac:dyDescent="0.25">
      <c r="A350">
        <v>348</v>
      </c>
      <c r="B350" s="2">
        <v>6.3404455504041835E-2</v>
      </c>
      <c r="C350" s="2">
        <v>2100.1204137684599</v>
      </c>
      <c r="D350" s="3">
        <v>2</v>
      </c>
      <c r="E350" s="2">
        <v>101.783859009675</v>
      </c>
      <c r="F350" s="2">
        <v>36.682265395354797</v>
      </c>
      <c r="G350" s="2">
        <f t="shared" si="10"/>
        <v>33.329812360869035</v>
      </c>
      <c r="H350" s="1">
        <f t="shared" si="11"/>
        <v>73.010268135626006</v>
      </c>
      <c r="I350" s="2">
        <v>63.010268135625999</v>
      </c>
      <c r="J350" s="7">
        <v>2</v>
      </c>
      <c r="K350" s="2">
        <v>95.792417779043404</v>
      </c>
      <c r="L350" t="s">
        <v>361</v>
      </c>
    </row>
    <row r="351" spans="1:12" x14ac:dyDescent="0.25">
      <c r="A351">
        <v>349</v>
      </c>
      <c r="B351" s="2">
        <v>0.33393555554994236</v>
      </c>
      <c r="C351" s="2">
        <v>3699.9153555645298</v>
      </c>
      <c r="D351" s="3">
        <v>2</v>
      </c>
      <c r="E351" s="2">
        <v>79.923088163907295</v>
      </c>
      <c r="F351" s="2">
        <v>37.118018004447599</v>
      </c>
      <c r="G351" s="2">
        <f t="shared" si="10"/>
        <v>55.585180216974003</v>
      </c>
      <c r="H351" s="1">
        <f t="shared" si="11"/>
        <v>76.562982095625003</v>
      </c>
      <c r="I351" s="2">
        <v>66.562982095625003</v>
      </c>
      <c r="J351" s="7">
        <v>2</v>
      </c>
      <c r="K351" s="2">
        <v>107.393436529328</v>
      </c>
      <c r="L351" t="s">
        <v>362</v>
      </c>
    </row>
    <row r="352" spans="1:12" x14ac:dyDescent="0.25">
      <c r="A352">
        <v>350</v>
      </c>
      <c r="B352" s="2">
        <v>0.73467578188001426</v>
      </c>
      <c r="C352" s="2">
        <v>1978.3372506609501</v>
      </c>
      <c r="D352" s="3">
        <v>2</v>
      </c>
      <c r="E352" s="2">
        <v>118.356264230546</v>
      </c>
      <c r="F352" s="2">
        <v>35.090729083297603</v>
      </c>
      <c r="G352" s="2">
        <f t="shared" si="10"/>
        <v>41.215790080094294</v>
      </c>
      <c r="H352" s="1">
        <f t="shared" si="11"/>
        <v>57.9994984159339</v>
      </c>
      <c r="I352" s="2">
        <v>47.9994984159339</v>
      </c>
      <c r="J352" s="7">
        <v>2</v>
      </c>
      <c r="K352" s="2">
        <v>84.490239355402295</v>
      </c>
      <c r="L352" t="s">
        <v>363</v>
      </c>
    </row>
    <row r="353" spans="1:12" x14ac:dyDescent="0.25">
      <c r="A353">
        <v>351</v>
      </c>
      <c r="B353" s="2">
        <v>0.63472171181001613</v>
      </c>
      <c r="C353" s="2">
        <v>677.58424015051901</v>
      </c>
      <c r="D353" s="3">
        <v>2</v>
      </c>
      <c r="E353" s="2">
        <v>113.55997295584601</v>
      </c>
      <c r="F353" s="2">
        <v>22.192696398747099</v>
      </c>
      <c r="G353" s="2">
        <f t="shared" si="10"/>
        <v>10.555915483532104</v>
      </c>
      <c r="H353" s="1">
        <f t="shared" si="11"/>
        <v>74.190002393216702</v>
      </c>
      <c r="I353" s="2">
        <v>64.190002393216702</v>
      </c>
      <c r="J353" s="7">
        <v>2</v>
      </c>
      <c r="K353" s="2">
        <v>144.025256614451</v>
      </c>
      <c r="L353" t="s">
        <v>364</v>
      </c>
    </row>
    <row r="354" spans="1:12" x14ac:dyDescent="0.25">
      <c r="A354">
        <v>352</v>
      </c>
      <c r="B354" s="2">
        <v>0.87975350300393984</v>
      </c>
      <c r="C354" s="2">
        <v>2436.6429801070399</v>
      </c>
      <c r="D354" s="3">
        <v>1</v>
      </c>
      <c r="E354" s="2">
        <v>102.83392699921799</v>
      </c>
      <c r="F354" s="2">
        <v>24.882855197237301</v>
      </c>
      <c r="G354" s="2">
        <f t="shared" si="10"/>
        <v>43.092067703041032</v>
      </c>
      <c r="H354" s="1">
        <f t="shared" si="11"/>
        <v>66.545046686981891</v>
      </c>
      <c r="I354" s="2">
        <v>56.545046686981898</v>
      </c>
      <c r="J354" s="7">
        <v>1</v>
      </c>
      <c r="K354" s="2">
        <v>180.24105600708</v>
      </c>
      <c r="L354" t="s">
        <v>365</v>
      </c>
    </row>
    <row r="355" spans="1:12" x14ac:dyDescent="0.25">
      <c r="A355">
        <v>353</v>
      </c>
      <c r="B355" s="2">
        <v>0.10745632423099494</v>
      </c>
      <c r="C355" s="2">
        <v>423.88171919831098</v>
      </c>
      <c r="D355" s="3">
        <v>1</v>
      </c>
      <c r="E355" s="2">
        <v>125.322524773617</v>
      </c>
      <c r="F355" s="2">
        <v>43.829688886944098</v>
      </c>
      <c r="G355" s="2">
        <f t="shared" si="10"/>
        <v>9.8200291875855577</v>
      </c>
      <c r="H355" s="1">
        <f t="shared" si="11"/>
        <v>53.165016223595401</v>
      </c>
      <c r="I355" s="2">
        <v>43.165016223595401</v>
      </c>
      <c r="J355" s="7">
        <v>2</v>
      </c>
      <c r="K355" s="2">
        <v>78.1822563665812</v>
      </c>
      <c r="L355" t="s">
        <v>366</v>
      </c>
    </row>
    <row r="356" spans="1:12" x14ac:dyDescent="0.25">
      <c r="A356">
        <v>354</v>
      </c>
      <c r="B356" s="2">
        <v>0.14569148728992332</v>
      </c>
      <c r="C356" s="2">
        <v>48.219709743207297</v>
      </c>
      <c r="D356" s="3">
        <v>2</v>
      </c>
      <c r="E356" s="2">
        <v>117.11813548558401</v>
      </c>
      <c r="F356" s="2">
        <v>36.668269063255401</v>
      </c>
      <c r="G356" s="2">
        <f t="shared" si="10"/>
        <v>0.6710000199947378</v>
      </c>
      <c r="H356" s="1">
        <f t="shared" si="11"/>
        <v>81.862456492304503</v>
      </c>
      <c r="I356" s="2">
        <v>71.862456492304503</v>
      </c>
      <c r="J356" s="7">
        <v>1</v>
      </c>
      <c r="K356" s="2">
        <v>151.73641700594101</v>
      </c>
      <c r="L356" t="s">
        <v>367</v>
      </c>
    </row>
    <row r="357" spans="1:12" x14ac:dyDescent="0.25">
      <c r="A357">
        <v>355</v>
      </c>
      <c r="B357" s="2">
        <v>4.468460327802859E-2</v>
      </c>
      <c r="C357" s="2">
        <v>1317.5966753584601</v>
      </c>
      <c r="D357" s="3">
        <v>2</v>
      </c>
      <c r="E357" s="2">
        <v>108.97266368434499</v>
      </c>
      <c r="F357" s="2">
        <v>34.352860590241299</v>
      </c>
      <c r="G357" s="2">
        <f t="shared" si="10"/>
        <v>24.081492595037201</v>
      </c>
      <c r="H357" s="1">
        <f t="shared" si="11"/>
        <v>64.714078463308994</v>
      </c>
      <c r="I357" s="2">
        <v>54.714078463309001</v>
      </c>
      <c r="J357" s="7">
        <v>2</v>
      </c>
      <c r="K357" s="2">
        <v>109.855679054558</v>
      </c>
      <c r="L357" t="s">
        <v>368</v>
      </c>
    </row>
    <row r="358" spans="1:12" x14ac:dyDescent="0.25">
      <c r="A358">
        <v>356</v>
      </c>
      <c r="B358" s="2">
        <v>0.5989508778900472</v>
      </c>
      <c r="C358" s="2">
        <v>134.39625657648301</v>
      </c>
      <c r="D358" s="3">
        <v>2</v>
      </c>
      <c r="E358" s="2">
        <v>102.842001237131</v>
      </c>
      <c r="F358" s="2">
        <v>24.885078819318601</v>
      </c>
      <c r="G358" s="2">
        <f t="shared" si="10"/>
        <v>2.5958117779144962</v>
      </c>
      <c r="H358" s="1">
        <f t="shared" si="11"/>
        <v>61.7742687354853</v>
      </c>
      <c r="I358" s="2">
        <v>51.7742687354853</v>
      </c>
      <c r="J358" s="7">
        <v>2</v>
      </c>
      <c r="K358" s="2">
        <v>90.863215348034799</v>
      </c>
      <c r="L358" t="s">
        <v>369</v>
      </c>
    </row>
    <row r="359" spans="1:12" x14ac:dyDescent="0.25">
      <c r="A359">
        <v>357</v>
      </c>
      <c r="B359" s="2">
        <v>0.8834619221570108</v>
      </c>
      <c r="C359" s="2">
        <v>2161.5677401069602</v>
      </c>
      <c r="D359" s="3">
        <v>2</v>
      </c>
      <c r="E359" s="2">
        <v>123.487303513361</v>
      </c>
      <c r="F359" s="2">
        <v>41.686637208851202</v>
      </c>
      <c r="G359" s="2">
        <f t="shared" si="10"/>
        <v>26.922397980191441</v>
      </c>
      <c r="H359" s="1">
        <f t="shared" si="11"/>
        <v>90.288826489281007</v>
      </c>
      <c r="I359" s="2">
        <v>80.288826489281007</v>
      </c>
      <c r="J359" s="7">
        <v>2</v>
      </c>
      <c r="K359" s="2">
        <v>161.413741761392</v>
      </c>
      <c r="L359" t="s">
        <v>370</v>
      </c>
    </row>
    <row r="360" spans="1:12" x14ac:dyDescent="0.25">
      <c r="A360">
        <v>358</v>
      </c>
      <c r="B360" s="2">
        <v>0.28912595605197566</v>
      </c>
      <c r="C360" s="2">
        <v>264.64480279264899</v>
      </c>
      <c r="D360" s="3">
        <v>2</v>
      </c>
      <c r="E360" s="2">
        <v>117.24850712871699</v>
      </c>
      <c r="F360" s="2">
        <v>31.804364341046401</v>
      </c>
      <c r="G360" s="2">
        <f t="shared" si="10"/>
        <v>7.8152654032469231</v>
      </c>
      <c r="H360" s="1">
        <f t="shared" si="11"/>
        <v>43.862548376501699</v>
      </c>
      <c r="I360" s="2">
        <v>33.862548376501699</v>
      </c>
      <c r="J360" s="7">
        <v>2</v>
      </c>
      <c r="K360" s="2">
        <v>126.464653233077</v>
      </c>
      <c r="L360" t="s">
        <v>371</v>
      </c>
    </row>
    <row r="361" spans="1:12" x14ac:dyDescent="0.25">
      <c r="A361">
        <v>359</v>
      </c>
      <c r="B361" s="2">
        <v>0.21104638856400015</v>
      </c>
      <c r="C361" s="2">
        <v>556.87387150113204</v>
      </c>
      <c r="D361" s="3">
        <v>2</v>
      </c>
      <c r="E361" s="2">
        <v>120.583700790904</v>
      </c>
      <c r="F361" s="2">
        <v>31.313671721800599</v>
      </c>
      <c r="G361" s="2">
        <f t="shared" si="10"/>
        <v>14.025080573473328</v>
      </c>
      <c r="H361" s="1">
        <f t="shared" si="11"/>
        <v>49.705573781471799</v>
      </c>
      <c r="I361" s="2">
        <v>39.705573781471799</v>
      </c>
      <c r="J361" s="7">
        <v>2</v>
      </c>
      <c r="K361" s="2">
        <v>82.825505476632301</v>
      </c>
      <c r="L361" t="s">
        <v>372</v>
      </c>
    </row>
    <row r="362" spans="1:12" x14ac:dyDescent="0.25">
      <c r="A362">
        <v>360</v>
      </c>
      <c r="B362" s="2">
        <v>0.1241814789500495</v>
      </c>
      <c r="C362" s="2">
        <v>3055.2708389423301</v>
      </c>
      <c r="D362" s="3">
        <v>0</v>
      </c>
      <c r="E362" s="2">
        <v>118.362638096965</v>
      </c>
      <c r="F362" s="2">
        <v>35.0923835273869</v>
      </c>
      <c r="G362" s="2">
        <f t="shared" si="10"/>
        <v>78.085990121329374</v>
      </c>
      <c r="H362" s="1">
        <f t="shared" si="11"/>
        <v>49.127003886293501</v>
      </c>
      <c r="I362" s="2">
        <v>39.127003886293501</v>
      </c>
      <c r="J362" s="7">
        <v>2</v>
      </c>
      <c r="K362" s="2">
        <v>109.64289305477099</v>
      </c>
      <c r="L362" t="s">
        <v>373</v>
      </c>
    </row>
    <row r="363" spans="1:12" x14ac:dyDescent="0.25">
      <c r="A363">
        <v>361</v>
      </c>
      <c r="B363" s="2">
        <v>1.3941451872999551</v>
      </c>
      <c r="C363" s="2">
        <v>325.56254706855202</v>
      </c>
      <c r="D363" s="3">
        <v>2</v>
      </c>
      <c r="E363" s="2">
        <v>79.911880338582506</v>
      </c>
      <c r="F363" s="2">
        <v>37.121093345607797</v>
      </c>
      <c r="G363" s="2">
        <f t="shared" si="10"/>
        <v>10.036751609099369</v>
      </c>
      <c r="H363" s="1">
        <f t="shared" si="11"/>
        <v>42.437043353089997</v>
      </c>
      <c r="I363" s="2">
        <v>32.437043353089997</v>
      </c>
      <c r="J363" s="7">
        <v>2</v>
      </c>
      <c r="K363" s="2">
        <v>81.153635240747107</v>
      </c>
      <c r="L363" t="s">
        <v>374</v>
      </c>
    </row>
    <row r="364" spans="1:12" x14ac:dyDescent="0.25">
      <c r="A364">
        <v>362</v>
      </c>
      <c r="B364" s="2">
        <v>0.56135154137007248</v>
      </c>
      <c r="C364" s="2">
        <v>1361.6494662508901</v>
      </c>
      <c r="D364" s="3">
        <v>2</v>
      </c>
      <c r="E364" s="2">
        <v>120.394777860262</v>
      </c>
      <c r="F364" s="2">
        <v>36.069898915503501</v>
      </c>
      <c r="G364" s="2">
        <f t="shared" si="10"/>
        <v>28.506508085908209</v>
      </c>
      <c r="H364" s="1">
        <f t="shared" si="11"/>
        <v>57.766266641546402</v>
      </c>
      <c r="I364" s="2">
        <v>47.766266641546402</v>
      </c>
      <c r="J364" s="7">
        <v>2</v>
      </c>
      <c r="K364" s="2">
        <v>95.187013014160797</v>
      </c>
      <c r="L364" t="s">
        <v>375</v>
      </c>
    </row>
    <row r="365" spans="1:12" x14ac:dyDescent="0.25">
      <c r="A365">
        <v>363</v>
      </c>
      <c r="B365" s="2">
        <v>3.7360655589964153E-2</v>
      </c>
      <c r="C365" s="2">
        <v>67.187010521202296</v>
      </c>
      <c r="D365" s="3">
        <v>2</v>
      </c>
      <c r="E365" s="2">
        <v>118.383401376496</v>
      </c>
      <c r="F365" s="2">
        <v>35.134935098672102</v>
      </c>
      <c r="G365" s="2">
        <f t="shared" si="10"/>
        <v>2.1014737069704568</v>
      </c>
      <c r="H365" s="1">
        <f t="shared" si="11"/>
        <v>41.971378132568205</v>
      </c>
      <c r="I365" s="2">
        <v>31.971378132568201</v>
      </c>
      <c r="J365" s="7">
        <v>0</v>
      </c>
      <c r="K365" s="2">
        <v>185.73622045388601</v>
      </c>
      <c r="L365" t="s">
        <v>376</v>
      </c>
    </row>
    <row r="366" spans="1:12" x14ac:dyDescent="0.25">
      <c r="A366">
        <v>364</v>
      </c>
      <c r="B366" s="2">
        <v>0.28954395527799193</v>
      </c>
      <c r="C366" s="2">
        <v>19.774751022488399</v>
      </c>
      <c r="D366" s="3">
        <v>2</v>
      </c>
      <c r="E366" s="2">
        <v>116.45410120337399</v>
      </c>
      <c r="F366" s="2">
        <v>39.9114394123105</v>
      </c>
      <c r="G366" s="2">
        <f t="shared" si="10"/>
        <v>0.28626368676952618</v>
      </c>
      <c r="H366" s="1">
        <f t="shared" si="11"/>
        <v>79.078796705393003</v>
      </c>
      <c r="I366" s="2">
        <v>69.078796705393003</v>
      </c>
      <c r="J366" s="7">
        <v>2</v>
      </c>
      <c r="K366" s="2">
        <v>99.478649623560898</v>
      </c>
      <c r="L366" t="s">
        <v>377</v>
      </c>
    </row>
    <row r="367" spans="1:12" x14ac:dyDescent="0.25">
      <c r="A367">
        <v>365</v>
      </c>
      <c r="B367" s="2">
        <v>0.7919859943699521</v>
      </c>
      <c r="C367" s="2">
        <v>4.2071661466279799</v>
      </c>
      <c r="D367" s="3">
        <v>2</v>
      </c>
      <c r="E367" s="2">
        <v>120.387658266282</v>
      </c>
      <c r="F367" s="2">
        <v>36.081559393811602</v>
      </c>
      <c r="G367" s="2">
        <f t="shared" si="10"/>
        <v>6.3588925722295839E-2</v>
      </c>
      <c r="H367" s="1">
        <f t="shared" si="11"/>
        <v>76.161931481614005</v>
      </c>
      <c r="I367" s="2">
        <v>66.161931481614005</v>
      </c>
      <c r="J367" s="7">
        <v>2</v>
      </c>
      <c r="K367" s="2">
        <v>5.9538872958673696</v>
      </c>
      <c r="L367" t="s">
        <v>378</v>
      </c>
    </row>
    <row r="368" spans="1:12" x14ac:dyDescent="0.25">
      <c r="A368">
        <v>366</v>
      </c>
      <c r="B368" s="2">
        <v>0.89859112654403361</v>
      </c>
      <c r="C368" s="2">
        <v>373.893226536513</v>
      </c>
      <c r="D368" s="3">
        <v>2</v>
      </c>
      <c r="E368" s="2">
        <v>102.844311943436</v>
      </c>
      <c r="F368" s="2">
        <v>24.893376443229101</v>
      </c>
      <c r="G368" s="2">
        <f t="shared" si="10"/>
        <v>7.901823936397915</v>
      </c>
      <c r="H368" s="1">
        <f t="shared" si="11"/>
        <v>57.317331991448299</v>
      </c>
      <c r="I368" s="2">
        <v>47.317331991448299</v>
      </c>
      <c r="J368" s="7">
        <v>2</v>
      </c>
      <c r="K368" s="2">
        <v>69.396113278780007</v>
      </c>
      <c r="L368" t="s">
        <v>379</v>
      </c>
    </row>
    <row r="369" spans="1:12" x14ac:dyDescent="0.25">
      <c r="A369">
        <v>367</v>
      </c>
      <c r="B369" s="2">
        <v>0.44695898448799198</v>
      </c>
      <c r="C369" s="2">
        <v>1801.8255878991699</v>
      </c>
      <c r="D369" s="3">
        <v>0</v>
      </c>
      <c r="E369" s="2">
        <v>115.878267324381</v>
      </c>
      <c r="F369" s="2">
        <v>28.692728854888902</v>
      </c>
      <c r="G369" s="2">
        <f t="shared" si="10"/>
        <v>63.10621536840442</v>
      </c>
      <c r="H369" s="1">
        <f t="shared" si="11"/>
        <v>38.552268225568397</v>
      </c>
      <c r="I369" s="2">
        <v>28.552268225568401</v>
      </c>
      <c r="J369" s="7">
        <v>2</v>
      </c>
      <c r="K369" s="2">
        <v>5.2478618946737496</v>
      </c>
      <c r="L369" t="s">
        <v>380</v>
      </c>
    </row>
    <row r="370" spans="1:12" x14ac:dyDescent="0.25">
      <c r="A370">
        <v>368</v>
      </c>
      <c r="B370" s="2">
        <v>0.93239476397002363</v>
      </c>
      <c r="C370" s="2">
        <v>5542.8207465570404</v>
      </c>
      <c r="D370" s="3">
        <v>2</v>
      </c>
      <c r="E370" s="2">
        <v>87.6310884839544</v>
      </c>
      <c r="F370" s="2">
        <v>43.835280741981499</v>
      </c>
      <c r="G370" s="2">
        <f t="shared" si="10"/>
        <v>148.03200003346828</v>
      </c>
      <c r="H370" s="1">
        <f t="shared" si="11"/>
        <v>47.443395652993097</v>
      </c>
      <c r="I370" s="2">
        <v>37.443395652993097</v>
      </c>
      <c r="J370" s="7">
        <v>2</v>
      </c>
      <c r="K370" s="2">
        <v>153.233106013552</v>
      </c>
      <c r="L370" t="s">
        <v>381</v>
      </c>
    </row>
    <row r="371" spans="1:12" x14ac:dyDescent="0.25">
      <c r="A371">
        <v>369</v>
      </c>
      <c r="B371" s="2">
        <v>0.96093117820299767</v>
      </c>
      <c r="C371" s="2">
        <v>1314.9476322953401</v>
      </c>
      <c r="D371" s="3">
        <v>2</v>
      </c>
      <c r="E371" s="2">
        <v>103.822704569104</v>
      </c>
      <c r="F371" s="2">
        <v>36.064403588507297</v>
      </c>
      <c r="G371" s="2">
        <f t="shared" si="10"/>
        <v>32.613471973791285</v>
      </c>
      <c r="H371" s="1">
        <f t="shared" si="11"/>
        <v>50.3191550213376</v>
      </c>
      <c r="I371" s="2">
        <v>40.3191550213376</v>
      </c>
      <c r="J371" s="7">
        <v>0</v>
      </c>
      <c r="K371" s="2">
        <v>124.01094619147101</v>
      </c>
      <c r="L371" t="s">
        <v>382</v>
      </c>
    </row>
    <row r="372" spans="1:12" x14ac:dyDescent="0.25">
      <c r="A372">
        <v>370</v>
      </c>
      <c r="B372" s="2">
        <v>1.9784554199100057</v>
      </c>
      <c r="C372" s="2">
        <v>1606.06054406317</v>
      </c>
      <c r="D372" s="3">
        <v>2</v>
      </c>
      <c r="E372" s="2">
        <v>118.08887059684</v>
      </c>
      <c r="F372" s="2">
        <v>24.505191531512502</v>
      </c>
      <c r="G372" s="2">
        <f t="shared" si="10"/>
        <v>36.060510270043324</v>
      </c>
      <c r="H372" s="1">
        <f t="shared" si="11"/>
        <v>54.537931716328998</v>
      </c>
      <c r="I372" s="2">
        <v>44.537931716328998</v>
      </c>
      <c r="J372" s="7">
        <v>1</v>
      </c>
      <c r="K372" s="2">
        <v>127.82826346573501</v>
      </c>
      <c r="L372" t="s">
        <v>383</v>
      </c>
    </row>
    <row r="373" spans="1:12" x14ac:dyDescent="0.25">
      <c r="A373">
        <v>371</v>
      </c>
      <c r="B373" s="2">
        <v>0.31105447901393291</v>
      </c>
      <c r="C373" s="2">
        <v>751.99159362364003</v>
      </c>
      <c r="D373" s="3">
        <v>2</v>
      </c>
      <c r="E373" s="2">
        <v>115.872477311469</v>
      </c>
      <c r="F373" s="2">
        <v>28.688549805915301</v>
      </c>
      <c r="G373" s="2">
        <f t="shared" si="10"/>
        <v>10.173085683086994</v>
      </c>
      <c r="H373" s="1">
        <f t="shared" si="11"/>
        <v>83.919714927187201</v>
      </c>
      <c r="I373" s="2">
        <v>73.919714927187201</v>
      </c>
      <c r="J373" s="7">
        <v>2</v>
      </c>
      <c r="K373" s="2">
        <v>87.363822566934104</v>
      </c>
      <c r="L373" t="s">
        <v>384</v>
      </c>
    </row>
    <row r="374" spans="1:12" x14ac:dyDescent="0.25">
      <c r="A374">
        <v>372</v>
      </c>
      <c r="B374" s="2">
        <v>2.8756637509300162</v>
      </c>
      <c r="C374" s="2">
        <v>2031.4231040739401</v>
      </c>
      <c r="D374" s="3">
        <v>2</v>
      </c>
      <c r="E374" s="2">
        <v>118.09791650156799</v>
      </c>
      <c r="F374" s="2">
        <v>24.496222102374801</v>
      </c>
      <c r="G374" s="2">
        <f t="shared" si="10"/>
        <v>24.787047077467538</v>
      </c>
      <c r="H374" s="1">
        <f t="shared" si="11"/>
        <v>91.955026660702501</v>
      </c>
      <c r="I374" s="2">
        <v>81.955026660702501</v>
      </c>
      <c r="J374" s="7">
        <v>2</v>
      </c>
      <c r="K374" s="2">
        <v>121.286476191148</v>
      </c>
      <c r="L374" t="s">
        <v>385</v>
      </c>
    </row>
    <row r="375" spans="1:12" x14ac:dyDescent="0.25">
      <c r="A375">
        <v>373</v>
      </c>
      <c r="B375" s="2">
        <v>4.2422624460287039</v>
      </c>
      <c r="C375" s="2">
        <v>7.8568112746898802</v>
      </c>
      <c r="D375" s="3">
        <v>2</v>
      </c>
      <c r="E375" s="2">
        <v>125.350570670197</v>
      </c>
      <c r="F375" s="2">
        <v>43.822117703181497</v>
      </c>
      <c r="G375" s="2">
        <f t="shared" si="10"/>
        <v>0.13850528978136167</v>
      </c>
      <c r="H375" s="1">
        <f t="shared" si="11"/>
        <v>66.725712693661706</v>
      </c>
      <c r="I375" s="2">
        <v>56.725712693661698</v>
      </c>
      <c r="J375" s="7">
        <v>2</v>
      </c>
      <c r="K375" s="2">
        <v>115.154413146058</v>
      </c>
      <c r="L375" t="s">
        <v>386</v>
      </c>
    </row>
    <row r="376" spans="1:12" x14ac:dyDescent="0.25">
      <c r="A376">
        <v>374</v>
      </c>
      <c r="B376" s="2">
        <v>0.9815019957920299</v>
      </c>
      <c r="C376" s="2">
        <v>580.95169060677495</v>
      </c>
      <c r="D376" s="3">
        <v>2</v>
      </c>
      <c r="E376" s="2">
        <v>117.209409041105</v>
      </c>
      <c r="F376" s="2">
        <v>39.0882406266226</v>
      </c>
      <c r="G376" s="2">
        <f t="shared" si="10"/>
        <v>8.0536264853737478</v>
      </c>
      <c r="H376" s="1">
        <f t="shared" si="11"/>
        <v>82.135415227145899</v>
      </c>
      <c r="I376" s="2">
        <v>72.135415227145899</v>
      </c>
      <c r="J376" s="7">
        <v>2</v>
      </c>
      <c r="K376" s="2">
        <v>103.54320789574101</v>
      </c>
      <c r="L376" t="s">
        <v>387</v>
      </c>
    </row>
    <row r="377" spans="1:12" x14ac:dyDescent="0.25">
      <c r="A377">
        <v>375</v>
      </c>
      <c r="B377" s="2">
        <v>0.554612440195001</v>
      </c>
      <c r="C377" s="2">
        <v>112.45174777874399</v>
      </c>
      <c r="D377" s="3">
        <v>2</v>
      </c>
      <c r="E377" s="2">
        <v>111.760576249845</v>
      </c>
      <c r="F377" s="2">
        <v>40.846880088640603</v>
      </c>
      <c r="G377" s="2">
        <f t="shared" si="10"/>
        <v>2.2079766818126485</v>
      </c>
      <c r="H377" s="1">
        <f t="shared" si="11"/>
        <v>60.929771453214002</v>
      </c>
      <c r="I377" s="2">
        <v>50.929771453214002</v>
      </c>
      <c r="J377" s="7">
        <v>2</v>
      </c>
      <c r="K377" s="2">
        <v>95.731402999800807</v>
      </c>
      <c r="L377" t="s">
        <v>388</v>
      </c>
    </row>
    <row r="378" spans="1:12" x14ac:dyDescent="0.25">
      <c r="A378">
        <v>376</v>
      </c>
      <c r="B378" s="2">
        <v>3.4348382699022295E-2</v>
      </c>
      <c r="C378" s="2">
        <v>186.50948058017801</v>
      </c>
      <c r="D378" s="3">
        <v>2</v>
      </c>
      <c r="E378" s="2">
        <v>117.126827906946</v>
      </c>
      <c r="F378" s="2">
        <v>36.6587734359751</v>
      </c>
      <c r="G378" s="2">
        <f t="shared" si="10"/>
        <v>3.3831497168670714</v>
      </c>
      <c r="H378" s="1">
        <f t="shared" si="11"/>
        <v>65.128946747557194</v>
      </c>
      <c r="I378" s="2">
        <v>55.128946747557201</v>
      </c>
      <c r="J378" s="7">
        <v>2</v>
      </c>
      <c r="K378" s="2">
        <v>98.305618764864604</v>
      </c>
      <c r="L378" t="s">
        <v>389</v>
      </c>
    </row>
    <row r="379" spans="1:12" x14ac:dyDescent="0.25">
      <c r="A379">
        <v>377</v>
      </c>
      <c r="B379" s="2">
        <v>3.3184809235150396</v>
      </c>
      <c r="C379" s="2">
        <v>937.066805413211</v>
      </c>
      <c r="D379" s="3">
        <v>2</v>
      </c>
      <c r="E379" s="2">
        <v>119.279304849501</v>
      </c>
      <c r="F379" s="2">
        <v>26.070106934443402</v>
      </c>
      <c r="G379" s="2">
        <f t="shared" si="10"/>
        <v>17.729932418138386</v>
      </c>
      <c r="H379" s="1">
        <f t="shared" si="11"/>
        <v>62.852249140812098</v>
      </c>
      <c r="I379" s="2">
        <v>52.852249140812098</v>
      </c>
      <c r="J379" s="7">
        <v>2</v>
      </c>
      <c r="K379" s="2">
        <v>134.056346846895</v>
      </c>
      <c r="L379" t="s">
        <v>390</v>
      </c>
    </row>
    <row r="380" spans="1:12" x14ac:dyDescent="0.25">
      <c r="A380">
        <v>378</v>
      </c>
      <c r="B380" s="2">
        <v>0.1123517975129289</v>
      </c>
      <c r="C380" s="2">
        <v>758.10658103036997</v>
      </c>
      <c r="D380" s="3">
        <v>0</v>
      </c>
      <c r="E380" s="2">
        <v>106.218748072407</v>
      </c>
      <c r="F380" s="2">
        <v>38.478101087431902</v>
      </c>
      <c r="G380" s="2">
        <f t="shared" si="10"/>
        <v>13.002274914817134</v>
      </c>
      <c r="H380" s="1">
        <f t="shared" si="11"/>
        <v>68.305687735185998</v>
      </c>
      <c r="I380" s="2">
        <v>58.305687735185998</v>
      </c>
      <c r="J380" s="7">
        <v>2</v>
      </c>
      <c r="K380" s="2">
        <v>116.999900550831</v>
      </c>
      <c r="L380" t="s">
        <v>391</v>
      </c>
    </row>
    <row r="381" spans="1:12" x14ac:dyDescent="0.25">
      <c r="A381">
        <v>379</v>
      </c>
      <c r="B381" s="2">
        <v>5.1441102076978495E-2</v>
      </c>
      <c r="C381" s="2">
        <v>1089.9611532849799</v>
      </c>
      <c r="D381" s="3">
        <v>2</v>
      </c>
      <c r="E381" s="2">
        <v>101.763816690754</v>
      </c>
      <c r="F381" s="2">
        <v>36.677097269089003</v>
      </c>
      <c r="G381" s="2">
        <f t="shared" si="10"/>
        <v>23.001181583912597</v>
      </c>
      <c r="H381" s="1">
        <f t="shared" si="11"/>
        <v>57.387180928449197</v>
      </c>
      <c r="I381" s="2">
        <v>47.387180928449197</v>
      </c>
      <c r="J381" s="7">
        <v>2</v>
      </c>
      <c r="K381" s="2">
        <v>81.231108947832894</v>
      </c>
      <c r="L381" t="s">
        <v>392</v>
      </c>
    </row>
    <row r="382" spans="1:12" x14ac:dyDescent="0.25">
      <c r="A382">
        <v>380</v>
      </c>
      <c r="B382" s="2">
        <v>1.5683765837030705</v>
      </c>
      <c r="C382" s="2">
        <v>2818.7469206795399</v>
      </c>
      <c r="D382" s="3">
        <v>2</v>
      </c>
      <c r="E382" s="2">
        <v>119.29955491322499</v>
      </c>
      <c r="F382" s="2">
        <v>26.073204617635401</v>
      </c>
      <c r="G382" s="2">
        <f t="shared" si="10"/>
        <v>49.231455339136453</v>
      </c>
      <c r="H382" s="1">
        <f t="shared" si="11"/>
        <v>67.254998887647801</v>
      </c>
      <c r="I382" s="2">
        <v>57.254998887647801</v>
      </c>
      <c r="J382" s="7">
        <v>2</v>
      </c>
      <c r="K382" s="2">
        <v>34.998343086736398</v>
      </c>
      <c r="L382" t="s">
        <v>393</v>
      </c>
    </row>
    <row r="383" spans="1:12" x14ac:dyDescent="0.25">
      <c r="A383">
        <v>381</v>
      </c>
      <c r="B383" s="2">
        <v>0.78321966068006077</v>
      </c>
      <c r="C383" s="2">
        <v>30.6197945310637</v>
      </c>
      <c r="D383" s="3">
        <v>1</v>
      </c>
      <c r="E383" s="2">
        <v>79.908181202262398</v>
      </c>
      <c r="F383" s="2">
        <v>37.125642134969603</v>
      </c>
      <c r="G383" s="2">
        <f t="shared" si="10"/>
        <v>0.65250142528554811</v>
      </c>
      <c r="H383" s="1">
        <f t="shared" si="11"/>
        <v>56.9267856658916</v>
      </c>
      <c r="I383" s="2">
        <v>46.9267856658916</v>
      </c>
      <c r="J383" s="7">
        <v>1</v>
      </c>
      <c r="K383" s="2">
        <v>151.68284347014401</v>
      </c>
      <c r="L383" t="s">
        <v>394</v>
      </c>
    </row>
    <row r="384" spans="1:12" x14ac:dyDescent="0.25">
      <c r="A384">
        <v>382</v>
      </c>
      <c r="B384" s="2">
        <v>0.13956288960196161</v>
      </c>
      <c r="C384" s="2">
        <v>477.82849098608199</v>
      </c>
      <c r="D384" s="3">
        <v>2</v>
      </c>
      <c r="E384" s="2">
        <v>120.587871554708</v>
      </c>
      <c r="F384" s="2">
        <v>31.317996537088401</v>
      </c>
      <c r="G384" s="2">
        <f t="shared" si="10"/>
        <v>12.782302873947502</v>
      </c>
      <c r="H384" s="1">
        <f t="shared" si="11"/>
        <v>47.382034810016698</v>
      </c>
      <c r="I384" s="2">
        <v>37.382034810016698</v>
      </c>
      <c r="J384" s="7">
        <v>2</v>
      </c>
      <c r="K384" s="2">
        <v>29.276880780706701</v>
      </c>
      <c r="L384" t="s">
        <v>395</v>
      </c>
    </row>
    <row r="385" spans="1:12" x14ac:dyDescent="0.25">
      <c r="A385">
        <v>383</v>
      </c>
      <c r="B385" s="2">
        <v>0.43059810944191668</v>
      </c>
      <c r="C385" s="2">
        <v>635.13137190474504</v>
      </c>
      <c r="D385" s="3">
        <v>2</v>
      </c>
      <c r="E385" s="2">
        <v>112.560679872002</v>
      </c>
      <c r="F385" s="2">
        <v>37.875692264294699</v>
      </c>
      <c r="G385" s="2">
        <f t="shared" si="10"/>
        <v>20.600554938748402</v>
      </c>
      <c r="H385" s="1">
        <f t="shared" si="11"/>
        <v>40.830789451700696</v>
      </c>
      <c r="I385" s="2">
        <v>30.830789451700699</v>
      </c>
      <c r="J385" s="7">
        <v>2</v>
      </c>
      <c r="K385" s="2">
        <v>104.561145159022</v>
      </c>
      <c r="L385" t="s">
        <v>396</v>
      </c>
    </row>
    <row r="386" spans="1:12" x14ac:dyDescent="0.25">
      <c r="A386">
        <v>384</v>
      </c>
      <c r="B386" s="2">
        <v>0.41324378867011546</v>
      </c>
      <c r="C386" s="2">
        <v>3394.85160562175</v>
      </c>
      <c r="D386" s="3">
        <v>2</v>
      </c>
      <c r="E386" s="2">
        <v>114.166964547638</v>
      </c>
      <c r="F386" s="2">
        <v>22.276140022709701</v>
      </c>
      <c r="G386" s="2">
        <f t="shared" ref="G386:G449" si="12">C386/I386</f>
        <v>68.157252063394935</v>
      </c>
      <c r="H386" s="1">
        <f t="shared" ref="H386:H449" si="13">I386+10</f>
        <v>59.809103255279503</v>
      </c>
      <c r="I386" s="2">
        <v>49.809103255279503</v>
      </c>
      <c r="J386" s="7">
        <v>2</v>
      </c>
      <c r="K386" s="2">
        <v>62.731428922544502</v>
      </c>
      <c r="L386" t="s">
        <v>397</v>
      </c>
    </row>
    <row r="387" spans="1:12" x14ac:dyDescent="0.25">
      <c r="A387">
        <v>385</v>
      </c>
      <c r="B387" s="2">
        <v>0.86260034463998636</v>
      </c>
      <c r="C387" s="2">
        <v>2773.83093221435</v>
      </c>
      <c r="D387" s="3">
        <v>1</v>
      </c>
      <c r="E387" s="2">
        <v>113.557489219506</v>
      </c>
      <c r="F387" s="2">
        <v>22.2092386697378</v>
      </c>
      <c r="G387" s="2">
        <f t="shared" si="12"/>
        <v>55.841484878843069</v>
      </c>
      <c r="H387" s="1">
        <f t="shared" si="13"/>
        <v>59.673301815534003</v>
      </c>
      <c r="I387" s="2">
        <v>49.673301815534003</v>
      </c>
      <c r="J387" s="7">
        <v>2</v>
      </c>
      <c r="K387" s="2">
        <v>5.9475536963293498</v>
      </c>
      <c r="L387" t="s">
        <v>398</v>
      </c>
    </row>
    <row r="388" spans="1:12" x14ac:dyDescent="0.25">
      <c r="A388">
        <v>386</v>
      </c>
      <c r="B388" s="2">
        <v>0.39804872459200169</v>
      </c>
      <c r="C388" s="2">
        <v>647.22385543947496</v>
      </c>
      <c r="D388" s="3">
        <v>2</v>
      </c>
      <c r="E388" s="2">
        <v>114.508395743682</v>
      </c>
      <c r="F388" s="2">
        <v>38.045282580172398</v>
      </c>
      <c r="G388" s="2">
        <f t="shared" si="12"/>
        <v>16.058019514456895</v>
      </c>
      <c r="H388" s="1">
        <f t="shared" si="13"/>
        <v>50.305334967166097</v>
      </c>
      <c r="I388" s="2">
        <v>40.305334967166097</v>
      </c>
      <c r="J388" s="7">
        <v>2</v>
      </c>
      <c r="K388" s="2">
        <v>98.164978031865203</v>
      </c>
      <c r="L388" t="s">
        <v>399</v>
      </c>
    </row>
    <row r="389" spans="1:12" x14ac:dyDescent="0.25">
      <c r="A389">
        <v>387</v>
      </c>
      <c r="B389" s="2">
        <v>1.2364033223498154</v>
      </c>
      <c r="C389" s="2">
        <v>1190.7028830756999</v>
      </c>
      <c r="D389" s="3">
        <v>2</v>
      </c>
      <c r="E389" s="2">
        <v>118.103843049001</v>
      </c>
      <c r="F389" s="2">
        <v>24.506696728205799</v>
      </c>
      <c r="G389" s="2">
        <f t="shared" si="12"/>
        <v>21.056610320106365</v>
      </c>
      <c r="H389" s="1">
        <f t="shared" si="13"/>
        <v>66.547699984680406</v>
      </c>
      <c r="I389" s="2">
        <v>56.547699984680399</v>
      </c>
      <c r="J389" s="8">
        <v>2</v>
      </c>
      <c r="K389" s="2">
        <v>47.968089016227303</v>
      </c>
      <c r="L389" t="s">
        <v>400</v>
      </c>
    </row>
    <row r="390" spans="1:12" x14ac:dyDescent="0.25">
      <c r="A390">
        <v>388</v>
      </c>
      <c r="B390" s="2">
        <v>1.1895947916839873</v>
      </c>
      <c r="C390" s="2">
        <v>1851.9612068183301</v>
      </c>
      <c r="D390" s="3">
        <v>2</v>
      </c>
      <c r="E390" s="2">
        <v>114.533037011468</v>
      </c>
      <c r="F390" s="2">
        <v>38.036688477273202</v>
      </c>
      <c r="G390" s="2">
        <f t="shared" si="12"/>
        <v>38.002363086159761</v>
      </c>
      <c r="H390" s="1">
        <f t="shared" si="13"/>
        <v>58.732790711449297</v>
      </c>
      <c r="I390" s="2">
        <v>48.732790711449297</v>
      </c>
      <c r="J390" s="7">
        <v>2</v>
      </c>
      <c r="K390" s="2">
        <v>179.58772310060499</v>
      </c>
      <c r="L390" t="s">
        <v>401</v>
      </c>
    </row>
    <row r="391" spans="1:12" x14ac:dyDescent="0.25">
      <c r="A391">
        <v>389</v>
      </c>
      <c r="B391" s="2">
        <v>0.27316119888996582</v>
      </c>
      <c r="C391" s="2">
        <v>171.87757170731601</v>
      </c>
      <c r="D391" s="3">
        <v>2</v>
      </c>
      <c r="E391" s="2">
        <v>113.53739057843001</v>
      </c>
      <c r="F391" s="2">
        <v>22.201239887949399</v>
      </c>
      <c r="G391" s="2">
        <f t="shared" si="12"/>
        <v>3.1971510863322208</v>
      </c>
      <c r="H391" s="1">
        <f t="shared" si="13"/>
        <v>63.759602554314803</v>
      </c>
      <c r="I391" s="2">
        <v>53.759602554314803</v>
      </c>
      <c r="J391" s="7">
        <v>2</v>
      </c>
      <c r="K391" s="2">
        <v>113.489717862909</v>
      </c>
      <c r="L391" t="s">
        <v>402</v>
      </c>
    </row>
    <row r="392" spans="1:12" x14ac:dyDescent="0.25">
      <c r="A392">
        <v>390</v>
      </c>
      <c r="B392" s="2">
        <v>1.2690843643910057</v>
      </c>
      <c r="C392" s="2">
        <v>2515.2644587186801</v>
      </c>
      <c r="D392" s="3">
        <v>0</v>
      </c>
      <c r="E392" s="2">
        <v>119.31137663957</v>
      </c>
      <c r="F392" s="2">
        <v>26.0799715454975</v>
      </c>
      <c r="G392" s="2">
        <f t="shared" si="12"/>
        <v>74.872143409382204</v>
      </c>
      <c r="H392" s="1">
        <f t="shared" si="13"/>
        <v>43.594129193895803</v>
      </c>
      <c r="I392" s="2">
        <v>33.594129193895803</v>
      </c>
      <c r="J392" s="7">
        <v>2</v>
      </c>
      <c r="K392" s="2">
        <v>96.714241595341406</v>
      </c>
      <c r="L392" t="s">
        <v>403</v>
      </c>
    </row>
    <row r="393" spans="1:12" x14ac:dyDescent="0.25">
      <c r="A393">
        <v>391</v>
      </c>
      <c r="B393" s="2">
        <v>1.4265637945169374</v>
      </c>
      <c r="C393" s="2">
        <v>232.65746556507901</v>
      </c>
      <c r="D393" s="3">
        <v>2</v>
      </c>
      <c r="E393" s="2">
        <v>114.318479566741</v>
      </c>
      <c r="F393" s="2">
        <v>30.606050420695102</v>
      </c>
      <c r="G393" s="2">
        <f t="shared" si="12"/>
        <v>6.4429634716854487</v>
      </c>
      <c r="H393" s="1">
        <f t="shared" si="13"/>
        <v>46.110318890915103</v>
      </c>
      <c r="I393" s="2">
        <v>36.110318890915103</v>
      </c>
      <c r="J393" s="7">
        <v>2</v>
      </c>
      <c r="K393" s="2">
        <v>78.698368217565005</v>
      </c>
      <c r="L393" t="s">
        <v>404</v>
      </c>
    </row>
    <row r="394" spans="1:12" x14ac:dyDescent="0.25">
      <c r="A394">
        <v>392</v>
      </c>
      <c r="B394" s="2">
        <v>1.2122822477899717</v>
      </c>
      <c r="C394" s="2">
        <v>37.189086612543399</v>
      </c>
      <c r="D394" s="3">
        <v>0</v>
      </c>
      <c r="E394" s="2">
        <v>114.188426896012</v>
      </c>
      <c r="F394" s="2">
        <v>22.280615417436099</v>
      </c>
      <c r="G394" s="2">
        <f t="shared" si="12"/>
        <v>0.63556221921019307</v>
      </c>
      <c r="H394" s="1">
        <f t="shared" si="13"/>
        <v>68.513683615048592</v>
      </c>
      <c r="I394" s="2">
        <v>58.513683615048599</v>
      </c>
      <c r="J394" s="7">
        <v>2</v>
      </c>
      <c r="K394" s="2">
        <v>147.30287334290401</v>
      </c>
      <c r="L394" t="s">
        <v>405</v>
      </c>
    </row>
    <row r="395" spans="1:12" x14ac:dyDescent="0.25">
      <c r="A395">
        <v>393</v>
      </c>
      <c r="B395" s="2">
        <v>2.7379184298899872</v>
      </c>
      <c r="C395" s="2">
        <v>589.97110511220899</v>
      </c>
      <c r="D395" s="3">
        <v>2</v>
      </c>
      <c r="E395" s="2">
        <v>118.80847219720999</v>
      </c>
      <c r="F395" s="2">
        <v>32.058511517979802</v>
      </c>
      <c r="G395" s="2">
        <f t="shared" si="12"/>
        <v>11.065429844335902</v>
      </c>
      <c r="H395" s="1">
        <f t="shared" si="13"/>
        <v>63.316600747706097</v>
      </c>
      <c r="I395" s="2">
        <v>53.316600747706097</v>
      </c>
      <c r="J395" s="7">
        <v>1</v>
      </c>
      <c r="K395" s="2">
        <v>201.47656792096799</v>
      </c>
      <c r="L395" t="s">
        <v>406</v>
      </c>
    </row>
    <row r="396" spans="1:12" x14ac:dyDescent="0.25">
      <c r="A396">
        <v>394</v>
      </c>
      <c r="B396" s="2">
        <v>0.17269820423399551</v>
      </c>
      <c r="C396" s="2">
        <v>3883.6319484247902</v>
      </c>
      <c r="D396" s="3">
        <v>1</v>
      </c>
      <c r="E396" s="2">
        <v>114.51905684995</v>
      </c>
      <c r="F396" s="2">
        <v>38.034271722325698</v>
      </c>
      <c r="G396" s="2">
        <f t="shared" si="12"/>
        <v>85.30498955903424</v>
      </c>
      <c r="H396" s="1">
        <f t="shared" si="13"/>
        <v>55.526433664670598</v>
      </c>
      <c r="I396" s="2">
        <v>45.526433664670598</v>
      </c>
      <c r="J396" s="7">
        <v>0</v>
      </c>
      <c r="K396" s="2">
        <v>130.75870961850401</v>
      </c>
      <c r="L396" t="s">
        <v>407</v>
      </c>
    </row>
    <row r="397" spans="1:12" x14ac:dyDescent="0.25">
      <c r="A397">
        <v>395</v>
      </c>
      <c r="B397" s="2">
        <v>1.3736133607540069</v>
      </c>
      <c r="C397" s="2">
        <v>783.205710229278</v>
      </c>
      <c r="D397" s="3">
        <v>2</v>
      </c>
      <c r="E397" s="2">
        <v>114.510584206975</v>
      </c>
      <c r="F397" s="2">
        <v>38.048744144023601</v>
      </c>
      <c r="G397" s="2">
        <f t="shared" si="12"/>
        <v>11.651926232133642</v>
      </c>
      <c r="H397" s="1">
        <f t="shared" si="13"/>
        <v>77.216844204639401</v>
      </c>
      <c r="I397" s="2">
        <v>67.216844204639401</v>
      </c>
      <c r="J397" s="7">
        <v>1</v>
      </c>
      <c r="K397" s="2">
        <v>100.980529288176</v>
      </c>
      <c r="L397" t="s">
        <v>408</v>
      </c>
    </row>
    <row r="398" spans="1:12" x14ac:dyDescent="0.25">
      <c r="A398">
        <v>396</v>
      </c>
      <c r="B398" s="2">
        <v>1.1957471731719806</v>
      </c>
      <c r="C398" s="2">
        <v>1869.0953596823999</v>
      </c>
      <c r="D398" s="3">
        <v>1</v>
      </c>
      <c r="E398" s="2">
        <v>106.57002139890599</v>
      </c>
      <c r="F398" s="2">
        <v>29.552840853095798</v>
      </c>
      <c r="G398" s="2">
        <f t="shared" si="12"/>
        <v>65.501830269739301</v>
      </c>
      <c r="H398" s="1">
        <f t="shared" si="13"/>
        <v>38.535009662865704</v>
      </c>
      <c r="I398" s="2">
        <v>28.535009662865701</v>
      </c>
      <c r="J398" s="7">
        <v>2</v>
      </c>
      <c r="K398" s="2">
        <v>129.86662869672099</v>
      </c>
      <c r="L398" t="s">
        <v>409</v>
      </c>
    </row>
    <row r="399" spans="1:12" x14ac:dyDescent="0.25">
      <c r="A399">
        <v>397</v>
      </c>
      <c r="B399" s="2">
        <v>0.22561820074292882</v>
      </c>
      <c r="C399" s="2">
        <v>278.65712596213098</v>
      </c>
      <c r="D399" s="3">
        <v>2</v>
      </c>
      <c r="E399" s="2">
        <v>103.843906691345</v>
      </c>
      <c r="F399" s="2">
        <v>36.072918224920699</v>
      </c>
      <c r="G399" s="2">
        <f t="shared" si="12"/>
        <v>9.7003513279992948</v>
      </c>
      <c r="H399" s="1">
        <f t="shared" si="13"/>
        <v>38.7264983029851</v>
      </c>
      <c r="I399" s="2">
        <v>28.7264983029851</v>
      </c>
      <c r="J399" s="7">
        <v>2</v>
      </c>
      <c r="K399" s="2">
        <v>116.172916446386</v>
      </c>
      <c r="L399" t="s">
        <v>410</v>
      </c>
    </row>
    <row r="400" spans="1:12" x14ac:dyDescent="0.25">
      <c r="A400">
        <v>398</v>
      </c>
      <c r="B400" s="2">
        <v>0.47429236421999121</v>
      </c>
      <c r="C400" s="2">
        <v>2835.05886639245</v>
      </c>
      <c r="D400" s="3">
        <v>1</v>
      </c>
      <c r="E400" s="2">
        <v>79.909283340112097</v>
      </c>
      <c r="F400" s="2">
        <v>37.121501658685098</v>
      </c>
      <c r="G400" s="2">
        <f t="shared" si="12"/>
        <v>69.285801170639786</v>
      </c>
      <c r="H400" s="1">
        <f t="shared" si="13"/>
        <v>50.918324079275003</v>
      </c>
      <c r="I400" s="2">
        <v>40.918324079275003</v>
      </c>
      <c r="J400" s="7">
        <v>2</v>
      </c>
      <c r="K400" s="2">
        <v>174.36823165714301</v>
      </c>
      <c r="L400" t="s">
        <v>411</v>
      </c>
    </row>
    <row r="401" spans="1:12" x14ac:dyDescent="0.25">
      <c r="A401">
        <v>399</v>
      </c>
      <c r="B401" s="2">
        <v>0.30537659600986444</v>
      </c>
      <c r="C401" s="2">
        <v>2389.9240847585402</v>
      </c>
      <c r="D401" s="3">
        <v>2</v>
      </c>
      <c r="E401" s="2">
        <v>114.162346695699</v>
      </c>
      <c r="F401" s="2">
        <v>22.282882513707499</v>
      </c>
      <c r="G401" s="2">
        <f t="shared" si="12"/>
        <v>53.26791834508532</v>
      </c>
      <c r="H401" s="1">
        <f t="shared" si="13"/>
        <v>54.866106260731001</v>
      </c>
      <c r="I401" s="2">
        <v>44.866106260731001</v>
      </c>
      <c r="J401" s="7">
        <v>2</v>
      </c>
      <c r="K401" s="2">
        <v>59.142960132817798</v>
      </c>
      <c r="L401" t="s">
        <v>412</v>
      </c>
    </row>
    <row r="402" spans="1:12" x14ac:dyDescent="0.25">
      <c r="A402">
        <v>400</v>
      </c>
      <c r="B402" s="2">
        <v>1.7575416033739941</v>
      </c>
      <c r="C402" s="2">
        <v>1127.0252561400901</v>
      </c>
      <c r="D402" s="3">
        <v>2</v>
      </c>
      <c r="E402" s="2">
        <v>116.441159758634</v>
      </c>
      <c r="F402" s="2">
        <v>39.927785290117299</v>
      </c>
      <c r="G402" s="2">
        <f t="shared" si="12"/>
        <v>23.697727077966906</v>
      </c>
      <c r="H402" s="1">
        <f t="shared" si="13"/>
        <v>57.558369308251002</v>
      </c>
      <c r="I402" s="2">
        <v>47.558369308251002</v>
      </c>
      <c r="J402" s="7">
        <v>1</v>
      </c>
      <c r="K402" s="2">
        <v>99.9972658971313</v>
      </c>
      <c r="L402" t="s">
        <v>413</v>
      </c>
    </row>
    <row r="403" spans="1:12" x14ac:dyDescent="0.25">
      <c r="A403">
        <v>401</v>
      </c>
      <c r="B403" s="2">
        <v>1.0213788736220977</v>
      </c>
      <c r="C403" s="2">
        <v>432.38834682792202</v>
      </c>
      <c r="D403" s="3">
        <v>2</v>
      </c>
      <c r="E403" s="2">
        <v>115.87626762850699</v>
      </c>
      <c r="F403" s="2">
        <v>28.6872813532684</v>
      </c>
      <c r="G403" s="2">
        <f t="shared" si="12"/>
        <v>7.1622000609412968</v>
      </c>
      <c r="H403" s="1">
        <f t="shared" si="13"/>
        <v>70.3708836878113</v>
      </c>
      <c r="I403" s="2">
        <v>60.3708836878113</v>
      </c>
      <c r="J403" s="7">
        <v>2</v>
      </c>
      <c r="K403" s="2">
        <v>133.00866889321699</v>
      </c>
      <c r="L403" t="s">
        <v>414</v>
      </c>
    </row>
    <row r="404" spans="1:12" x14ac:dyDescent="0.25">
      <c r="A404">
        <v>402</v>
      </c>
      <c r="B404" s="2">
        <v>1.4299530373191098</v>
      </c>
      <c r="C404" s="2">
        <v>213.52394688483</v>
      </c>
      <c r="D404" s="3">
        <v>0</v>
      </c>
      <c r="E404" s="2">
        <v>126.556931054424</v>
      </c>
      <c r="F404" s="2">
        <v>45.798359856845401</v>
      </c>
      <c r="G404" s="2">
        <f t="shared" si="12"/>
        <v>3.8116872150042216</v>
      </c>
      <c r="H404" s="1">
        <f t="shared" si="13"/>
        <v>66.018223647606803</v>
      </c>
      <c r="I404" s="2">
        <v>56.018223647606803</v>
      </c>
      <c r="J404" s="7">
        <v>2</v>
      </c>
      <c r="K404" s="2">
        <v>155.934527637592</v>
      </c>
      <c r="L404" t="s">
        <v>415</v>
      </c>
    </row>
    <row r="405" spans="1:12" x14ac:dyDescent="0.25">
      <c r="A405">
        <v>403</v>
      </c>
      <c r="B405" s="2">
        <v>2.6214204499410698E-3</v>
      </c>
      <c r="C405" s="2">
        <v>1095.43563343346</v>
      </c>
      <c r="D405" s="3">
        <v>2</v>
      </c>
      <c r="E405" s="2">
        <v>114.055283491607</v>
      </c>
      <c r="F405" s="2">
        <v>22.554903200091701</v>
      </c>
      <c r="G405" s="2">
        <f t="shared" si="12"/>
        <v>18.435803689325873</v>
      </c>
      <c r="H405" s="1">
        <f t="shared" si="13"/>
        <v>69.418924821145993</v>
      </c>
      <c r="I405" s="2">
        <v>59.418924821146</v>
      </c>
      <c r="J405" s="7">
        <v>2</v>
      </c>
      <c r="K405" s="2">
        <v>130.718859998173</v>
      </c>
      <c r="L405" t="s">
        <v>416</v>
      </c>
    </row>
    <row r="406" spans="1:12" x14ac:dyDescent="0.25">
      <c r="A406">
        <v>404</v>
      </c>
      <c r="B406" s="2">
        <v>0.9786126301669924</v>
      </c>
      <c r="C406" s="2">
        <v>1242.2144527015901</v>
      </c>
      <c r="D406" s="3">
        <v>2</v>
      </c>
      <c r="E406" s="2">
        <v>116.454106469895</v>
      </c>
      <c r="F406" s="2">
        <v>39.912956799855003</v>
      </c>
      <c r="G406" s="2">
        <f t="shared" si="12"/>
        <v>27.660641234258215</v>
      </c>
      <c r="H406" s="1">
        <f t="shared" si="13"/>
        <v>54.9090981724272</v>
      </c>
      <c r="I406" s="2">
        <v>44.9090981724272</v>
      </c>
      <c r="J406" s="7">
        <v>2</v>
      </c>
      <c r="K406" s="2">
        <v>103.373517007125</v>
      </c>
      <c r="L406" t="s">
        <v>417</v>
      </c>
    </row>
    <row r="407" spans="1:12" x14ac:dyDescent="0.25">
      <c r="A407">
        <v>405</v>
      </c>
      <c r="B407" s="2">
        <v>7.3492962980129732</v>
      </c>
      <c r="C407" s="2">
        <v>271.28065634886599</v>
      </c>
      <c r="D407" s="3">
        <v>2</v>
      </c>
      <c r="E407" s="2">
        <v>116.436323632615</v>
      </c>
      <c r="F407" s="2">
        <v>39.9170748695635</v>
      </c>
      <c r="G407" s="2">
        <f t="shared" si="12"/>
        <v>4.4642115501701243</v>
      </c>
      <c r="H407" s="1">
        <f t="shared" si="13"/>
        <v>70.767876544409702</v>
      </c>
      <c r="I407" s="2">
        <v>60.767876544409702</v>
      </c>
      <c r="J407" s="7">
        <v>2</v>
      </c>
      <c r="K407" s="2">
        <v>90.567831784651005</v>
      </c>
      <c r="L407" t="s">
        <v>418</v>
      </c>
    </row>
    <row r="408" spans="1:12" x14ac:dyDescent="0.25">
      <c r="A408">
        <v>406</v>
      </c>
      <c r="B408" s="2">
        <v>0.93499975891199938</v>
      </c>
      <c r="C408" s="2">
        <v>1089.7018008816699</v>
      </c>
      <c r="D408" s="3">
        <v>2</v>
      </c>
      <c r="E408" s="2">
        <v>113.641832713008</v>
      </c>
      <c r="F408" s="2">
        <v>34.747628840885803</v>
      </c>
      <c r="G408" s="2">
        <f t="shared" si="12"/>
        <v>28.141266789232692</v>
      </c>
      <c r="H408" s="1">
        <f t="shared" si="13"/>
        <v>48.722556771986099</v>
      </c>
      <c r="I408" s="2">
        <v>38.722556771986099</v>
      </c>
      <c r="J408" s="7">
        <v>2</v>
      </c>
      <c r="K408" s="2">
        <v>100.452410494487</v>
      </c>
      <c r="L408" t="s">
        <v>419</v>
      </c>
    </row>
    <row r="409" spans="1:12" x14ac:dyDescent="0.25">
      <c r="A409">
        <v>407</v>
      </c>
      <c r="B409" s="2">
        <v>1.3340548929459146</v>
      </c>
      <c r="C409" s="2">
        <v>2055.6680917798399</v>
      </c>
      <c r="D409" s="3">
        <v>2</v>
      </c>
      <c r="E409" s="2">
        <v>120.582111693481</v>
      </c>
      <c r="F409" s="2">
        <v>31.318218330539501</v>
      </c>
      <c r="G409" s="2">
        <f t="shared" si="12"/>
        <v>35.00268599231925</v>
      </c>
      <c r="H409" s="1">
        <f t="shared" si="13"/>
        <v>68.728867042687</v>
      </c>
      <c r="I409" s="2">
        <v>58.728867042687</v>
      </c>
      <c r="J409" s="7">
        <v>2</v>
      </c>
      <c r="K409" s="2">
        <v>44.151385343956399</v>
      </c>
      <c r="L409" t="s">
        <v>420</v>
      </c>
    </row>
    <row r="410" spans="1:12" x14ac:dyDescent="0.25">
      <c r="A410">
        <v>408</v>
      </c>
      <c r="B410" s="2">
        <v>3.9286960540398468</v>
      </c>
      <c r="C410" s="2">
        <v>353.32914679740702</v>
      </c>
      <c r="D410" s="3">
        <v>2</v>
      </c>
      <c r="E410" s="2">
        <v>114.171783243796</v>
      </c>
      <c r="F410" s="2">
        <v>22.287993517744699</v>
      </c>
      <c r="G410" s="2">
        <f t="shared" si="12"/>
        <v>7.5432088264234824</v>
      </c>
      <c r="H410" s="1">
        <f t="shared" si="13"/>
        <v>56.840695376178999</v>
      </c>
      <c r="I410" s="2">
        <v>46.840695376178999</v>
      </c>
      <c r="J410" s="7">
        <v>2</v>
      </c>
      <c r="K410" s="2">
        <v>99.148680285791599</v>
      </c>
      <c r="L410" t="s">
        <v>421</v>
      </c>
    </row>
    <row r="411" spans="1:12" x14ac:dyDescent="0.25">
      <c r="A411">
        <v>409</v>
      </c>
      <c r="B411" s="2">
        <v>1.0266396647780311</v>
      </c>
      <c r="C411" s="2">
        <v>263.59553206685803</v>
      </c>
      <c r="D411" s="3">
        <v>2</v>
      </c>
      <c r="E411" s="2">
        <v>117.200684778096</v>
      </c>
      <c r="F411" s="2">
        <v>39.095149281689203</v>
      </c>
      <c r="G411" s="2">
        <f t="shared" si="12"/>
        <v>5.8821478728939995</v>
      </c>
      <c r="H411" s="1">
        <f t="shared" si="13"/>
        <v>54.812802697727797</v>
      </c>
      <c r="I411" s="2">
        <v>44.812802697727797</v>
      </c>
      <c r="J411" s="7">
        <v>2</v>
      </c>
      <c r="K411" s="2">
        <v>105.750412448676</v>
      </c>
      <c r="L411" t="s">
        <v>422</v>
      </c>
    </row>
    <row r="412" spans="1:12" x14ac:dyDescent="0.25">
      <c r="A412">
        <v>410</v>
      </c>
      <c r="B412" s="2">
        <v>0.1012458967419434</v>
      </c>
      <c r="C412" s="2">
        <v>323.32001056660903</v>
      </c>
      <c r="D412" s="3">
        <v>2</v>
      </c>
      <c r="E412" s="2">
        <v>117.154602454505</v>
      </c>
      <c r="F412" s="2">
        <v>36.638249996985799</v>
      </c>
      <c r="G412" s="2">
        <f t="shared" si="12"/>
        <v>6.0507855259900376</v>
      </c>
      <c r="H412" s="1">
        <f t="shared" si="13"/>
        <v>63.434386192974003</v>
      </c>
      <c r="I412" s="2">
        <v>53.434386192974003</v>
      </c>
      <c r="J412" s="7">
        <v>2</v>
      </c>
      <c r="K412" s="2">
        <v>155.08622854751201</v>
      </c>
      <c r="L412" t="s">
        <v>423</v>
      </c>
    </row>
    <row r="413" spans="1:12" x14ac:dyDescent="0.25">
      <c r="A413">
        <v>411</v>
      </c>
      <c r="B413" s="2">
        <v>0.20018501412005207</v>
      </c>
      <c r="C413" s="2">
        <v>1536.6827794460901</v>
      </c>
      <c r="D413" s="3">
        <v>2</v>
      </c>
      <c r="E413" s="2">
        <v>119.295999257623</v>
      </c>
      <c r="F413" s="2">
        <v>26.0753873375177</v>
      </c>
      <c r="G413" s="2">
        <f t="shared" si="12"/>
        <v>30.644420687640512</v>
      </c>
      <c r="H413" s="1">
        <f t="shared" si="13"/>
        <v>60.145597304956198</v>
      </c>
      <c r="I413" s="2">
        <v>50.145597304956198</v>
      </c>
      <c r="J413" s="7">
        <v>2</v>
      </c>
      <c r="K413" s="2">
        <v>138.328324011169</v>
      </c>
      <c r="L413" t="s">
        <v>424</v>
      </c>
    </row>
    <row r="414" spans="1:12" x14ac:dyDescent="0.25">
      <c r="A414">
        <v>412</v>
      </c>
      <c r="B414" s="2">
        <v>1.2672297955449494</v>
      </c>
      <c r="C414" s="2">
        <v>1797.5404787422101</v>
      </c>
      <c r="D414" s="3">
        <v>2</v>
      </c>
      <c r="E414" s="2">
        <v>119.30279854955999</v>
      </c>
      <c r="F414" s="2">
        <v>26.078163698584</v>
      </c>
      <c r="G414" s="2">
        <f t="shared" si="12"/>
        <v>35.086445441698189</v>
      </c>
      <c r="H414" s="1">
        <f t="shared" si="13"/>
        <v>61.231763608801998</v>
      </c>
      <c r="I414" s="2">
        <v>51.231763608801998</v>
      </c>
      <c r="J414" s="7">
        <v>2</v>
      </c>
      <c r="K414" s="2">
        <v>4.6148370304052699</v>
      </c>
      <c r="L414" t="s">
        <v>425</v>
      </c>
    </row>
    <row r="415" spans="1:12" x14ac:dyDescent="0.25">
      <c r="A415">
        <v>413</v>
      </c>
      <c r="B415" s="2">
        <v>0.1658054685000252</v>
      </c>
      <c r="C415" s="2">
        <v>276.643565687685</v>
      </c>
      <c r="D415" s="3">
        <v>2</v>
      </c>
      <c r="E415" s="2">
        <v>118.35482710054499</v>
      </c>
      <c r="F415" s="2">
        <v>35.107865148083803</v>
      </c>
      <c r="G415" s="2">
        <f t="shared" si="12"/>
        <v>7.3874414899277099</v>
      </c>
      <c r="H415" s="1">
        <f t="shared" si="13"/>
        <v>47.447818174244802</v>
      </c>
      <c r="I415" s="2">
        <v>37.447818174244802</v>
      </c>
      <c r="J415" s="7">
        <v>2</v>
      </c>
      <c r="K415" s="2">
        <v>10.357100969501101</v>
      </c>
      <c r="L415" t="s">
        <v>426</v>
      </c>
    </row>
    <row r="416" spans="1:12" x14ac:dyDescent="0.25">
      <c r="A416">
        <v>414</v>
      </c>
      <c r="B416" s="2">
        <v>0.73278052591012965</v>
      </c>
      <c r="C416" s="2">
        <v>1004.4367446487</v>
      </c>
      <c r="D416" s="3">
        <v>2</v>
      </c>
      <c r="E416" s="2">
        <v>118.086508652812</v>
      </c>
      <c r="F416" s="2">
        <v>24.487699912289902</v>
      </c>
      <c r="G416" s="2">
        <f t="shared" si="12"/>
        <v>15.875320125521242</v>
      </c>
      <c r="H416" s="1">
        <f t="shared" si="13"/>
        <v>73.270330091420504</v>
      </c>
      <c r="I416" s="2">
        <v>63.270330091420497</v>
      </c>
      <c r="J416" s="7">
        <v>2</v>
      </c>
      <c r="K416" s="2">
        <v>122.187554510431</v>
      </c>
      <c r="L416" t="s">
        <v>427</v>
      </c>
    </row>
    <row r="417" spans="1:12" x14ac:dyDescent="0.25">
      <c r="A417">
        <v>415</v>
      </c>
      <c r="B417" s="2">
        <v>0.15378415292002501</v>
      </c>
      <c r="C417" s="2">
        <v>629.47273775491101</v>
      </c>
      <c r="D417" s="3">
        <v>2</v>
      </c>
      <c r="E417" s="2">
        <v>106.64448932433901</v>
      </c>
      <c r="F417" s="2">
        <v>26.6587833803707</v>
      </c>
      <c r="G417" s="2">
        <f t="shared" si="12"/>
        <v>11.784782876352045</v>
      </c>
      <c r="H417" s="1">
        <f t="shared" si="13"/>
        <v>63.414029291794897</v>
      </c>
      <c r="I417" s="2">
        <v>53.414029291794897</v>
      </c>
      <c r="J417" s="7">
        <v>2</v>
      </c>
      <c r="K417" s="2">
        <v>132.87492026797301</v>
      </c>
      <c r="L417" t="s">
        <v>428</v>
      </c>
    </row>
    <row r="418" spans="1:12" x14ac:dyDescent="0.25">
      <c r="A418">
        <v>416</v>
      </c>
      <c r="B418" s="2">
        <v>0.89468950317018425</v>
      </c>
      <c r="C418" s="2">
        <v>94.325654837728607</v>
      </c>
      <c r="D418" s="3">
        <v>1</v>
      </c>
      <c r="E418" s="2">
        <v>118.796567301362</v>
      </c>
      <c r="F418" s="2">
        <v>32.051161457514198</v>
      </c>
      <c r="G418" s="2">
        <f t="shared" si="12"/>
        <v>1.6763682664429989</v>
      </c>
      <c r="H418" s="1">
        <f t="shared" si="13"/>
        <v>66.267859948144604</v>
      </c>
      <c r="I418" s="2">
        <v>56.267859948144597</v>
      </c>
      <c r="J418" s="7">
        <v>0</v>
      </c>
      <c r="K418" s="2">
        <v>84.850542111075498</v>
      </c>
      <c r="L418" t="s">
        <v>429</v>
      </c>
    </row>
    <row r="419" spans="1:12" x14ac:dyDescent="0.25">
      <c r="A419">
        <v>417</v>
      </c>
      <c r="B419" s="2">
        <v>0.61668246862495835</v>
      </c>
      <c r="C419" s="2">
        <v>1250.22747995451</v>
      </c>
      <c r="D419" s="3">
        <v>0</v>
      </c>
      <c r="E419" s="2">
        <v>106.56093980134</v>
      </c>
      <c r="F419" s="2">
        <v>29.574255073651599</v>
      </c>
      <c r="G419" s="2">
        <f t="shared" si="12"/>
        <v>18.106350370368148</v>
      </c>
      <c r="H419" s="1">
        <f t="shared" si="13"/>
        <v>79.049115607558505</v>
      </c>
      <c r="I419" s="2">
        <v>69.049115607558505</v>
      </c>
      <c r="J419" s="7">
        <v>1</v>
      </c>
      <c r="K419" s="2">
        <v>112.38895299725201</v>
      </c>
      <c r="L419" t="s">
        <v>430</v>
      </c>
    </row>
    <row r="420" spans="1:12" x14ac:dyDescent="0.25">
      <c r="A420">
        <v>418</v>
      </c>
      <c r="B420" s="2">
        <v>7.3215284729712948E-3</v>
      </c>
      <c r="C420" s="2">
        <v>237.77541287272501</v>
      </c>
      <c r="D420" s="3">
        <v>1</v>
      </c>
      <c r="E420" s="2">
        <v>108.367150062433</v>
      </c>
      <c r="F420" s="2">
        <v>22.830976211211802</v>
      </c>
      <c r="G420" s="2">
        <f t="shared" si="12"/>
        <v>4.5629464752194533</v>
      </c>
      <c r="H420" s="1">
        <f t="shared" si="13"/>
        <v>62.110059621352299</v>
      </c>
      <c r="I420" s="2">
        <v>52.110059621352299</v>
      </c>
      <c r="J420" s="7">
        <v>1</v>
      </c>
      <c r="K420" s="2">
        <v>116.610031705919</v>
      </c>
      <c r="L420" t="s">
        <v>431</v>
      </c>
    </row>
    <row r="421" spans="1:12" x14ac:dyDescent="0.25">
      <c r="A421">
        <v>419</v>
      </c>
      <c r="B421" s="2">
        <v>8.6045728732074167E-2</v>
      </c>
      <c r="C421" s="2">
        <v>1964.7795241240001</v>
      </c>
      <c r="D421" s="3">
        <v>2</v>
      </c>
      <c r="E421" s="2">
        <v>108.94814978892001</v>
      </c>
      <c r="F421" s="2">
        <v>34.364929492438698</v>
      </c>
      <c r="G421" s="2">
        <f t="shared" si="12"/>
        <v>38.555844557237755</v>
      </c>
      <c r="H421" s="1">
        <f t="shared" si="13"/>
        <v>60.959317496137402</v>
      </c>
      <c r="I421" s="2">
        <v>50.959317496137402</v>
      </c>
      <c r="J421" s="7">
        <v>2</v>
      </c>
      <c r="K421" s="2">
        <v>16.6399976301702</v>
      </c>
      <c r="L421" t="s">
        <v>432</v>
      </c>
    </row>
    <row r="422" spans="1:12" x14ac:dyDescent="0.25">
      <c r="A422">
        <v>420</v>
      </c>
      <c r="B422" s="2">
        <v>0.35836214839594049</v>
      </c>
      <c r="C422" s="2">
        <v>315.00152016085502</v>
      </c>
      <c r="D422" s="3">
        <v>2</v>
      </c>
      <c r="E422" s="2">
        <v>103.830545600984</v>
      </c>
      <c r="F422" s="2">
        <v>36.071608646326901</v>
      </c>
      <c r="G422" s="2">
        <f t="shared" si="12"/>
        <v>5.3873590156869797</v>
      </c>
      <c r="H422" s="1">
        <f t="shared" si="13"/>
        <v>68.470489760127293</v>
      </c>
      <c r="I422" s="2">
        <v>58.4704897601273</v>
      </c>
      <c r="J422" s="7">
        <v>2</v>
      </c>
      <c r="K422" s="2">
        <v>122.72233171614</v>
      </c>
      <c r="L422" t="s">
        <v>433</v>
      </c>
    </row>
    <row r="423" spans="1:12" x14ac:dyDescent="0.25">
      <c r="A423">
        <v>421</v>
      </c>
      <c r="B423" s="2">
        <v>9.5788875649986949E-2</v>
      </c>
      <c r="C423" s="2">
        <v>37.306012355441098</v>
      </c>
      <c r="D423" s="3">
        <v>0</v>
      </c>
      <c r="E423" s="2">
        <v>112.564768087866</v>
      </c>
      <c r="F423" s="2">
        <v>37.865321729298003</v>
      </c>
      <c r="G423" s="2">
        <f t="shared" si="12"/>
        <v>0.67227584609854696</v>
      </c>
      <c r="H423" s="1">
        <f t="shared" si="13"/>
        <v>65.492120640568899</v>
      </c>
      <c r="I423" s="2">
        <v>55.492120640568899</v>
      </c>
      <c r="J423" s="7">
        <v>2</v>
      </c>
      <c r="K423" s="2">
        <v>105.620181341284</v>
      </c>
      <c r="L423" t="s">
        <v>434</v>
      </c>
    </row>
    <row r="424" spans="1:12" x14ac:dyDescent="0.25">
      <c r="A424">
        <v>422</v>
      </c>
      <c r="B424" s="2">
        <v>0.93729516865403184</v>
      </c>
      <c r="C424" s="2">
        <v>1683.96658286254</v>
      </c>
      <c r="D424" s="3">
        <v>2</v>
      </c>
      <c r="E424" s="2">
        <v>113.649910422332</v>
      </c>
      <c r="F424" s="2">
        <v>34.745569393381899</v>
      </c>
      <c r="G424" s="2">
        <f t="shared" si="12"/>
        <v>33.627950626892016</v>
      </c>
      <c r="H424" s="1">
        <f t="shared" si="13"/>
        <v>60.076396315268902</v>
      </c>
      <c r="I424" s="2">
        <v>50.076396315268902</v>
      </c>
      <c r="J424" s="7">
        <v>2</v>
      </c>
      <c r="K424" s="2">
        <v>57.5250393599784</v>
      </c>
      <c r="L424" t="s">
        <v>435</v>
      </c>
    </row>
    <row r="425" spans="1:12" x14ac:dyDescent="0.25">
      <c r="A425">
        <v>423</v>
      </c>
      <c r="B425" s="2">
        <v>0.84429876542901638</v>
      </c>
      <c r="C425" s="2">
        <v>281.04115721385898</v>
      </c>
      <c r="D425" s="3">
        <v>2</v>
      </c>
      <c r="E425" s="2">
        <v>117.24120447198</v>
      </c>
      <c r="F425" s="2">
        <v>31.826928832946098</v>
      </c>
      <c r="G425" s="2">
        <f t="shared" si="12"/>
        <v>8.8270031352720597</v>
      </c>
      <c r="H425" s="1">
        <f t="shared" si="13"/>
        <v>41.838796577610701</v>
      </c>
      <c r="I425" s="2">
        <v>31.838796577610701</v>
      </c>
      <c r="J425" s="7">
        <v>2</v>
      </c>
      <c r="K425" s="2">
        <v>59.248658660825598</v>
      </c>
      <c r="L425" t="s">
        <v>436</v>
      </c>
    </row>
    <row r="426" spans="1:12" x14ac:dyDescent="0.25">
      <c r="A426">
        <v>424</v>
      </c>
      <c r="B426" s="2">
        <v>0.86382392708003408</v>
      </c>
      <c r="C426" s="2">
        <v>654.98161595149895</v>
      </c>
      <c r="D426" s="3">
        <v>2</v>
      </c>
      <c r="E426" s="2">
        <v>91.174356646137795</v>
      </c>
      <c r="F426" s="2">
        <v>29.677610247515702</v>
      </c>
      <c r="G426" s="2">
        <f t="shared" si="12"/>
        <v>11.706706585627936</v>
      </c>
      <c r="H426" s="1">
        <f t="shared" si="13"/>
        <v>65.949263882260908</v>
      </c>
      <c r="I426" s="2">
        <v>55.949263882260901</v>
      </c>
      <c r="J426" s="7">
        <v>2</v>
      </c>
      <c r="K426" s="2">
        <v>66.927458732281295</v>
      </c>
      <c r="L426" t="s">
        <v>437</v>
      </c>
    </row>
    <row r="427" spans="1:12" x14ac:dyDescent="0.25">
      <c r="A427">
        <v>425</v>
      </c>
      <c r="B427" s="2">
        <v>1.6201074730149685</v>
      </c>
      <c r="C427" s="2">
        <v>54.245185421795398</v>
      </c>
      <c r="D427" s="3">
        <v>2</v>
      </c>
      <c r="E427" s="2">
        <v>111.746055988104</v>
      </c>
      <c r="F427" s="2">
        <v>40.857521090302598</v>
      </c>
      <c r="G427" s="2">
        <f t="shared" si="12"/>
        <v>0.84217461849584485</v>
      </c>
      <c r="H427" s="1">
        <f t="shared" si="13"/>
        <v>74.410852845077798</v>
      </c>
      <c r="I427" s="2">
        <v>64.410852845077798</v>
      </c>
      <c r="J427" s="7">
        <v>2</v>
      </c>
      <c r="K427" s="2">
        <v>103.758731990217</v>
      </c>
      <c r="L427" t="s">
        <v>438</v>
      </c>
    </row>
    <row r="428" spans="1:12" x14ac:dyDescent="0.25">
      <c r="A428">
        <v>426</v>
      </c>
      <c r="B428" s="2">
        <v>2.7028858685559953</v>
      </c>
      <c r="C428" s="2">
        <v>1936.1468399749499</v>
      </c>
      <c r="D428" s="3">
        <v>1</v>
      </c>
      <c r="E428" s="2">
        <v>106.218072728105</v>
      </c>
      <c r="F428" s="2">
        <v>38.4935000151686</v>
      </c>
      <c r="G428" s="2">
        <f t="shared" si="12"/>
        <v>33.965441361173554</v>
      </c>
      <c r="H428" s="1">
        <f t="shared" si="13"/>
        <v>67.003435326713898</v>
      </c>
      <c r="I428" s="2">
        <v>57.003435326713898</v>
      </c>
      <c r="J428" s="7">
        <v>2</v>
      </c>
      <c r="K428" s="2">
        <v>53.023102310255503</v>
      </c>
      <c r="L428" t="s">
        <v>439</v>
      </c>
    </row>
    <row r="429" spans="1:12" x14ac:dyDescent="0.25">
      <c r="A429">
        <v>427</v>
      </c>
      <c r="B429" s="2">
        <v>0.45330073896502654</v>
      </c>
      <c r="C429" s="2">
        <v>1672.6675721347499</v>
      </c>
      <c r="D429" s="3">
        <v>2</v>
      </c>
      <c r="E429" s="2">
        <v>113.261837212909</v>
      </c>
      <c r="F429" s="2">
        <v>23.141367918232</v>
      </c>
      <c r="G429" s="2">
        <f t="shared" si="12"/>
        <v>41.211004320239468</v>
      </c>
      <c r="H429" s="1">
        <f t="shared" si="13"/>
        <v>50.587886651266899</v>
      </c>
      <c r="I429" s="2">
        <v>40.587886651266899</v>
      </c>
      <c r="J429" s="7">
        <v>2</v>
      </c>
      <c r="K429" s="2">
        <v>177.29481330656401</v>
      </c>
      <c r="L429" t="s">
        <v>440</v>
      </c>
    </row>
    <row r="430" spans="1:12" x14ac:dyDescent="0.25">
      <c r="A430">
        <v>428</v>
      </c>
      <c r="B430" s="2">
        <v>0.32308843101498042</v>
      </c>
      <c r="C430" s="2">
        <v>5355.2744062997099</v>
      </c>
      <c r="D430" s="3">
        <v>1</v>
      </c>
      <c r="E430" s="2">
        <v>113.61552256896699</v>
      </c>
      <c r="F430" s="2">
        <v>34.746417058621397</v>
      </c>
      <c r="G430" s="2">
        <f t="shared" si="12"/>
        <v>135.60775980694416</v>
      </c>
      <c r="H430" s="1">
        <f t="shared" si="13"/>
        <v>49.490914191958197</v>
      </c>
      <c r="I430" s="2">
        <v>39.490914191958197</v>
      </c>
      <c r="J430" s="7">
        <v>2</v>
      </c>
      <c r="K430" s="2">
        <v>100.461379043327</v>
      </c>
      <c r="L430" t="s">
        <v>441</v>
      </c>
    </row>
    <row r="431" spans="1:12" x14ac:dyDescent="0.25">
      <c r="A431">
        <v>429</v>
      </c>
      <c r="B431" s="2">
        <v>0.89559244227200452</v>
      </c>
      <c r="C431" s="2">
        <v>183.45128090531301</v>
      </c>
      <c r="D431" s="3">
        <v>1</v>
      </c>
      <c r="E431" s="2">
        <v>87.606219072431699</v>
      </c>
      <c r="F431" s="2">
        <v>43.844434020709599</v>
      </c>
      <c r="G431" s="2">
        <f t="shared" si="12"/>
        <v>4.5847492438719089</v>
      </c>
      <c r="H431" s="1">
        <f t="shared" si="13"/>
        <v>50.013372847057802</v>
      </c>
      <c r="I431" s="2">
        <v>40.013372847057802</v>
      </c>
      <c r="J431" s="7">
        <v>2</v>
      </c>
      <c r="K431" s="2">
        <v>53.035054832379799</v>
      </c>
      <c r="L431" t="s">
        <v>442</v>
      </c>
    </row>
    <row r="432" spans="1:12" x14ac:dyDescent="0.25">
      <c r="A432">
        <v>430</v>
      </c>
      <c r="B432" s="2">
        <v>3.0099806661580715</v>
      </c>
      <c r="C432" s="2">
        <v>2206.3869251524102</v>
      </c>
      <c r="D432" s="3">
        <v>2</v>
      </c>
      <c r="E432" s="2">
        <v>117.124500774314</v>
      </c>
      <c r="F432" s="2">
        <v>36.660868325985497</v>
      </c>
      <c r="G432" s="2">
        <f t="shared" si="12"/>
        <v>42.739590372299602</v>
      </c>
      <c r="H432" s="1">
        <f t="shared" si="13"/>
        <v>61.6239604996873</v>
      </c>
      <c r="I432" s="2">
        <v>51.6239604996873</v>
      </c>
      <c r="J432" s="7">
        <v>2</v>
      </c>
      <c r="K432" s="2">
        <v>173.12061366080101</v>
      </c>
      <c r="L432" t="s">
        <v>443</v>
      </c>
    </row>
    <row r="433" spans="1:12" x14ac:dyDescent="0.25">
      <c r="A433">
        <v>431</v>
      </c>
      <c r="B433" s="2">
        <v>4.9997775854640167</v>
      </c>
      <c r="C433" s="2">
        <v>2746.5939892268598</v>
      </c>
      <c r="D433" s="3">
        <v>2</v>
      </c>
      <c r="E433" s="2">
        <v>116.444251958129</v>
      </c>
      <c r="F433" s="2">
        <v>39.925436344307897</v>
      </c>
      <c r="G433" s="2">
        <f t="shared" si="12"/>
        <v>38.941700696226903</v>
      </c>
      <c r="H433" s="1">
        <f t="shared" si="13"/>
        <v>80.530920327600896</v>
      </c>
      <c r="I433" s="2">
        <v>70.530920327600896</v>
      </c>
      <c r="J433" s="7">
        <v>2</v>
      </c>
      <c r="K433" s="2">
        <v>146.944449030068</v>
      </c>
      <c r="L433" t="s">
        <v>444</v>
      </c>
    </row>
    <row r="434" spans="1:12" x14ac:dyDescent="0.25">
      <c r="A434">
        <v>432</v>
      </c>
      <c r="B434" s="2">
        <v>0.83860305315569406</v>
      </c>
      <c r="C434" s="2">
        <v>3515.5043294070101</v>
      </c>
      <c r="D434" s="3">
        <v>2</v>
      </c>
      <c r="E434" s="2">
        <v>125.328204807684</v>
      </c>
      <c r="F434" s="2">
        <v>43.827753863256497</v>
      </c>
      <c r="G434" s="2">
        <f t="shared" si="12"/>
        <v>59.269799471043555</v>
      </c>
      <c r="H434" s="1">
        <f t="shared" si="13"/>
        <v>69.313585684131098</v>
      </c>
      <c r="I434" s="2">
        <v>59.313585684131098</v>
      </c>
      <c r="J434" s="7">
        <v>2</v>
      </c>
      <c r="K434" s="2">
        <v>142.65089658509001</v>
      </c>
      <c r="L434" t="s">
        <v>445</v>
      </c>
    </row>
    <row r="435" spans="1:12" x14ac:dyDescent="0.25">
      <c r="A435">
        <v>433</v>
      </c>
      <c r="B435" s="2">
        <v>0.51796495565406531</v>
      </c>
      <c r="C435" s="2">
        <v>4606.2548076982903</v>
      </c>
      <c r="D435" s="3">
        <v>2</v>
      </c>
      <c r="E435" s="2">
        <v>120.596823429902</v>
      </c>
      <c r="F435" s="2">
        <v>31.320861915270498</v>
      </c>
      <c r="G435" s="2">
        <f t="shared" si="12"/>
        <v>150.36592100517072</v>
      </c>
      <c r="H435" s="1">
        <f t="shared" si="13"/>
        <v>40.633635446823703</v>
      </c>
      <c r="I435" s="2">
        <v>30.6336354468237</v>
      </c>
      <c r="J435" s="7">
        <v>2</v>
      </c>
      <c r="K435" s="2">
        <v>86.786751225088196</v>
      </c>
      <c r="L435" t="s">
        <v>446</v>
      </c>
    </row>
    <row r="436" spans="1:12" x14ac:dyDescent="0.25">
      <c r="A436">
        <v>434</v>
      </c>
      <c r="B436" s="2">
        <v>2.1834375162029573E-2</v>
      </c>
      <c r="C436" s="2">
        <v>424.86239526320702</v>
      </c>
      <c r="D436" s="3">
        <v>2</v>
      </c>
      <c r="E436" s="2">
        <v>113.280085246233</v>
      </c>
      <c r="F436" s="2">
        <v>23.1421493652064</v>
      </c>
      <c r="G436" s="2">
        <f t="shared" si="12"/>
        <v>8.1489147349189057</v>
      </c>
      <c r="H436" s="1">
        <f t="shared" si="13"/>
        <v>62.137297920498497</v>
      </c>
      <c r="I436" s="2">
        <v>52.137297920498497</v>
      </c>
      <c r="J436" s="7">
        <v>0</v>
      </c>
      <c r="K436" s="2">
        <v>95.627071320819397</v>
      </c>
      <c r="L436" t="s">
        <v>447</v>
      </c>
    </row>
    <row r="437" spans="1:12" x14ac:dyDescent="0.25">
      <c r="A437">
        <v>435</v>
      </c>
      <c r="B437" s="2">
        <v>2.4595579841989945</v>
      </c>
      <c r="C437" s="2">
        <v>482.40556434341698</v>
      </c>
      <c r="D437" s="3">
        <v>2</v>
      </c>
      <c r="E437" s="2">
        <v>116.448297829051</v>
      </c>
      <c r="F437" s="2">
        <v>39.913127847967601</v>
      </c>
      <c r="G437" s="2">
        <f t="shared" si="12"/>
        <v>12.052552323474771</v>
      </c>
      <c r="H437" s="1">
        <f t="shared" si="13"/>
        <v>50.025179015720603</v>
      </c>
      <c r="I437" s="2">
        <v>40.025179015720603</v>
      </c>
      <c r="J437" s="7">
        <v>2</v>
      </c>
      <c r="K437" s="2">
        <v>136.12353819476101</v>
      </c>
      <c r="L437" t="s">
        <v>448</v>
      </c>
    </row>
    <row r="438" spans="1:12" x14ac:dyDescent="0.25">
      <c r="A438">
        <v>436</v>
      </c>
      <c r="B438" s="2">
        <v>0.99301279856990732</v>
      </c>
      <c r="C438" s="2">
        <v>386.26758385640898</v>
      </c>
      <c r="D438" s="3">
        <v>1</v>
      </c>
      <c r="E438" s="2">
        <v>120.381618837373</v>
      </c>
      <c r="F438" s="2">
        <v>36.084722524533397</v>
      </c>
      <c r="G438" s="2">
        <f t="shared" si="12"/>
        <v>7.0931023764602434</v>
      </c>
      <c r="H438" s="1">
        <f t="shared" si="13"/>
        <v>64.456789618363402</v>
      </c>
      <c r="I438" s="2">
        <v>54.456789618363402</v>
      </c>
      <c r="J438" s="7">
        <v>2</v>
      </c>
      <c r="K438" s="2">
        <v>152.77959081757299</v>
      </c>
      <c r="L438" t="s">
        <v>449</v>
      </c>
    </row>
    <row r="439" spans="1:12" x14ac:dyDescent="0.25">
      <c r="A439">
        <v>437</v>
      </c>
      <c r="B439" s="2">
        <v>0.3735451109390624</v>
      </c>
      <c r="C439" s="2">
        <v>468.43260785697902</v>
      </c>
      <c r="D439" s="3">
        <v>1</v>
      </c>
      <c r="E439" s="2">
        <v>101.75674791777099</v>
      </c>
      <c r="F439" s="2">
        <v>36.686387644812797</v>
      </c>
      <c r="G439" s="2">
        <f t="shared" si="12"/>
        <v>14.27882709624971</v>
      </c>
      <c r="H439" s="1">
        <f t="shared" si="13"/>
        <v>42.806098477094899</v>
      </c>
      <c r="I439" s="2">
        <v>32.806098477094899</v>
      </c>
      <c r="J439" s="7">
        <v>1</v>
      </c>
      <c r="K439" s="2">
        <v>32.748461987066797</v>
      </c>
      <c r="L439" t="s">
        <v>450</v>
      </c>
    </row>
    <row r="440" spans="1:12" x14ac:dyDescent="0.25">
      <c r="A440">
        <v>438</v>
      </c>
      <c r="B440" s="2">
        <v>1.8630542353209876</v>
      </c>
      <c r="C440" s="2">
        <v>180.393454987745</v>
      </c>
      <c r="D440" s="3">
        <v>0</v>
      </c>
      <c r="E440" s="2">
        <v>119.29966942890501</v>
      </c>
      <c r="F440" s="2">
        <v>26.077512915022499</v>
      </c>
      <c r="G440" s="2">
        <f t="shared" si="12"/>
        <v>2.55742338387754</v>
      </c>
      <c r="H440" s="1">
        <f t="shared" si="13"/>
        <v>80.537188376777195</v>
      </c>
      <c r="I440" s="2">
        <v>70.537188376777195</v>
      </c>
      <c r="J440" s="7">
        <v>2</v>
      </c>
      <c r="K440" s="2">
        <v>66.006141479471296</v>
      </c>
      <c r="L440" t="s">
        <v>451</v>
      </c>
    </row>
    <row r="441" spans="1:12" x14ac:dyDescent="0.25">
      <c r="A441">
        <v>439</v>
      </c>
      <c r="B441" s="2">
        <v>0.76710955103999368</v>
      </c>
      <c r="C441" s="2">
        <v>2525.5161885881398</v>
      </c>
      <c r="D441" s="3">
        <v>2</v>
      </c>
      <c r="E441" s="2">
        <v>117.21112467389599</v>
      </c>
      <c r="F441" s="2">
        <v>39.083655094814802</v>
      </c>
      <c r="G441" s="2">
        <f t="shared" si="12"/>
        <v>48.483103392883351</v>
      </c>
      <c r="H441" s="1">
        <f t="shared" si="13"/>
        <v>62.0906462633506</v>
      </c>
      <c r="I441" s="2">
        <v>52.0906462633506</v>
      </c>
      <c r="J441" s="7">
        <v>2</v>
      </c>
      <c r="K441" s="2">
        <v>99.334165779498704</v>
      </c>
      <c r="L441" t="s">
        <v>452</v>
      </c>
    </row>
    <row r="442" spans="1:12" x14ac:dyDescent="0.25">
      <c r="A442">
        <v>440</v>
      </c>
      <c r="B442" s="2">
        <v>0.58513874620598472</v>
      </c>
      <c r="C442" s="2">
        <v>831.74229881655799</v>
      </c>
      <c r="D442" s="3">
        <v>1</v>
      </c>
      <c r="E442" s="2">
        <v>116.443842724584</v>
      </c>
      <c r="F442" s="2">
        <v>39.920797640801702</v>
      </c>
      <c r="G442" s="2">
        <f t="shared" si="12"/>
        <v>21.161467554104437</v>
      </c>
      <c r="H442" s="1">
        <f t="shared" si="13"/>
        <v>49.304566032105598</v>
      </c>
      <c r="I442" s="2">
        <v>39.304566032105598</v>
      </c>
      <c r="J442" s="7">
        <v>2</v>
      </c>
      <c r="K442" s="2">
        <v>99.454031968035594</v>
      </c>
      <c r="L442" t="s">
        <v>453</v>
      </c>
    </row>
    <row r="443" spans="1:12" x14ac:dyDescent="0.25">
      <c r="A443">
        <v>441</v>
      </c>
      <c r="B443" s="2">
        <v>1.1179684106210175</v>
      </c>
      <c r="C443" s="2">
        <v>793.90758431816596</v>
      </c>
      <c r="D443" s="3">
        <v>2</v>
      </c>
      <c r="E443" s="2">
        <v>111.750796979862</v>
      </c>
      <c r="F443" s="2">
        <v>40.861665118585201</v>
      </c>
      <c r="G443" s="2">
        <f t="shared" si="12"/>
        <v>16.885154541759839</v>
      </c>
      <c r="H443" s="1">
        <f t="shared" si="13"/>
        <v>57.018082206751401</v>
      </c>
      <c r="I443" s="2">
        <v>47.018082206751401</v>
      </c>
      <c r="J443" s="7">
        <v>2</v>
      </c>
      <c r="K443" s="2">
        <v>103.26633452708499</v>
      </c>
      <c r="L443" t="s">
        <v>454</v>
      </c>
    </row>
    <row r="444" spans="1:12" x14ac:dyDescent="0.25">
      <c r="A444">
        <v>442</v>
      </c>
      <c r="B444" s="2">
        <v>0.24328596296800242</v>
      </c>
      <c r="C444" s="2">
        <v>315.55934584027801</v>
      </c>
      <c r="D444" s="3">
        <v>2</v>
      </c>
      <c r="E444" s="2">
        <v>121.4804584309</v>
      </c>
      <c r="F444" s="2">
        <v>31.224509855055299</v>
      </c>
      <c r="G444" s="2">
        <f t="shared" si="12"/>
        <v>5.846180879243259</v>
      </c>
      <c r="H444" s="1">
        <f t="shared" si="13"/>
        <v>63.977006931254003</v>
      </c>
      <c r="I444" s="2">
        <v>53.977006931254003</v>
      </c>
      <c r="J444" s="7">
        <v>2</v>
      </c>
      <c r="K444" s="2">
        <v>117.744159860766</v>
      </c>
      <c r="L444" t="s">
        <v>455</v>
      </c>
    </row>
    <row r="445" spans="1:12" x14ac:dyDescent="0.25">
      <c r="A445">
        <v>443</v>
      </c>
      <c r="B445" s="2">
        <v>0.14387048914102252</v>
      </c>
      <c r="C445" s="2">
        <v>2484.48446994902</v>
      </c>
      <c r="D445" s="3">
        <v>2</v>
      </c>
      <c r="E445" s="2">
        <v>119.302470448299</v>
      </c>
      <c r="F445" s="2">
        <v>26.0848226835164</v>
      </c>
      <c r="G445" s="2">
        <f t="shared" si="12"/>
        <v>37.857193120276293</v>
      </c>
      <c r="H445" s="1">
        <f t="shared" si="13"/>
        <v>75.627804524639501</v>
      </c>
      <c r="I445" s="2">
        <v>65.627804524639501</v>
      </c>
      <c r="J445" s="7">
        <v>2</v>
      </c>
      <c r="K445" s="2">
        <v>73.863351426189396</v>
      </c>
      <c r="L445" t="s">
        <v>456</v>
      </c>
    </row>
    <row r="446" spans="1:12" x14ac:dyDescent="0.25">
      <c r="A446">
        <v>444</v>
      </c>
      <c r="B446" s="2">
        <v>6.5268548729022768E-2</v>
      </c>
      <c r="C446" s="2">
        <v>166.06765467376499</v>
      </c>
      <c r="D446" s="3">
        <v>1</v>
      </c>
      <c r="E446" s="2">
        <v>87.623339014559505</v>
      </c>
      <c r="F446" s="2">
        <v>43.827430974259897</v>
      </c>
      <c r="G446" s="2">
        <f t="shared" si="12"/>
        <v>2.7261195513979186</v>
      </c>
      <c r="H446" s="1">
        <f t="shared" si="13"/>
        <v>70.917231083503907</v>
      </c>
      <c r="I446" s="2">
        <v>60.9172310835039</v>
      </c>
      <c r="J446" s="7">
        <v>1</v>
      </c>
      <c r="K446" s="2">
        <v>62.078166221345697</v>
      </c>
      <c r="L446" t="s">
        <v>457</v>
      </c>
    </row>
    <row r="447" spans="1:12" x14ac:dyDescent="0.25">
      <c r="A447">
        <v>445</v>
      </c>
      <c r="B447" s="2">
        <v>7.1105627082999945E-2</v>
      </c>
      <c r="C447" s="2">
        <v>2323.9187200690699</v>
      </c>
      <c r="D447" s="3">
        <v>2</v>
      </c>
      <c r="E447" s="2">
        <v>103.851221526093</v>
      </c>
      <c r="F447" s="2">
        <v>36.077343853200603</v>
      </c>
      <c r="G447" s="2">
        <f t="shared" si="12"/>
        <v>38.745887218881556</v>
      </c>
      <c r="H447" s="1">
        <f t="shared" si="13"/>
        <v>69.978461893023393</v>
      </c>
      <c r="I447" s="2">
        <v>59.9784618930234</v>
      </c>
      <c r="J447" s="7">
        <v>2</v>
      </c>
      <c r="K447" s="2">
        <v>68.445589726734994</v>
      </c>
      <c r="L447" t="s">
        <v>458</v>
      </c>
    </row>
    <row r="448" spans="1:12" x14ac:dyDescent="0.25">
      <c r="A448">
        <v>446</v>
      </c>
      <c r="B448" s="2">
        <v>0.35212880288497672</v>
      </c>
      <c r="C448" s="2">
        <v>86.792311088871003</v>
      </c>
      <c r="D448" s="3">
        <v>2</v>
      </c>
      <c r="E448" s="2">
        <v>102.85061359224601</v>
      </c>
      <c r="F448" s="2">
        <v>24.886257249966</v>
      </c>
      <c r="G448" s="2">
        <f t="shared" si="12"/>
        <v>1.5423205880827702</v>
      </c>
      <c r="H448" s="1">
        <f t="shared" si="13"/>
        <v>66.273845891379096</v>
      </c>
      <c r="I448" s="2">
        <v>56.273845891379104</v>
      </c>
      <c r="J448" s="7">
        <v>2</v>
      </c>
      <c r="K448" s="2">
        <v>90.3886246854955</v>
      </c>
      <c r="L448" t="s">
        <v>459</v>
      </c>
    </row>
    <row r="449" spans="1:12" x14ac:dyDescent="0.25">
      <c r="A449">
        <v>447</v>
      </c>
      <c r="B449" s="2">
        <v>1.0101526895498409</v>
      </c>
      <c r="C449" s="2">
        <v>276.72833820727902</v>
      </c>
      <c r="D449" s="3">
        <v>2</v>
      </c>
      <c r="E449" s="2">
        <v>114.181111353584</v>
      </c>
      <c r="F449" s="2">
        <v>22.2786190306132</v>
      </c>
      <c r="G449" s="2">
        <f t="shared" si="12"/>
        <v>6.7592762826650912</v>
      </c>
      <c r="H449" s="1">
        <f t="shared" si="13"/>
        <v>50.940527748063701</v>
      </c>
      <c r="I449" s="2">
        <v>40.940527748063701</v>
      </c>
      <c r="J449" s="7">
        <v>2</v>
      </c>
      <c r="K449" s="2">
        <v>172.70634759569899</v>
      </c>
      <c r="L449" t="s">
        <v>460</v>
      </c>
    </row>
    <row r="450" spans="1:12" x14ac:dyDescent="0.25">
      <c r="A450">
        <v>448</v>
      </c>
      <c r="B450" s="2">
        <v>0.26937379662501826</v>
      </c>
      <c r="C450" s="2">
        <v>688.47985262061195</v>
      </c>
      <c r="D450" s="3">
        <v>2</v>
      </c>
      <c r="E450" s="2">
        <v>108.38480262551001</v>
      </c>
      <c r="F450" s="2">
        <v>22.830761328129601</v>
      </c>
      <c r="G450" s="2">
        <f t="shared" ref="G450:G513" si="14">C450/I450</f>
        <v>9.0585099414655517</v>
      </c>
      <c r="H450" s="1">
        <f t="shared" ref="H450:H513" si="15">I450+10</f>
        <v>86.003653699056898</v>
      </c>
      <c r="I450" s="2">
        <v>76.003653699056898</v>
      </c>
      <c r="J450" s="7">
        <v>2</v>
      </c>
      <c r="K450" s="2">
        <v>143.14285144389399</v>
      </c>
      <c r="L450" t="s">
        <v>461</v>
      </c>
    </row>
    <row r="451" spans="1:12" x14ac:dyDescent="0.25">
      <c r="A451">
        <v>449</v>
      </c>
      <c r="B451" s="2">
        <v>0.17938459811011853</v>
      </c>
      <c r="C451" s="2">
        <v>193.732227666645</v>
      </c>
      <c r="D451" s="3">
        <v>1</v>
      </c>
      <c r="E451" s="2">
        <v>118.358770359761</v>
      </c>
      <c r="F451" s="2">
        <v>35.123905559481699</v>
      </c>
      <c r="G451" s="2">
        <f t="shared" si="14"/>
        <v>3.6801101658803597</v>
      </c>
      <c r="H451" s="1">
        <f t="shared" si="15"/>
        <v>62.6430511409161</v>
      </c>
      <c r="I451" s="2">
        <v>52.6430511409161</v>
      </c>
      <c r="J451" s="7">
        <v>2</v>
      </c>
      <c r="K451" s="2">
        <v>122.560060379649</v>
      </c>
      <c r="L451" t="s">
        <v>462</v>
      </c>
    </row>
    <row r="452" spans="1:12" x14ac:dyDescent="0.25">
      <c r="A452">
        <v>450</v>
      </c>
      <c r="B452" s="2">
        <v>0.33215660946984826</v>
      </c>
      <c r="C452" s="2">
        <v>422.50727050197798</v>
      </c>
      <c r="D452" s="3">
        <v>0</v>
      </c>
      <c r="E452" s="2">
        <v>113.54678488822501</v>
      </c>
      <c r="F452" s="2">
        <v>22.189353464767901</v>
      </c>
      <c r="G452" s="2">
        <f t="shared" si="14"/>
        <v>7.2729711964547024</v>
      </c>
      <c r="H452" s="1">
        <f t="shared" si="15"/>
        <v>68.092801289785697</v>
      </c>
      <c r="I452" s="2">
        <v>58.092801289785697</v>
      </c>
      <c r="J452" s="7">
        <v>2</v>
      </c>
      <c r="K452" s="2">
        <v>95.890388366784194</v>
      </c>
      <c r="L452" t="s">
        <v>463</v>
      </c>
    </row>
    <row r="453" spans="1:12" x14ac:dyDescent="0.25">
      <c r="A453">
        <v>451</v>
      </c>
      <c r="B453" s="2">
        <v>0.32540523481895889</v>
      </c>
      <c r="C453" s="2">
        <v>201.44682753128799</v>
      </c>
      <c r="D453" s="3">
        <v>1</v>
      </c>
      <c r="E453" s="2">
        <v>119.30290416835901</v>
      </c>
      <c r="F453" s="2">
        <v>26.0868866665726</v>
      </c>
      <c r="G453" s="2">
        <f t="shared" si="14"/>
        <v>3.2778747121066543</v>
      </c>
      <c r="H453" s="1">
        <f t="shared" si="15"/>
        <v>71.456536696553698</v>
      </c>
      <c r="I453" s="2">
        <v>61.456536696553698</v>
      </c>
      <c r="J453" s="7">
        <v>0</v>
      </c>
      <c r="K453" s="2">
        <v>131.577324258673</v>
      </c>
      <c r="L453" t="s">
        <v>464</v>
      </c>
    </row>
    <row r="454" spans="1:12" x14ac:dyDescent="0.25">
      <c r="A454">
        <v>452</v>
      </c>
      <c r="B454" s="2">
        <v>0.58370988835986282</v>
      </c>
      <c r="C454" s="2">
        <v>1420.10254942799</v>
      </c>
      <c r="D454" s="3">
        <v>2</v>
      </c>
      <c r="E454" s="2">
        <v>121.625937691492</v>
      </c>
      <c r="F454" s="2">
        <v>38.927547478366797</v>
      </c>
      <c r="G454" s="2">
        <f t="shared" si="14"/>
        <v>26.460246003714982</v>
      </c>
      <c r="H454" s="1">
        <f t="shared" si="15"/>
        <v>63.669287474825801</v>
      </c>
      <c r="I454" s="2">
        <v>53.669287474825801</v>
      </c>
      <c r="J454" s="7">
        <v>1</v>
      </c>
      <c r="K454" s="2">
        <v>173.89656079293599</v>
      </c>
      <c r="L454" t="s">
        <v>465</v>
      </c>
    </row>
    <row r="455" spans="1:12" x14ac:dyDescent="0.25">
      <c r="A455">
        <v>453</v>
      </c>
      <c r="B455" s="2">
        <v>0.95929877840012523</v>
      </c>
      <c r="C455" s="2">
        <v>1160.1210583915299</v>
      </c>
      <c r="D455" s="3">
        <v>2</v>
      </c>
      <c r="E455" s="2">
        <v>118.10245114777</v>
      </c>
      <c r="F455" s="2">
        <v>24.502596354008698</v>
      </c>
      <c r="G455" s="2">
        <f t="shared" si="14"/>
        <v>29.479667705329316</v>
      </c>
      <c r="H455" s="1">
        <f t="shared" si="15"/>
        <v>49.3532610335972</v>
      </c>
      <c r="I455" s="2">
        <v>39.3532610335972</v>
      </c>
      <c r="J455" s="7">
        <v>2</v>
      </c>
      <c r="K455" s="2">
        <v>121.150576702344</v>
      </c>
      <c r="L455" t="s">
        <v>466</v>
      </c>
    </row>
    <row r="456" spans="1:12" x14ac:dyDescent="0.25">
      <c r="A456">
        <v>454</v>
      </c>
      <c r="B456" s="2">
        <v>0.71915450009299775</v>
      </c>
      <c r="C456" s="2">
        <v>958.28653389650503</v>
      </c>
      <c r="D456" s="3">
        <v>2</v>
      </c>
      <c r="E456" s="2">
        <v>103.845074292295</v>
      </c>
      <c r="F456" s="2">
        <v>36.066319603299398</v>
      </c>
      <c r="G456" s="2">
        <f t="shared" si="14"/>
        <v>29.485321781243417</v>
      </c>
      <c r="H456" s="1">
        <f t="shared" si="15"/>
        <v>42.5004604326924</v>
      </c>
      <c r="I456" s="2">
        <v>32.5004604326924</v>
      </c>
      <c r="J456" s="7">
        <v>2</v>
      </c>
      <c r="K456" s="2">
        <v>138.35550355159901</v>
      </c>
      <c r="L456" t="s">
        <v>467</v>
      </c>
    </row>
    <row r="457" spans="1:12" x14ac:dyDescent="0.25">
      <c r="A457">
        <v>455</v>
      </c>
      <c r="B457" s="2">
        <v>0.27498853538702406</v>
      </c>
      <c r="C457" s="2">
        <v>127.176475382823</v>
      </c>
      <c r="D457" s="3">
        <v>2</v>
      </c>
      <c r="E457" s="2">
        <v>120.59342864645301</v>
      </c>
      <c r="F457" s="2">
        <v>31.3121266690423</v>
      </c>
      <c r="G457" s="2">
        <f t="shared" si="14"/>
        <v>3.4957499129078013</v>
      </c>
      <c r="H457" s="1">
        <f t="shared" si="15"/>
        <v>46.380312823075002</v>
      </c>
      <c r="I457" s="2">
        <v>36.380312823075002</v>
      </c>
      <c r="J457" s="7">
        <v>2</v>
      </c>
      <c r="K457" s="2">
        <v>87.064775735031802</v>
      </c>
      <c r="L457" t="s">
        <v>468</v>
      </c>
    </row>
    <row r="458" spans="1:12" x14ac:dyDescent="0.25">
      <c r="A458">
        <v>456</v>
      </c>
      <c r="B458" s="2">
        <v>0.20090565433099528</v>
      </c>
      <c r="C458" s="2">
        <v>250.99633003540001</v>
      </c>
      <c r="D458" s="3">
        <v>2</v>
      </c>
      <c r="E458" s="2">
        <v>104.07883443686001</v>
      </c>
      <c r="F458" s="2">
        <v>30.563818189760902</v>
      </c>
      <c r="G458" s="2">
        <f t="shared" si="14"/>
        <v>3.6705022152748277</v>
      </c>
      <c r="H458" s="1">
        <f t="shared" si="15"/>
        <v>78.382012954760398</v>
      </c>
      <c r="I458" s="2">
        <v>68.382012954760398</v>
      </c>
      <c r="J458" s="7">
        <v>2</v>
      </c>
      <c r="K458" s="2">
        <v>166.529209351899</v>
      </c>
      <c r="L458" t="s">
        <v>469</v>
      </c>
    </row>
    <row r="459" spans="1:12" x14ac:dyDescent="0.25">
      <c r="A459">
        <v>457</v>
      </c>
      <c r="B459" s="2">
        <v>1.9511666928750628</v>
      </c>
      <c r="C459" s="2">
        <v>5370.0884377867997</v>
      </c>
      <c r="D459" s="3">
        <v>2</v>
      </c>
      <c r="E459" s="2">
        <v>114.30803446386</v>
      </c>
      <c r="F459" s="2">
        <v>30.597137649414702</v>
      </c>
      <c r="G459" s="2">
        <f t="shared" si="14"/>
        <v>114.2387920084156</v>
      </c>
      <c r="H459" s="1">
        <f t="shared" si="15"/>
        <v>57.007573726718</v>
      </c>
      <c r="I459" s="2">
        <v>47.007573726718</v>
      </c>
      <c r="J459" s="7">
        <v>2</v>
      </c>
      <c r="K459" s="2">
        <v>139.41235677704</v>
      </c>
      <c r="L459" t="s">
        <v>470</v>
      </c>
    </row>
    <row r="460" spans="1:12" x14ac:dyDescent="0.25">
      <c r="A460">
        <v>458</v>
      </c>
      <c r="B460" s="2">
        <v>7.8440644949398575</v>
      </c>
      <c r="C460" s="2">
        <v>145.46242702653501</v>
      </c>
      <c r="D460" s="3">
        <v>2</v>
      </c>
      <c r="E460" s="2">
        <v>79.914228861065695</v>
      </c>
      <c r="F460" s="2">
        <v>37.116828086142696</v>
      </c>
      <c r="G460" s="2">
        <f t="shared" si="14"/>
        <v>2.7698760360008525</v>
      </c>
      <c r="H460" s="1">
        <f t="shared" si="15"/>
        <v>62.515861769956203</v>
      </c>
      <c r="I460" s="2">
        <v>52.515861769956203</v>
      </c>
      <c r="J460" s="7">
        <v>2</v>
      </c>
      <c r="K460" s="2">
        <v>89.826951549532595</v>
      </c>
      <c r="L460" t="s">
        <v>471</v>
      </c>
    </row>
    <row r="461" spans="1:12" x14ac:dyDescent="0.25">
      <c r="A461">
        <v>459</v>
      </c>
      <c r="B461" s="2">
        <v>0.6522035418699943</v>
      </c>
      <c r="C461" s="2">
        <v>764.63623181087996</v>
      </c>
      <c r="D461" s="3">
        <v>2</v>
      </c>
      <c r="E461" s="2">
        <v>79.913778293273694</v>
      </c>
      <c r="F461" s="2">
        <v>37.121512403300201</v>
      </c>
      <c r="G461" s="2">
        <f t="shared" si="14"/>
        <v>13.444674934525441</v>
      </c>
      <c r="H461" s="1">
        <f t="shared" si="15"/>
        <v>66.872794287299698</v>
      </c>
      <c r="I461" s="2">
        <v>56.872794287299698</v>
      </c>
      <c r="J461" s="7">
        <v>2</v>
      </c>
      <c r="K461" s="2">
        <v>78.375159711249594</v>
      </c>
      <c r="L461" t="s">
        <v>472</v>
      </c>
    </row>
    <row r="462" spans="1:12" x14ac:dyDescent="0.25">
      <c r="A462">
        <v>460</v>
      </c>
      <c r="B462" s="2">
        <v>0.24911761587293313</v>
      </c>
      <c r="C462" s="2">
        <v>517.57608829410697</v>
      </c>
      <c r="D462" s="3">
        <v>1</v>
      </c>
      <c r="E462" s="2">
        <v>102.81760621253601</v>
      </c>
      <c r="F462" s="2">
        <v>24.891534924545901</v>
      </c>
      <c r="G462" s="2">
        <f t="shared" si="14"/>
        <v>9.86372354204636</v>
      </c>
      <c r="H462" s="1">
        <f t="shared" si="15"/>
        <v>62.4726880358945</v>
      </c>
      <c r="I462" s="2">
        <v>52.4726880358945</v>
      </c>
      <c r="J462" s="7">
        <v>2</v>
      </c>
      <c r="K462" s="2">
        <v>107.467230418515</v>
      </c>
      <c r="L462" t="s">
        <v>473</v>
      </c>
    </row>
    <row r="463" spans="1:12" x14ac:dyDescent="0.25">
      <c r="A463">
        <v>461</v>
      </c>
      <c r="B463" s="2">
        <v>0.49713872216602795</v>
      </c>
      <c r="C463" s="2">
        <v>504.94956515342102</v>
      </c>
      <c r="D463" s="3">
        <v>2</v>
      </c>
      <c r="E463" s="2">
        <v>113.264239186597</v>
      </c>
      <c r="F463" s="2">
        <v>23.145152979083999</v>
      </c>
      <c r="G463" s="2">
        <f t="shared" si="14"/>
        <v>8.1916017976764444</v>
      </c>
      <c r="H463" s="1">
        <f t="shared" si="15"/>
        <v>71.642347568292507</v>
      </c>
      <c r="I463" s="2">
        <v>61.6423475682925</v>
      </c>
      <c r="J463" s="7">
        <v>2</v>
      </c>
      <c r="K463" s="2">
        <v>157.349753816375</v>
      </c>
      <c r="L463" t="s">
        <v>474</v>
      </c>
    </row>
    <row r="464" spans="1:12" x14ac:dyDescent="0.25">
      <c r="A464">
        <v>462</v>
      </c>
      <c r="B464" s="2">
        <v>0.48083040383698972</v>
      </c>
      <c r="C464" s="2">
        <v>2712.2491376275402</v>
      </c>
      <c r="D464" s="3">
        <v>2</v>
      </c>
      <c r="E464" s="2">
        <v>119.30569817506699</v>
      </c>
      <c r="F464" s="2">
        <v>26.0739042701458</v>
      </c>
      <c r="G464" s="2">
        <f t="shared" si="14"/>
        <v>58.690965275551058</v>
      </c>
      <c r="H464" s="1">
        <f t="shared" si="15"/>
        <v>56.212379109692101</v>
      </c>
      <c r="I464" s="2">
        <v>46.212379109692101</v>
      </c>
      <c r="J464" s="7">
        <v>2</v>
      </c>
      <c r="K464" s="2">
        <v>132.44759451049899</v>
      </c>
      <c r="L464" t="s">
        <v>475</v>
      </c>
    </row>
    <row r="465" spans="1:12" x14ac:dyDescent="0.25">
      <c r="A465">
        <v>463</v>
      </c>
      <c r="B465" s="2">
        <v>0.34197445871244103</v>
      </c>
      <c r="C465" s="2">
        <v>383.32321174180498</v>
      </c>
      <c r="D465" s="3">
        <v>0</v>
      </c>
      <c r="E465" s="2">
        <v>126.549617576834</v>
      </c>
      <c r="F465" s="2">
        <v>45.814835066798103</v>
      </c>
      <c r="G465" s="2">
        <f t="shared" si="14"/>
        <v>6.2864782558220469</v>
      </c>
      <c r="H465" s="1">
        <f t="shared" si="15"/>
        <v>70.975827186994707</v>
      </c>
      <c r="I465" s="2">
        <v>60.9758271869947</v>
      </c>
      <c r="J465" s="7">
        <v>2</v>
      </c>
      <c r="K465" s="2">
        <v>163.04771854274699</v>
      </c>
      <c r="L465" t="s">
        <v>476</v>
      </c>
    </row>
    <row r="466" spans="1:12" x14ac:dyDescent="0.25">
      <c r="A466">
        <v>464</v>
      </c>
      <c r="B466" s="2">
        <v>0.48104873668501114</v>
      </c>
      <c r="C466" s="2">
        <v>409.60305798937497</v>
      </c>
      <c r="D466" s="3">
        <v>2</v>
      </c>
      <c r="E466" s="2">
        <v>119.30347324667299</v>
      </c>
      <c r="F466" s="2">
        <v>26.0773388386195</v>
      </c>
      <c r="G466" s="2">
        <f t="shared" si="14"/>
        <v>6.8580126650785234</v>
      </c>
      <c r="H466" s="1">
        <f t="shared" si="15"/>
        <v>69.726203200980109</v>
      </c>
      <c r="I466" s="2">
        <v>59.726203200980102</v>
      </c>
      <c r="J466" s="7">
        <v>2</v>
      </c>
      <c r="K466" s="2">
        <v>124.23593391905</v>
      </c>
      <c r="L466" t="s">
        <v>477</v>
      </c>
    </row>
    <row r="467" spans="1:12" x14ac:dyDescent="0.25">
      <c r="A467">
        <v>465</v>
      </c>
      <c r="B467" s="2">
        <v>2.0834747861070184</v>
      </c>
      <c r="C467" s="2">
        <v>810.50331334248199</v>
      </c>
      <c r="D467" s="3">
        <v>2</v>
      </c>
      <c r="E467" s="2">
        <v>123.476661937571</v>
      </c>
      <c r="F467" s="2">
        <v>41.667021895800403</v>
      </c>
      <c r="G467" s="2">
        <f t="shared" si="14"/>
        <v>16.089120324884927</v>
      </c>
      <c r="H467" s="1">
        <f t="shared" si="15"/>
        <v>60.375862506844598</v>
      </c>
      <c r="I467" s="2">
        <v>50.375862506844598</v>
      </c>
      <c r="J467" s="7">
        <v>1</v>
      </c>
      <c r="K467" s="2">
        <v>144.022329601948</v>
      </c>
      <c r="L467" t="s">
        <v>478</v>
      </c>
    </row>
    <row r="468" spans="1:12" x14ac:dyDescent="0.25">
      <c r="A468">
        <v>466</v>
      </c>
      <c r="B468" s="2">
        <v>0.18776158783293795</v>
      </c>
      <c r="C468" s="2">
        <v>2276.65325550636</v>
      </c>
      <c r="D468" s="3">
        <v>2</v>
      </c>
      <c r="E468" s="2">
        <v>106.246360209887</v>
      </c>
      <c r="F468" s="2">
        <v>38.489520269351999</v>
      </c>
      <c r="G468" s="2">
        <f t="shared" si="14"/>
        <v>62.164285355244907</v>
      </c>
      <c r="H468" s="1">
        <f t="shared" si="15"/>
        <v>46.623171045821003</v>
      </c>
      <c r="I468" s="2">
        <v>36.623171045821003</v>
      </c>
      <c r="J468" s="7">
        <v>2</v>
      </c>
      <c r="K468" s="2">
        <v>85.997078877083794</v>
      </c>
      <c r="L468" t="s">
        <v>479</v>
      </c>
    </row>
    <row r="469" spans="1:12" x14ac:dyDescent="0.25">
      <c r="A469">
        <v>467</v>
      </c>
      <c r="B469" s="2">
        <v>2.4093463067069933</v>
      </c>
      <c r="C469" s="2">
        <v>997.50115018919701</v>
      </c>
      <c r="D469" s="3">
        <v>2</v>
      </c>
      <c r="E469" s="2">
        <v>116.457697740768</v>
      </c>
      <c r="F469" s="2">
        <v>39.936577824519098</v>
      </c>
      <c r="G469" s="2">
        <f t="shared" si="14"/>
        <v>23.728537178267072</v>
      </c>
      <c r="H469" s="1">
        <f t="shared" si="15"/>
        <v>52.038038109774703</v>
      </c>
      <c r="I469" s="2">
        <v>42.038038109774703</v>
      </c>
      <c r="J469" s="7">
        <v>2</v>
      </c>
      <c r="K469" s="2">
        <v>7.25500048635831</v>
      </c>
      <c r="L469" t="s">
        <v>480</v>
      </c>
    </row>
    <row r="470" spans="1:12" x14ac:dyDescent="0.25">
      <c r="A470">
        <v>468</v>
      </c>
      <c r="B470" s="2">
        <v>0.46121996876604499</v>
      </c>
      <c r="C470" s="2">
        <v>2248.9672331890501</v>
      </c>
      <c r="D470" s="3">
        <v>1</v>
      </c>
      <c r="E470" s="2">
        <v>106.55616949328601</v>
      </c>
      <c r="F470" s="2">
        <v>29.561419397946601</v>
      </c>
      <c r="G470" s="2">
        <f t="shared" si="14"/>
        <v>52.633064763120558</v>
      </c>
      <c r="H470" s="1">
        <f t="shared" si="15"/>
        <v>52.729171164755698</v>
      </c>
      <c r="I470" s="2">
        <v>42.729171164755698</v>
      </c>
      <c r="J470" s="7">
        <v>2</v>
      </c>
      <c r="K470" s="2">
        <v>21.923566867984501</v>
      </c>
      <c r="L470" t="s">
        <v>481</v>
      </c>
    </row>
    <row r="471" spans="1:12" x14ac:dyDescent="0.25">
      <c r="A471">
        <v>469</v>
      </c>
      <c r="B471" s="2">
        <v>0.40633000026298305</v>
      </c>
      <c r="C471" s="2">
        <v>4013.0284581156702</v>
      </c>
      <c r="D471" s="3">
        <v>2</v>
      </c>
      <c r="E471" s="2">
        <v>104.08085826579899</v>
      </c>
      <c r="F471" s="2">
        <v>30.5817867189309</v>
      </c>
      <c r="G471" s="2">
        <f t="shared" si="14"/>
        <v>62.611477370402795</v>
      </c>
      <c r="H471" s="1">
        <f t="shared" si="15"/>
        <v>74.094134600514593</v>
      </c>
      <c r="I471" s="2">
        <v>64.094134600514593</v>
      </c>
      <c r="J471" s="7">
        <v>2</v>
      </c>
      <c r="K471" s="2">
        <v>35.926049856484298</v>
      </c>
      <c r="L471" t="s">
        <v>482</v>
      </c>
    </row>
    <row r="472" spans="1:12" x14ac:dyDescent="0.25">
      <c r="A472">
        <v>470</v>
      </c>
      <c r="B472" s="2">
        <v>0.15411469126001975</v>
      </c>
      <c r="C472" s="2">
        <v>717.38691364077295</v>
      </c>
      <c r="D472" s="3">
        <v>1</v>
      </c>
      <c r="E472" s="2">
        <v>102.841934596691</v>
      </c>
      <c r="F472" s="2">
        <v>24.892289793034401</v>
      </c>
      <c r="G472" s="2">
        <f t="shared" si="14"/>
        <v>13.531898487716491</v>
      </c>
      <c r="H472" s="1">
        <f t="shared" si="15"/>
        <v>63.014506005345602</v>
      </c>
      <c r="I472" s="2">
        <v>53.014506005345602</v>
      </c>
      <c r="J472" s="7">
        <v>2</v>
      </c>
      <c r="K472" s="2">
        <v>129.750518456035</v>
      </c>
      <c r="L472" t="s">
        <v>483</v>
      </c>
    </row>
    <row r="473" spans="1:12" x14ac:dyDescent="0.25">
      <c r="A473">
        <v>471</v>
      </c>
      <c r="B473" s="2">
        <v>0.97357467463598368</v>
      </c>
      <c r="C473" s="2">
        <v>316.89922540285602</v>
      </c>
      <c r="D473" s="3">
        <v>1</v>
      </c>
      <c r="E473" s="2">
        <v>117.13324046186401</v>
      </c>
      <c r="F473" s="2">
        <v>36.649633356498903</v>
      </c>
      <c r="G473" s="2">
        <f t="shared" si="14"/>
        <v>8.1598806731519122</v>
      </c>
      <c r="H473" s="1">
        <f t="shared" si="15"/>
        <v>48.836257305273499</v>
      </c>
      <c r="I473" s="2">
        <v>38.836257305273499</v>
      </c>
      <c r="J473" s="7">
        <v>2</v>
      </c>
      <c r="K473" s="2">
        <v>75.783290079353804</v>
      </c>
      <c r="L473" t="s">
        <v>484</v>
      </c>
    </row>
    <row r="474" spans="1:12" x14ac:dyDescent="0.25">
      <c r="A474">
        <v>472</v>
      </c>
      <c r="B474" s="2">
        <v>9.9525995265992151E-2</v>
      </c>
      <c r="C474" s="2">
        <v>298.99772134793301</v>
      </c>
      <c r="D474" s="3">
        <v>1</v>
      </c>
      <c r="E474" s="2">
        <v>103.839681152398</v>
      </c>
      <c r="F474" s="2">
        <v>36.065647709446203</v>
      </c>
      <c r="G474" s="2">
        <f t="shared" si="14"/>
        <v>5.7976952978200123</v>
      </c>
      <c r="H474" s="1">
        <f t="shared" si="15"/>
        <v>61.571823972943001</v>
      </c>
      <c r="I474" s="2">
        <v>51.571823972943001</v>
      </c>
      <c r="J474" s="7">
        <v>1</v>
      </c>
      <c r="K474" s="2">
        <v>138.27234214262799</v>
      </c>
      <c r="L474" t="s">
        <v>485</v>
      </c>
    </row>
    <row r="475" spans="1:12" x14ac:dyDescent="0.25">
      <c r="A475">
        <v>473</v>
      </c>
      <c r="B475" s="2">
        <v>0.4847577770440239</v>
      </c>
      <c r="C475" s="2">
        <v>902.93249304182598</v>
      </c>
      <c r="D475" s="3">
        <v>2</v>
      </c>
      <c r="E475" s="2">
        <v>121.50219192374099</v>
      </c>
      <c r="F475" s="2">
        <v>31.223210812733399</v>
      </c>
      <c r="G475" s="2">
        <f t="shared" si="14"/>
        <v>15.870679769495313</v>
      </c>
      <c r="H475" s="1">
        <f t="shared" si="15"/>
        <v>66.893120279405593</v>
      </c>
      <c r="I475" s="2">
        <v>56.893120279405601</v>
      </c>
      <c r="J475" s="7">
        <v>2</v>
      </c>
      <c r="K475" s="2">
        <v>136.16569137314201</v>
      </c>
      <c r="L475" t="s">
        <v>486</v>
      </c>
    </row>
    <row r="476" spans="1:12" x14ac:dyDescent="0.25">
      <c r="A476">
        <v>474</v>
      </c>
      <c r="B476" s="2">
        <v>0.16751724818909963</v>
      </c>
      <c r="C476" s="2">
        <v>269.26576550302502</v>
      </c>
      <c r="D476" s="3">
        <v>2</v>
      </c>
      <c r="E476" s="2">
        <v>125.311123398139</v>
      </c>
      <c r="F476" s="2">
        <v>43.815183215564304</v>
      </c>
      <c r="G476" s="2">
        <f t="shared" si="14"/>
        <v>6.4310742262916767</v>
      </c>
      <c r="H476" s="1">
        <f t="shared" si="15"/>
        <v>51.869484945797403</v>
      </c>
      <c r="I476" s="2">
        <v>41.869484945797403</v>
      </c>
      <c r="J476" s="7">
        <v>2</v>
      </c>
      <c r="K476" s="2">
        <v>128.841276851716</v>
      </c>
      <c r="L476" t="s">
        <v>487</v>
      </c>
    </row>
    <row r="477" spans="1:12" x14ac:dyDescent="0.25">
      <c r="A477">
        <v>475</v>
      </c>
      <c r="B477" s="2">
        <v>0.71773731417198405</v>
      </c>
      <c r="C477" s="2">
        <v>583.681946272446</v>
      </c>
      <c r="D477" s="3">
        <v>2</v>
      </c>
      <c r="E477" s="2">
        <v>91.172622206845503</v>
      </c>
      <c r="F477" s="2">
        <v>29.646464067464599</v>
      </c>
      <c r="G477" s="2">
        <f t="shared" si="14"/>
        <v>11.843841245046736</v>
      </c>
      <c r="H477" s="1">
        <f t="shared" si="15"/>
        <v>59.2814733156399</v>
      </c>
      <c r="I477" s="2">
        <v>49.2814733156399</v>
      </c>
      <c r="J477" s="7">
        <v>2</v>
      </c>
      <c r="K477" s="2">
        <v>94.606157964253299</v>
      </c>
      <c r="L477" t="s">
        <v>488</v>
      </c>
    </row>
    <row r="478" spans="1:12" x14ac:dyDescent="0.25">
      <c r="A478">
        <v>476</v>
      </c>
      <c r="B478" s="2">
        <v>0.20907633567605899</v>
      </c>
      <c r="C478" s="2">
        <v>2016.19814568634</v>
      </c>
      <c r="D478" s="3">
        <v>2</v>
      </c>
      <c r="E478" s="2">
        <v>119.306757156309</v>
      </c>
      <c r="F478" s="2">
        <v>26.077961828685901</v>
      </c>
      <c r="G478" s="2">
        <f t="shared" si="14"/>
        <v>39.970103076658333</v>
      </c>
      <c r="H478" s="1">
        <f t="shared" si="15"/>
        <v>60.442655647384498</v>
      </c>
      <c r="I478" s="2">
        <v>50.442655647384498</v>
      </c>
      <c r="J478" s="7">
        <v>2</v>
      </c>
      <c r="K478" s="2">
        <v>86.578407642237494</v>
      </c>
      <c r="L478" t="s">
        <v>489</v>
      </c>
    </row>
    <row r="479" spans="1:12" x14ac:dyDescent="0.25">
      <c r="A479">
        <v>477</v>
      </c>
      <c r="B479" s="2">
        <v>0.25406182641199848</v>
      </c>
      <c r="C479" s="2">
        <v>1715.554565143</v>
      </c>
      <c r="D479" s="3">
        <v>1</v>
      </c>
      <c r="E479" s="2">
        <v>120.19651889791</v>
      </c>
      <c r="F479" s="2">
        <v>30.2567338906339</v>
      </c>
      <c r="G479" s="2">
        <f t="shared" si="14"/>
        <v>40.637503161764812</v>
      </c>
      <c r="H479" s="1">
        <f t="shared" si="15"/>
        <v>52.216042612508197</v>
      </c>
      <c r="I479" s="2">
        <v>42.216042612508197</v>
      </c>
      <c r="J479" s="7">
        <v>2</v>
      </c>
      <c r="K479" s="2">
        <v>144.13294403580599</v>
      </c>
      <c r="L479" t="s">
        <v>490</v>
      </c>
    </row>
    <row r="480" spans="1:12" x14ac:dyDescent="0.25">
      <c r="A480">
        <v>478</v>
      </c>
      <c r="B480" s="2">
        <v>6.1153978514994378E-2</v>
      </c>
      <c r="C480" s="2">
        <v>412.52699580271002</v>
      </c>
      <c r="D480" s="3">
        <v>2</v>
      </c>
      <c r="E480" s="2">
        <v>120.56834703799299</v>
      </c>
      <c r="F480" s="2">
        <v>31.305739084151401</v>
      </c>
      <c r="G480" s="2">
        <f t="shared" si="14"/>
        <v>6.4424404359025873</v>
      </c>
      <c r="H480" s="1">
        <f t="shared" si="15"/>
        <v>74.032721746835193</v>
      </c>
      <c r="I480" s="2">
        <v>64.032721746835193</v>
      </c>
      <c r="J480" s="7">
        <v>2</v>
      </c>
      <c r="K480" s="2">
        <v>142.954341250525</v>
      </c>
      <c r="L480" t="s">
        <v>491</v>
      </c>
    </row>
    <row r="481" spans="1:12" x14ac:dyDescent="0.25">
      <c r="A481">
        <v>479</v>
      </c>
      <c r="B481" s="2">
        <v>0.72637136468102881</v>
      </c>
      <c r="C481" s="2">
        <v>101.092936009531</v>
      </c>
      <c r="D481" s="3">
        <v>1</v>
      </c>
      <c r="E481" s="2">
        <v>87.617532052029702</v>
      </c>
      <c r="F481" s="2">
        <v>43.829358602412398</v>
      </c>
      <c r="G481" s="2">
        <f t="shared" si="14"/>
        <v>1.5835761163959052</v>
      </c>
      <c r="H481" s="1">
        <f t="shared" si="15"/>
        <v>73.838381346398791</v>
      </c>
      <c r="I481" s="2">
        <v>63.838381346398798</v>
      </c>
      <c r="J481" s="7">
        <v>2</v>
      </c>
      <c r="K481" s="2">
        <v>56.571858536085998</v>
      </c>
      <c r="L481" t="s">
        <v>492</v>
      </c>
    </row>
    <row r="482" spans="1:12" x14ac:dyDescent="0.25">
      <c r="A482">
        <v>480</v>
      </c>
      <c r="B482" s="2">
        <v>7.7713576003020535E-2</v>
      </c>
      <c r="C482" s="2">
        <v>1639.9722454969999</v>
      </c>
      <c r="D482" s="3">
        <v>2</v>
      </c>
      <c r="E482" s="2">
        <v>102.831090720677</v>
      </c>
      <c r="F482" s="2">
        <v>24.889376013882799</v>
      </c>
      <c r="G482" s="2">
        <f t="shared" si="14"/>
        <v>20.376243658414662</v>
      </c>
      <c r="H482" s="1">
        <f t="shared" si="15"/>
        <v>90.484522711316799</v>
      </c>
      <c r="I482" s="2">
        <v>80.484522711316799</v>
      </c>
      <c r="J482" s="7">
        <v>1</v>
      </c>
      <c r="K482" s="2">
        <v>132.81265992587601</v>
      </c>
      <c r="L482" t="s">
        <v>493</v>
      </c>
    </row>
    <row r="483" spans="1:12" x14ac:dyDescent="0.25">
      <c r="A483">
        <v>481</v>
      </c>
      <c r="B483" s="2">
        <v>0.17493033529706281</v>
      </c>
      <c r="C483" s="2">
        <v>365.68781502126899</v>
      </c>
      <c r="D483" s="3">
        <v>1</v>
      </c>
      <c r="E483" s="2">
        <v>106.253188579971</v>
      </c>
      <c r="F483" s="2">
        <v>38.499280200008499</v>
      </c>
      <c r="G483" s="2">
        <f t="shared" si="14"/>
        <v>9.051559738673113</v>
      </c>
      <c r="H483" s="1">
        <f t="shared" si="15"/>
        <v>50.400530469776903</v>
      </c>
      <c r="I483" s="2">
        <v>40.400530469776903</v>
      </c>
      <c r="J483" s="7">
        <v>2</v>
      </c>
      <c r="K483" s="2">
        <v>77.942743277160403</v>
      </c>
      <c r="L483" t="s">
        <v>494</v>
      </c>
    </row>
    <row r="484" spans="1:12" x14ac:dyDescent="0.25">
      <c r="A484">
        <v>482</v>
      </c>
      <c r="B484" s="2">
        <v>0.22121237010799177</v>
      </c>
      <c r="C484" s="2">
        <v>3591.5424771572798</v>
      </c>
      <c r="D484" s="3">
        <v>2</v>
      </c>
      <c r="E484" s="2">
        <v>114.317809833385</v>
      </c>
      <c r="F484" s="2">
        <v>30.602586895574799</v>
      </c>
      <c r="G484" s="2">
        <f t="shared" si="14"/>
        <v>70.522428414997037</v>
      </c>
      <c r="H484" s="1">
        <f t="shared" si="15"/>
        <v>60.927663126154002</v>
      </c>
      <c r="I484" s="2">
        <v>50.927663126154002</v>
      </c>
      <c r="J484" s="7">
        <v>2</v>
      </c>
      <c r="K484" s="2">
        <v>131.547483363542</v>
      </c>
      <c r="L484" t="s">
        <v>495</v>
      </c>
    </row>
    <row r="485" spans="1:12" x14ac:dyDescent="0.25">
      <c r="A485">
        <v>483</v>
      </c>
      <c r="B485" s="2">
        <v>3.9332245820040157</v>
      </c>
      <c r="C485" s="2">
        <v>3971.5058329112198</v>
      </c>
      <c r="D485" s="3">
        <v>2</v>
      </c>
      <c r="E485" s="2">
        <v>114.51149329296101</v>
      </c>
      <c r="F485" s="2">
        <v>38.065300709830098</v>
      </c>
      <c r="G485" s="2">
        <f t="shared" si="14"/>
        <v>69.731043451149873</v>
      </c>
      <c r="H485" s="1">
        <f t="shared" si="15"/>
        <v>66.954630769199099</v>
      </c>
      <c r="I485" s="2">
        <v>56.954630769199099</v>
      </c>
      <c r="J485" s="7">
        <v>2</v>
      </c>
      <c r="K485" s="2">
        <v>169.47718423510901</v>
      </c>
      <c r="L485" t="s">
        <v>496</v>
      </c>
    </row>
    <row r="486" spans="1:12" x14ac:dyDescent="0.25">
      <c r="A486">
        <v>484</v>
      </c>
      <c r="B486" s="2">
        <v>1.434623806930972</v>
      </c>
      <c r="C486" s="2">
        <v>122.955226031046</v>
      </c>
      <c r="D486" s="3">
        <v>2</v>
      </c>
      <c r="E486" s="2">
        <v>101.773660297172</v>
      </c>
      <c r="F486" s="2">
        <v>36.675566611973203</v>
      </c>
      <c r="G486" s="2">
        <f t="shared" si="14"/>
        <v>3.4902204759279929</v>
      </c>
      <c r="H486" s="1">
        <f t="shared" si="15"/>
        <v>45.2284982794258</v>
      </c>
      <c r="I486" s="2">
        <v>35.2284982794258</v>
      </c>
      <c r="J486" s="7">
        <v>2</v>
      </c>
      <c r="K486" s="2">
        <v>94.747923700703694</v>
      </c>
      <c r="L486" t="s">
        <v>497</v>
      </c>
    </row>
    <row r="487" spans="1:12" x14ac:dyDescent="0.25">
      <c r="A487">
        <v>485</v>
      </c>
      <c r="B487" s="2">
        <v>2.143576421394755E-2</v>
      </c>
      <c r="C487" s="2">
        <v>3363.6429582554201</v>
      </c>
      <c r="D487" s="3">
        <v>0</v>
      </c>
      <c r="E487" s="2">
        <v>121.49704577971499</v>
      </c>
      <c r="F487" s="2">
        <v>31.238917595481301</v>
      </c>
      <c r="G487" s="2">
        <f t="shared" si="14"/>
        <v>84.357496909499062</v>
      </c>
      <c r="H487" s="1">
        <f t="shared" si="15"/>
        <v>49.873669578698198</v>
      </c>
      <c r="I487" s="2">
        <v>39.873669578698198</v>
      </c>
      <c r="J487" s="7">
        <v>2</v>
      </c>
      <c r="K487" s="2">
        <v>112.646408015859</v>
      </c>
      <c r="L487" t="s">
        <v>498</v>
      </c>
    </row>
    <row r="488" spans="1:12" x14ac:dyDescent="0.25">
      <c r="A488">
        <v>486</v>
      </c>
      <c r="B488" s="2">
        <v>1.1527947249859949</v>
      </c>
      <c r="C488" s="2">
        <v>1367.4866307311199</v>
      </c>
      <c r="D488" s="3">
        <v>2</v>
      </c>
      <c r="E488" s="2">
        <v>103.852956982724</v>
      </c>
      <c r="F488" s="2">
        <v>36.062346635699903</v>
      </c>
      <c r="G488" s="2">
        <f t="shared" si="14"/>
        <v>23.119333233466701</v>
      </c>
      <c r="H488" s="1">
        <f t="shared" si="15"/>
        <v>69.149051442002502</v>
      </c>
      <c r="I488" s="2">
        <v>59.149051442002502</v>
      </c>
      <c r="J488" s="7">
        <v>2</v>
      </c>
      <c r="K488" s="2">
        <v>138.81287948900999</v>
      </c>
      <c r="L488" t="s">
        <v>499</v>
      </c>
    </row>
    <row r="489" spans="1:12" x14ac:dyDescent="0.25">
      <c r="A489">
        <v>487</v>
      </c>
      <c r="B489" s="2">
        <v>0.93870593957012716</v>
      </c>
      <c r="C489" s="2">
        <v>751.04280062753799</v>
      </c>
      <c r="D489" s="3">
        <v>2</v>
      </c>
      <c r="E489" s="2">
        <v>114.19464218368201</v>
      </c>
      <c r="F489" s="2">
        <v>22.2825237772321</v>
      </c>
      <c r="G489" s="2">
        <f t="shared" si="14"/>
        <v>19.899148514730726</v>
      </c>
      <c r="H489" s="1">
        <f t="shared" si="15"/>
        <v>47.742459184701502</v>
      </c>
      <c r="I489" s="2">
        <v>37.742459184701502</v>
      </c>
      <c r="J489" s="7">
        <v>2</v>
      </c>
      <c r="K489" s="2">
        <v>60.622157342950203</v>
      </c>
      <c r="L489" t="s">
        <v>500</v>
      </c>
    </row>
    <row r="490" spans="1:12" x14ac:dyDescent="0.25">
      <c r="A490">
        <v>488</v>
      </c>
      <c r="B490" s="2">
        <v>0.47404733619600847</v>
      </c>
      <c r="C490" s="2">
        <v>1521.19508833289</v>
      </c>
      <c r="D490" s="3">
        <v>0</v>
      </c>
      <c r="E490" s="2">
        <v>91.163286804286997</v>
      </c>
      <c r="F490" s="2">
        <v>29.660540187278901</v>
      </c>
      <c r="G490" s="2">
        <f t="shared" si="14"/>
        <v>32.078753077675785</v>
      </c>
      <c r="H490" s="1">
        <f t="shared" si="15"/>
        <v>57.420642711686902</v>
      </c>
      <c r="I490" s="2">
        <v>47.420642711686902</v>
      </c>
      <c r="J490" s="7">
        <v>2</v>
      </c>
      <c r="K490" s="2">
        <v>145.22069340847</v>
      </c>
      <c r="L490" t="s">
        <v>501</v>
      </c>
    </row>
    <row r="491" spans="1:12" x14ac:dyDescent="0.25">
      <c r="A491">
        <v>489</v>
      </c>
      <c r="B491" s="2">
        <v>2.5255464405800012</v>
      </c>
      <c r="C491" s="2">
        <v>2753.74306545421</v>
      </c>
      <c r="D491" s="3">
        <v>2</v>
      </c>
      <c r="E491" s="2">
        <v>79.942729319953401</v>
      </c>
      <c r="F491" s="2">
        <v>37.120562787782603</v>
      </c>
      <c r="G491" s="2">
        <f t="shared" si="14"/>
        <v>44.030289094133607</v>
      </c>
      <c r="H491" s="1">
        <f t="shared" si="15"/>
        <v>72.542016464323098</v>
      </c>
      <c r="I491" s="2">
        <v>62.542016464323098</v>
      </c>
      <c r="J491" s="7">
        <v>2</v>
      </c>
      <c r="K491" s="2">
        <v>107.074859278649</v>
      </c>
      <c r="L491" t="s">
        <v>502</v>
      </c>
    </row>
    <row r="492" spans="1:12" x14ac:dyDescent="0.25">
      <c r="A492">
        <v>490</v>
      </c>
      <c r="B492" s="2">
        <v>0.19896771201501906</v>
      </c>
      <c r="C492" s="2">
        <v>961.71273324599395</v>
      </c>
      <c r="D492" s="3">
        <v>0</v>
      </c>
      <c r="E492" s="2">
        <v>113.628336381035</v>
      </c>
      <c r="F492" s="2">
        <v>34.736498040764097</v>
      </c>
      <c r="G492" s="2">
        <f t="shared" si="14"/>
        <v>13.396862626944094</v>
      </c>
      <c r="H492" s="1">
        <f t="shared" si="15"/>
        <v>81.786414478250606</v>
      </c>
      <c r="I492" s="2">
        <v>71.786414478250606</v>
      </c>
      <c r="J492" s="7">
        <v>2</v>
      </c>
      <c r="K492" s="2">
        <v>65.660768443029298</v>
      </c>
      <c r="L492" t="s">
        <v>503</v>
      </c>
    </row>
    <row r="493" spans="1:12" x14ac:dyDescent="0.25">
      <c r="A493">
        <v>491</v>
      </c>
      <c r="B493" s="2">
        <v>1.5353570685210798</v>
      </c>
      <c r="C493" s="2">
        <v>2781.2806571477199</v>
      </c>
      <c r="D493" s="3">
        <v>2</v>
      </c>
      <c r="E493" s="2">
        <v>112.563192355651</v>
      </c>
      <c r="F493" s="2">
        <v>37.865036706017001</v>
      </c>
      <c r="G493" s="2">
        <f t="shared" si="14"/>
        <v>60.054684958545323</v>
      </c>
      <c r="H493" s="1">
        <f t="shared" si="15"/>
        <v>56.3124676961937</v>
      </c>
      <c r="I493" s="2">
        <v>46.3124676961937</v>
      </c>
      <c r="J493" s="7">
        <v>2</v>
      </c>
      <c r="K493" s="2">
        <v>21.3815599129364</v>
      </c>
      <c r="L493" t="s">
        <v>504</v>
      </c>
    </row>
    <row r="494" spans="1:12" x14ac:dyDescent="0.25">
      <c r="A494">
        <v>492</v>
      </c>
      <c r="B494" s="2">
        <v>0.3685639123049782</v>
      </c>
      <c r="C494" s="2">
        <v>811.28582996560897</v>
      </c>
      <c r="D494" s="3">
        <v>2</v>
      </c>
      <c r="E494" s="2">
        <v>91.1858399526771</v>
      </c>
      <c r="F494" s="2">
        <v>29.6532674172221</v>
      </c>
      <c r="G494" s="2">
        <f t="shared" si="14"/>
        <v>16.382388461465595</v>
      </c>
      <c r="H494" s="1">
        <f t="shared" si="15"/>
        <v>59.521828387472503</v>
      </c>
      <c r="I494" s="2">
        <v>49.521828387472503</v>
      </c>
      <c r="J494" s="7">
        <v>2</v>
      </c>
      <c r="K494" s="2">
        <v>93.057902038323803</v>
      </c>
      <c r="L494" t="s">
        <v>505</v>
      </c>
    </row>
    <row r="495" spans="1:12" x14ac:dyDescent="0.25">
      <c r="A495">
        <v>493</v>
      </c>
      <c r="B495" s="2">
        <v>0.52691902462890994</v>
      </c>
      <c r="C495" s="2">
        <v>829.89375334967497</v>
      </c>
      <c r="D495" s="3">
        <v>2</v>
      </c>
      <c r="E495" s="2">
        <v>102.82942146162399</v>
      </c>
      <c r="F495" s="2">
        <v>24.878412845256001</v>
      </c>
      <c r="G495" s="2">
        <f t="shared" si="14"/>
        <v>28.131936222295231</v>
      </c>
      <c r="H495" s="1">
        <f t="shared" si="15"/>
        <v>39.500058111605</v>
      </c>
      <c r="I495" s="2">
        <v>29.500058111605</v>
      </c>
      <c r="J495" s="7">
        <v>2</v>
      </c>
      <c r="K495" s="2">
        <v>56.6802348143176</v>
      </c>
      <c r="L495" t="s">
        <v>506</v>
      </c>
    </row>
    <row r="496" spans="1:12" x14ac:dyDescent="0.25">
      <c r="A496">
        <v>494</v>
      </c>
      <c r="B496" s="2">
        <v>1.2758996149929089</v>
      </c>
      <c r="C496" s="2">
        <v>3056.6673561687198</v>
      </c>
      <c r="D496" s="3">
        <v>1</v>
      </c>
      <c r="E496" s="2">
        <v>108.94545670271501</v>
      </c>
      <c r="F496" s="2">
        <v>34.342365492594801</v>
      </c>
      <c r="G496" s="2">
        <f t="shared" si="14"/>
        <v>87.399718745754214</v>
      </c>
      <c r="H496" s="1">
        <f t="shared" si="15"/>
        <v>44.973423256207099</v>
      </c>
      <c r="I496" s="2">
        <v>34.973423256207099</v>
      </c>
      <c r="J496" s="7">
        <v>2</v>
      </c>
      <c r="K496" s="2">
        <v>117.59899675398199</v>
      </c>
      <c r="L496" t="s">
        <v>507</v>
      </c>
    </row>
    <row r="497" spans="1:12" x14ac:dyDescent="0.25">
      <c r="A497">
        <v>495</v>
      </c>
      <c r="B497" s="2">
        <v>3.1772555509974154E-2</v>
      </c>
      <c r="C497" s="2">
        <v>1988.5163494538699</v>
      </c>
      <c r="D497" s="3">
        <v>2</v>
      </c>
      <c r="E497" s="2">
        <v>120.38274317292699</v>
      </c>
      <c r="F497" s="2">
        <v>36.070600438511804</v>
      </c>
      <c r="G497" s="2">
        <f t="shared" si="14"/>
        <v>33.530539683202036</v>
      </c>
      <c r="H497" s="1">
        <f t="shared" si="15"/>
        <v>69.304632977621509</v>
      </c>
      <c r="I497" s="2">
        <v>59.304632977621502</v>
      </c>
      <c r="J497" s="7">
        <v>2</v>
      </c>
      <c r="K497" s="2">
        <v>71.334263444420998</v>
      </c>
      <c r="L497" t="s">
        <v>508</v>
      </c>
    </row>
    <row r="498" spans="1:12" x14ac:dyDescent="0.25">
      <c r="A498">
        <v>496</v>
      </c>
      <c r="B498" s="2">
        <v>1.240523774080998</v>
      </c>
      <c r="C498" s="2">
        <v>97.672983734198098</v>
      </c>
      <c r="D498" s="3">
        <v>2</v>
      </c>
      <c r="E498" s="2">
        <v>102.849241537098</v>
      </c>
      <c r="F498" s="2">
        <v>24.8993640196455</v>
      </c>
      <c r="G498" s="2">
        <f t="shared" si="14"/>
        <v>3.1427181951993335</v>
      </c>
      <c r="H498" s="1">
        <f t="shared" si="15"/>
        <v>41.0791415798587</v>
      </c>
      <c r="I498" s="2">
        <v>31.0791415798587</v>
      </c>
      <c r="J498" s="7">
        <v>2</v>
      </c>
      <c r="K498" s="2">
        <v>149.14007584495101</v>
      </c>
      <c r="L498" t="s">
        <v>509</v>
      </c>
    </row>
    <row r="499" spans="1:12" x14ac:dyDescent="0.25">
      <c r="A499">
        <v>497</v>
      </c>
      <c r="B499" s="2">
        <v>7.8482206714056701E-2</v>
      </c>
      <c r="C499" s="2">
        <v>53.641917615414698</v>
      </c>
      <c r="D499" s="3">
        <v>0</v>
      </c>
      <c r="E499" s="2">
        <v>101.759428007192</v>
      </c>
      <c r="F499" s="2">
        <v>36.687934656939603</v>
      </c>
      <c r="G499" s="2">
        <f t="shared" si="14"/>
        <v>1.0781507396737597</v>
      </c>
      <c r="H499" s="1">
        <f t="shared" si="15"/>
        <v>59.753634293889498</v>
      </c>
      <c r="I499" s="2">
        <v>49.753634293889498</v>
      </c>
      <c r="J499" s="7">
        <v>2</v>
      </c>
      <c r="K499" s="2">
        <v>67.255708996811407</v>
      </c>
      <c r="L499" t="s">
        <v>510</v>
      </c>
    </row>
    <row r="500" spans="1:12" x14ac:dyDescent="0.25">
      <c r="A500">
        <v>498</v>
      </c>
      <c r="B500" s="2">
        <v>0.49400521982101964</v>
      </c>
      <c r="C500" s="2">
        <v>1373.4532967226901</v>
      </c>
      <c r="D500" s="3">
        <v>2</v>
      </c>
      <c r="E500" s="2">
        <v>87.626011453914501</v>
      </c>
      <c r="F500" s="2">
        <v>43.838728058692404</v>
      </c>
      <c r="G500" s="2">
        <f t="shared" si="14"/>
        <v>22.548941022199372</v>
      </c>
      <c r="H500" s="1">
        <f t="shared" si="15"/>
        <v>70.909880218788501</v>
      </c>
      <c r="I500" s="2">
        <v>60.909880218788501</v>
      </c>
      <c r="J500" s="7">
        <v>1</v>
      </c>
      <c r="K500" s="2">
        <v>118.408590864204</v>
      </c>
      <c r="L500" t="s">
        <v>511</v>
      </c>
    </row>
    <row r="501" spans="1:12" x14ac:dyDescent="0.25">
      <c r="A501">
        <v>499</v>
      </c>
      <c r="B501" s="2">
        <v>0.37881387946595169</v>
      </c>
      <c r="C501" s="2">
        <v>221.21646391911699</v>
      </c>
      <c r="D501" s="3">
        <v>2</v>
      </c>
      <c r="E501" s="2">
        <v>113.641918828442</v>
      </c>
      <c r="F501" s="2">
        <v>34.737999212947301</v>
      </c>
      <c r="G501" s="2">
        <f t="shared" si="14"/>
        <v>4.6726462234055939</v>
      </c>
      <c r="H501" s="1">
        <f t="shared" si="15"/>
        <v>57.342865978389099</v>
      </c>
      <c r="I501" s="2">
        <v>47.342865978389099</v>
      </c>
      <c r="J501" s="7">
        <v>2</v>
      </c>
      <c r="K501" s="2">
        <v>170.68526329460599</v>
      </c>
      <c r="L501" t="s">
        <v>512</v>
      </c>
    </row>
    <row r="502" spans="1:12" x14ac:dyDescent="0.25">
      <c r="A502">
        <v>500</v>
      </c>
      <c r="B502" s="2">
        <v>0.12202404516096976</v>
      </c>
      <c r="C502" s="2">
        <v>2091.4119371285901</v>
      </c>
      <c r="D502" s="3">
        <v>2</v>
      </c>
      <c r="E502" s="2">
        <v>108.943073244731</v>
      </c>
      <c r="F502" s="2">
        <v>34.366632008403798</v>
      </c>
      <c r="G502" s="2">
        <f t="shared" si="14"/>
        <v>54.807184712184977</v>
      </c>
      <c r="H502" s="1">
        <f t="shared" si="15"/>
        <v>48.159448402822598</v>
      </c>
      <c r="I502" s="2">
        <v>38.159448402822598</v>
      </c>
      <c r="J502" s="7">
        <v>2</v>
      </c>
      <c r="K502" s="2">
        <v>99.768826024412803</v>
      </c>
      <c r="L502" t="s">
        <v>513</v>
      </c>
    </row>
    <row r="503" spans="1:12" x14ac:dyDescent="0.25">
      <c r="A503">
        <v>501</v>
      </c>
      <c r="B503" s="2">
        <v>0.68651697823997893</v>
      </c>
      <c r="C503" s="2">
        <v>1975.4775066530599</v>
      </c>
      <c r="D503" s="3">
        <v>2</v>
      </c>
      <c r="E503" s="2">
        <v>118.795178608214</v>
      </c>
      <c r="F503" s="2">
        <v>32.065592929424398</v>
      </c>
      <c r="G503" s="2">
        <f t="shared" si="14"/>
        <v>35.076637614992393</v>
      </c>
      <c r="H503" s="1">
        <f t="shared" si="15"/>
        <v>66.318896022368591</v>
      </c>
      <c r="I503" s="2">
        <v>56.318896022368598</v>
      </c>
      <c r="J503" s="7">
        <v>2</v>
      </c>
      <c r="K503" s="2">
        <v>139.27482543287701</v>
      </c>
      <c r="L503" t="s">
        <v>514</v>
      </c>
    </row>
    <row r="504" spans="1:12" x14ac:dyDescent="0.25">
      <c r="A504">
        <v>502</v>
      </c>
      <c r="B504" s="2">
        <v>0.44159026357101538</v>
      </c>
      <c r="C504" s="2">
        <v>433.89289449957602</v>
      </c>
      <c r="D504" s="3">
        <v>2</v>
      </c>
      <c r="E504" s="2">
        <v>87.626855906527794</v>
      </c>
      <c r="F504" s="2">
        <v>43.845880345534198</v>
      </c>
      <c r="G504" s="2">
        <f t="shared" si="14"/>
        <v>8.3704118475154576</v>
      </c>
      <c r="H504" s="1">
        <f t="shared" si="15"/>
        <v>61.836504870231202</v>
      </c>
      <c r="I504" s="2">
        <v>51.836504870231202</v>
      </c>
      <c r="J504" s="7">
        <v>2</v>
      </c>
      <c r="K504" s="2">
        <v>43.4810250431185</v>
      </c>
      <c r="L504" t="s">
        <v>515</v>
      </c>
    </row>
    <row r="505" spans="1:12" x14ac:dyDescent="0.25">
      <c r="A505">
        <v>503</v>
      </c>
      <c r="B505" s="2">
        <v>1.3616317193319674</v>
      </c>
      <c r="C505" s="2">
        <v>1621.91339923294</v>
      </c>
      <c r="D505" s="3">
        <v>1</v>
      </c>
      <c r="E505" s="2">
        <v>91.188221343210799</v>
      </c>
      <c r="F505" s="2">
        <v>29.661186550377099</v>
      </c>
      <c r="G505" s="2">
        <f t="shared" si="14"/>
        <v>31.649439398007161</v>
      </c>
      <c r="H505" s="1">
        <f t="shared" si="15"/>
        <v>61.246196775765497</v>
      </c>
      <c r="I505" s="2">
        <v>51.246196775765497</v>
      </c>
      <c r="J505" s="7">
        <v>2</v>
      </c>
      <c r="K505" s="2">
        <v>111.829497553845</v>
      </c>
      <c r="L505" t="s">
        <v>516</v>
      </c>
    </row>
    <row r="506" spans="1:12" x14ac:dyDescent="0.25">
      <c r="A506">
        <v>504</v>
      </c>
      <c r="B506" s="2">
        <v>1.1964611430440186</v>
      </c>
      <c r="C506" s="2">
        <v>793.87667897244501</v>
      </c>
      <c r="D506" s="3">
        <v>1</v>
      </c>
      <c r="E506" s="2">
        <v>87.629060199977701</v>
      </c>
      <c r="F506" s="2">
        <v>43.835724346366597</v>
      </c>
      <c r="G506" s="2">
        <f t="shared" si="14"/>
        <v>13.532724472362599</v>
      </c>
      <c r="H506" s="1">
        <f t="shared" si="15"/>
        <v>68.663477601554007</v>
      </c>
      <c r="I506" s="2">
        <v>58.663477601554</v>
      </c>
      <c r="J506" s="7">
        <v>2</v>
      </c>
      <c r="K506" s="2">
        <v>45.458239581814802</v>
      </c>
      <c r="L506" t="s">
        <v>517</v>
      </c>
    </row>
    <row r="507" spans="1:12" x14ac:dyDescent="0.25">
      <c r="A507">
        <v>505</v>
      </c>
      <c r="B507" s="2">
        <v>0.64086338767299367</v>
      </c>
      <c r="C507" s="2">
        <v>308.95317191985799</v>
      </c>
      <c r="D507" s="3">
        <v>2</v>
      </c>
      <c r="E507" s="2">
        <v>112.952194625762</v>
      </c>
      <c r="F507" s="2">
        <v>28.235573333796498</v>
      </c>
      <c r="G507" s="2">
        <f t="shared" si="14"/>
        <v>4.3403467337596062</v>
      </c>
      <c r="H507" s="1">
        <f t="shared" si="15"/>
        <v>81.181679914370093</v>
      </c>
      <c r="I507" s="2">
        <v>71.181679914370093</v>
      </c>
      <c r="J507" s="7">
        <v>2</v>
      </c>
      <c r="K507" s="2">
        <v>154.441673835768</v>
      </c>
      <c r="L507" t="s">
        <v>518</v>
      </c>
    </row>
    <row r="508" spans="1:12" x14ac:dyDescent="0.25">
      <c r="A508">
        <v>506</v>
      </c>
      <c r="B508" s="2">
        <v>1.1289450509939911</v>
      </c>
      <c r="C508" s="2">
        <v>180.820326920714</v>
      </c>
      <c r="D508" s="3">
        <v>0</v>
      </c>
      <c r="E508" s="2">
        <v>114.52060316708901</v>
      </c>
      <c r="F508" s="2">
        <v>38.050172308448602</v>
      </c>
      <c r="G508" s="2">
        <f t="shared" si="14"/>
        <v>4.0820642080113965</v>
      </c>
      <c r="H508" s="1">
        <f t="shared" si="15"/>
        <v>54.296296605486702</v>
      </c>
      <c r="I508" s="2">
        <v>44.296296605486702</v>
      </c>
      <c r="J508" s="7">
        <v>2</v>
      </c>
      <c r="K508" s="2">
        <v>27.012277471274601</v>
      </c>
      <c r="L508" t="s">
        <v>519</v>
      </c>
    </row>
    <row r="509" spans="1:12" x14ac:dyDescent="0.25">
      <c r="A509">
        <v>507</v>
      </c>
      <c r="B509" s="2">
        <v>0.49423986863985192</v>
      </c>
      <c r="C509" s="2">
        <v>2305.8430605680101</v>
      </c>
      <c r="D509" s="3">
        <v>2</v>
      </c>
      <c r="E509" s="2">
        <v>121.60125748342899</v>
      </c>
      <c r="F509" s="2">
        <v>38.899142986560797</v>
      </c>
      <c r="G509" s="2">
        <f t="shared" si="14"/>
        <v>51.076352075795491</v>
      </c>
      <c r="H509" s="1">
        <f t="shared" si="15"/>
        <v>55.145022439077501</v>
      </c>
      <c r="I509" s="2">
        <v>45.145022439077501</v>
      </c>
      <c r="J509" s="7">
        <v>2</v>
      </c>
      <c r="K509" s="2">
        <v>79.641326601465906</v>
      </c>
      <c r="L509" t="s">
        <v>520</v>
      </c>
    </row>
    <row r="510" spans="1:12" x14ac:dyDescent="0.25">
      <c r="A510">
        <v>508</v>
      </c>
      <c r="B510" s="2">
        <v>0.86152199725495393</v>
      </c>
      <c r="C510" s="2">
        <v>1280.9746780595799</v>
      </c>
      <c r="D510" s="3">
        <v>1</v>
      </c>
      <c r="E510" s="2">
        <v>91.181985861611295</v>
      </c>
      <c r="F510" s="2">
        <v>29.6616722214712</v>
      </c>
      <c r="G510" s="2">
        <f t="shared" si="14"/>
        <v>25.06765244653316</v>
      </c>
      <c r="H510" s="1">
        <f t="shared" si="15"/>
        <v>61.100703617611302</v>
      </c>
      <c r="I510" s="2">
        <v>51.100703617611302</v>
      </c>
      <c r="J510" s="7">
        <v>2</v>
      </c>
      <c r="K510" s="2">
        <v>54.252879238321</v>
      </c>
      <c r="L510" t="s">
        <v>521</v>
      </c>
    </row>
    <row r="511" spans="1:12" x14ac:dyDescent="0.25">
      <c r="A511">
        <v>509</v>
      </c>
      <c r="B511" s="2">
        <v>1.6733603024899821</v>
      </c>
      <c r="C511" s="2">
        <v>2356.3622706145902</v>
      </c>
      <c r="D511" s="3">
        <v>2</v>
      </c>
      <c r="E511" s="2">
        <v>113.562962202885</v>
      </c>
      <c r="F511" s="2">
        <v>22.195305710651301</v>
      </c>
      <c r="G511" s="2">
        <f t="shared" si="14"/>
        <v>99.409193181991185</v>
      </c>
      <c r="H511" s="1">
        <f t="shared" si="15"/>
        <v>33.703665578501699</v>
      </c>
      <c r="I511" s="2">
        <v>23.703665578501699</v>
      </c>
      <c r="J511" s="7">
        <v>2</v>
      </c>
      <c r="K511" s="2">
        <v>94.048606201924997</v>
      </c>
      <c r="L511" t="s">
        <v>522</v>
      </c>
    </row>
    <row r="512" spans="1:12" x14ac:dyDescent="0.25">
      <c r="A512">
        <v>510</v>
      </c>
      <c r="B512" s="2">
        <v>1.016709842099317E-2</v>
      </c>
      <c r="C512" s="2">
        <v>1169.47054095411</v>
      </c>
      <c r="D512" s="3">
        <v>2</v>
      </c>
      <c r="E512" s="2">
        <v>112.947305569299</v>
      </c>
      <c r="F512" s="2">
        <v>28.215009472300402</v>
      </c>
      <c r="G512" s="2">
        <f t="shared" si="14"/>
        <v>18.912999835548256</v>
      </c>
      <c r="H512" s="1">
        <f t="shared" si="15"/>
        <v>71.834217264466503</v>
      </c>
      <c r="I512" s="2">
        <v>61.834217264466503</v>
      </c>
      <c r="J512" s="7">
        <v>0</v>
      </c>
      <c r="K512" s="2">
        <v>128.524812661304</v>
      </c>
      <c r="L512" t="s">
        <v>523</v>
      </c>
    </row>
    <row r="513" spans="1:12" x14ac:dyDescent="0.25">
      <c r="A513">
        <v>511</v>
      </c>
      <c r="B513" s="2">
        <v>1.7171454904300845</v>
      </c>
      <c r="C513" s="2">
        <v>2810.1508569658799</v>
      </c>
      <c r="D513" s="3">
        <v>2</v>
      </c>
      <c r="E513" s="2">
        <v>79.910684964160396</v>
      </c>
      <c r="F513" s="2">
        <v>37.118267377459702</v>
      </c>
      <c r="G513" s="2">
        <f t="shared" si="14"/>
        <v>58.31109113040965</v>
      </c>
      <c r="H513" s="1">
        <f t="shared" si="15"/>
        <v>58.192390203797203</v>
      </c>
      <c r="I513" s="2">
        <v>48.192390203797203</v>
      </c>
      <c r="J513" s="7">
        <v>2</v>
      </c>
      <c r="K513" s="2">
        <v>124.106521148992</v>
      </c>
      <c r="L513" t="s">
        <v>524</v>
      </c>
    </row>
    <row r="514" spans="1:12" x14ac:dyDescent="0.25">
      <c r="A514">
        <v>512</v>
      </c>
      <c r="B514" s="2">
        <v>0.107313750962021</v>
      </c>
      <c r="C514" s="2">
        <v>103.289674069196</v>
      </c>
      <c r="D514" s="3">
        <v>2</v>
      </c>
      <c r="E514" s="2">
        <v>111.755335169853</v>
      </c>
      <c r="F514" s="2">
        <v>40.859257758162798</v>
      </c>
      <c r="G514" s="2">
        <f t="shared" ref="G514:G577" si="16">C514/I514</f>
        <v>1.929278305096797</v>
      </c>
      <c r="H514" s="1">
        <f t="shared" ref="H514:H577" si="17">I514+10</f>
        <v>63.537985575395602</v>
      </c>
      <c r="I514" s="2">
        <v>53.537985575395602</v>
      </c>
      <c r="J514" s="7">
        <v>2</v>
      </c>
      <c r="K514" s="2">
        <v>36.543042991196202</v>
      </c>
      <c r="L514" t="s">
        <v>525</v>
      </c>
    </row>
    <row r="515" spans="1:12" x14ac:dyDescent="0.25">
      <c r="A515">
        <v>513</v>
      </c>
      <c r="B515" s="2">
        <v>0.59504379886396919</v>
      </c>
      <c r="C515" s="2">
        <v>874.69924574260097</v>
      </c>
      <c r="D515" s="3">
        <v>2</v>
      </c>
      <c r="E515" s="2">
        <v>117.20777849167899</v>
      </c>
      <c r="F515" s="2">
        <v>39.105061704339199</v>
      </c>
      <c r="G515" s="2">
        <f t="shared" si="16"/>
        <v>13.377979837832175</v>
      </c>
      <c r="H515" s="1">
        <f t="shared" si="17"/>
        <v>75.383507550893498</v>
      </c>
      <c r="I515" s="2">
        <v>65.383507550893498</v>
      </c>
      <c r="J515" s="7">
        <v>2</v>
      </c>
      <c r="K515" s="2">
        <v>188.39222357162501</v>
      </c>
      <c r="L515" t="s">
        <v>526</v>
      </c>
    </row>
    <row r="516" spans="1:12" x14ac:dyDescent="0.25">
      <c r="A516">
        <v>514</v>
      </c>
      <c r="B516" s="2">
        <v>2.2352357608999682</v>
      </c>
      <c r="C516" s="2">
        <v>144.04635214339601</v>
      </c>
      <c r="D516" s="3">
        <v>0</v>
      </c>
      <c r="E516" s="2">
        <v>121.62315202919299</v>
      </c>
      <c r="F516" s="2">
        <v>38.922838390384101</v>
      </c>
      <c r="G516" s="2">
        <f t="shared" si="16"/>
        <v>2.2585487283250676</v>
      </c>
      <c r="H516" s="1">
        <f t="shared" si="17"/>
        <v>73.778279537152301</v>
      </c>
      <c r="I516" s="2">
        <v>63.778279537152301</v>
      </c>
      <c r="J516" s="7">
        <v>2</v>
      </c>
      <c r="K516" s="2">
        <v>74.831325958643006</v>
      </c>
      <c r="L516" t="s">
        <v>527</v>
      </c>
    </row>
    <row r="517" spans="1:12" x14ac:dyDescent="0.25">
      <c r="A517">
        <v>515</v>
      </c>
      <c r="B517" s="2">
        <v>7.8936239512017892E-2</v>
      </c>
      <c r="C517" s="2">
        <v>255.068246616153</v>
      </c>
      <c r="D517" s="3">
        <v>2</v>
      </c>
      <c r="E517" s="2">
        <v>103.84396876847499</v>
      </c>
      <c r="F517" s="2">
        <v>36.066458047228799</v>
      </c>
      <c r="G517" s="2">
        <f t="shared" si="16"/>
        <v>6.2206133270342647</v>
      </c>
      <c r="H517" s="1">
        <f t="shared" si="17"/>
        <v>51.0037134935952</v>
      </c>
      <c r="I517" s="2">
        <v>41.0037134935952</v>
      </c>
      <c r="J517" s="7">
        <v>2</v>
      </c>
      <c r="K517" s="2">
        <v>60.978310482489803</v>
      </c>
      <c r="L517" t="s">
        <v>528</v>
      </c>
    </row>
    <row r="518" spans="1:12" x14ac:dyDescent="0.25">
      <c r="A518">
        <v>516</v>
      </c>
      <c r="B518" s="2">
        <v>4.3601990000070145E-2</v>
      </c>
      <c r="C518" s="2">
        <v>3003.2686733031901</v>
      </c>
      <c r="D518" s="3">
        <v>2</v>
      </c>
      <c r="E518" s="2">
        <v>120.385056115304</v>
      </c>
      <c r="F518" s="2">
        <v>36.0764717671413</v>
      </c>
      <c r="G518" s="2">
        <f t="shared" si="16"/>
        <v>56.733727457803944</v>
      </c>
      <c r="H518" s="1">
        <f t="shared" si="17"/>
        <v>62.936212864506203</v>
      </c>
      <c r="I518" s="2">
        <v>52.936212864506203</v>
      </c>
      <c r="J518" s="7">
        <v>2</v>
      </c>
      <c r="K518" s="2">
        <v>68.910657601452399</v>
      </c>
      <c r="L518" t="s">
        <v>529</v>
      </c>
    </row>
    <row r="519" spans="1:12" x14ac:dyDescent="0.25">
      <c r="A519">
        <v>517</v>
      </c>
      <c r="B519" s="2">
        <v>0.19846637528598876</v>
      </c>
      <c r="C519" s="2">
        <v>2119.8182447166801</v>
      </c>
      <c r="D519" s="3">
        <v>2</v>
      </c>
      <c r="E519" s="2">
        <v>117.22633306950399</v>
      </c>
      <c r="F519" s="2">
        <v>31.825672571870498</v>
      </c>
      <c r="G519" s="2">
        <f t="shared" si="16"/>
        <v>61.28985138853097</v>
      </c>
      <c r="H519" s="1">
        <f t="shared" si="17"/>
        <v>44.586774101941401</v>
      </c>
      <c r="I519" s="2">
        <v>34.586774101941401</v>
      </c>
      <c r="J519" s="7">
        <v>2</v>
      </c>
      <c r="K519" s="2">
        <v>85.848192768328403</v>
      </c>
      <c r="L519" t="s">
        <v>530</v>
      </c>
    </row>
    <row r="520" spans="1:12" x14ac:dyDescent="0.25">
      <c r="A520">
        <v>518</v>
      </c>
      <c r="B520" s="2">
        <v>3.6056861020699671</v>
      </c>
      <c r="C520" s="2">
        <v>448.47293758420898</v>
      </c>
      <c r="D520" s="3">
        <v>0</v>
      </c>
      <c r="E520" s="2">
        <v>121.616539794923</v>
      </c>
      <c r="F520" s="2">
        <v>38.934534768142399</v>
      </c>
      <c r="G520" s="2">
        <f t="shared" si="16"/>
        <v>8.9883457913776414</v>
      </c>
      <c r="H520" s="1">
        <f t="shared" si="17"/>
        <v>59.894935953000498</v>
      </c>
      <c r="I520" s="2">
        <v>49.894935953000498</v>
      </c>
      <c r="J520" s="7">
        <v>2</v>
      </c>
      <c r="K520" s="2">
        <v>50.757999090346999</v>
      </c>
      <c r="L520" t="s">
        <v>531</v>
      </c>
    </row>
    <row r="521" spans="1:12" x14ac:dyDescent="0.25">
      <c r="A521">
        <v>519</v>
      </c>
      <c r="B521" s="2">
        <v>1.3669394850239769E-3</v>
      </c>
      <c r="C521" s="2">
        <v>3653.72283052496</v>
      </c>
      <c r="D521" s="3">
        <v>2</v>
      </c>
      <c r="E521" s="2">
        <v>113.61990310252</v>
      </c>
      <c r="F521" s="2">
        <v>34.746110784725701</v>
      </c>
      <c r="G521" s="2">
        <f t="shared" si="16"/>
        <v>89.528254569943613</v>
      </c>
      <c r="H521" s="1">
        <f t="shared" si="17"/>
        <v>50.810835060684703</v>
      </c>
      <c r="I521" s="2">
        <v>40.810835060684703</v>
      </c>
      <c r="J521" s="7">
        <v>2</v>
      </c>
      <c r="K521" s="2">
        <v>94.984049775527694</v>
      </c>
      <c r="L521" t="s">
        <v>532</v>
      </c>
    </row>
    <row r="522" spans="1:12" x14ac:dyDescent="0.25">
      <c r="A522">
        <v>520</v>
      </c>
      <c r="B522" s="2">
        <v>1.0669092444740045</v>
      </c>
      <c r="C522" s="2">
        <v>3516.78552687715</v>
      </c>
      <c r="D522" s="3">
        <v>2</v>
      </c>
      <c r="E522" s="2">
        <v>121.486208441477</v>
      </c>
      <c r="F522" s="2">
        <v>31.231631412003601</v>
      </c>
      <c r="G522" s="2">
        <f t="shared" si="16"/>
        <v>53.249341466716587</v>
      </c>
      <c r="H522" s="1">
        <f t="shared" si="17"/>
        <v>76.043737443688599</v>
      </c>
      <c r="I522" s="2">
        <v>66.043737443688599</v>
      </c>
      <c r="J522" s="7">
        <v>2</v>
      </c>
      <c r="K522" s="2">
        <v>56.952486023281502</v>
      </c>
      <c r="L522" t="s">
        <v>533</v>
      </c>
    </row>
    <row r="523" spans="1:12" x14ac:dyDescent="0.25">
      <c r="A523">
        <v>521</v>
      </c>
      <c r="B523" s="2">
        <v>7.2483484752979166E-2</v>
      </c>
      <c r="C523" s="2">
        <v>2203.5915797623602</v>
      </c>
      <c r="D523" s="3">
        <v>2</v>
      </c>
      <c r="E523" s="2">
        <v>112.562977428183</v>
      </c>
      <c r="F523" s="2">
        <v>37.859143481292101</v>
      </c>
      <c r="G523" s="2">
        <f t="shared" si="16"/>
        <v>68.973257810725556</v>
      </c>
      <c r="H523" s="1">
        <f t="shared" si="17"/>
        <v>41.948492063538495</v>
      </c>
      <c r="I523" s="2">
        <v>31.948492063538499</v>
      </c>
      <c r="J523" s="7">
        <v>1</v>
      </c>
      <c r="K523" s="2">
        <v>94.646502326341803</v>
      </c>
      <c r="L523" t="s">
        <v>534</v>
      </c>
    </row>
    <row r="524" spans="1:12" x14ac:dyDescent="0.25">
      <c r="A524">
        <v>522</v>
      </c>
      <c r="B524" s="2">
        <v>1.0692052628040756</v>
      </c>
      <c r="C524" s="2">
        <v>919.72210298909295</v>
      </c>
      <c r="D524" s="3">
        <v>2</v>
      </c>
      <c r="E524" s="2">
        <v>120.587274331172</v>
      </c>
      <c r="F524" s="2">
        <v>31.329531700579899</v>
      </c>
      <c r="G524" s="2">
        <f t="shared" si="16"/>
        <v>19.088616077041532</v>
      </c>
      <c r="H524" s="1">
        <f t="shared" si="17"/>
        <v>58.181706797239798</v>
      </c>
      <c r="I524" s="2">
        <v>48.181706797239798</v>
      </c>
      <c r="J524" s="7">
        <v>2</v>
      </c>
      <c r="K524" s="2">
        <v>131.621885344112</v>
      </c>
      <c r="L524" t="s">
        <v>535</v>
      </c>
    </row>
    <row r="525" spans="1:12" x14ac:dyDescent="0.25">
      <c r="A525">
        <v>523</v>
      </c>
      <c r="B525" s="2">
        <v>5.4356959995100169</v>
      </c>
      <c r="C525" s="2">
        <v>107.09405014949699</v>
      </c>
      <c r="D525" s="3">
        <v>2</v>
      </c>
      <c r="E525" s="2">
        <v>114.180901157598</v>
      </c>
      <c r="F525" s="2">
        <v>22.271887303385</v>
      </c>
      <c r="G525" s="2">
        <f t="shared" si="16"/>
        <v>3.0553924324424653</v>
      </c>
      <c r="H525" s="1">
        <f t="shared" si="17"/>
        <v>45.050833081983697</v>
      </c>
      <c r="I525" s="2">
        <v>35.050833081983697</v>
      </c>
      <c r="J525" s="7">
        <v>2</v>
      </c>
      <c r="K525" s="2">
        <v>141.941854285537</v>
      </c>
      <c r="L525" t="s">
        <v>536</v>
      </c>
    </row>
    <row r="526" spans="1:12" x14ac:dyDescent="0.25">
      <c r="A526">
        <v>524</v>
      </c>
      <c r="B526" s="2">
        <v>5.1061804030041458E-2</v>
      </c>
      <c r="C526" s="2">
        <v>3341.9564605444202</v>
      </c>
      <c r="D526" s="3">
        <v>2</v>
      </c>
      <c r="E526" s="2">
        <v>106.23006832453299</v>
      </c>
      <c r="F526" s="2">
        <v>38.512517053594998</v>
      </c>
      <c r="G526" s="2">
        <f t="shared" si="16"/>
        <v>91.090828560050113</v>
      </c>
      <c r="H526" s="1">
        <f t="shared" si="17"/>
        <v>46.6881772114005</v>
      </c>
      <c r="I526" s="2">
        <v>36.6881772114005</v>
      </c>
      <c r="J526" s="7">
        <v>2</v>
      </c>
      <c r="K526" s="2">
        <v>121.167969796702</v>
      </c>
      <c r="L526" t="s">
        <v>537</v>
      </c>
    </row>
    <row r="527" spans="1:12" x14ac:dyDescent="0.25">
      <c r="A527">
        <v>525</v>
      </c>
      <c r="B527" s="2">
        <v>5.4999702281560019</v>
      </c>
      <c r="C527" s="2">
        <v>804.17241343010005</v>
      </c>
      <c r="D527" s="3">
        <v>1</v>
      </c>
      <c r="E527" s="2">
        <v>123.47796179343101</v>
      </c>
      <c r="F527" s="2">
        <v>41.687617516350699</v>
      </c>
      <c r="G527" s="2">
        <f t="shared" si="16"/>
        <v>18.679690587769514</v>
      </c>
      <c r="H527" s="1">
        <f t="shared" si="17"/>
        <v>53.050628148874701</v>
      </c>
      <c r="I527" s="2">
        <v>43.050628148874701</v>
      </c>
      <c r="J527" s="7">
        <v>1</v>
      </c>
      <c r="K527" s="2">
        <v>68.707027239677004</v>
      </c>
      <c r="L527" t="s">
        <v>538</v>
      </c>
    </row>
    <row r="528" spans="1:12" x14ac:dyDescent="0.25">
      <c r="A528">
        <v>526</v>
      </c>
      <c r="B528" s="2">
        <v>0.33737449957993704</v>
      </c>
      <c r="C528" s="2">
        <v>2751.8288507679799</v>
      </c>
      <c r="D528" s="3">
        <v>2</v>
      </c>
      <c r="E528" s="2">
        <v>120.396461453592</v>
      </c>
      <c r="F528" s="2">
        <v>36.058702419184399</v>
      </c>
      <c r="G528" s="2">
        <f t="shared" si="16"/>
        <v>45.927845913051833</v>
      </c>
      <c r="H528" s="1">
        <f t="shared" si="17"/>
        <v>69.9163491355026</v>
      </c>
      <c r="I528" s="2">
        <v>59.9163491355026</v>
      </c>
      <c r="J528" s="7">
        <v>2</v>
      </c>
      <c r="K528" s="2">
        <v>51.640567091509801</v>
      </c>
      <c r="L528" t="s">
        <v>539</v>
      </c>
    </row>
    <row r="529" spans="1:12" x14ac:dyDescent="0.25">
      <c r="A529">
        <v>527</v>
      </c>
      <c r="B529" s="2">
        <v>0.27789692407600342</v>
      </c>
      <c r="C529" s="2">
        <v>2002.28167693258</v>
      </c>
      <c r="D529" s="3">
        <v>1</v>
      </c>
      <c r="E529" s="2">
        <v>120.60667125754701</v>
      </c>
      <c r="F529" s="2">
        <v>31.329536402995</v>
      </c>
      <c r="G529" s="2">
        <f t="shared" si="16"/>
        <v>36.740833641337808</v>
      </c>
      <c r="H529" s="1">
        <f t="shared" si="17"/>
        <v>64.497448165677298</v>
      </c>
      <c r="I529" s="2">
        <v>54.497448165677298</v>
      </c>
      <c r="J529" s="7">
        <v>1</v>
      </c>
      <c r="K529" s="2">
        <v>127.350641454689</v>
      </c>
      <c r="L529" t="s">
        <v>540</v>
      </c>
    </row>
    <row r="530" spans="1:12" x14ac:dyDescent="0.25">
      <c r="A530">
        <v>528</v>
      </c>
      <c r="B530" s="2">
        <v>0.60721596535995559</v>
      </c>
      <c r="C530" s="2">
        <v>133.17296429171799</v>
      </c>
      <c r="D530" s="3">
        <v>1</v>
      </c>
      <c r="E530" s="2">
        <v>114.166863584219</v>
      </c>
      <c r="F530" s="2">
        <v>22.285725289985301</v>
      </c>
      <c r="G530" s="2">
        <f t="shared" si="16"/>
        <v>1.9940725325301645</v>
      </c>
      <c r="H530" s="1">
        <f t="shared" si="17"/>
        <v>76.784413364714695</v>
      </c>
      <c r="I530" s="2">
        <v>66.784413364714695</v>
      </c>
      <c r="J530" s="7">
        <v>2</v>
      </c>
      <c r="K530" s="2">
        <v>70.614694721959694</v>
      </c>
      <c r="L530" t="s">
        <v>541</v>
      </c>
    </row>
    <row r="531" spans="1:12" x14ac:dyDescent="0.25">
      <c r="A531">
        <v>529</v>
      </c>
      <c r="B531" s="2">
        <v>0.44406201969491121</v>
      </c>
      <c r="C531" s="2">
        <v>488.67543953031401</v>
      </c>
      <c r="D531" s="3">
        <v>2</v>
      </c>
      <c r="E531" s="2">
        <v>108.37418261962701</v>
      </c>
      <c r="F531" s="2">
        <v>22.830164479959301</v>
      </c>
      <c r="G531" s="2">
        <f t="shared" si="16"/>
        <v>7.9550587550919056</v>
      </c>
      <c r="H531" s="1">
        <f t="shared" si="17"/>
        <v>71.429519828187409</v>
      </c>
      <c r="I531" s="2">
        <v>61.429519828187402</v>
      </c>
      <c r="J531" s="7">
        <v>2</v>
      </c>
      <c r="K531" s="2">
        <v>149.251043461573</v>
      </c>
      <c r="L531" t="s">
        <v>542</v>
      </c>
    </row>
    <row r="532" spans="1:12" x14ac:dyDescent="0.25">
      <c r="A532">
        <v>530</v>
      </c>
      <c r="B532" s="2">
        <v>1.573200016490091</v>
      </c>
      <c r="C532" s="2">
        <v>3233.4577616534998</v>
      </c>
      <c r="D532" s="3">
        <v>2</v>
      </c>
      <c r="E532" s="2">
        <v>118.086865023003</v>
      </c>
      <c r="F532" s="2">
        <v>24.493789245746999</v>
      </c>
      <c r="G532" s="2">
        <f t="shared" si="16"/>
        <v>79.247662655552517</v>
      </c>
      <c r="H532" s="1">
        <f t="shared" si="17"/>
        <v>50.801932237517498</v>
      </c>
      <c r="I532" s="2">
        <v>40.801932237517498</v>
      </c>
      <c r="J532" s="7">
        <v>2</v>
      </c>
      <c r="K532" s="2">
        <v>156.39090911831499</v>
      </c>
      <c r="L532" t="s">
        <v>543</v>
      </c>
    </row>
    <row r="533" spans="1:12" x14ac:dyDescent="0.25">
      <c r="A533">
        <v>531</v>
      </c>
      <c r="B533" s="2">
        <v>5.8361466915609981</v>
      </c>
      <c r="C533" s="2">
        <v>502.576152376913</v>
      </c>
      <c r="D533" s="3">
        <v>2</v>
      </c>
      <c r="E533" s="2">
        <v>111.75521872296299</v>
      </c>
      <c r="F533" s="2">
        <v>40.844289043979998</v>
      </c>
      <c r="G533" s="2">
        <f t="shared" si="16"/>
        <v>9.0728161034411645</v>
      </c>
      <c r="H533" s="1">
        <f t="shared" si="17"/>
        <v>65.393622734874398</v>
      </c>
      <c r="I533" s="2">
        <v>55.393622734874398</v>
      </c>
      <c r="J533" s="7">
        <v>2</v>
      </c>
      <c r="K533" s="2">
        <v>102.434255381114</v>
      </c>
      <c r="L533" t="s">
        <v>544</v>
      </c>
    </row>
    <row r="534" spans="1:12" x14ac:dyDescent="0.25">
      <c r="A534">
        <v>532</v>
      </c>
      <c r="B534" s="2">
        <v>3.3387354974180425</v>
      </c>
      <c r="C534" s="2">
        <v>1453.8779352423201</v>
      </c>
      <c r="D534" s="3">
        <v>2</v>
      </c>
      <c r="E534" s="2">
        <v>121.485879941978</v>
      </c>
      <c r="F534" s="2">
        <v>31.232392712741198</v>
      </c>
      <c r="G534" s="2">
        <f t="shared" si="16"/>
        <v>26.004309892362905</v>
      </c>
      <c r="H534" s="1">
        <f t="shared" si="17"/>
        <v>65.90911434528411</v>
      </c>
      <c r="I534" s="2">
        <v>55.909114345284102</v>
      </c>
      <c r="J534" s="7">
        <v>2</v>
      </c>
      <c r="K534" s="2">
        <v>133.55435763126499</v>
      </c>
      <c r="L534" t="s">
        <v>545</v>
      </c>
    </row>
    <row r="535" spans="1:12" x14ac:dyDescent="0.25">
      <c r="A535">
        <v>533</v>
      </c>
      <c r="B535" s="2">
        <v>0.22282811434797622</v>
      </c>
      <c r="C535" s="2">
        <v>423.628639983982</v>
      </c>
      <c r="D535" s="3">
        <v>1</v>
      </c>
      <c r="E535" s="2">
        <v>115.86972341075</v>
      </c>
      <c r="F535" s="2">
        <v>28.6919287188468</v>
      </c>
      <c r="G535" s="2">
        <f t="shared" si="16"/>
        <v>10.427487137920469</v>
      </c>
      <c r="H535" s="1">
        <f t="shared" si="17"/>
        <v>50.626148407646497</v>
      </c>
      <c r="I535" s="2">
        <v>40.626148407646497</v>
      </c>
      <c r="J535" s="7">
        <v>2</v>
      </c>
      <c r="K535" s="2">
        <v>50.282227780544801</v>
      </c>
      <c r="L535" t="s">
        <v>546</v>
      </c>
    </row>
    <row r="536" spans="1:12" x14ac:dyDescent="0.25">
      <c r="A536">
        <v>534</v>
      </c>
      <c r="B536" s="2">
        <v>0.24153391080994879</v>
      </c>
      <c r="C536" s="2">
        <v>41.275079154478597</v>
      </c>
      <c r="D536" s="3">
        <v>2</v>
      </c>
      <c r="E536" s="2">
        <v>113.285843491229</v>
      </c>
      <c r="F536" s="2">
        <v>23.132141449695101</v>
      </c>
      <c r="G536" s="2">
        <f t="shared" si="16"/>
        <v>1.0529620828545079</v>
      </c>
      <c r="H536" s="1">
        <f t="shared" si="17"/>
        <v>49.199017539724402</v>
      </c>
      <c r="I536" s="2">
        <v>39.199017539724402</v>
      </c>
      <c r="J536" s="7">
        <v>1</v>
      </c>
      <c r="K536" s="2">
        <v>36.019555067897301</v>
      </c>
      <c r="L536" t="s">
        <v>547</v>
      </c>
    </row>
    <row r="537" spans="1:12" x14ac:dyDescent="0.25">
      <c r="A537">
        <v>535</v>
      </c>
      <c r="B537" s="2">
        <v>0.32058231171004081</v>
      </c>
      <c r="C537" s="2">
        <v>1872.58923934367</v>
      </c>
      <c r="D537" s="3">
        <v>0</v>
      </c>
      <c r="E537" s="2">
        <v>121.483286258136</v>
      </c>
      <c r="F537" s="2">
        <v>31.2451682630584</v>
      </c>
      <c r="G537" s="2">
        <f t="shared" si="16"/>
        <v>35.040277336570632</v>
      </c>
      <c r="H537" s="1">
        <f t="shared" si="17"/>
        <v>63.441050747315202</v>
      </c>
      <c r="I537" s="2">
        <v>53.441050747315202</v>
      </c>
      <c r="J537" s="7">
        <v>2</v>
      </c>
      <c r="K537" s="2">
        <v>49.586551210998003</v>
      </c>
      <c r="L537" t="s">
        <v>548</v>
      </c>
    </row>
    <row r="538" spans="1:12" x14ac:dyDescent="0.25">
      <c r="A538">
        <v>536</v>
      </c>
      <c r="B538" s="2">
        <v>2.7293741471900148</v>
      </c>
      <c r="C538" s="2">
        <v>396.69590334274397</v>
      </c>
      <c r="D538" s="3">
        <v>0</v>
      </c>
      <c r="E538" s="2">
        <v>117.203819450143</v>
      </c>
      <c r="F538" s="2">
        <v>39.100934656338602</v>
      </c>
      <c r="G538" s="2">
        <f t="shared" si="16"/>
        <v>7.3625062174259668</v>
      </c>
      <c r="H538" s="1">
        <f t="shared" si="17"/>
        <v>63.880552576488597</v>
      </c>
      <c r="I538" s="2">
        <v>53.880552576488597</v>
      </c>
      <c r="J538" s="7">
        <v>2</v>
      </c>
      <c r="K538" s="2">
        <v>109.086878059203</v>
      </c>
      <c r="L538" t="s">
        <v>549</v>
      </c>
    </row>
    <row r="539" spans="1:12" x14ac:dyDescent="0.25">
      <c r="A539">
        <v>537</v>
      </c>
      <c r="B539" s="2">
        <v>0.37588710271893433</v>
      </c>
      <c r="C539" s="2">
        <v>2386.5107932634601</v>
      </c>
      <c r="D539" s="3">
        <v>2</v>
      </c>
      <c r="E539" s="2">
        <v>117.239088650607</v>
      </c>
      <c r="F539" s="2">
        <v>31.811359874443799</v>
      </c>
      <c r="G539" s="2">
        <f t="shared" si="16"/>
        <v>54.627764286365959</v>
      </c>
      <c r="H539" s="1">
        <f t="shared" si="17"/>
        <v>53.686774013907197</v>
      </c>
      <c r="I539" s="2">
        <v>43.686774013907197</v>
      </c>
      <c r="J539" s="7">
        <v>2</v>
      </c>
      <c r="K539" s="2">
        <v>154.85319873003601</v>
      </c>
      <c r="L539" t="s">
        <v>550</v>
      </c>
    </row>
    <row r="540" spans="1:12" x14ac:dyDescent="0.25">
      <c r="A540">
        <v>538</v>
      </c>
      <c r="B540" s="2">
        <v>0.54790781098597563</v>
      </c>
      <c r="C540" s="2">
        <v>778.52519894519696</v>
      </c>
      <c r="D540" s="3">
        <v>0</v>
      </c>
      <c r="E540" s="2">
        <v>106.55627331971</v>
      </c>
      <c r="F540" s="2">
        <v>29.569576379524399</v>
      </c>
      <c r="G540" s="2">
        <f t="shared" si="16"/>
        <v>19.90073806321735</v>
      </c>
      <c r="H540" s="1">
        <f t="shared" si="17"/>
        <v>49.120418372027601</v>
      </c>
      <c r="I540" s="2">
        <v>39.120418372027601</v>
      </c>
      <c r="J540" s="7">
        <v>2</v>
      </c>
      <c r="K540" s="2">
        <v>116.576235068679</v>
      </c>
      <c r="L540" t="s">
        <v>551</v>
      </c>
    </row>
    <row r="541" spans="1:12" x14ac:dyDescent="0.25">
      <c r="A541">
        <v>539</v>
      </c>
      <c r="B541" s="2">
        <v>5.5741060509340059</v>
      </c>
      <c r="C541" s="2">
        <v>390.65902069343701</v>
      </c>
      <c r="D541" s="3">
        <v>2</v>
      </c>
      <c r="E541" s="2">
        <v>120.193061419632</v>
      </c>
      <c r="F541" s="2">
        <v>30.244108492538199</v>
      </c>
      <c r="G541" s="2">
        <f t="shared" si="16"/>
        <v>6.657392320559973</v>
      </c>
      <c r="H541" s="1">
        <f t="shared" si="17"/>
        <v>68.68048657534689</v>
      </c>
      <c r="I541" s="2">
        <v>58.680486575346897</v>
      </c>
      <c r="J541" s="7">
        <v>2</v>
      </c>
      <c r="K541" s="2">
        <v>131.26724611907599</v>
      </c>
      <c r="L541" t="s">
        <v>552</v>
      </c>
    </row>
    <row r="542" spans="1:12" x14ac:dyDescent="0.25">
      <c r="A542">
        <v>540</v>
      </c>
      <c r="B542" s="2">
        <v>0.19199518717994124</v>
      </c>
      <c r="C542" s="2">
        <v>2839.7406877595599</v>
      </c>
      <c r="D542" s="3">
        <v>2</v>
      </c>
      <c r="E542" s="2">
        <v>106.56712420520699</v>
      </c>
      <c r="F542" s="2">
        <v>29.5744642043955</v>
      </c>
      <c r="G542" s="2">
        <f t="shared" si="16"/>
        <v>104.45624445047936</v>
      </c>
      <c r="H542" s="1">
        <f t="shared" si="17"/>
        <v>37.185935151113199</v>
      </c>
      <c r="I542" s="2">
        <v>27.185935151113199</v>
      </c>
      <c r="J542" s="7">
        <v>1</v>
      </c>
      <c r="K542" s="2">
        <v>74.233135406741596</v>
      </c>
      <c r="L542" t="s">
        <v>553</v>
      </c>
    </row>
    <row r="543" spans="1:12" x14ac:dyDescent="0.25">
      <c r="A543">
        <v>541</v>
      </c>
      <c r="B543" s="2">
        <v>0.19248039335801082</v>
      </c>
      <c r="C543" s="2">
        <v>280.35097074987101</v>
      </c>
      <c r="D543" s="3">
        <v>2</v>
      </c>
      <c r="E543" s="2">
        <v>125.331709319642</v>
      </c>
      <c r="F543" s="2">
        <v>43.830568514236099</v>
      </c>
      <c r="G543" s="2">
        <f t="shared" si="16"/>
        <v>7.2969368759241799</v>
      </c>
      <c r="H543" s="1">
        <f t="shared" si="17"/>
        <v>48.420363985177502</v>
      </c>
      <c r="I543" s="2">
        <v>38.420363985177502</v>
      </c>
      <c r="J543" s="7">
        <v>2</v>
      </c>
      <c r="K543" s="2">
        <v>191.58511410396201</v>
      </c>
      <c r="L543" t="s">
        <v>554</v>
      </c>
    </row>
    <row r="544" spans="1:12" x14ac:dyDescent="0.25">
      <c r="A544">
        <v>542</v>
      </c>
      <c r="B544" s="2">
        <v>1.5617633634260528</v>
      </c>
      <c r="C544" s="2">
        <v>607.39543355259696</v>
      </c>
      <c r="D544" s="3">
        <v>1</v>
      </c>
      <c r="E544" s="2">
        <v>120.19864598029601</v>
      </c>
      <c r="F544" s="2">
        <v>30.267761939577699</v>
      </c>
      <c r="G544" s="2">
        <f t="shared" si="16"/>
        <v>10.144299099699275</v>
      </c>
      <c r="H544" s="1">
        <f t="shared" si="17"/>
        <v>69.875544636751002</v>
      </c>
      <c r="I544" s="2">
        <v>59.875544636751002</v>
      </c>
      <c r="J544" s="7">
        <v>2</v>
      </c>
      <c r="K544" s="2">
        <v>139.89572245888399</v>
      </c>
      <c r="L544" t="s">
        <v>555</v>
      </c>
    </row>
    <row r="545" spans="1:12" x14ac:dyDescent="0.25">
      <c r="A545">
        <v>543</v>
      </c>
      <c r="B545" s="2">
        <v>0.21000703182301095</v>
      </c>
      <c r="C545" s="2">
        <v>1580.58297265192</v>
      </c>
      <c r="D545" s="3">
        <v>2</v>
      </c>
      <c r="E545" s="2">
        <v>119.290599895198</v>
      </c>
      <c r="F545" s="2">
        <v>26.0686991680987</v>
      </c>
      <c r="G545" s="2">
        <f t="shared" si="16"/>
        <v>27.413006709999788</v>
      </c>
      <c r="H545" s="1">
        <f t="shared" si="17"/>
        <v>67.65813977914911</v>
      </c>
      <c r="I545" s="2">
        <v>57.658139779149103</v>
      </c>
      <c r="J545" s="7">
        <v>2</v>
      </c>
      <c r="K545" s="2">
        <v>135.536663207391</v>
      </c>
      <c r="L545" t="s">
        <v>556</v>
      </c>
    </row>
    <row r="546" spans="1:12" x14ac:dyDescent="0.25">
      <c r="A546">
        <v>544</v>
      </c>
      <c r="B546" s="2">
        <v>1.1494578197887009</v>
      </c>
      <c r="C546" s="2">
        <v>985.45974866479798</v>
      </c>
      <c r="D546" s="3">
        <v>2</v>
      </c>
      <c r="E546" s="2">
        <v>126.547978812248</v>
      </c>
      <c r="F546" s="2">
        <v>45.799356315540102</v>
      </c>
      <c r="G546" s="2">
        <f t="shared" si="16"/>
        <v>20.457344928457886</v>
      </c>
      <c r="H546" s="1">
        <f t="shared" si="17"/>
        <v>58.171439261110599</v>
      </c>
      <c r="I546" s="2">
        <v>48.171439261110599</v>
      </c>
      <c r="J546" s="9" t="s">
        <v>11</v>
      </c>
      <c r="K546" s="2">
        <v>87.518032186715601</v>
      </c>
      <c r="L546" t="s">
        <v>557</v>
      </c>
    </row>
    <row r="547" spans="1:12" x14ac:dyDescent="0.25">
      <c r="A547">
        <v>545</v>
      </c>
      <c r="B547" s="2">
        <v>2.0934909054519721</v>
      </c>
      <c r="C547" s="2">
        <v>236.929069750492</v>
      </c>
      <c r="D547" s="3">
        <v>1</v>
      </c>
      <c r="E547" s="2">
        <v>120.214395174939</v>
      </c>
      <c r="F547" s="2">
        <v>30.249122976117601</v>
      </c>
      <c r="G547" s="2">
        <f t="shared" si="16"/>
        <v>4.8354110654916891</v>
      </c>
      <c r="H547" s="1">
        <f t="shared" si="17"/>
        <v>58.998744169106097</v>
      </c>
      <c r="I547" s="2">
        <v>48.998744169106097</v>
      </c>
      <c r="J547" s="7">
        <v>0</v>
      </c>
      <c r="K547" s="2">
        <v>44.756132083677102</v>
      </c>
      <c r="L547" t="s">
        <v>558</v>
      </c>
    </row>
    <row r="548" spans="1:12" x14ac:dyDescent="0.25">
      <c r="A548">
        <v>546</v>
      </c>
      <c r="B548" s="2">
        <v>1.2826462740299576</v>
      </c>
      <c r="C548" s="2">
        <v>1245.4583032589801</v>
      </c>
      <c r="D548" s="3">
        <v>2</v>
      </c>
      <c r="E548" s="2">
        <v>113.551343783851</v>
      </c>
      <c r="F548" s="2">
        <v>22.203559419306998</v>
      </c>
      <c r="G548" s="2">
        <f t="shared" si="16"/>
        <v>22.8598295837965</v>
      </c>
      <c r="H548" s="1">
        <f t="shared" si="17"/>
        <v>64.48239667288621</v>
      </c>
      <c r="I548" s="2">
        <v>54.482396672886203</v>
      </c>
      <c r="J548" s="7">
        <v>1</v>
      </c>
      <c r="K548" s="2">
        <v>90.255434347142298</v>
      </c>
      <c r="L548" t="s">
        <v>559</v>
      </c>
    </row>
    <row r="549" spans="1:12" x14ac:dyDescent="0.25">
      <c r="A549">
        <v>547</v>
      </c>
      <c r="B549" s="2">
        <v>0.54439167617692874</v>
      </c>
      <c r="C549" s="2">
        <v>177.42044793018999</v>
      </c>
      <c r="D549" s="3">
        <v>2</v>
      </c>
      <c r="E549" s="2">
        <v>102.83480684822101</v>
      </c>
      <c r="F549" s="2">
        <v>24.8896408041015</v>
      </c>
      <c r="G549" s="2">
        <f t="shared" si="16"/>
        <v>3.2442761655470544</v>
      </c>
      <c r="H549" s="1">
        <f t="shared" si="17"/>
        <v>64.687221086270597</v>
      </c>
      <c r="I549" s="2">
        <v>54.687221086270597</v>
      </c>
      <c r="J549" s="7">
        <v>2</v>
      </c>
      <c r="K549" s="2">
        <v>79.817881066128194</v>
      </c>
      <c r="L549" t="s">
        <v>560</v>
      </c>
    </row>
    <row r="550" spans="1:12" x14ac:dyDescent="0.25">
      <c r="A550">
        <v>548</v>
      </c>
      <c r="B550" s="2">
        <v>0.7184094885419654</v>
      </c>
      <c r="C550" s="2">
        <v>2313.07874123588</v>
      </c>
      <c r="D550" s="3">
        <v>2</v>
      </c>
      <c r="E550" s="2">
        <v>115.873252273237</v>
      </c>
      <c r="F550" s="2">
        <v>28.700451476215001</v>
      </c>
      <c r="G550" s="2">
        <f t="shared" si="16"/>
        <v>50.870549786043206</v>
      </c>
      <c r="H550" s="1">
        <f t="shared" si="17"/>
        <v>55.469898614512203</v>
      </c>
      <c r="I550" s="2">
        <v>45.469898614512203</v>
      </c>
      <c r="J550" s="7">
        <v>1</v>
      </c>
      <c r="K550" s="2">
        <v>121.137550612645</v>
      </c>
      <c r="L550" t="s">
        <v>561</v>
      </c>
    </row>
    <row r="551" spans="1:12" x14ac:dyDescent="0.25">
      <c r="A551">
        <v>549</v>
      </c>
      <c r="B551" s="2">
        <v>0.21927537139004016</v>
      </c>
      <c r="C551" s="2">
        <v>899.24677791429394</v>
      </c>
      <c r="D551" s="3">
        <v>1</v>
      </c>
      <c r="E551" s="2">
        <v>113.76370591468</v>
      </c>
      <c r="F551" s="2">
        <v>23.036432709007901</v>
      </c>
      <c r="G551" s="2">
        <f t="shared" si="16"/>
        <v>16.76524512861997</v>
      </c>
      <c r="H551" s="1">
        <f t="shared" si="17"/>
        <v>63.637556207227099</v>
      </c>
      <c r="I551" s="2">
        <v>53.637556207227099</v>
      </c>
      <c r="J551" s="7">
        <v>2</v>
      </c>
      <c r="K551" s="2">
        <v>88.086175520518594</v>
      </c>
      <c r="L551" t="s">
        <v>562</v>
      </c>
    </row>
    <row r="552" spans="1:12" x14ac:dyDescent="0.25">
      <c r="A552">
        <v>550</v>
      </c>
      <c r="B552" s="2">
        <v>0.85336322349701277</v>
      </c>
      <c r="C552" s="2">
        <v>9.4607841730458304</v>
      </c>
      <c r="D552" s="3">
        <v>2</v>
      </c>
      <c r="E552" s="2">
        <v>119.29369000057299</v>
      </c>
      <c r="F552" s="2">
        <v>26.081377862215</v>
      </c>
      <c r="G552" s="2">
        <f t="shared" si="16"/>
        <v>0.18450766435567928</v>
      </c>
      <c r="H552" s="1">
        <f t="shared" si="17"/>
        <v>61.275832936717897</v>
      </c>
      <c r="I552" s="2">
        <v>51.275832936717897</v>
      </c>
      <c r="J552" s="7">
        <v>2</v>
      </c>
      <c r="K552" s="2">
        <v>55.547067543530602</v>
      </c>
      <c r="L552" t="s">
        <v>563</v>
      </c>
    </row>
    <row r="553" spans="1:12" x14ac:dyDescent="0.25">
      <c r="A553">
        <v>551</v>
      </c>
      <c r="B553" s="2">
        <v>2.946293693250027</v>
      </c>
      <c r="C553" s="2">
        <v>2124.15422664475</v>
      </c>
      <c r="D553" s="3">
        <v>1</v>
      </c>
      <c r="E553" s="2">
        <v>87.615785363703196</v>
      </c>
      <c r="F553" s="2">
        <v>43.836033488658899</v>
      </c>
      <c r="G553" s="2">
        <f t="shared" si="16"/>
        <v>48.575727887184058</v>
      </c>
      <c r="H553" s="1">
        <f t="shared" si="17"/>
        <v>53.728716357643599</v>
      </c>
      <c r="I553" s="2">
        <v>43.728716357643599</v>
      </c>
      <c r="J553" s="7">
        <v>2</v>
      </c>
      <c r="K553" s="2">
        <v>142.77425872498901</v>
      </c>
      <c r="L553" t="s">
        <v>564</v>
      </c>
    </row>
    <row r="554" spans="1:12" x14ac:dyDescent="0.25">
      <c r="A554">
        <v>552</v>
      </c>
      <c r="B554" s="2">
        <v>0.12976954306702737</v>
      </c>
      <c r="C554" s="2">
        <v>1076.88279824198</v>
      </c>
      <c r="D554" s="3">
        <v>2</v>
      </c>
      <c r="E554" s="2">
        <v>114.315711678439</v>
      </c>
      <c r="F554" s="2">
        <v>30.618767751115399</v>
      </c>
      <c r="G554" s="2">
        <f t="shared" si="16"/>
        <v>17.612203796083765</v>
      </c>
      <c r="H554" s="1">
        <f t="shared" si="17"/>
        <v>71.144125443372104</v>
      </c>
      <c r="I554" s="2">
        <v>61.144125443372097</v>
      </c>
      <c r="J554" s="7">
        <v>2</v>
      </c>
      <c r="K554" s="2">
        <v>116.34980075613799</v>
      </c>
      <c r="L554" t="s">
        <v>565</v>
      </c>
    </row>
    <row r="555" spans="1:12" x14ac:dyDescent="0.25">
      <c r="A555">
        <v>553</v>
      </c>
      <c r="B555" s="2">
        <v>2.3800527125899862</v>
      </c>
      <c r="C555" s="2">
        <v>296.59884030163403</v>
      </c>
      <c r="D555" s="3">
        <v>1</v>
      </c>
      <c r="E555" s="2">
        <v>114.16948008771401</v>
      </c>
      <c r="F555" s="2">
        <v>22.283480956847601</v>
      </c>
      <c r="G555" s="2">
        <f t="shared" si="16"/>
        <v>4.6843577038613589</v>
      </c>
      <c r="H555" s="1">
        <f t="shared" si="17"/>
        <v>73.316864136388403</v>
      </c>
      <c r="I555" s="2">
        <v>63.316864136388403</v>
      </c>
      <c r="J555" s="7">
        <v>2</v>
      </c>
      <c r="K555" s="2">
        <v>68.736859112328901</v>
      </c>
      <c r="L555" t="s">
        <v>566</v>
      </c>
    </row>
    <row r="556" spans="1:12" x14ac:dyDescent="0.25">
      <c r="A556">
        <v>554</v>
      </c>
      <c r="B556" s="2">
        <v>1.6963108264519633</v>
      </c>
      <c r="C556" s="2">
        <v>123.974915802257</v>
      </c>
      <c r="D556" s="3">
        <v>2</v>
      </c>
      <c r="E556" s="2">
        <v>106.551595782416</v>
      </c>
      <c r="F556" s="2">
        <v>29.586550331376401</v>
      </c>
      <c r="G556" s="2">
        <f t="shared" si="16"/>
        <v>2.523614925300369</v>
      </c>
      <c r="H556" s="1">
        <f t="shared" si="17"/>
        <v>59.125924307767001</v>
      </c>
      <c r="I556" s="2">
        <v>49.125924307767001</v>
      </c>
      <c r="J556" s="7">
        <v>2</v>
      </c>
      <c r="K556" s="2">
        <v>27.1673520349865</v>
      </c>
      <c r="L556" t="s">
        <v>567</v>
      </c>
    </row>
    <row r="557" spans="1:12" x14ac:dyDescent="0.25">
      <c r="A557">
        <v>555</v>
      </c>
      <c r="B557" s="2">
        <v>0.24461526186996707</v>
      </c>
      <c r="C557" s="2">
        <v>125.674494472829</v>
      </c>
      <c r="D557" s="3">
        <v>2</v>
      </c>
      <c r="E557" s="2">
        <v>117.220967369983</v>
      </c>
      <c r="F557" s="2">
        <v>31.817470994695</v>
      </c>
      <c r="G557" s="2">
        <f t="shared" si="16"/>
        <v>2.6394270896979153</v>
      </c>
      <c r="H557" s="1">
        <f t="shared" si="17"/>
        <v>57.6143080304645</v>
      </c>
      <c r="I557" s="2">
        <v>47.6143080304645</v>
      </c>
      <c r="J557" s="7">
        <v>2</v>
      </c>
      <c r="K557" s="2">
        <v>88.787409655172993</v>
      </c>
      <c r="L557" t="s">
        <v>568</v>
      </c>
    </row>
    <row r="558" spans="1:12" x14ac:dyDescent="0.25">
      <c r="A558">
        <v>556</v>
      </c>
      <c r="B558" s="2">
        <v>1.1729844093540009</v>
      </c>
      <c r="C558" s="2">
        <v>343.93357616525702</v>
      </c>
      <c r="D558" s="3">
        <v>1</v>
      </c>
      <c r="E558" s="2">
        <v>123.473248243838</v>
      </c>
      <c r="F558" s="2">
        <v>41.694390408395897</v>
      </c>
      <c r="G558" s="2">
        <f t="shared" si="16"/>
        <v>6.04705811581122</v>
      </c>
      <c r="H558" s="1">
        <f t="shared" si="17"/>
        <v>66.876181703293895</v>
      </c>
      <c r="I558" s="2">
        <v>56.876181703293902</v>
      </c>
      <c r="J558" s="7">
        <v>2</v>
      </c>
      <c r="K558" s="2">
        <v>83.557982166704306</v>
      </c>
      <c r="L558" t="s">
        <v>569</v>
      </c>
    </row>
    <row r="559" spans="1:12" x14ac:dyDescent="0.25">
      <c r="A559">
        <v>557</v>
      </c>
      <c r="B559" s="2">
        <v>3.5018187083198882</v>
      </c>
      <c r="C559" s="2">
        <v>1483.83952141445</v>
      </c>
      <c r="D559" s="3">
        <v>1</v>
      </c>
      <c r="E559" s="2">
        <v>113.545470735821</v>
      </c>
      <c r="F559" s="2">
        <v>22.201979139057599</v>
      </c>
      <c r="G559" s="2">
        <f t="shared" si="16"/>
        <v>35.755532871693049</v>
      </c>
      <c r="H559" s="1">
        <f t="shared" si="17"/>
        <v>51.499577890200499</v>
      </c>
      <c r="I559" s="2">
        <v>41.499577890200499</v>
      </c>
      <c r="J559" s="7">
        <v>2</v>
      </c>
      <c r="K559" s="2">
        <v>123.80541132963801</v>
      </c>
      <c r="L559" t="s">
        <v>570</v>
      </c>
    </row>
    <row r="560" spans="1:12" x14ac:dyDescent="0.25">
      <c r="A560">
        <v>558</v>
      </c>
      <c r="B560" s="2">
        <v>1.008061915436997</v>
      </c>
      <c r="C560" s="2">
        <v>3729.6600378429998</v>
      </c>
      <c r="D560" s="3">
        <v>2</v>
      </c>
      <c r="E560" s="2">
        <v>115.868270726379</v>
      </c>
      <c r="F560" s="2">
        <v>28.6873701254945</v>
      </c>
      <c r="G560" s="2">
        <f t="shared" si="16"/>
        <v>74.071884982454179</v>
      </c>
      <c r="H560" s="1">
        <f t="shared" si="17"/>
        <v>60.351898547289103</v>
      </c>
      <c r="I560" s="2">
        <v>50.351898547289103</v>
      </c>
      <c r="J560" s="7">
        <v>2</v>
      </c>
      <c r="K560" s="2">
        <v>160.98585723198499</v>
      </c>
      <c r="L560" t="s">
        <v>571</v>
      </c>
    </row>
    <row r="561" spans="1:12" x14ac:dyDescent="0.25">
      <c r="A561">
        <v>559</v>
      </c>
      <c r="B561" s="2">
        <v>0.75058349832988824</v>
      </c>
      <c r="C561" s="2">
        <v>427.310660430101</v>
      </c>
      <c r="D561" s="3">
        <v>2</v>
      </c>
      <c r="E561" s="2">
        <v>118.37346261136901</v>
      </c>
      <c r="F561" s="2">
        <v>35.113258346673902</v>
      </c>
      <c r="G561" s="2">
        <f t="shared" si="16"/>
        <v>6.8612558603094733</v>
      </c>
      <c r="H561" s="1">
        <f t="shared" si="17"/>
        <v>72.278782358486097</v>
      </c>
      <c r="I561" s="2">
        <v>62.278782358486097</v>
      </c>
      <c r="J561" s="7">
        <v>2</v>
      </c>
      <c r="K561" s="2">
        <v>128.22546450364899</v>
      </c>
      <c r="L561" t="s">
        <v>572</v>
      </c>
    </row>
    <row r="562" spans="1:12" x14ac:dyDescent="0.25">
      <c r="A562">
        <v>560</v>
      </c>
      <c r="B562" s="2">
        <v>0.55749921695496596</v>
      </c>
      <c r="C562" s="2">
        <v>24.459065663335299</v>
      </c>
      <c r="D562" s="3">
        <v>2</v>
      </c>
      <c r="E562" s="2">
        <v>120.613430001293</v>
      </c>
      <c r="F562" s="2">
        <v>31.296391376829401</v>
      </c>
      <c r="G562" s="2">
        <f t="shared" si="16"/>
        <v>0.5499590923352381</v>
      </c>
      <c r="H562" s="1">
        <f t="shared" si="17"/>
        <v>54.474336371960199</v>
      </c>
      <c r="I562" s="2">
        <v>44.474336371960199</v>
      </c>
      <c r="J562" s="7">
        <v>2</v>
      </c>
      <c r="K562" s="2">
        <v>131.491922798579</v>
      </c>
      <c r="L562" t="s">
        <v>573</v>
      </c>
    </row>
    <row r="563" spans="1:12" x14ac:dyDescent="0.25">
      <c r="A563">
        <v>561</v>
      </c>
      <c r="B563" s="2">
        <v>0.57253017155994712</v>
      </c>
      <c r="C563" s="2">
        <v>2616.6890404187302</v>
      </c>
      <c r="D563" s="3">
        <v>2</v>
      </c>
      <c r="E563" s="2">
        <v>113.758152294998</v>
      </c>
      <c r="F563" s="2">
        <v>23.031412391422201</v>
      </c>
      <c r="G563" s="2">
        <f t="shared" si="16"/>
        <v>64.593855552316668</v>
      </c>
      <c r="H563" s="1">
        <f t="shared" si="17"/>
        <v>50.509875406018899</v>
      </c>
      <c r="I563" s="2">
        <v>40.509875406018899</v>
      </c>
      <c r="J563" s="7">
        <v>2</v>
      </c>
      <c r="K563" s="2">
        <v>173.53063393415499</v>
      </c>
      <c r="L563" t="s">
        <v>574</v>
      </c>
    </row>
    <row r="564" spans="1:12" x14ac:dyDescent="0.25">
      <c r="A564">
        <v>562</v>
      </c>
      <c r="B564" s="2">
        <v>1.3400073903688963</v>
      </c>
      <c r="C564" s="2">
        <v>1794.94060154868</v>
      </c>
      <c r="D564" s="3">
        <v>1</v>
      </c>
      <c r="E564" s="2">
        <v>106.24157750121999</v>
      </c>
      <c r="F564" s="2">
        <v>38.499015282347401</v>
      </c>
      <c r="G564" s="2">
        <f t="shared" si="16"/>
        <v>40.720638392754942</v>
      </c>
      <c r="H564" s="1">
        <f t="shared" si="17"/>
        <v>54.0793826520175</v>
      </c>
      <c r="I564" s="2">
        <v>44.0793826520175</v>
      </c>
      <c r="J564" s="7">
        <v>2</v>
      </c>
      <c r="K564" s="2">
        <v>81.601218999798704</v>
      </c>
      <c r="L564" t="s">
        <v>575</v>
      </c>
    </row>
    <row r="565" spans="1:12" x14ac:dyDescent="0.25">
      <c r="A565">
        <v>563</v>
      </c>
      <c r="B565" s="2">
        <v>0.44600634614801038</v>
      </c>
      <c r="C565" s="2">
        <v>3174.8580277669998</v>
      </c>
      <c r="D565" s="3">
        <v>2</v>
      </c>
      <c r="E565" s="2">
        <v>111.759241584767</v>
      </c>
      <c r="F565" s="2">
        <v>40.851255998790101</v>
      </c>
      <c r="G565" s="2">
        <f t="shared" si="16"/>
        <v>54.255028274580788</v>
      </c>
      <c r="H565" s="1">
        <f t="shared" si="17"/>
        <v>68.517304823790198</v>
      </c>
      <c r="I565" s="2">
        <v>58.517304823790198</v>
      </c>
      <c r="J565" s="7">
        <v>2</v>
      </c>
      <c r="K565" s="2">
        <v>91.296799304339601</v>
      </c>
      <c r="L565" t="s">
        <v>576</v>
      </c>
    </row>
    <row r="566" spans="1:12" x14ac:dyDescent="0.25">
      <c r="A566">
        <v>564</v>
      </c>
      <c r="B566" s="2">
        <v>0.16881211704696852</v>
      </c>
      <c r="C566" s="2">
        <v>164.18828060644299</v>
      </c>
      <c r="D566" s="3">
        <v>2</v>
      </c>
      <c r="E566" s="2">
        <v>114.04791629484301</v>
      </c>
      <c r="F566" s="2">
        <v>22.532754418950599</v>
      </c>
      <c r="G566" s="2">
        <f t="shared" si="16"/>
        <v>3.3164624982329851</v>
      </c>
      <c r="H566" s="1">
        <f t="shared" si="17"/>
        <v>59.507051773967802</v>
      </c>
      <c r="I566" s="2">
        <v>49.507051773967802</v>
      </c>
      <c r="J566" s="7">
        <v>2</v>
      </c>
      <c r="K566" s="2">
        <v>122.041359660659</v>
      </c>
      <c r="L566" t="s">
        <v>577</v>
      </c>
    </row>
    <row r="567" spans="1:12" x14ac:dyDescent="0.25">
      <c r="A567">
        <v>565</v>
      </c>
      <c r="B567" s="2">
        <v>0.94603941534995784</v>
      </c>
      <c r="C567" s="2">
        <v>443.07267060717902</v>
      </c>
      <c r="D567" s="3">
        <v>2</v>
      </c>
      <c r="E567" s="2">
        <v>87.620611467923396</v>
      </c>
      <c r="F567" s="2">
        <v>43.852133828814203</v>
      </c>
      <c r="G567" s="2">
        <f t="shared" si="16"/>
        <v>10.356610900976273</v>
      </c>
      <c r="H567" s="1">
        <f t="shared" si="17"/>
        <v>52.781627584890003</v>
      </c>
      <c r="I567" s="2">
        <v>42.781627584890003</v>
      </c>
      <c r="J567" s="7">
        <v>2</v>
      </c>
      <c r="K567" s="2">
        <v>89.904881252633103</v>
      </c>
      <c r="L567" t="s">
        <v>578</v>
      </c>
    </row>
    <row r="568" spans="1:12" x14ac:dyDescent="0.25">
      <c r="A568">
        <v>566</v>
      </c>
      <c r="B568" s="2">
        <v>0.89435336207202454</v>
      </c>
      <c r="C568" s="2">
        <v>2085.8380745443101</v>
      </c>
      <c r="D568" s="3">
        <v>2</v>
      </c>
      <c r="E568" s="2">
        <v>117.24949967055601</v>
      </c>
      <c r="F568" s="2">
        <v>31.8509053105509</v>
      </c>
      <c r="G568" s="2">
        <f t="shared" si="16"/>
        <v>42.223754574073737</v>
      </c>
      <c r="H568" s="1">
        <f t="shared" si="17"/>
        <v>59.399635242884301</v>
      </c>
      <c r="I568" s="2">
        <v>49.399635242884301</v>
      </c>
      <c r="J568" s="7">
        <v>1</v>
      </c>
      <c r="K568" s="2">
        <v>104.157244231422</v>
      </c>
      <c r="L568" t="s">
        <v>579</v>
      </c>
    </row>
    <row r="569" spans="1:12" x14ac:dyDescent="0.25">
      <c r="A569">
        <v>567</v>
      </c>
      <c r="B569" s="2">
        <v>0.53664009751992126</v>
      </c>
      <c r="C569" s="2">
        <v>2163.33849921413</v>
      </c>
      <c r="D569" s="3">
        <v>2</v>
      </c>
      <c r="E569" s="2">
        <v>120.37841188706901</v>
      </c>
      <c r="F569" s="2">
        <v>36.071563585239197</v>
      </c>
      <c r="G569" s="2">
        <f t="shared" si="16"/>
        <v>42.844320732850704</v>
      </c>
      <c r="H569" s="1">
        <f t="shared" si="17"/>
        <v>60.493004958657203</v>
      </c>
      <c r="I569" s="2">
        <v>50.493004958657203</v>
      </c>
      <c r="J569" s="7">
        <v>2</v>
      </c>
      <c r="K569" s="2">
        <v>73.7313878701014</v>
      </c>
      <c r="L569" t="s">
        <v>580</v>
      </c>
    </row>
    <row r="570" spans="1:12" x14ac:dyDescent="0.25">
      <c r="A570">
        <v>568</v>
      </c>
      <c r="B570" s="2">
        <v>0.42091029785410683</v>
      </c>
      <c r="C570" s="2">
        <v>336.15517410062</v>
      </c>
      <c r="D570" s="3">
        <v>2</v>
      </c>
      <c r="E570" s="2">
        <v>101.770037872315</v>
      </c>
      <c r="F570" s="2">
        <v>36.689851949765597</v>
      </c>
      <c r="G570" s="2">
        <f t="shared" si="16"/>
        <v>8.3318967984452481</v>
      </c>
      <c r="H570" s="1">
        <f t="shared" si="17"/>
        <v>50.345575831345798</v>
      </c>
      <c r="I570" s="2">
        <v>40.345575831345798</v>
      </c>
      <c r="J570" s="7">
        <v>2</v>
      </c>
      <c r="K570" s="2">
        <v>103.996202383534</v>
      </c>
      <c r="L570" t="s">
        <v>581</v>
      </c>
    </row>
    <row r="571" spans="1:12" x14ac:dyDescent="0.25">
      <c r="A571">
        <v>569</v>
      </c>
      <c r="B571" s="2">
        <v>0.99565860952498042</v>
      </c>
      <c r="C571" s="2">
        <v>1149.6076811251901</v>
      </c>
      <c r="D571" s="3">
        <v>1</v>
      </c>
      <c r="E571" s="2">
        <v>104.08227770012</v>
      </c>
      <c r="F571" s="2">
        <v>30.562444095208399</v>
      </c>
      <c r="G571" s="2">
        <f t="shared" si="16"/>
        <v>19.324158907904643</v>
      </c>
      <c r="H571" s="1">
        <f t="shared" si="17"/>
        <v>69.490696935582406</v>
      </c>
      <c r="I571" s="2">
        <v>59.490696935582399</v>
      </c>
      <c r="J571" s="7">
        <v>2</v>
      </c>
      <c r="K571" s="2">
        <v>91.325031562780595</v>
      </c>
      <c r="L571" t="s">
        <v>582</v>
      </c>
    </row>
    <row r="572" spans="1:12" x14ac:dyDescent="0.25">
      <c r="A572">
        <v>570</v>
      </c>
      <c r="B572" s="2">
        <v>3.0144336654984727E-2</v>
      </c>
      <c r="C572" s="2">
        <v>947.82479360666105</v>
      </c>
      <c r="D572" s="3">
        <v>2</v>
      </c>
      <c r="E572" s="2">
        <v>106.230711468145</v>
      </c>
      <c r="F572" s="2">
        <v>38.491835843764903</v>
      </c>
      <c r="G572" s="2">
        <f t="shared" si="16"/>
        <v>27.776603366973241</v>
      </c>
      <c r="H572" s="1">
        <f t="shared" si="17"/>
        <v>44.123135254673997</v>
      </c>
      <c r="I572" s="2">
        <v>34.123135254673997</v>
      </c>
      <c r="J572" s="7">
        <v>1</v>
      </c>
      <c r="K572" s="2">
        <v>136.075881234734</v>
      </c>
      <c r="L572" t="s">
        <v>583</v>
      </c>
    </row>
    <row r="573" spans="1:12" x14ac:dyDescent="0.25">
      <c r="A573">
        <v>571</v>
      </c>
      <c r="B573" s="2">
        <v>2.4107652832059898</v>
      </c>
      <c r="C573" s="2">
        <v>1547.5836430398899</v>
      </c>
      <c r="D573" s="3">
        <v>0</v>
      </c>
      <c r="E573" s="2">
        <v>87.618440653481798</v>
      </c>
      <c r="F573" s="2">
        <v>43.836940098996102</v>
      </c>
      <c r="G573" s="2">
        <f t="shared" si="16"/>
        <v>32.456945267413339</v>
      </c>
      <c r="H573" s="1">
        <f t="shared" si="17"/>
        <v>57.681124341472099</v>
      </c>
      <c r="I573" s="2">
        <v>47.681124341472099</v>
      </c>
      <c r="J573" s="7">
        <v>1</v>
      </c>
      <c r="K573" s="2">
        <v>83.175745885093306</v>
      </c>
      <c r="L573" t="s">
        <v>584</v>
      </c>
    </row>
    <row r="574" spans="1:12" x14ac:dyDescent="0.25">
      <c r="A574">
        <v>572</v>
      </c>
      <c r="B574" s="2">
        <v>3.7421561070200369</v>
      </c>
      <c r="C574" s="2">
        <v>1998.13497301345</v>
      </c>
      <c r="D574" s="3">
        <v>2</v>
      </c>
      <c r="E574" s="2">
        <v>118.101648575754</v>
      </c>
      <c r="F574" s="2">
        <v>24.483871832677998</v>
      </c>
      <c r="G574" s="2">
        <f t="shared" si="16"/>
        <v>29.461936464536464</v>
      </c>
      <c r="H574" s="1">
        <f t="shared" si="17"/>
        <v>77.8208974966265</v>
      </c>
      <c r="I574" s="2">
        <v>67.8208974966265</v>
      </c>
      <c r="J574" s="7">
        <v>2</v>
      </c>
      <c r="K574" s="2">
        <v>96.630820843124397</v>
      </c>
      <c r="L574" t="s">
        <v>585</v>
      </c>
    </row>
    <row r="575" spans="1:12" x14ac:dyDescent="0.25">
      <c r="A575">
        <v>573</v>
      </c>
      <c r="B575" s="2">
        <v>1.1198907856210099</v>
      </c>
      <c r="C575" s="2">
        <v>137.346611329773</v>
      </c>
      <c r="D575" s="3">
        <v>2</v>
      </c>
      <c r="E575" s="2">
        <v>112.950540752194</v>
      </c>
      <c r="F575" s="2">
        <v>28.232090177467501</v>
      </c>
      <c r="G575" s="2">
        <f t="shared" si="16"/>
        <v>2.4302285334069547</v>
      </c>
      <c r="H575" s="1">
        <f t="shared" si="17"/>
        <v>66.515924095922699</v>
      </c>
      <c r="I575" s="2">
        <v>56.515924095922699</v>
      </c>
      <c r="J575" s="7">
        <v>2</v>
      </c>
      <c r="K575" s="2">
        <v>171.936483277093</v>
      </c>
      <c r="L575" t="s">
        <v>586</v>
      </c>
    </row>
    <row r="576" spans="1:12" x14ac:dyDescent="0.25">
      <c r="A576">
        <v>574</v>
      </c>
      <c r="B576" s="2">
        <v>0.68118143639298978</v>
      </c>
      <c r="C576" s="2">
        <v>985.10362931274904</v>
      </c>
      <c r="D576" s="3">
        <v>1</v>
      </c>
      <c r="E576" s="2">
        <v>101.753681836003</v>
      </c>
      <c r="F576" s="2">
        <v>36.687440871086899</v>
      </c>
      <c r="G576" s="2">
        <f t="shared" si="16"/>
        <v>19.426127214413935</v>
      </c>
      <c r="H576" s="1">
        <f t="shared" si="17"/>
        <v>60.710242882678898</v>
      </c>
      <c r="I576" s="2">
        <v>50.710242882678898</v>
      </c>
      <c r="J576" s="7">
        <v>2</v>
      </c>
      <c r="K576" s="2">
        <v>97.417919241698598</v>
      </c>
      <c r="L576" t="s">
        <v>587</v>
      </c>
    </row>
    <row r="577" spans="1:12" x14ac:dyDescent="0.25">
      <c r="A577">
        <v>575</v>
      </c>
      <c r="B577" s="2">
        <v>3.3749861103190142</v>
      </c>
      <c r="C577" s="2">
        <v>202.22242843997401</v>
      </c>
      <c r="D577" s="3">
        <v>0</v>
      </c>
      <c r="E577" s="2">
        <v>103.82488357728199</v>
      </c>
      <c r="F577" s="2">
        <v>36.064037574239798</v>
      </c>
      <c r="G577" s="2">
        <f t="shared" si="16"/>
        <v>3.3595503635632697</v>
      </c>
      <c r="H577" s="1">
        <f t="shared" si="17"/>
        <v>70.193301649298405</v>
      </c>
      <c r="I577" s="2">
        <v>60.193301649298398</v>
      </c>
      <c r="J577" s="7">
        <v>2</v>
      </c>
      <c r="K577" s="2">
        <v>105.86244871278301</v>
      </c>
      <c r="L577" t="s">
        <v>588</v>
      </c>
    </row>
    <row r="578" spans="1:12" x14ac:dyDescent="0.25">
      <c r="A578">
        <v>576</v>
      </c>
      <c r="B578" s="2">
        <v>2.8336683749901113</v>
      </c>
      <c r="C578" s="2">
        <v>497.10040371309202</v>
      </c>
      <c r="D578" s="3">
        <v>1</v>
      </c>
      <c r="E578" s="2">
        <v>118.793417348959</v>
      </c>
      <c r="F578" s="2">
        <v>32.064615151150598</v>
      </c>
      <c r="G578" s="2">
        <f t="shared" ref="G578:G641" si="18">C578/I578</f>
        <v>10.156285999086979</v>
      </c>
      <c r="H578" s="1">
        <f t="shared" ref="H578:H641" si="19">I578+10</f>
        <v>58.945097032299003</v>
      </c>
      <c r="I578" s="2">
        <v>48.945097032299003</v>
      </c>
      <c r="J578" s="7">
        <v>2</v>
      </c>
      <c r="K578" s="2">
        <v>145.95546734953999</v>
      </c>
      <c r="L578" t="s">
        <v>589</v>
      </c>
    </row>
    <row r="579" spans="1:12" x14ac:dyDescent="0.25">
      <c r="A579">
        <v>577</v>
      </c>
      <c r="B579" s="2">
        <v>0.87874684538996917</v>
      </c>
      <c r="C579" s="2">
        <v>2526.4720399876201</v>
      </c>
      <c r="D579" s="3">
        <v>2</v>
      </c>
      <c r="E579" s="2">
        <v>120.406962465044</v>
      </c>
      <c r="F579" s="2">
        <v>36.059703775652302</v>
      </c>
      <c r="G579" s="2">
        <f t="shared" si="18"/>
        <v>70.063264071690682</v>
      </c>
      <c r="H579" s="1">
        <f t="shared" si="19"/>
        <v>46.059867798943301</v>
      </c>
      <c r="I579" s="2">
        <v>36.059867798943301</v>
      </c>
      <c r="J579" s="7">
        <v>1</v>
      </c>
      <c r="K579" s="2">
        <v>117.399366770583</v>
      </c>
      <c r="L579" t="s">
        <v>590</v>
      </c>
    </row>
    <row r="580" spans="1:12" x14ac:dyDescent="0.25">
      <c r="A580">
        <v>578</v>
      </c>
      <c r="B580" s="2">
        <v>0.65017315668501396</v>
      </c>
      <c r="C580" s="2">
        <v>876.31434424485894</v>
      </c>
      <c r="D580" s="3">
        <v>2</v>
      </c>
      <c r="E580" s="2">
        <v>113.635734887076</v>
      </c>
      <c r="F580" s="2">
        <v>34.747966059646402</v>
      </c>
      <c r="G580" s="2">
        <f t="shared" si="18"/>
        <v>15.492465613972326</v>
      </c>
      <c r="H580" s="1">
        <f t="shared" si="19"/>
        <v>66.563904421677705</v>
      </c>
      <c r="I580" s="2">
        <v>56.563904421677698</v>
      </c>
      <c r="J580" s="7">
        <v>2</v>
      </c>
      <c r="K580" s="2">
        <v>131.52369469427001</v>
      </c>
      <c r="L580" t="s">
        <v>591</v>
      </c>
    </row>
    <row r="581" spans="1:12" x14ac:dyDescent="0.25">
      <c r="A581">
        <v>579</v>
      </c>
      <c r="B581" s="2">
        <v>6.9272463187985522E-2</v>
      </c>
      <c r="C581" s="2">
        <v>1164.8181944341</v>
      </c>
      <c r="D581" s="3">
        <v>2</v>
      </c>
      <c r="E581" s="2">
        <v>103.839582574069</v>
      </c>
      <c r="F581" s="2">
        <v>36.066135185639503</v>
      </c>
      <c r="G581" s="2">
        <f t="shared" si="18"/>
        <v>30.747214484195311</v>
      </c>
      <c r="H581" s="1">
        <f t="shared" si="19"/>
        <v>47.883698213795597</v>
      </c>
      <c r="I581" s="2">
        <v>37.883698213795597</v>
      </c>
      <c r="J581" s="7">
        <v>2</v>
      </c>
      <c r="K581" s="2">
        <v>175.95684091506001</v>
      </c>
      <c r="L581" t="s">
        <v>592</v>
      </c>
    </row>
    <row r="582" spans="1:12" x14ac:dyDescent="0.25">
      <c r="A582">
        <v>580</v>
      </c>
      <c r="B582" s="2">
        <v>0.59920523084201704</v>
      </c>
      <c r="C582" s="2">
        <v>5535.25068746747</v>
      </c>
      <c r="D582" s="3">
        <v>2</v>
      </c>
      <c r="E582" s="2">
        <v>108.37897253001501</v>
      </c>
      <c r="F582" s="2">
        <v>22.826846423132899</v>
      </c>
      <c r="G582" s="2">
        <f t="shared" si="18"/>
        <v>136.25581682383103</v>
      </c>
      <c r="H582" s="1">
        <f t="shared" si="19"/>
        <v>50.623958789400902</v>
      </c>
      <c r="I582" s="2">
        <v>40.623958789400902</v>
      </c>
      <c r="J582" s="7">
        <v>2</v>
      </c>
      <c r="K582" s="2">
        <v>86.597926728090599</v>
      </c>
      <c r="L582" t="s">
        <v>593</v>
      </c>
    </row>
    <row r="583" spans="1:12" x14ac:dyDescent="0.25">
      <c r="A583">
        <v>581</v>
      </c>
      <c r="B583" s="2">
        <v>1.8761461769310017</v>
      </c>
      <c r="C583" s="2">
        <v>801.46407891120805</v>
      </c>
      <c r="D583" s="3">
        <v>2</v>
      </c>
      <c r="E583" s="2">
        <v>114.51582642643</v>
      </c>
      <c r="F583" s="2">
        <v>38.063999139124299</v>
      </c>
      <c r="G583" s="2">
        <f t="shared" si="18"/>
        <v>24.32379126106634</v>
      </c>
      <c r="H583" s="1">
        <f t="shared" si="19"/>
        <v>42.949800888731701</v>
      </c>
      <c r="I583" s="2">
        <v>32.949800888731701</v>
      </c>
      <c r="J583" s="7">
        <v>2</v>
      </c>
      <c r="K583" s="2">
        <v>164.300333700403</v>
      </c>
      <c r="L583" t="s">
        <v>594</v>
      </c>
    </row>
    <row r="584" spans="1:12" x14ac:dyDescent="0.25">
      <c r="A584">
        <v>582</v>
      </c>
      <c r="B584" s="2">
        <v>0.41975029649802309</v>
      </c>
      <c r="C584" s="2">
        <v>95.200561163904396</v>
      </c>
      <c r="D584" s="3">
        <v>1</v>
      </c>
      <c r="E584" s="2">
        <v>102.83298303031501</v>
      </c>
      <c r="F584" s="2">
        <v>24.8874626066128</v>
      </c>
      <c r="G584" s="2">
        <f t="shared" si="18"/>
        <v>1.9764536511136928</v>
      </c>
      <c r="H584" s="1">
        <f t="shared" si="19"/>
        <v>58.167363353175901</v>
      </c>
      <c r="I584" s="2">
        <v>48.167363353175901</v>
      </c>
      <c r="J584" s="7">
        <v>0</v>
      </c>
      <c r="K584" s="2">
        <v>103.485509998133</v>
      </c>
      <c r="L584" t="s">
        <v>595</v>
      </c>
    </row>
    <row r="585" spans="1:12" x14ac:dyDescent="0.25">
      <c r="A585">
        <v>583</v>
      </c>
      <c r="B585" s="2">
        <v>0.16286314881097042</v>
      </c>
      <c r="C585" s="2">
        <v>143.26530154769699</v>
      </c>
      <c r="D585" s="3">
        <v>2</v>
      </c>
      <c r="E585" s="2">
        <v>115.86100568874799</v>
      </c>
      <c r="F585" s="2">
        <v>28.6810025678923</v>
      </c>
      <c r="G585" s="2">
        <f t="shared" si="18"/>
        <v>3.1840058865831189</v>
      </c>
      <c r="H585" s="1">
        <f t="shared" si="19"/>
        <v>54.995300464548002</v>
      </c>
      <c r="I585" s="2">
        <v>44.995300464548002</v>
      </c>
      <c r="J585" s="7">
        <v>2</v>
      </c>
      <c r="K585" s="2">
        <v>124.97789277001699</v>
      </c>
      <c r="L585" t="s">
        <v>596</v>
      </c>
    </row>
    <row r="586" spans="1:12" x14ac:dyDescent="0.25">
      <c r="A586">
        <v>584</v>
      </c>
      <c r="B586" s="2">
        <v>0.97976689214499402</v>
      </c>
      <c r="C586" s="2">
        <v>265.04975511259198</v>
      </c>
      <c r="D586" s="3">
        <v>2</v>
      </c>
      <c r="E586" s="2">
        <v>117.237750390842</v>
      </c>
      <c r="F586" s="2">
        <v>31.813524273220299</v>
      </c>
      <c r="G586" s="2">
        <f t="shared" si="18"/>
        <v>7.4128087071199058</v>
      </c>
      <c r="H586" s="1">
        <f t="shared" si="19"/>
        <v>45.755644801411798</v>
      </c>
      <c r="I586" s="2">
        <v>35.755644801411798</v>
      </c>
      <c r="J586" s="7">
        <v>2</v>
      </c>
      <c r="K586" s="2">
        <v>74.256237600324496</v>
      </c>
      <c r="L586" t="s">
        <v>597</v>
      </c>
    </row>
    <row r="587" spans="1:12" x14ac:dyDescent="0.25">
      <c r="A587">
        <v>585</v>
      </c>
      <c r="B587" s="2">
        <v>3.7461301830539924</v>
      </c>
      <c r="C587" s="2">
        <v>189.07909101890701</v>
      </c>
      <c r="D587" s="3">
        <v>2</v>
      </c>
      <c r="E587" s="2">
        <v>116.472527785327</v>
      </c>
      <c r="F587" s="2">
        <v>39.927925405350003</v>
      </c>
      <c r="G587" s="2">
        <f t="shared" si="18"/>
        <v>3.661646175369075</v>
      </c>
      <c r="H587" s="1">
        <f t="shared" si="19"/>
        <v>61.637728486928097</v>
      </c>
      <c r="I587" s="2">
        <v>51.637728486928097</v>
      </c>
      <c r="J587" s="7">
        <v>2</v>
      </c>
      <c r="K587" s="2">
        <v>86.438684972379093</v>
      </c>
      <c r="L587" t="s">
        <v>598</v>
      </c>
    </row>
    <row r="588" spans="1:12" x14ac:dyDescent="0.25">
      <c r="A588">
        <v>586</v>
      </c>
      <c r="B588" s="2">
        <v>0.2661616424300064</v>
      </c>
      <c r="C588" s="2">
        <v>83.7746836386018</v>
      </c>
      <c r="D588" s="3">
        <v>2</v>
      </c>
      <c r="E588" s="2">
        <v>121.622558910213</v>
      </c>
      <c r="F588" s="2">
        <v>38.9150715940712</v>
      </c>
      <c r="G588" s="2">
        <f t="shared" si="18"/>
        <v>1.8394550829463858</v>
      </c>
      <c r="H588" s="1">
        <f t="shared" si="19"/>
        <v>55.543207015641798</v>
      </c>
      <c r="I588" s="2">
        <v>45.543207015641798</v>
      </c>
      <c r="J588" s="7">
        <v>2</v>
      </c>
      <c r="K588" s="2">
        <v>121.99241620370201</v>
      </c>
      <c r="L588" t="s">
        <v>599</v>
      </c>
    </row>
    <row r="589" spans="1:12" x14ac:dyDescent="0.25">
      <c r="A589">
        <v>587</v>
      </c>
      <c r="B589" s="2">
        <v>0.57766611205524998</v>
      </c>
      <c r="C589" s="2">
        <v>737.98611672669597</v>
      </c>
      <c r="D589" s="3">
        <v>2</v>
      </c>
      <c r="E589" s="2">
        <v>126.55821763833499</v>
      </c>
      <c r="F589" s="2">
        <v>45.794322851856201</v>
      </c>
      <c r="G589" s="2">
        <f t="shared" si="18"/>
        <v>16.886681285883263</v>
      </c>
      <c r="H589" s="1">
        <f t="shared" si="19"/>
        <v>53.702258853172602</v>
      </c>
      <c r="I589" s="2">
        <v>43.702258853172602</v>
      </c>
      <c r="J589" s="7">
        <v>2</v>
      </c>
      <c r="K589" s="2">
        <v>129.82018399641501</v>
      </c>
      <c r="L589" t="s">
        <v>600</v>
      </c>
    </row>
    <row r="590" spans="1:12" x14ac:dyDescent="0.25">
      <c r="A590">
        <v>588</v>
      </c>
      <c r="B590" s="2">
        <v>2.1164010743559629</v>
      </c>
      <c r="C590" s="2">
        <v>711.78004717478905</v>
      </c>
      <c r="D590" s="3">
        <v>2</v>
      </c>
      <c r="E590" s="2">
        <v>114.315955241225</v>
      </c>
      <c r="F590" s="2">
        <v>30.614485662331699</v>
      </c>
      <c r="G590" s="2">
        <f t="shared" si="18"/>
        <v>11.655155376847485</v>
      </c>
      <c r="H590" s="1">
        <f t="shared" si="19"/>
        <v>71.069974973367806</v>
      </c>
      <c r="I590" s="2">
        <v>61.069974973367799</v>
      </c>
      <c r="J590" s="7">
        <v>2</v>
      </c>
      <c r="K590" s="2">
        <v>70.646326708794902</v>
      </c>
      <c r="L590" t="s">
        <v>601</v>
      </c>
    </row>
    <row r="591" spans="1:12" x14ac:dyDescent="0.25">
      <c r="A591">
        <v>589</v>
      </c>
      <c r="B591" s="2">
        <v>0.18399938728498455</v>
      </c>
      <c r="C591" s="2">
        <v>1517.2327295017301</v>
      </c>
      <c r="D591" s="3">
        <v>2</v>
      </c>
      <c r="E591" s="2">
        <v>117.114022769426</v>
      </c>
      <c r="F591" s="2">
        <v>36.657518713734802</v>
      </c>
      <c r="G591" s="2">
        <f t="shared" si="18"/>
        <v>28.967087362274924</v>
      </c>
      <c r="H591" s="1">
        <f t="shared" si="19"/>
        <v>62.377814535737102</v>
      </c>
      <c r="I591" s="2">
        <v>52.377814535737102</v>
      </c>
      <c r="J591" s="7">
        <v>1</v>
      </c>
      <c r="K591" s="2">
        <v>121.90274179493299</v>
      </c>
      <c r="L591" t="s">
        <v>602</v>
      </c>
    </row>
    <row r="592" spans="1:12" x14ac:dyDescent="0.25">
      <c r="A592">
        <v>590</v>
      </c>
      <c r="B592" s="2">
        <v>0.3006043900069244</v>
      </c>
      <c r="C592" s="2">
        <v>1406.15126993882</v>
      </c>
      <c r="D592" s="3">
        <v>2</v>
      </c>
      <c r="E592" s="2">
        <v>114.073421258255</v>
      </c>
      <c r="F592" s="2">
        <v>22.544158925218301</v>
      </c>
      <c r="G592" s="2">
        <f t="shared" si="18"/>
        <v>36.037601386412838</v>
      </c>
      <c r="H592" s="1">
        <f t="shared" si="19"/>
        <v>49.0190028149037</v>
      </c>
      <c r="I592" s="2">
        <v>39.0190028149037</v>
      </c>
      <c r="J592" s="7">
        <v>2</v>
      </c>
      <c r="K592" s="2">
        <v>97.098149096382102</v>
      </c>
      <c r="L592" t="s">
        <v>603</v>
      </c>
    </row>
    <row r="593" spans="1:12" x14ac:dyDescent="0.25">
      <c r="A593">
        <v>591</v>
      </c>
      <c r="B593" s="2">
        <v>1.1920885002609793</v>
      </c>
      <c r="C593" s="2">
        <v>1619.0687145202</v>
      </c>
      <c r="D593" s="3">
        <v>1</v>
      </c>
      <c r="E593" s="2">
        <v>112.941365765745</v>
      </c>
      <c r="F593" s="2">
        <v>28.237941328524801</v>
      </c>
      <c r="G593" s="2">
        <f t="shared" si="18"/>
        <v>36.934791966188044</v>
      </c>
      <c r="H593" s="1">
        <f t="shared" si="19"/>
        <v>53.835869334322403</v>
      </c>
      <c r="I593" s="2">
        <v>43.835869334322403</v>
      </c>
      <c r="J593" s="7">
        <v>1</v>
      </c>
      <c r="K593" s="2">
        <v>135.04459064500901</v>
      </c>
      <c r="L593" t="s">
        <v>604</v>
      </c>
    </row>
    <row r="594" spans="1:12" x14ac:dyDescent="0.25">
      <c r="A594">
        <v>592</v>
      </c>
      <c r="B594" s="2">
        <v>0.15228984907594167</v>
      </c>
      <c r="C594" s="2">
        <v>337.34750032838201</v>
      </c>
      <c r="D594" s="3">
        <v>2</v>
      </c>
      <c r="E594" s="2">
        <v>114.060076921061</v>
      </c>
      <c r="F594" s="2">
        <v>22.5514385896515</v>
      </c>
      <c r="G594" s="2">
        <f t="shared" si="18"/>
        <v>6.2011814566650649</v>
      </c>
      <c r="H594" s="1">
        <f t="shared" si="19"/>
        <v>64.400520721063401</v>
      </c>
      <c r="I594" s="2">
        <v>54.400520721063401</v>
      </c>
      <c r="J594" s="7">
        <v>2</v>
      </c>
      <c r="K594" s="2">
        <v>158.861288857071</v>
      </c>
      <c r="L594" t="s">
        <v>605</v>
      </c>
    </row>
    <row r="595" spans="1:12" x14ac:dyDescent="0.25">
      <c r="A595">
        <v>593</v>
      </c>
      <c r="B595" s="2">
        <v>1.6119997708719893</v>
      </c>
      <c r="C595" s="2">
        <v>35.196262407673998</v>
      </c>
      <c r="D595" s="3">
        <v>2</v>
      </c>
      <c r="E595" s="2">
        <v>108.942008259494</v>
      </c>
      <c r="F595" s="2">
        <v>34.351237348895701</v>
      </c>
      <c r="G595" s="2">
        <f t="shared" si="18"/>
        <v>0.87364813536004027</v>
      </c>
      <c r="H595" s="1">
        <f t="shared" si="19"/>
        <v>50.286542125073296</v>
      </c>
      <c r="I595" s="2">
        <v>40.286542125073296</v>
      </c>
      <c r="J595" s="7">
        <v>1</v>
      </c>
      <c r="K595" s="2">
        <v>47.562791728613199</v>
      </c>
      <c r="L595" t="s">
        <v>606</v>
      </c>
    </row>
    <row r="596" spans="1:12" x14ac:dyDescent="0.25">
      <c r="A596">
        <v>594</v>
      </c>
      <c r="B596" s="2">
        <v>0.42291211008898699</v>
      </c>
      <c r="C596" s="2">
        <v>347.06951609927501</v>
      </c>
      <c r="D596" s="3">
        <v>1</v>
      </c>
      <c r="E596" s="2">
        <v>120.22111244465999</v>
      </c>
      <c r="F596" s="2">
        <v>30.248803481249901</v>
      </c>
      <c r="G596" s="2">
        <f t="shared" si="18"/>
        <v>7.0401260891453283</v>
      </c>
      <c r="H596" s="1">
        <f t="shared" si="19"/>
        <v>59.298764213100803</v>
      </c>
      <c r="I596" s="2">
        <v>49.298764213100803</v>
      </c>
      <c r="J596" s="7">
        <v>2</v>
      </c>
      <c r="K596" s="2">
        <v>99.799006810894198</v>
      </c>
      <c r="L596" t="s">
        <v>607</v>
      </c>
    </row>
    <row r="597" spans="1:12" x14ac:dyDescent="0.25">
      <c r="A597">
        <v>595</v>
      </c>
      <c r="B597" s="2">
        <v>0.2978251116400088</v>
      </c>
      <c r="C597" s="2">
        <v>446.49653439397298</v>
      </c>
      <c r="D597" s="3">
        <v>1</v>
      </c>
      <c r="E597" s="2">
        <v>120.37855760831501</v>
      </c>
      <c r="F597" s="2">
        <v>36.082794986676497</v>
      </c>
      <c r="G597" s="2">
        <f t="shared" si="18"/>
        <v>13.990145040673394</v>
      </c>
      <c r="H597" s="1">
        <f t="shared" si="19"/>
        <v>41.915075440310204</v>
      </c>
      <c r="I597" s="2">
        <v>31.915075440310201</v>
      </c>
      <c r="J597" s="7">
        <v>2</v>
      </c>
      <c r="K597" s="2">
        <v>145.783247604096</v>
      </c>
      <c r="L597" t="s">
        <v>608</v>
      </c>
    </row>
    <row r="598" spans="1:12" x14ac:dyDescent="0.25">
      <c r="A598">
        <v>596</v>
      </c>
      <c r="B598" s="2">
        <v>1.659021755703975</v>
      </c>
      <c r="C598" s="2">
        <v>685.75774896361804</v>
      </c>
      <c r="D598" s="3">
        <v>2</v>
      </c>
      <c r="E598" s="2">
        <v>104.053359030105</v>
      </c>
      <c r="F598" s="2">
        <v>30.579327612796401</v>
      </c>
      <c r="G598" s="2">
        <f t="shared" si="18"/>
        <v>15.423278636543968</v>
      </c>
      <c r="H598" s="1">
        <f t="shared" si="19"/>
        <v>54.462514431839502</v>
      </c>
      <c r="I598" s="2">
        <v>44.462514431839502</v>
      </c>
      <c r="J598" s="7">
        <v>2</v>
      </c>
      <c r="K598" s="2">
        <v>140.734923841952</v>
      </c>
      <c r="L598" t="s">
        <v>609</v>
      </c>
    </row>
    <row r="599" spans="1:12" x14ac:dyDescent="0.25">
      <c r="A599">
        <v>597</v>
      </c>
      <c r="B599" s="2">
        <v>0.13886916748299427</v>
      </c>
      <c r="C599" s="2">
        <v>636.96448331095803</v>
      </c>
      <c r="D599" s="3">
        <v>2</v>
      </c>
      <c r="E599" s="2">
        <v>119.302432731729</v>
      </c>
      <c r="F599" s="2">
        <v>26.0904012889273</v>
      </c>
      <c r="G599" s="2">
        <f t="shared" si="18"/>
        <v>15.515920277989094</v>
      </c>
      <c r="H599" s="1">
        <f t="shared" si="19"/>
        <v>51.052317355262304</v>
      </c>
      <c r="I599" s="2">
        <v>41.052317355262304</v>
      </c>
      <c r="J599" s="7">
        <v>2</v>
      </c>
      <c r="K599" s="2">
        <v>31.516605518463699</v>
      </c>
      <c r="L599" t="s">
        <v>610</v>
      </c>
    </row>
    <row r="600" spans="1:12" x14ac:dyDescent="0.25">
      <c r="A600">
        <v>598</v>
      </c>
      <c r="B600" s="2">
        <v>0.40837592133300404</v>
      </c>
      <c r="C600" s="2">
        <v>1303.19425682017</v>
      </c>
      <c r="D600" s="3">
        <v>2</v>
      </c>
      <c r="E600" s="2">
        <v>106.642105824468</v>
      </c>
      <c r="F600" s="2">
        <v>26.654431012113701</v>
      </c>
      <c r="G600" s="2">
        <f t="shared" si="18"/>
        <v>23.853802650079164</v>
      </c>
      <c r="H600" s="1">
        <f t="shared" si="19"/>
        <v>64.632558000803499</v>
      </c>
      <c r="I600" s="2">
        <v>54.632558000803499</v>
      </c>
      <c r="J600" s="7">
        <v>2</v>
      </c>
      <c r="K600" s="2">
        <v>33.958770907732003</v>
      </c>
      <c r="L600" t="s">
        <v>611</v>
      </c>
    </row>
    <row r="601" spans="1:12" x14ac:dyDescent="0.25">
      <c r="A601">
        <v>599</v>
      </c>
      <c r="B601" s="2">
        <v>0.2461256241610954</v>
      </c>
      <c r="C601" s="2">
        <v>15.919361078461501</v>
      </c>
      <c r="D601" s="3">
        <v>2</v>
      </c>
      <c r="E601" s="2">
        <v>117.132097926624</v>
      </c>
      <c r="F601" s="2">
        <v>36.663991818576399</v>
      </c>
      <c r="G601" s="2">
        <f t="shared" si="18"/>
        <v>0.38151473973126948</v>
      </c>
      <c r="H601" s="1">
        <f t="shared" si="19"/>
        <v>51.726726180159503</v>
      </c>
      <c r="I601" s="2">
        <v>41.726726180159503</v>
      </c>
      <c r="J601" s="7">
        <v>2</v>
      </c>
      <c r="K601" s="2">
        <v>74.966860742881593</v>
      </c>
      <c r="L601" t="s">
        <v>612</v>
      </c>
    </row>
    <row r="602" spans="1:12" x14ac:dyDescent="0.25">
      <c r="A602">
        <v>600</v>
      </c>
      <c r="B602" s="2">
        <v>0.62193974516998196</v>
      </c>
      <c r="C602" s="2">
        <v>4314.9000896770503</v>
      </c>
      <c r="D602" s="3">
        <v>2</v>
      </c>
      <c r="E602" s="2">
        <v>117.21795646600999</v>
      </c>
      <c r="F602" s="2">
        <v>39.093561064749998</v>
      </c>
      <c r="G602" s="2">
        <f t="shared" si="18"/>
        <v>87.146435621233962</v>
      </c>
      <c r="H602" s="1">
        <f t="shared" si="19"/>
        <v>59.513213695061197</v>
      </c>
      <c r="I602" s="2">
        <v>49.513213695061197</v>
      </c>
      <c r="J602" s="7">
        <v>2</v>
      </c>
      <c r="K602" s="2">
        <v>148.23274225668601</v>
      </c>
      <c r="L602" t="s">
        <v>613</v>
      </c>
    </row>
    <row r="603" spans="1:12" x14ac:dyDescent="0.25">
      <c r="A603">
        <v>601</v>
      </c>
      <c r="B603" s="2">
        <v>4.0164455881699723</v>
      </c>
      <c r="C603" s="2">
        <v>1149.02552546372</v>
      </c>
      <c r="D603" s="3">
        <v>2</v>
      </c>
      <c r="E603" s="2">
        <v>118.07845145248901</v>
      </c>
      <c r="F603" s="2">
        <v>24.4776451998402</v>
      </c>
      <c r="G603" s="2">
        <f t="shared" si="18"/>
        <v>25.479648861706526</v>
      </c>
      <c r="H603" s="1">
        <f t="shared" si="19"/>
        <v>55.095814769668799</v>
      </c>
      <c r="I603" s="2">
        <v>45.095814769668799</v>
      </c>
      <c r="J603" s="7">
        <v>2</v>
      </c>
      <c r="K603" s="2">
        <v>60.369469972952501</v>
      </c>
      <c r="L603" t="s">
        <v>614</v>
      </c>
    </row>
    <row r="604" spans="1:12" x14ac:dyDescent="0.25">
      <c r="A604">
        <v>602</v>
      </c>
      <c r="B604" s="2">
        <v>0.68709405373010668</v>
      </c>
      <c r="C604" s="2">
        <v>522.14470707592102</v>
      </c>
      <c r="D604" s="3">
        <v>0</v>
      </c>
      <c r="E604" s="2">
        <v>113.756553517219</v>
      </c>
      <c r="F604" s="2">
        <v>23.046117994247801</v>
      </c>
      <c r="G604" s="2">
        <f t="shared" si="18"/>
        <v>12.010123908390716</v>
      </c>
      <c r="H604" s="1">
        <f t="shared" si="19"/>
        <v>53.4753805255191</v>
      </c>
      <c r="I604" s="2">
        <v>43.4753805255191</v>
      </c>
      <c r="J604" s="7">
        <v>2</v>
      </c>
      <c r="K604" s="2">
        <v>149.362582003075</v>
      </c>
      <c r="L604" t="s">
        <v>615</v>
      </c>
    </row>
    <row r="605" spans="1:12" x14ac:dyDescent="0.25">
      <c r="A605">
        <v>603</v>
      </c>
      <c r="B605" s="2">
        <v>2.1531241664150116</v>
      </c>
      <c r="C605" s="2">
        <v>279.091415703552</v>
      </c>
      <c r="D605" s="3">
        <v>2</v>
      </c>
      <c r="E605" s="2">
        <v>117.208669882124</v>
      </c>
      <c r="F605" s="2">
        <v>39.094812642226103</v>
      </c>
      <c r="G605" s="2">
        <f t="shared" si="18"/>
        <v>7.38277742663902</v>
      </c>
      <c r="H605" s="1">
        <f t="shared" si="19"/>
        <v>47.803038013379101</v>
      </c>
      <c r="I605" s="2">
        <v>37.803038013379101</v>
      </c>
      <c r="J605" s="7">
        <v>2</v>
      </c>
      <c r="K605" s="2">
        <v>105.63730682855901</v>
      </c>
      <c r="L605" t="s">
        <v>616</v>
      </c>
    </row>
    <row r="606" spans="1:12" x14ac:dyDescent="0.25">
      <c r="A606">
        <v>604</v>
      </c>
      <c r="B606" s="2">
        <v>3.3988368372910145</v>
      </c>
      <c r="C606" s="2">
        <v>1754.39152081059</v>
      </c>
      <c r="D606" s="3">
        <v>2</v>
      </c>
      <c r="E606" s="2">
        <v>120.200891743318</v>
      </c>
      <c r="F606" s="2">
        <v>30.258261442196101</v>
      </c>
      <c r="G606" s="2">
        <f t="shared" si="18"/>
        <v>29.063413259308859</v>
      </c>
      <c r="H606" s="1">
        <f t="shared" si="19"/>
        <v>70.364262970684194</v>
      </c>
      <c r="I606" s="2">
        <v>60.364262970684202</v>
      </c>
      <c r="J606" s="7">
        <v>2</v>
      </c>
      <c r="K606" s="2">
        <v>138.86350788795201</v>
      </c>
      <c r="L606" t="s">
        <v>617</v>
      </c>
    </row>
    <row r="607" spans="1:12" x14ac:dyDescent="0.25">
      <c r="A607">
        <v>605</v>
      </c>
      <c r="B607" s="2">
        <v>1.9488530862201969</v>
      </c>
      <c r="C607" s="2">
        <v>79.559414763486103</v>
      </c>
      <c r="D607" s="3">
        <v>2</v>
      </c>
      <c r="E607" s="2">
        <v>79.917072965231199</v>
      </c>
      <c r="F607" s="2">
        <v>37.121501949649598</v>
      </c>
      <c r="G607" s="2">
        <f t="shared" si="18"/>
        <v>1.7677631588455163</v>
      </c>
      <c r="H607" s="1">
        <f t="shared" si="19"/>
        <v>55.005697943973701</v>
      </c>
      <c r="I607" s="2">
        <v>45.005697943973701</v>
      </c>
      <c r="J607" s="7">
        <v>2</v>
      </c>
      <c r="K607" s="2">
        <v>92.761422932239398</v>
      </c>
      <c r="L607" t="s">
        <v>618</v>
      </c>
    </row>
    <row r="608" spans="1:12" x14ac:dyDescent="0.25">
      <c r="A608">
        <v>606</v>
      </c>
      <c r="B608" s="2">
        <v>0.28141216869107666</v>
      </c>
      <c r="C608" s="2">
        <v>590.21431921519297</v>
      </c>
      <c r="D608" s="3">
        <v>2</v>
      </c>
      <c r="E608" s="2">
        <v>106.63502252077301</v>
      </c>
      <c r="F608" s="2">
        <v>26.643948451916302</v>
      </c>
      <c r="G608" s="2">
        <f t="shared" si="18"/>
        <v>13.018371762352439</v>
      </c>
      <c r="H608" s="1">
        <f t="shared" si="19"/>
        <v>55.337030620221</v>
      </c>
      <c r="I608" s="2">
        <v>45.337030620221</v>
      </c>
      <c r="J608" s="7">
        <v>2</v>
      </c>
      <c r="K608" s="2">
        <v>119.639806907855</v>
      </c>
      <c r="L608" t="s">
        <v>619</v>
      </c>
    </row>
    <row r="609" spans="1:12" x14ac:dyDescent="0.25">
      <c r="A609">
        <v>607</v>
      </c>
      <c r="B609" s="2">
        <v>0.37129888933407074</v>
      </c>
      <c r="C609" s="2">
        <v>975.22370968900202</v>
      </c>
      <c r="D609" s="3">
        <v>1</v>
      </c>
      <c r="E609" s="2">
        <v>120.223572315694</v>
      </c>
      <c r="F609" s="2">
        <v>30.239854880192201</v>
      </c>
      <c r="G609" s="2">
        <f t="shared" si="18"/>
        <v>19.003257872825284</v>
      </c>
      <c r="H609" s="1">
        <f t="shared" si="19"/>
        <v>61.318764193774101</v>
      </c>
      <c r="I609" s="2">
        <v>51.318764193774101</v>
      </c>
      <c r="J609" s="7">
        <v>2</v>
      </c>
      <c r="K609" s="2">
        <v>105.958655227943</v>
      </c>
      <c r="L609" t="s">
        <v>620</v>
      </c>
    </row>
    <row r="610" spans="1:12" x14ac:dyDescent="0.25">
      <c r="A610">
        <v>608</v>
      </c>
      <c r="B610" s="2">
        <v>0.4472575492800388</v>
      </c>
      <c r="C610" s="2">
        <v>7148.6948868454201</v>
      </c>
      <c r="D610" s="3">
        <v>2</v>
      </c>
      <c r="E610" s="2">
        <v>120.398073357226</v>
      </c>
      <c r="F610" s="2">
        <v>36.0889533857289</v>
      </c>
      <c r="G610" s="2">
        <f t="shared" si="18"/>
        <v>144.96432663613857</v>
      </c>
      <c r="H610" s="1">
        <f t="shared" si="19"/>
        <v>59.313476306406699</v>
      </c>
      <c r="I610" s="2">
        <v>49.313476306406699</v>
      </c>
      <c r="J610" s="7">
        <v>1</v>
      </c>
      <c r="K610" s="2">
        <v>68.548625107488604</v>
      </c>
      <c r="L610" t="s">
        <v>621</v>
      </c>
    </row>
    <row r="611" spans="1:12" x14ac:dyDescent="0.25">
      <c r="A611">
        <v>609</v>
      </c>
      <c r="B611" s="2">
        <v>0.23358630488598919</v>
      </c>
      <c r="C611" s="2">
        <v>755.75124130476195</v>
      </c>
      <c r="D611" s="3">
        <v>2</v>
      </c>
      <c r="E611" s="2">
        <v>108.362715857404</v>
      </c>
      <c r="F611" s="2">
        <v>22.820018662270702</v>
      </c>
      <c r="G611" s="2">
        <f t="shared" si="18"/>
        <v>19.756121054151549</v>
      </c>
      <c r="H611" s="1">
        <f t="shared" si="19"/>
        <v>48.254029686963698</v>
      </c>
      <c r="I611" s="2">
        <v>38.254029686963698</v>
      </c>
      <c r="J611" s="7">
        <v>0</v>
      </c>
      <c r="K611" s="2">
        <v>94.068297147337802</v>
      </c>
      <c r="L611" t="s">
        <v>622</v>
      </c>
    </row>
    <row r="612" spans="1:12" x14ac:dyDescent="0.25">
      <c r="A612">
        <v>610</v>
      </c>
      <c r="B612" s="2">
        <v>0.46569752472692016</v>
      </c>
      <c r="C612" s="2">
        <v>622.84726053048803</v>
      </c>
      <c r="D612" s="3">
        <v>2</v>
      </c>
      <c r="E612" s="2">
        <v>103.827778694062</v>
      </c>
      <c r="F612" s="2">
        <v>36.0674101682988</v>
      </c>
      <c r="G612" s="2">
        <f t="shared" si="18"/>
        <v>10.853366187659585</v>
      </c>
      <c r="H612" s="1">
        <f t="shared" si="19"/>
        <v>67.38747313609241</v>
      </c>
      <c r="I612" s="2">
        <v>57.387473136092403</v>
      </c>
      <c r="J612" s="7">
        <v>2</v>
      </c>
      <c r="K612" s="2">
        <v>79.512743542224001</v>
      </c>
      <c r="L612" t="s">
        <v>623</v>
      </c>
    </row>
    <row r="613" spans="1:12" x14ac:dyDescent="0.25">
      <c r="A613">
        <v>611</v>
      </c>
      <c r="B613" s="2">
        <v>1.2789769485050329</v>
      </c>
      <c r="C613" s="2">
        <v>1681.63669468029</v>
      </c>
      <c r="D613" s="3">
        <v>1</v>
      </c>
      <c r="E613" s="2">
        <v>103.84465498957201</v>
      </c>
      <c r="F613" s="2">
        <v>36.0559626117969</v>
      </c>
      <c r="G613" s="2">
        <f t="shared" si="18"/>
        <v>26.196453504790718</v>
      </c>
      <c r="H613" s="1">
        <f t="shared" si="19"/>
        <v>74.193296026607499</v>
      </c>
      <c r="I613" s="2">
        <v>64.193296026607499</v>
      </c>
      <c r="J613" s="7">
        <v>2</v>
      </c>
      <c r="K613" s="2">
        <v>82.039649655596193</v>
      </c>
      <c r="L613" t="s">
        <v>624</v>
      </c>
    </row>
    <row r="614" spans="1:12" x14ac:dyDescent="0.25">
      <c r="A614">
        <v>612</v>
      </c>
      <c r="B614" s="2">
        <v>1.1445524864029721E-2</v>
      </c>
      <c r="C614" s="2">
        <v>410.87063692823898</v>
      </c>
      <c r="D614" s="3">
        <v>2</v>
      </c>
      <c r="E614" s="2">
        <v>113.628454832556</v>
      </c>
      <c r="F614" s="2">
        <v>34.749814016212703</v>
      </c>
      <c r="G614" s="2">
        <f t="shared" si="18"/>
        <v>6.4228951073391745</v>
      </c>
      <c r="H614" s="1">
        <f t="shared" si="19"/>
        <v>73.969694360842709</v>
      </c>
      <c r="I614" s="2">
        <v>63.969694360842702</v>
      </c>
      <c r="J614" s="7">
        <v>2</v>
      </c>
      <c r="K614" s="2">
        <v>93.756783425765207</v>
      </c>
      <c r="L614" t="s">
        <v>625</v>
      </c>
    </row>
    <row r="615" spans="1:12" x14ac:dyDescent="0.25">
      <c r="A615">
        <v>613</v>
      </c>
      <c r="B615" s="2">
        <v>1.4961368689400842</v>
      </c>
      <c r="C615" s="2">
        <v>427.19228275950002</v>
      </c>
      <c r="D615" s="3">
        <v>2</v>
      </c>
      <c r="E615" s="2">
        <v>118.78472562295499</v>
      </c>
      <c r="F615" s="2">
        <v>32.075165493280501</v>
      </c>
      <c r="G615" s="2">
        <f t="shared" si="18"/>
        <v>8.636431129829413</v>
      </c>
      <c r="H615" s="1">
        <f t="shared" si="19"/>
        <v>59.463983020025303</v>
      </c>
      <c r="I615" s="2">
        <v>49.463983020025303</v>
      </c>
      <c r="J615" s="7">
        <v>2</v>
      </c>
      <c r="K615" s="2">
        <v>121.55994417088399</v>
      </c>
      <c r="L615" t="s">
        <v>626</v>
      </c>
    </row>
    <row r="616" spans="1:12" x14ac:dyDescent="0.25">
      <c r="A616">
        <v>614</v>
      </c>
      <c r="B616" s="2">
        <v>0.3967445658380484</v>
      </c>
      <c r="C616" s="2">
        <v>1087.66652336025</v>
      </c>
      <c r="D616" s="3">
        <v>2</v>
      </c>
      <c r="E616" s="2">
        <v>117.23094983868801</v>
      </c>
      <c r="F616" s="2">
        <v>31.834943705009</v>
      </c>
      <c r="G616" s="2">
        <f t="shared" si="18"/>
        <v>23.793792404777754</v>
      </c>
      <c r="H616" s="1">
        <f t="shared" si="19"/>
        <v>55.7121968981224</v>
      </c>
      <c r="I616" s="2">
        <v>45.7121968981224</v>
      </c>
      <c r="J616" s="7">
        <v>2</v>
      </c>
      <c r="K616" s="2">
        <v>52.708971663003503</v>
      </c>
      <c r="L616" t="s">
        <v>627</v>
      </c>
    </row>
    <row r="617" spans="1:12" x14ac:dyDescent="0.25">
      <c r="A617">
        <v>615</v>
      </c>
      <c r="B617" s="2">
        <v>0.87881348327096021</v>
      </c>
      <c r="C617" s="2">
        <v>1863.21274666249</v>
      </c>
      <c r="D617" s="3">
        <v>2</v>
      </c>
      <c r="E617" s="2">
        <v>104.073567009005</v>
      </c>
      <c r="F617" s="2">
        <v>30.579170769475699</v>
      </c>
      <c r="G617" s="2">
        <f t="shared" si="18"/>
        <v>35.241229444521551</v>
      </c>
      <c r="H617" s="1">
        <f t="shared" si="19"/>
        <v>62.870253848426302</v>
      </c>
      <c r="I617" s="2">
        <v>52.870253848426302</v>
      </c>
      <c r="J617" s="7">
        <v>1</v>
      </c>
      <c r="K617" s="2">
        <v>44.249221978577303</v>
      </c>
      <c r="L617" t="s">
        <v>628</v>
      </c>
    </row>
    <row r="618" spans="1:12" x14ac:dyDescent="0.25">
      <c r="A618">
        <v>616</v>
      </c>
      <c r="B618" s="2">
        <v>0.40023037706896503</v>
      </c>
      <c r="C618" s="2">
        <v>228.155238717316</v>
      </c>
      <c r="D618" s="3">
        <v>2</v>
      </c>
      <c r="E618" s="2">
        <v>114.073543163953</v>
      </c>
      <c r="F618" s="2">
        <v>22.556213796165501</v>
      </c>
      <c r="G618" s="2">
        <f t="shared" si="18"/>
        <v>5.0141227524085163</v>
      </c>
      <c r="H618" s="1">
        <f t="shared" si="19"/>
        <v>55.502523568598797</v>
      </c>
      <c r="I618" s="2">
        <v>45.502523568598797</v>
      </c>
      <c r="J618" s="7">
        <v>2</v>
      </c>
      <c r="K618" s="2">
        <v>104.965777541859</v>
      </c>
      <c r="L618" t="s">
        <v>629</v>
      </c>
    </row>
    <row r="619" spans="1:12" x14ac:dyDescent="0.25">
      <c r="A619">
        <v>617</v>
      </c>
      <c r="B619" s="2">
        <v>0.86641928911797095</v>
      </c>
      <c r="C619" s="2">
        <v>312.97527654998601</v>
      </c>
      <c r="D619" s="3">
        <v>2</v>
      </c>
      <c r="E619" s="2">
        <v>116.446400253546</v>
      </c>
      <c r="F619" s="2">
        <v>39.926989193193002</v>
      </c>
      <c r="G619" s="2">
        <f t="shared" si="18"/>
        <v>8.6519311791290274</v>
      </c>
      <c r="H619" s="1">
        <f t="shared" si="19"/>
        <v>46.1740367636041</v>
      </c>
      <c r="I619" s="2">
        <v>36.1740367636041</v>
      </c>
      <c r="J619" s="7">
        <v>2</v>
      </c>
      <c r="K619" s="2">
        <v>95.0559695429219</v>
      </c>
      <c r="L619" t="s">
        <v>630</v>
      </c>
    </row>
    <row r="620" spans="1:12" x14ac:dyDescent="0.25">
      <c r="A620">
        <v>618</v>
      </c>
      <c r="B620" s="2">
        <v>0.21295686416806348</v>
      </c>
      <c r="C620" s="2">
        <v>90.699571222049101</v>
      </c>
      <c r="D620" s="3">
        <v>2</v>
      </c>
      <c r="E620" s="2">
        <v>108.971854388819</v>
      </c>
      <c r="F620" s="2">
        <v>34.381183403495697</v>
      </c>
      <c r="G620" s="2">
        <f t="shared" si="18"/>
        <v>1.4874943751395726</v>
      </c>
      <c r="H620" s="1">
        <f t="shared" si="19"/>
        <v>70.974732232879006</v>
      </c>
      <c r="I620" s="2">
        <v>60.974732232878999</v>
      </c>
      <c r="J620" s="7">
        <v>2</v>
      </c>
      <c r="K620" s="2">
        <v>107.955037301169</v>
      </c>
      <c r="L620" t="s">
        <v>631</v>
      </c>
    </row>
    <row r="621" spans="1:12" x14ac:dyDescent="0.25">
      <c r="A621">
        <v>619</v>
      </c>
      <c r="B621" s="2">
        <v>0.76332345615696795</v>
      </c>
      <c r="C621" s="2">
        <v>293.45350345864102</v>
      </c>
      <c r="D621" s="3">
        <v>0</v>
      </c>
      <c r="E621" s="2">
        <v>101.765902312775</v>
      </c>
      <c r="F621" s="2">
        <v>36.675580456081299</v>
      </c>
      <c r="G621" s="2">
        <f t="shared" si="18"/>
        <v>6.1548521857488483</v>
      </c>
      <c r="H621" s="1">
        <f t="shared" si="19"/>
        <v>57.678399838441798</v>
      </c>
      <c r="I621" s="2">
        <v>47.678399838441798</v>
      </c>
      <c r="J621" s="7">
        <v>2</v>
      </c>
      <c r="K621" s="2">
        <v>121.15704989242801</v>
      </c>
      <c r="L621" t="s">
        <v>632</v>
      </c>
    </row>
    <row r="622" spans="1:12" x14ac:dyDescent="0.25">
      <c r="A622">
        <v>620</v>
      </c>
      <c r="B622" s="2">
        <v>0.2163356769380016</v>
      </c>
      <c r="C622" s="2">
        <v>2393.8826649017601</v>
      </c>
      <c r="D622" s="3">
        <v>2</v>
      </c>
      <c r="E622" s="2">
        <v>119.317103293353</v>
      </c>
      <c r="F622" s="2">
        <v>26.083713375903098</v>
      </c>
      <c r="G622" s="2">
        <f t="shared" si="18"/>
        <v>50.138798401671437</v>
      </c>
      <c r="H622" s="1">
        <f t="shared" si="19"/>
        <v>57.7451143867452</v>
      </c>
      <c r="I622" s="2">
        <v>47.7451143867452</v>
      </c>
      <c r="J622" s="7">
        <v>0</v>
      </c>
      <c r="K622" s="2">
        <v>99.784333645206004</v>
      </c>
      <c r="L622" t="s">
        <v>633</v>
      </c>
    </row>
    <row r="623" spans="1:12" x14ac:dyDescent="0.25">
      <c r="A623">
        <v>621</v>
      </c>
      <c r="B623" s="2">
        <v>1.0369411640601811</v>
      </c>
      <c r="C623" s="2">
        <v>2865.4805061266302</v>
      </c>
      <c r="D623" s="3">
        <v>0</v>
      </c>
      <c r="E623" s="2">
        <v>121.622528283981</v>
      </c>
      <c r="F623" s="2">
        <v>38.901923222822802</v>
      </c>
      <c r="G623" s="2">
        <f t="shared" si="18"/>
        <v>55.705481267825178</v>
      </c>
      <c r="H623" s="1">
        <f t="shared" si="19"/>
        <v>61.439830352595799</v>
      </c>
      <c r="I623" s="2">
        <v>51.439830352595799</v>
      </c>
      <c r="J623" s="7">
        <v>2</v>
      </c>
      <c r="K623" s="2">
        <v>100.285247683801</v>
      </c>
      <c r="L623" t="s">
        <v>634</v>
      </c>
    </row>
    <row r="624" spans="1:12" x14ac:dyDescent="0.25">
      <c r="A624">
        <v>622</v>
      </c>
      <c r="B624" s="2">
        <v>0.45101440119401559</v>
      </c>
      <c r="C624" s="2">
        <v>931.17283765925197</v>
      </c>
      <c r="D624" s="3">
        <v>2</v>
      </c>
      <c r="E624" s="2">
        <v>103.83675786422801</v>
      </c>
      <c r="F624" s="2">
        <v>36.070296095552997</v>
      </c>
      <c r="G624" s="2">
        <f t="shared" si="18"/>
        <v>11.63534474134039</v>
      </c>
      <c r="H624" s="1">
        <f t="shared" si="19"/>
        <v>90.0296732378538</v>
      </c>
      <c r="I624" s="2">
        <v>80.0296732378538</v>
      </c>
      <c r="J624" s="7">
        <v>2</v>
      </c>
      <c r="K624" s="2">
        <v>122.718640928181</v>
      </c>
      <c r="L624" t="s">
        <v>635</v>
      </c>
    </row>
    <row r="625" spans="1:12" x14ac:dyDescent="0.25">
      <c r="A625">
        <v>623</v>
      </c>
      <c r="B625" s="2">
        <v>0.40656180694600152</v>
      </c>
      <c r="C625" s="2">
        <v>488.98995391540399</v>
      </c>
      <c r="D625" s="3">
        <v>2</v>
      </c>
      <c r="E625" s="2">
        <v>113.26441948430499</v>
      </c>
      <c r="F625" s="2">
        <v>23.1366109258134</v>
      </c>
      <c r="G625" s="2">
        <f t="shared" si="18"/>
        <v>14.769948923969929</v>
      </c>
      <c r="H625" s="1">
        <f t="shared" si="19"/>
        <v>43.1070849623474</v>
      </c>
      <c r="I625" s="2">
        <v>33.1070849623474</v>
      </c>
      <c r="J625" s="7">
        <v>1</v>
      </c>
      <c r="K625" s="2">
        <v>13.2010229065364</v>
      </c>
      <c r="L625" t="s">
        <v>636</v>
      </c>
    </row>
    <row r="626" spans="1:12" x14ac:dyDescent="0.25">
      <c r="A626">
        <v>624</v>
      </c>
      <c r="B626" s="2">
        <v>0.19696341487497193</v>
      </c>
      <c r="C626" s="2">
        <v>1498.9138125658301</v>
      </c>
      <c r="D626" s="3">
        <v>2</v>
      </c>
      <c r="E626" s="2">
        <v>113.274238645807</v>
      </c>
      <c r="F626" s="2">
        <v>23.116166786383602</v>
      </c>
      <c r="G626" s="2">
        <f t="shared" si="18"/>
        <v>32.863197077217208</v>
      </c>
      <c r="H626" s="1">
        <f t="shared" si="19"/>
        <v>55.610711856302302</v>
      </c>
      <c r="I626" s="2">
        <v>45.610711856302302</v>
      </c>
      <c r="J626" s="7">
        <v>2</v>
      </c>
      <c r="K626" s="2">
        <v>98.018555924193095</v>
      </c>
      <c r="L626" t="s">
        <v>637</v>
      </c>
    </row>
    <row r="627" spans="1:12" x14ac:dyDescent="0.25">
      <c r="A627">
        <v>625</v>
      </c>
      <c r="B627" s="2">
        <v>0.29294472063304511</v>
      </c>
      <c r="C627" s="2">
        <v>766.53343148963995</v>
      </c>
      <c r="D627" s="3">
        <v>1</v>
      </c>
      <c r="E627" s="2">
        <v>115.855715002854</v>
      </c>
      <c r="F627" s="2">
        <v>28.699860835048302</v>
      </c>
      <c r="G627" s="2">
        <f t="shared" si="18"/>
        <v>14.719559046478958</v>
      </c>
      <c r="H627" s="1">
        <f t="shared" si="19"/>
        <v>62.075842018718703</v>
      </c>
      <c r="I627" s="2">
        <v>52.075842018718703</v>
      </c>
      <c r="J627" s="7">
        <v>2</v>
      </c>
      <c r="K627" s="2">
        <v>126.250382340816</v>
      </c>
      <c r="L627" t="s">
        <v>638</v>
      </c>
    </row>
    <row r="628" spans="1:12" x14ac:dyDescent="0.25">
      <c r="A628">
        <v>626</v>
      </c>
      <c r="B628" s="2">
        <v>0.25387920532011776</v>
      </c>
      <c r="C628" s="2">
        <v>502.445426334594</v>
      </c>
      <c r="D628" s="3">
        <v>1</v>
      </c>
      <c r="E628" s="2">
        <v>118.098923366528</v>
      </c>
      <c r="F628" s="2">
        <v>24.4943335340126</v>
      </c>
      <c r="G628" s="2">
        <f t="shared" si="18"/>
        <v>10.837890621382176</v>
      </c>
      <c r="H628" s="1">
        <f t="shared" si="19"/>
        <v>56.360075395420097</v>
      </c>
      <c r="I628" s="2">
        <v>46.360075395420097</v>
      </c>
      <c r="J628" s="7">
        <v>2</v>
      </c>
      <c r="K628" s="2">
        <v>74.462931749368394</v>
      </c>
      <c r="L628" t="s">
        <v>639</v>
      </c>
    </row>
    <row r="629" spans="1:12" x14ac:dyDescent="0.25">
      <c r="A629">
        <v>627</v>
      </c>
      <c r="B629" s="2">
        <v>0.95900519148199237</v>
      </c>
      <c r="C629" s="2">
        <v>1226.78613772638</v>
      </c>
      <c r="D629" s="3">
        <v>2</v>
      </c>
      <c r="E629" s="2">
        <v>103.847944917118</v>
      </c>
      <c r="F629" s="2">
        <v>36.075389663129798</v>
      </c>
      <c r="G629" s="2">
        <f t="shared" si="18"/>
        <v>20.711394509362762</v>
      </c>
      <c r="H629" s="1">
        <f t="shared" si="19"/>
        <v>69.232425763113199</v>
      </c>
      <c r="I629" s="2">
        <v>59.232425763113199</v>
      </c>
      <c r="J629" s="7">
        <v>2</v>
      </c>
      <c r="K629" s="2">
        <v>71.447607283215206</v>
      </c>
      <c r="L629" t="s">
        <v>640</v>
      </c>
    </row>
    <row r="630" spans="1:12" x14ac:dyDescent="0.25">
      <c r="A630">
        <v>628</v>
      </c>
      <c r="B630" s="2">
        <v>2.276311355559983</v>
      </c>
      <c r="C630" s="2">
        <v>3315.05377494511</v>
      </c>
      <c r="D630" s="3">
        <v>2</v>
      </c>
      <c r="E630" s="2">
        <v>113.550511647235</v>
      </c>
      <c r="F630" s="2">
        <v>22.191463861432702</v>
      </c>
      <c r="G630" s="2">
        <f t="shared" si="18"/>
        <v>66.634986887022166</v>
      </c>
      <c r="H630" s="1">
        <f t="shared" si="19"/>
        <v>59.749447397141303</v>
      </c>
      <c r="I630" s="2">
        <v>49.749447397141303</v>
      </c>
      <c r="J630" s="7">
        <v>2</v>
      </c>
      <c r="K630" s="2">
        <v>101.56282028736101</v>
      </c>
      <c r="L630" t="s">
        <v>641</v>
      </c>
    </row>
    <row r="631" spans="1:12" x14ac:dyDescent="0.25">
      <c r="A631">
        <v>629</v>
      </c>
      <c r="B631" s="2">
        <v>0.70719168673008426</v>
      </c>
      <c r="C631" s="2">
        <v>2035.0060621882401</v>
      </c>
      <c r="D631" s="3">
        <v>2</v>
      </c>
      <c r="E631" s="2">
        <v>121.622598614624</v>
      </c>
      <c r="F631" s="2">
        <v>38.927422389444899</v>
      </c>
      <c r="G631" s="2">
        <f t="shared" si="18"/>
        <v>65.361259483753116</v>
      </c>
      <c r="H631" s="1">
        <f t="shared" si="19"/>
        <v>41.134743703861503</v>
      </c>
      <c r="I631" s="2">
        <v>31.134743703861499</v>
      </c>
      <c r="J631" s="7">
        <v>2</v>
      </c>
      <c r="K631" s="2">
        <v>182.77901566683201</v>
      </c>
      <c r="L631" t="s">
        <v>642</v>
      </c>
    </row>
    <row r="632" spans="1:12" x14ac:dyDescent="0.25">
      <c r="A632">
        <v>630</v>
      </c>
      <c r="B632" s="2">
        <v>4.842245152319947</v>
      </c>
      <c r="C632" s="2">
        <v>27.742932727092398</v>
      </c>
      <c r="D632" s="3">
        <v>2</v>
      </c>
      <c r="E632" s="2">
        <v>114.18214120656</v>
      </c>
      <c r="F632" s="2">
        <v>22.2621121403788</v>
      </c>
      <c r="G632" s="2">
        <f t="shared" si="18"/>
        <v>0.58557191064865666</v>
      </c>
      <c r="H632" s="1">
        <f t="shared" si="19"/>
        <v>57.377499197939102</v>
      </c>
      <c r="I632" s="2">
        <v>47.377499197939102</v>
      </c>
      <c r="J632" s="7">
        <v>2</v>
      </c>
      <c r="K632" s="2">
        <v>2.4746976194127801</v>
      </c>
      <c r="L632" t="s">
        <v>643</v>
      </c>
    </row>
    <row r="633" spans="1:12" x14ac:dyDescent="0.25">
      <c r="A633">
        <v>631</v>
      </c>
      <c r="B633" s="2">
        <v>0.12219659869802513</v>
      </c>
      <c r="C633" s="2">
        <v>10.6307978285049</v>
      </c>
      <c r="D633" s="3">
        <v>2</v>
      </c>
      <c r="E633" s="2">
        <v>116.446119763627</v>
      </c>
      <c r="F633" s="2">
        <v>39.921967988497698</v>
      </c>
      <c r="G633" s="2">
        <f t="shared" si="18"/>
        <v>0.2220948750699184</v>
      </c>
      <c r="H633" s="1">
        <f t="shared" si="19"/>
        <v>57.866020434547103</v>
      </c>
      <c r="I633" s="2">
        <v>47.866020434547103</v>
      </c>
      <c r="J633" s="7">
        <v>2</v>
      </c>
      <c r="K633" s="2">
        <v>6.7813096938741904</v>
      </c>
      <c r="L633" t="s">
        <v>644</v>
      </c>
    </row>
    <row r="634" spans="1:12" x14ac:dyDescent="0.25">
      <c r="A634">
        <v>632</v>
      </c>
      <c r="B634" s="2">
        <v>0.93516400885005169</v>
      </c>
      <c r="C634" s="2">
        <v>676.42235258488995</v>
      </c>
      <c r="D634" s="3">
        <v>1</v>
      </c>
      <c r="E634" s="2">
        <v>113.75718881438399</v>
      </c>
      <c r="F634" s="2">
        <v>23.0414774689607</v>
      </c>
      <c r="G634" s="2">
        <f t="shared" si="18"/>
        <v>11.997561544995666</v>
      </c>
      <c r="H634" s="1">
        <f t="shared" si="19"/>
        <v>66.379986053668901</v>
      </c>
      <c r="I634" s="2">
        <v>56.379986053668901</v>
      </c>
      <c r="J634" s="7">
        <v>2</v>
      </c>
      <c r="K634" s="2">
        <v>106.189462795512</v>
      </c>
      <c r="L634" t="s">
        <v>645</v>
      </c>
    </row>
    <row r="635" spans="1:12" x14ac:dyDescent="0.25">
      <c r="A635">
        <v>633</v>
      </c>
      <c r="B635" s="2">
        <v>0.3959706731100141</v>
      </c>
      <c r="C635" s="2">
        <v>296.52792642923998</v>
      </c>
      <c r="D635" s="3">
        <v>2</v>
      </c>
      <c r="E635" s="2">
        <v>79.914504721317897</v>
      </c>
      <c r="F635" s="2">
        <v>37.116716586875597</v>
      </c>
      <c r="G635" s="2">
        <f t="shared" si="18"/>
        <v>9.2763693804625031</v>
      </c>
      <c r="H635" s="1">
        <f t="shared" si="19"/>
        <v>41.965946402886303</v>
      </c>
      <c r="I635" s="2">
        <v>31.965946402886299</v>
      </c>
      <c r="J635" s="7">
        <v>2</v>
      </c>
      <c r="K635" s="2">
        <v>97.8238967666543</v>
      </c>
      <c r="L635" t="s">
        <v>646</v>
      </c>
    </row>
    <row r="636" spans="1:12" x14ac:dyDescent="0.25">
      <c r="A636">
        <v>634</v>
      </c>
      <c r="B636" s="2">
        <v>3.0823277671004234E-2</v>
      </c>
      <c r="C636" s="2">
        <v>212.20854051334101</v>
      </c>
      <c r="D636" s="3">
        <v>1</v>
      </c>
      <c r="E636" s="2">
        <v>114.511609039874</v>
      </c>
      <c r="F636" s="2">
        <v>38.0449573403329</v>
      </c>
      <c r="G636" s="2">
        <f t="shared" si="18"/>
        <v>2.8967682747847889</v>
      </c>
      <c r="H636" s="1">
        <f t="shared" si="19"/>
        <v>83.256995514805794</v>
      </c>
      <c r="I636" s="2">
        <v>73.256995514805794</v>
      </c>
      <c r="J636" s="7">
        <v>2</v>
      </c>
      <c r="K636" s="2">
        <v>124.14706747828301</v>
      </c>
      <c r="L636" t="s">
        <v>647</v>
      </c>
    </row>
    <row r="637" spans="1:12" x14ac:dyDescent="0.25">
      <c r="A637">
        <v>635</v>
      </c>
      <c r="B637" s="2">
        <v>0.74694458667897834</v>
      </c>
      <c r="C637" s="2">
        <v>1763.83627777171</v>
      </c>
      <c r="D637" s="3">
        <v>1</v>
      </c>
      <c r="E637" s="2">
        <v>104.081143773561</v>
      </c>
      <c r="F637" s="2">
        <v>30.586639442126099</v>
      </c>
      <c r="G637" s="2">
        <f t="shared" si="18"/>
        <v>36.894517297654637</v>
      </c>
      <c r="H637" s="1">
        <f t="shared" si="19"/>
        <v>57.807544506994702</v>
      </c>
      <c r="I637" s="2">
        <v>47.807544506994702</v>
      </c>
      <c r="J637" s="7">
        <v>2</v>
      </c>
      <c r="K637" s="2">
        <v>88.3175755180946</v>
      </c>
      <c r="L637" t="s">
        <v>648</v>
      </c>
    </row>
    <row r="638" spans="1:12" x14ac:dyDescent="0.25">
      <c r="A638">
        <v>636</v>
      </c>
      <c r="B638" s="2">
        <v>0.2192213273199286</v>
      </c>
      <c r="C638" s="2">
        <v>400.56338325186601</v>
      </c>
      <c r="D638" s="3">
        <v>1</v>
      </c>
      <c r="E638" s="2">
        <v>113.75736278737</v>
      </c>
      <c r="F638" s="2">
        <v>23.031231253925</v>
      </c>
      <c r="G638" s="2">
        <f t="shared" si="18"/>
        <v>5.990563714141163</v>
      </c>
      <c r="H638" s="1">
        <f t="shared" si="19"/>
        <v>76.865724557157606</v>
      </c>
      <c r="I638" s="2">
        <v>66.865724557157606</v>
      </c>
      <c r="J638" s="7">
        <v>2</v>
      </c>
      <c r="K638" s="2">
        <v>66.108976078658898</v>
      </c>
      <c r="L638" t="s">
        <v>649</v>
      </c>
    </row>
    <row r="639" spans="1:12" x14ac:dyDescent="0.25">
      <c r="A639">
        <v>637</v>
      </c>
      <c r="B639" s="2">
        <v>1.125830348333011</v>
      </c>
      <c r="C639" s="2">
        <v>400.47435576196102</v>
      </c>
      <c r="D639" s="3">
        <v>2</v>
      </c>
      <c r="E639" s="2">
        <v>115.87266563529199</v>
      </c>
      <c r="F639" s="2">
        <v>28.674515474292999</v>
      </c>
      <c r="G639" s="2">
        <f t="shared" si="18"/>
        <v>8.3742444307907249</v>
      </c>
      <c r="H639" s="1">
        <f t="shared" si="19"/>
        <v>57.822147905007697</v>
      </c>
      <c r="I639" s="2">
        <v>47.822147905007697</v>
      </c>
      <c r="J639" s="7">
        <v>2</v>
      </c>
      <c r="K639" s="2">
        <v>154.22416514116901</v>
      </c>
      <c r="L639" t="s">
        <v>650</v>
      </c>
    </row>
    <row r="640" spans="1:12" x14ac:dyDescent="0.25">
      <c r="A640">
        <v>638</v>
      </c>
      <c r="B640" s="2">
        <v>2.7731404283099437</v>
      </c>
      <c r="C640" s="2">
        <v>2631.92212407342</v>
      </c>
      <c r="D640" s="3">
        <v>2</v>
      </c>
      <c r="E640" s="2">
        <v>113.768597195537</v>
      </c>
      <c r="F640" s="2">
        <v>23.028075824824398</v>
      </c>
      <c r="G640" s="2">
        <f t="shared" si="18"/>
        <v>51.943519442477175</v>
      </c>
      <c r="H640" s="1">
        <f t="shared" si="19"/>
        <v>60.668921788944999</v>
      </c>
      <c r="I640" s="2">
        <v>50.668921788944999</v>
      </c>
      <c r="J640" s="7">
        <v>2</v>
      </c>
      <c r="K640" s="2">
        <v>77.819074471504905</v>
      </c>
      <c r="L640" t="s">
        <v>651</v>
      </c>
    </row>
    <row r="641" spans="1:12" x14ac:dyDescent="0.25">
      <c r="A641">
        <v>639</v>
      </c>
      <c r="B641" s="2">
        <v>1.4997657103369875</v>
      </c>
      <c r="C641" s="2">
        <v>590.02145504379303</v>
      </c>
      <c r="D641" s="3">
        <v>1</v>
      </c>
      <c r="E641" s="2">
        <v>114.503436314925</v>
      </c>
      <c r="F641" s="2">
        <v>38.069314166234598</v>
      </c>
      <c r="G641" s="2">
        <f t="shared" si="18"/>
        <v>13.273390682438402</v>
      </c>
      <c r="H641" s="1">
        <f t="shared" si="19"/>
        <v>54.451449457027699</v>
      </c>
      <c r="I641" s="2">
        <v>44.451449457027699</v>
      </c>
      <c r="J641" s="7">
        <v>2</v>
      </c>
      <c r="K641" s="2">
        <v>65.942144055411006</v>
      </c>
      <c r="L641" t="s">
        <v>652</v>
      </c>
    </row>
    <row r="642" spans="1:12" x14ac:dyDescent="0.25">
      <c r="A642">
        <v>640</v>
      </c>
      <c r="B642" s="2">
        <v>2.7559444179928505E-2</v>
      </c>
      <c r="C642" s="2">
        <v>1145.9569871485401</v>
      </c>
      <c r="D642" s="3">
        <v>2</v>
      </c>
      <c r="E642" s="2">
        <v>108.945525816184</v>
      </c>
      <c r="F642" s="2">
        <v>34.343323060528398</v>
      </c>
      <c r="G642" s="2">
        <f t="shared" ref="G642:G705" si="20">C642/I642</f>
        <v>19.96880258668925</v>
      </c>
      <c r="H642" s="1">
        <f t="shared" ref="H642:H705" si="21">I642+10</f>
        <v>67.38736622657629</v>
      </c>
      <c r="I642" s="2">
        <v>57.387366226576297</v>
      </c>
      <c r="J642" s="7">
        <v>1</v>
      </c>
      <c r="K642" s="2">
        <v>97.575737516556998</v>
      </c>
      <c r="L642" t="s">
        <v>653</v>
      </c>
    </row>
    <row r="643" spans="1:12" x14ac:dyDescent="0.25">
      <c r="A643">
        <v>641</v>
      </c>
      <c r="B643" s="2">
        <v>0.65019986706397503</v>
      </c>
      <c r="C643" s="2">
        <v>356.388322612004</v>
      </c>
      <c r="D643" s="3">
        <v>2</v>
      </c>
      <c r="E643" s="2">
        <v>106.241684338817</v>
      </c>
      <c r="F643" s="2">
        <v>38.510809123396101</v>
      </c>
      <c r="G643" s="2">
        <f t="shared" si="20"/>
        <v>7.3112701839472107</v>
      </c>
      <c r="H643" s="1">
        <f t="shared" si="21"/>
        <v>58.745062574010497</v>
      </c>
      <c r="I643" s="2">
        <v>48.745062574010497</v>
      </c>
      <c r="J643" s="7">
        <v>1</v>
      </c>
      <c r="K643" s="2">
        <v>137.34642175888601</v>
      </c>
      <c r="L643" t="s">
        <v>654</v>
      </c>
    </row>
    <row r="644" spans="1:12" x14ac:dyDescent="0.25">
      <c r="A644">
        <v>642</v>
      </c>
      <c r="B644" s="2">
        <v>0.34570320010499245</v>
      </c>
      <c r="C644" s="2">
        <v>1567.5799898457501</v>
      </c>
      <c r="D644" s="3">
        <v>2</v>
      </c>
      <c r="E644" s="2">
        <v>91.157534706642195</v>
      </c>
      <c r="F644" s="2">
        <v>29.667405798752899</v>
      </c>
      <c r="G644" s="2">
        <f t="shared" si="20"/>
        <v>35.644947103403375</v>
      </c>
      <c r="H644" s="1">
        <f t="shared" si="21"/>
        <v>53.977621436730303</v>
      </c>
      <c r="I644" s="2">
        <v>43.977621436730303</v>
      </c>
      <c r="J644" s="7">
        <v>2</v>
      </c>
      <c r="K644" s="2">
        <v>102.72576632718101</v>
      </c>
      <c r="L644" t="s">
        <v>655</v>
      </c>
    </row>
    <row r="645" spans="1:12" x14ac:dyDescent="0.25">
      <c r="A645">
        <v>643</v>
      </c>
      <c r="B645" s="2">
        <v>1.524562119310076</v>
      </c>
      <c r="C645" s="2">
        <v>1523.7731832439799</v>
      </c>
      <c r="D645" s="3">
        <v>2</v>
      </c>
      <c r="E645" s="2">
        <v>113.551279627583</v>
      </c>
      <c r="F645" s="2">
        <v>22.1909562356241</v>
      </c>
      <c r="G645" s="2">
        <f t="shared" si="20"/>
        <v>29.845774730703603</v>
      </c>
      <c r="H645" s="1">
        <f t="shared" si="21"/>
        <v>61.054904655445597</v>
      </c>
      <c r="I645" s="2">
        <v>51.054904655445597</v>
      </c>
      <c r="J645" s="7">
        <v>2</v>
      </c>
      <c r="K645" s="2">
        <v>78.440230426964305</v>
      </c>
      <c r="L645" t="s">
        <v>656</v>
      </c>
    </row>
    <row r="646" spans="1:12" x14ac:dyDescent="0.25">
      <c r="A646">
        <v>644</v>
      </c>
      <c r="B646" s="2">
        <v>0.68992721914094091</v>
      </c>
      <c r="C646" s="2">
        <v>758.29664963141897</v>
      </c>
      <c r="D646" s="3">
        <v>2</v>
      </c>
      <c r="E646" s="2">
        <v>102.843093218943</v>
      </c>
      <c r="F646" s="2">
        <v>24.884473389986901</v>
      </c>
      <c r="G646" s="2">
        <f t="shared" si="20"/>
        <v>10.979860127507502</v>
      </c>
      <c r="H646" s="1">
        <f t="shared" si="21"/>
        <v>79.062505425882605</v>
      </c>
      <c r="I646" s="2">
        <v>69.062505425882605</v>
      </c>
      <c r="J646" s="7">
        <v>2</v>
      </c>
      <c r="K646" s="2">
        <v>72.001259195226297</v>
      </c>
      <c r="L646" t="s">
        <v>657</v>
      </c>
    </row>
    <row r="647" spans="1:12" x14ac:dyDescent="0.25">
      <c r="A647">
        <v>645</v>
      </c>
      <c r="B647" s="2">
        <v>4.1252222184498351</v>
      </c>
      <c r="C647" s="2">
        <v>994.98759061368003</v>
      </c>
      <c r="D647" s="3">
        <v>2</v>
      </c>
      <c r="E647" s="2">
        <v>118.100731651996</v>
      </c>
      <c r="F647" s="2">
        <v>24.495788069644099</v>
      </c>
      <c r="G647" s="2">
        <f t="shared" si="20"/>
        <v>20.810701507852631</v>
      </c>
      <c r="H647" s="1">
        <f t="shared" si="21"/>
        <v>57.811343132197401</v>
      </c>
      <c r="I647" s="2">
        <v>47.811343132197401</v>
      </c>
      <c r="J647" s="7">
        <v>2</v>
      </c>
      <c r="K647" s="2">
        <v>145.215208852384</v>
      </c>
      <c r="L647" t="s">
        <v>658</v>
      </c>
    </row>
    <row r="648" spans="1:12" x14ac:dyDescent="0.25">
      <c r="A648">
        <v>646</v>
      </c>
      <c r="B648" s="2">
        <v>4.7894063150179988</v>
      </c>
      <c r="C648" s="2">
        <v>323.59035304688098</v>
      </c>
      <c r="D648" s="3">
        <v>2</v>
      </c>
      <c r="E648" s="2">
        <v>114.517021340859</v>
      </c>
      <c r="F648" s="2">
        <v>38.042102253644003</v>
      </c>
      <c r="G648" s="2">
        <f t="shared" si="20"/>
        <v>6.2262818006378904</v>
      </c>
      <c r="H648" s="1">
        <f t="shared" si="21"/>
        <v>61.9716844511806</v>
      </c>
      <c r="I648" s="2">
        <v>51.9716844511806</v>
      </c>
      <c r="J648" s="7">
        <v>1</v>
      </c>
      <c r="K648" s="2">
        <v>62.327381023599699</v>
      </c>
      <c r="L648" t="s">
        <v>659</v>
      </c>
    </row>
    <row r="649" spans="1:12" x14ac:dyDescent="0.25">
      <c r="A649">
        <v>647</v>
      </c>
      <c r="B649" s="2">
        <v>0.12225699988493943</v>
      </c>
      <c r="C649" s="2">
        <v>306.44400318022099</v>
      </c>
      <c r="D649" s="3">
        <v>1</v>
      </c>
      <c r="E649" s="2">
        <v>119.296598509443</v>
      </c>
      <c r="F649" s="2">
        <v>26.106993520334001</v>
      </c>
      <c r="G649" s="2">
        <f t="shared" si="20"/>
        <v>3.825724872053049</v>
      </c>
      <c r="H649" s="1">
        <f t="shared" si="21"/>
        <v>90.100899418773395</v>
      </c>
      <c r="I649" s="2">
        <v>80.100899418773395</v>
      </c>
      <c r="J649" s="7">
        <v>2</v>
      </c>
      <c r="K649" s="2">
        <v>60.350970520196498</v>
      </c>
      <c r="L649" t="s">
        <v>660</v>
      </c>
    </row>
    <row r="650" spans="1:12" x14ac:dyDescent="0.25">
      <c r="A650">
        <v>648</v>
      </c>
      <c r="B650" s="2">
        <v>0.29969317587006117</v>
      </c>
      <c r="C650" s="2">
        <v>272.67660650969299</v>
      </c>
      <c r="D650" s="3">
        <v>2</v>
      </c>
      <c r="E650" s="2">
        <v>118.095203892637</v>
      </c>
      <c r="F650" s="2">
        <v>24.485443644891198</v>
      </c>
      <c r="G650" s="2">
        <f t="shared" si="20"/>
        <v>5.2549268488514631</v>
      </c>
      <c r="H650" s="1">
        <f t="shared" si="21"/>
        <v>61.889705480731898</v>
      </c>
      <c r="I650" s="2">
        <v>51.889705480731898</v>
      </c>
      <c r="J650" s="7">
        <v>2</v>
      </c>
      <c r="K650" s="2">
        <v>110.26904409481</v>
      </c>
      <c r="L650" t="s">
        <v>661</v>
      </c>
    </row>
    <row r="651" spans="1:12" x14ac:dyDescent="0.25">
      <c r="A651">
        <v>649</v>
      </c>
      <c r="B651" s="2">
        <v>1.8010781482075799E-2</v>
      </c>
      <c r="C651" s="2">
        <v>646.33140320253096</v>
      </c>
      <c r="D651" s="3">
        <v>2</v>
      </c>
      <c r="E651" s="2">
        <v>114.06508625971701</v>
      </c>
      <c r="F651" s="2">
        <v>22.5503735252904</v>
      </c>
      <c r="G651" s="2">
        <f t="shared" si="20"/>
        <v>18.976894465663612</v>
      </c>
      <c r="H651" s="1">
        <f t="shared" si="21"/>
        <v>44.058860598713302</v>
      </c>
      <c r="I651" s="2">
        <v>34.058860598713302</v>
      </c>
      <c r="J651" s="7">
        <v>2</v>
      </c>
      <c r="K651" s="2">
        <v>85.560589780173501</v>
      </c>
      <c r="L651" t="s">
        <v>662</v>
      </c>
    </row>
    <row r="652" spans="1:12" x14ac:dyDescent="0.25">
      <c r="A652">
        <v>650</v>
      </c>
      <c r="B652" s="2">
        <v>0.20497978821200036</v>
      </c>
      <c r="C652" s="2">
        <v>1.04165120297257</v>
      </c>
      <c r="D652" s="3">
        <v>1</v>
      </c>
      <c r="E652" s="2">
        <v>114.516375550753</v>
      </c>
      <c r="F652" s="2">
        <v>38.055259844583297</v>
      </c>
      <c r="G652" s="2">
        <f t="shared" si="20"/>
        <v>1.4743279592274486E-2</v>
      </c>
      <c r="H652" s="1">
        <f t="shared" si="21"/>
        <v>80.652611344249195</v>
      </c>
      <c r="I652" s="2">
        <v>70.652611344249195</v>
      </c>
      <c r="J652" s="7">
        <v>2</v>
      </c>
      <c r="K652" s="2">
        <v>140.491001710283</v>
      </c>
      <c r="L652" t="s">
        <v>663</v>
      </c>
    </row>
    <row r="653" spans="1:12" x14ac:dyDescent="0.25">
      <c r="A653">
        <v>651</v>
      </c>
      <c r="B653" s="2">
        <v>3.428595093896547E-2</v>
      </c>
      <c r="C653" s="2">
        <v>2099.29953379069</v>
      </c>
      <c r="D653" s="3">
        <v>0</v>
      </c>
      <c r="E653" s="2">
        <v>121.49168842365199</v>
      </c>
      <c r="F653" s="2">
        <v>31.234111424204801</v>
      </c>
      <c r="G653" s="2">
        <f t="shared" si="20"/>
        <v>45.070726647246595</v>
      </c>
      <c r="H653" s="1">
        <f t="shared" si="21"/>
        <v>56.577894122302503</v>
      </c>
      <c r="I653" s="2">
        <v>46.577894122302503</v>
      </c>
      <c r="J653" s="7">
        <v>2</v>
      </c>
      <c r="K653" s="2">
        <v>180.54869385472901</v>
      </c>
      <c r="L653" t="s">
        <v>664</v>
      </c>
    </row>
    <row r="654" spans="1:12" x14ac:dyDescent="0.25">
      <c r="A654">
        <v>652</v>
      </c>
      <c r="B654" s="2">
        <v>8.6496069043050738E-2</v>
      </c>
      <c r="C654" s="2">
        <v>916.39346113846295</v>
      </c>
      <c r="D654" s="3">
        <v>2</v>
      </c>
      <c r="E654" s="2">
        <v>104.04969055725</v>
      </c>
      <c r="F654" s="2">
        <v>30.579762990791199</v>
      </c>
      <c r="G654" s="2">
        <f t="shared" si="20"/>
        <v>21.050879250038104</v>
      </c>
      <c r="H654" s="1">
        <f t="shared" si="21"/>
        <v>53.532312843265402</v>
      </c>
      <c r="I654" s="2">
        <v>43.532312843265402</v>
      </c>
      <c r="J654" s="7">
        <v>2</v>
      </c>
      <c r="K654" s="2">
        <v>89.408729488759406</v>
      </c>
      <c r="L654" t="s">
        <v>665</v>
      </c>
    </row>
    <row r="655" spans="1:12" x14ac:dyDescent="0.25">
      <c r="A655">
        <v>653</v>
      </c>
      <c r="B655" s="2">
        <v>0.91635853766592845</v>
      </c>
      <c r="C655" s="2">
        <v>228.49100847768199</v>
      </c>
      <c r="D655" s="3">
        <v>2</v>
      </c>
      <c r="E655" s="2">
        <v>106.637324774335</v>
      </c>
      <c r="F655" s="2">
        <v>26.667029587256302</v>
      </c>
      <c r="G655" s="2">
        <f t="shared" si="20"/>
        <v>4.1668236175229225</v>
      </c>
      <c r="H655" s="1">
        <f t="shared" si="21"/>
        <v>64.835776469346797</v>
      </c>
      <c r="I655" s="2">
        <v>54.835776469346797</v>
      </c>
      <c r="J655" s="7">
        <v>2</v>
      </c>
      <c r="K655" s="2">
        <v>101.85445666749099</v>
      </c>
      <c r="L655" t="s">
        <v>666</v>
      </c>
    </row>
    <row r="656" spans="1:12" x14ac:dyDescent="0.25">
      <c r="A656">
        <v>654</v>
      </c>
      <c r="B656" s="2">
        <v>3.0092176948060114</v>
      </c>
      <c r="C656" s="2">
        <v>52.879355521179399</v>
      </c>
      <c r="D656" s="3">
        <v>2</v>
      </c>
      <c r="E656" s="2">
        <v>111.74124400117</v>
      </c>
      <c r="F656" s="2">
        <v>40.844070213722297</v>
      </c>
      <c r="G656" s="2">
        <f t="shared" si="20"/>
        <v>0.88202358643841161</v>
      </c>
      <c r="H656" s="1">
        <f t="shared" si="21"/>
        <v>69.952314580049801</v>
      </c>
      <c r="I656" s="2">
        <v>59.952314580049801</v>
      </c>
      <c r="J656" s="7">
        <v>0</v>
      </c>
      <c r="K656" s="2">
        <v>147.88513809871</v>
      </c>
      <c r="L656" t="s">
        <v>667</v>
      </c>
    </row>
    <row r="657" spans="1:12" x14ac:dyDescent="0.25">
      <c r="A657">
        <v>655</v>
      </c>
      <c r="B657" s="2">
        <v>2.2906367029489729</v>
      </c>
      <c r="C657" s="2">
        <v>809.82177728956594</v>
      </c>
      <c r="D657" s="3">
        <v>2</v>
      </c>
      <c r="E657" s="2">
        <v>104.066885476965</v>
      </c>
      <c r="F657" s="2">
        <v>30.574784021653301</v>
      </c>
      <c r="G657" s="2">
        <f t="shared" si="20"/>
        <v>20.459195885276557</v>
      </c>
      <c r="H657" s="1">
        <f t="shared" si="21"/>
        <v>49.582287682789797</v>
      </c>
      <c r="I657" s="2">
        <v>39.582287682789797</v>
      </c>
      <c r="J657" s="7">
        <v>1</v>
      </c>
      <c r="K657" s="2">
        <v>36.246419659218198</v>
      </c>
      <c r="L657" t="s">
        <v>668</v>
      </c>
    </row>
    <row r="658" spans="1:12" x14ac:dyDescent="0.25">
      <c r="A658">
        <v>656</v>
      </c>
      <c r="B658" s="2">
        <v>0.14913445935007985</v>
      </c>
      <c r="C658" s="2">
        <v>2916.2229585039299</v>
      </c>
      <c r="D658" s="3">
        <v>2</v>
      </c>
      <c r="E658" s="2">
        <v>106.22940512666599</v>
      </c>
      <c r="F658" s="2">
        <v>38.501144964733498</v>
      </c>
      <c r="G658" s="2">
        <f t="shared" si="20"/>
        <v>74.224851127556136</v>
      </c>
      <c r="H658" s="1">
        <f t="shared" si="21"/>
        <v>49.2890374881638</v>
      </c>
      <c r="I658" s="2">
        <v>39.2890374881638</v>
      </c>
      <c r="J658" s="7">
        <v>1</v>
      </c>
      <c r="K658" s="2">
        <v>68.817943706809302</v>
      </c>
      <c r="L658" t="s">
        <v>669</v>
      </c>
    </row>
    <row r="659" spans="1:12" x14ac:dyDescent="0.25">
      <c r="A659">
        <v>657</v>
      </c>
      <c r="B659" s="2">
        <v>0.90895949113098595</v>
      </c>
      <c r="C659" s="2">
        <v>274.69931901951401</v>
      </c>
      <c r="D659" s="3">
        <v>2</v>
      </c>
      <c r="E659" s="2">
        <v>87.627790258776798</v>
      </c>
      <c r="F659" s="2">
        <v>43.812562962527103</v>
      </c>
      <c r="G659" s="2">
        <f t="shared" si="20"/>
        <v>4.8407253839738118</v>
      </c>
      <c r="H659" s="1">
        <f t="shared" si="21"/>
        <v>66.747552738471995</v>
      </c>
      <c r="I659" s="2">
        <v>56.747552738472002</v>
      </c>
      <c r="J659" s="7">
        <v>2</v>
      </c>
      <c r="K659" s="2">
        <v>205.25897207391401</v>
      </c>
      <c r="L659" t="s">
        <v>670</v>
      </c>
    </row>
    <row r="660" spans="1:12" x14ac:dyDescent="0.25">
      <c r="A660">
        <v>658</v>
      </c>
      <c r="B660" s="2">
        <v>1.026459213684916</v>
      </c>
      <c r="C660" s="2">
        <v>448.66532868943699</v>
      </c>
      <c r="D660" s="3">
        <v>1</v>
      </c>
      <c r="E660" s="2">
        <v>103.86073996194899</v>
      </c>
      <c r="F660" s="2">
        <v>36.057837678340903</v>
      </c>
      <c r="G660" s="2">
        <f t="shared" si="20"/>
        <v>8.8760139495904635</v>
      </c>
      <c r="H660" s="1">
        <f t="shared" si="21"/>
        <v>60.548064845046603</v>
      </c>
      <c r="I660" s="2">
        <v>50.548064845046603</v>
      </c>
      <c r="J660" s="7">
        <v>2</v>
      </c>
      <c r="K660" s="2">
        <v>69.443741974444606</v>
      </c>
      <c r="L660" t="s">
        <v>671</v>
      </c>
    </row>
    <row r="661" spans="1:12" x14ac:dyDescent="0.25">
      <c r="A661">
        <v>659</v>
      </c>
      <c r="B661" s="2">
        <v>0.10223682551600177</v>
      </c>
      <c r="C661" s="2">
        <v>717.92193812067899</v>
      </c>
      <c r="D661" s="3">
        <v>2</v>
      </c>
      <c r="E661" s="2">
        <v>106.628974242773</v>
      </c>
      <c r="F661" s="2">
        <v>26.636682169183398</v>
      </c>
      <c r="G661" s="2">
        <f t="shared" si="20"/>
        <v>13.458158386344008</v>
      </c>
      <c r="H661" s="1">
        <f t="shared" si="21"/>
        <v>63.344738374394097</v>
      </c>
      <c r="I661" s="2">
        <v>53.344738374394097</v>
      </c>
      <c r="J661" s="7">
        <v>2</v>
      </c>
      <c r="K661" s="2">
        <v>71.991660844698004</v>
      </c>
      <c r="L661" t="s">
        <v>672</v>
      </c>
    </row>
    <row r="662" spans="1:12" x14ac:dyDescent="0.25">
      <c r="A662">
        <v>660</v>
      </c>
      <c r="B662" s="2">
        <v>0.82559169212595407</v>
      </c>
      <c r="C662" s="2">
        <v>5.9716392635651703</v>
      </c>
      <c r="D662" s="3">
        <v>2</v>
      </c>
      <c r="E662" s="2">
        <v>87.6262567758491</v>
      </c>
      <c r="F662" s="2">
        <v>43.8295891615128</v>
      </c>
      <c r="G662" s="2">
        <f t="shared" si="20"/>
        <v>0.11903925569070214</v>
      </c>
      <c r="H662" s="1">
        <f t="shared" si="21"/>
        <v>60.1652940361219</v>
      </c>
      <c r="I662" s="2">
        <v>50.1652940361219</v>
      </c>
      <c r="J662" s="7">
        <v>2</v>
      </c>
      <c r="K662" s="2">
        <v>52.381770708281103</v>
      </c>
      <c r="L662" t="s">
        <v>673</v>
      </c>
    </row>
    <row r="663" spans="1:12" x14ac:dyDescent="0.25">
      <c r="A663">
        <v>661</v>
      </c>
      <c r="B663" s="2">
        <v>4.6825203020262052E-3</v>
      </c>
      <c r="C663" s="2">
        <v>1815.5046893441599</v>
      </c>
      <c r="D663" s="3">
        <v>2</v>
      </c>
      <c r="E663" s="2">
        <v>117.223453819618</v>
      </c>
      <c r="F663" s="2">
        <v>31.820223102720199</v>
      </c>
      <c r="G663" s="2">
        <f t="shared" si="20"/>
        <v>38.850175380201932</v>
      </c>
      <c r="H663" s="1">
        <f t="shared" si="21"/>
        <v>56.730926477859398</v>
      </c>
      <c r="I663" s="2">
        <v>46.730926477859398</v>
      </c>
      <c r="J663" s="7">
        <v>2</v>
      </c>
      <c r="K663" s="2">
        <v>49.798440988124298</v>
      </c>
      <c r="L663" t="s">
        <v>674</v>
      </c>
    </row>
    <row r="664" spans="1:12" x14ac:dyDescent="0.25">
      <c r="A664">
        <v>662</v>
      </c>
      <c r="B664" s="2">
        <v>2.3866355299559814</v>
      </c>
      <c r="C664" s="2">
        <v>1179.1868460487899</v>
      </c>
      <c r="D664" s="3">
        <v>1</v>
      </c>
      <c r="E664" s="2">
        <v>116.468270321899</v>
      </c>
      <c r="F664" s="2">
        <v>39.957106929362503</v>
      </c>
      <c r="G664" s="2">
        <f t="shared" si="20"/>
        <v>19.166319563965452</v>
      </c>
      <c r="H664" s="1">
        <f t="shared" si="21"/>
        <v>71.523906147624501</v>
      </c>
      <c r="I664" s="2">
        <v>61.523906147624501</v>
      </c>
      <c r="J664" s="7">
        <v>1</v>
      </c>
      <c r="K664" s="2">
        <v>98.623850032151097</v>
      </c>
      <c r="L664" t="s">
        <v>675</v>
      </c>
    </row>
    <row r="665" spans="1:12" x14ac:dyDescent="0.25">
      <c r="A665">
        <v>663</v>
      </c>
      <c r="B665" s="2">
        <v>0.67962661563001348</v>
      </c>
      <c r="C665" s="2">
        <v>644.39249419616101</v>
      </c>
      <c r="D665" s="3">
        <v>1</v>
      </c>
      <c r="E665" s="2">
        <v>118.364751192455</v>
      </c>
      <c r="F665" s="2">
        <v>35.108704564101799</v>
      </c>
      <c r="G665" s="2">
        <f t="shared" si="20"/>
        <v>13.055662250763897</v>
      </c>
      <c r="H665" s="1">
        <f t="shared" si="21"/>
        <v>59.357319591999797</v>
      </c>
      <c r="I665" s="2">
        <v>49.357319591999797</v>
      </c>
      <c r="J665" s="7">
        <v>2</v>
      </c>
      <c r="K665" s="2">
        <v>81.964922446495294</v>
      </c>
      <c r="L665" t="s">
        <v>676</v>
      </c>
    </row>
    <row r="666" spans="1:12" x14ac:dyDescent="0.25">
      <c r="A666">
        <v>664</v>
      </c>
      <c r="B666" s="2">
        <v>2.1716457070601791</v>
      </c>
      <c r="C666" s="2">
        <v>344.19403077113799</v>
      </c>
      <c r="D666" s="3">
        <v>2</v>
      </c>
      <c r="E666" s="2">
        <v>121.623180922844</v>
      </c>
      <c r="F666" s="2">
        <v>38.923626583802204</v>
      </c>
      <c r="G666" s="2">
        <f t="shared" si="20"/>
        <v>7.1364629698512685</v>
      </c>
      <c r="H666" s="1">
        <f t="shared" si="21"/>
        <v>58.230339346707403</v>
      </c>
      <c r="I666" s="2">
        <v>48.230339346707403</v>
      </c>
      <c r="J666" s="7">
        <v>2</v>
      </c>
      <c r="K666" s="2">
        <v>99.494835533894999</v>
      </c>
      <c r="L666" t="s">
        <v>677</v>
      </c>
    </row>
    <row r="667" spans="1:12" x14ac:dyDescent="0.25">
      <c r="A667">
        <v>665</v>
      </c>
      <c r="B667" s="2">
        <v>0.30023223862701798</v>
      </c>
      <c r="C667" s="2">
        <v>172.20277727048401</v>
      </c>
      <c r="D667" s="3">
        <v>2</v>
      </c>
      <c r="E667" s="2">
        <v>113.267541926642</v>
      </c>
      <c r="F667" s="2">
        <v>23.1400276691176</v>
      </c>
      <c r="G667" s="2">
        <f t="shared" si="20"/>
        <v>2.7797077885078965</v>
      </c>
      <c r="H667" s="1">
        <f t="shared" si="21"/>
        <v>71.949956748122702</v>
      </c>
      <c r="I667" s="2">
        <v>61.949956748122702</v>
      </c>
      <c r="J667" s="7">
        <v>2</v>
      </c>
      <c r="K667" s="2">
        <v>124.739179333143</v>
      </c>
      <c r="L667" t="s">
        <v>678</v>
      </c>
    </row>
    <row r="668" spans="1:12" x14ac:dyDescent="0.25">
      <c r="A668">
        <v>666</v>
      </c>
      <c r="B668" s="2">
        <v>0.77249088916005348</v>
      </c>
      <c r="C668" s="2">
        <v>864.165083727818</v>
      </c>
      <c r="D668" s="3">
        <v>2</v>
      </c>
      <c r="E668" s="2">
        <v>118.81676477456099</v>
      </c>
      <c r="F668" s="2">
        <v>32.0582082867274</v>
      </c>
      <c r="G668" s="2">
        <f t="shared" si="20"/>
        <v>17.713262883506008</v>
      </c>
      <c r="H668" s="1">
        <f t="shared" si="21"/>
        <v>58.786329735584701</v>
      </c>
      <c r="I668" s="2">
        <v>48.786329735584701</v>
      </c>
      <c r="J668" s="7">
        <v>2</v>
      </c>
      <c r="K668" s="2">
        <v>213.670693785097</v>
      </c>
      <c r="L668" t="s">
        <v>679</v>
      </c>
    </row>
    <row r="669" spans="1:12" x14ac:dyDescent="0.25">
      <c r="A669">
        <v>667</v>
      </c>
      <c r="B669" s="2">
        <v>0.24308112345011068</v>
      </c>
      <c r="C669" s="2">
        <v>629.89707852995105</v>
      </c>
      <c r="D669" s="3">
        <v>2</v>
      </c>
      <c r="E669" s="2">
        <v>118.34745437484401</v>
      </c>
      <c r="F669" s="2">
        <v>35.121703493719401</v>
      </c>
      <c r="G669" s="2">
        <f t="shared" si="20"/>
        <v>11.000780637000554</v>
      </c>
      <c r="H669" s="1">
        <f t="shared" si="21"/>
        <v>67.259307254189309</v>
      </c>
      <c r="I669" s="2">
        <v>57.259307254189302</v>
      </c>
      <c r="J669" s="7">
        <v>2</v>
      </c>
      <c r="K669" s="2">
        <v>105.140873115041</v>
      </c>
      <c r="L669" t="s">
        <v>680</v>
      </c>
    </row>
    <row r="670" spans="1:12" x14ac:dyDescent="0.25">
      <c r="A670">
        <v>668</v>
      </c>
      <c r="B670" s="2">
        <v>0.33341292722002436</v>
      </c>
      <c r="C670" s="2">
        <v>33.628793425625602</v>
      </c>
      <c r="D670" s="3">
        <v>0</v>
      </c>
      <c r="E670" s="2">
        <v>118.09742717332</v>
      </c>
      <c r="F670" s="2">
        <v>24.4973525633234</v>
      </c>
      <c r="G670" s="2">
        <f t="shared" si="20"/>
        <v>0.70303416148069309</v>
      </c>
      <c r="H670" s="1">
        <f t="shared" si="21"/>
        <v>57.833797087183399</v>
      </c>
      <c r="I670" s="2">
        <v>47.833797087183399</v>
      </c>
      <c r="J670" s="7">
        <v>2</v>
      </c>
      <c r="K670" s="2">
        <v>36.8616550542393</v>
      </c>
      <c r="L670" t="s">
        <v>681</v>
      </c>
    </row>
    <row r="671" spans="1:12" x14ac:dyDescent="0.25">
      <c r="A671">
        <v>669</v>
      </c>
      <c r="B671" s="2">
        <v>8.2945018380087276E-3</v>
      </c>
      <c r="C671" s="2">
        <v>1378.9403032619</v>
      </c>
      <c r="D671" s="3">
        <v>2</v>
      </c>
      <c r="E671" s="2">
        <v>115.860385173095</v>
      </c>
      <c r="F671" s="2">
        <v>28.6940670622837</v>
      </c>
      <c r="G671" s="2">
        <f t="shared" si="20"/>
        <v>27.607999318370343</v>
      </c>
      <c r="H671" s="1">
        <f t="shared" si="21"/>
        <v>59.947128995484803</v>
      </c>
      <c r="I671" s="2">
        <v>49.947128995484803</v>
      </c>
      <c r="J671" s="7">
        <v>2</v>
      </c>
      <c r="K671" s="2">
        <v>65.2053809640731</v>
      </c>
      <c r="L671" t="s">
        <v>682</v>
      </c>
    </row>
    <row r="672" spans="1:12" x14ac:dyDescent="0.25">
      <c r="A672">
        <v>670</v>
      </c>
      <c r="B672" s="2">
        <v>1.9929973100033749E-2</v>
      </c>
      <c r="C672" s="2">
        <v>1294.9695513802401</v>
      </c>
      <c r="D672" s="3">
        <v>2</v>
      </c>
      <c r="E672" s="2">
        <v>120.379383982449</v>
      </c>
      <c r="F672" s="2">
        <v>36.063413727945203</v>
      </c>
      <c r="G672" s="2">
        <f t="shared" si="20"/>
        <v>23.983791642962167</v>
      </c>
      <c r="H672" s="1">
        <f t="shared" si="21"/>
        <v>63.993529074050201</v>
      </c>
      <c r="I672" s="2">
        <v>53.993529074050201</v>
      </c>
      <c r="J672" s="7">
        <v>2</v>
      </c>
      <c r="K672" s="2">
        <v>118.50771505464699</v>
      </c>
      <c r="L672" t="s">
        <v>683</v>
      </c>
    </row>
    <row r="673" spans="1:12" x14ac:dyDescent="0.25">
      <c r="A673">
        <v>671</v>
      </c>
      <c r="B673" s="2">
        <v>0.21912123628203517</v>
      </c>
      <c r="C673" s="2">
        <v>594.82646197703195</v>
      </c>
      <c r="D673" s="3">
        <v>2</v>
      </c>
      <c r="E673" s="2">
        <v>91.196367808067095</v>
      </c>
      <c r="F673" s="2">
        <v>29.634848119165099</v>
      </c>
      <c r="G673" s="2">
        <f t="shared" si="20"/>
        <v>11.234418682033155</v>
      </c>
      <c r="H673" s="1">
        <f t="shared" si="21"/>
        <v>62.946794917686198</v>
      </c>
      <c r="I673" s="2">
        <v>52.946794917686198</v>
      </c>
      <c r="J673" s="7">
        <v>2</v>
      </c>
      <c r="K673" s="2">
        <v>143.26607010578701</v>
      </c>
      <c r="L673" t="s">
        <v>684</v>
      </c>
    </row>
    <row r="674" spans="1:12" x14ac:dyDescent="0.25">
      <c r="A674">
        <v>672</v>
      </c>
      <c r="B674" s="2">
        <v>0.43813198717907653</v>
      </c>
      <c r="C674" s="2">
        <v>2799.64436176975</v>
      </c>
      <c r="D674" s="3">
        <v>2</v>
      </c>
      <c r="E674" s="2">
        <v>112.95321734595601</v>
      </c>
      <c r="F674" s="2">
        <v>28.224930340476199</v>
      </c>
      <c r="G674" s="2">
        <f t="shared" si="20"/>
        <v>54.541840877422949</v>
      </c>
      <c r="H674" s="1">
        <f t="shared" si="21"/>
        <v>61.330213955587901</v>
      </c>
      <c r="I674" s="2">
        <v>51.330213955587901</v>
      </c>
      <c r="J674" s="7">
        <v>2</v>
      </c>
      <c r="K674" s="2">
        <v>120.923413025488</v>
      </c>
      <c r="L674" t="s">
        <v>685</v>
      </c>
    </row>
    <row r="675" spans="1:12" x14ac:dyDescent="0.25">
      <c r="A675">
        <v>673</v>
      </c>
      <c r="B675" s="2">
        <v>5.3085195399730765</v>
      </c>
      <c r="C675" s="2">
        <v>442.095787176145</v>
      </c>
      <c r="D675" s="3">
        <v>2</v>
      </c>
      <c r="E675" s="2">
        <v>114.300468767453</v>
      </c>
      <c r="F675" s="2">
        <v>30.596497375444699</v>
      </c>
      <c r="G675" s="2">
        <f t="shared" si="20"/>
        <v>9.5615374298066893</v>
      </c>
      <c r="H675" s="1">
        <f t="shared" si="21"/>
        <v>56.236893430754797</v>
      </c>
      <c r="I675" s="2">
        <v>46.236893430754797</v>
      </c>
      <c r="J675" s="7">
        <v>2</v>
      </c>
      <c r="K675" s="2">
        <v>40.550567893093898</v>
      </c>
      <c r="L675" t="s">
        <v>686</v>
      </c>
    </row>
    <row r="676" spans="1:12" x14ac:dyDescent="0.25">
      <c r="A676">
        <v>674</v>
      </c>
      <c r="B676" s="2">
        <v>0.87845853207306845</v>
      </c>
      <c r="C676" s="2">
        <v>488.86865358861002</v>
      </c>
      <c r="D676" s="3">
        <v>2</v>
      </c>
      <c r="E676" s="2">
        <v>112.560898021578</v>
      </c>
      <c r="F676" s="2">
        <v>37.884031310392501</v>
      </c>
      <c r="G676" s="2">
        <f t="shared" si="20"/>
        <v>9.7077552059317505</v>
      </c>
      <c r="H676" s="1">
        <f t="shared" si="21"/>
        <v>60.358568301134703</v>
      </c>
      <c r="I676" s="2">
        <v>50.358568301134703</v>
      </c>
      <c r="J676" s="7">
        <v>2</v>
      </c>
      <c r="K676" s="2">
        <v>86.507742504159907</v>
      </c>
      <c r="L676" t="s">
        <v>687</v>
      </c>
    </row>
    <row r="677" spans="1:12" x14ac:dyDescent="0.25">
      <c r="A677">
        <v>675</v>
      </c>
      <c r="B677" s="2">
        <v>0.52883849867498611</v>
      </c>
      <c r="C677" s="2">
        <v>1637.31699215143</v>
      </c>
      <c r="D677" s="3">
        <v>0</v>
      </c>
      <c r="E677" s="2">
        <v>120.202728867986</v>
      </c>
      <c r="F677" s="2">
        <v>30.2405495234621</v>
      </c>
      <c r="G677" s="2">
        <f t="shared" si="20"/>
        <v>28.82404672559251</v>
      </c>
      <c r="H677" s="1">
        <f t="shared" si="21"/>
        <v>66.803855743741792</v>
      </c>
      <c r="I677" s="2">
        <v>56.803855743741799</v>
      </c>
      <c r="J677" s="7">
        <v>2</v>
      </c>
      <c r="K677" s="2">
        <v>112.093648947106</v>
      </c>
      <c r="L677" t="s">
        <v>688</v>
      </c>
    </row>
    <row r="678" spans="1:12" x14ac:dyDescent="0.25">
      <c r="A678">
        <v>676</v>
      </c>
      <c r="B678" s="2">
        <v>0.17696233055016819</v>
      </c>
      <c r="C678" s="2">
        <v>164.72587077382801</v>
      </c>
      <c r="D678" s="3">
        <v>2</v>
      </c>
      <c r="E678" s="2">
        <v>113.546242178478</v>
      </c>
      <c r="F678" s="2">
        <v>22.202218066122001</v>
      </c>
      <c r="G678" s="2">
        <f t="shared" si="20"/>
        <v>3.2736576212445581</v>
      </c>
      <c r="H678" s="1">
        <f t="shared" si="21"/>
        <v>60.318600731130701</v>
      </c>
      <c r="I678" s="2">
        <v>50.318600731130701</v>
      </c>
      <c r="J678" s="7">
        <v>2</v>
      </c>
      <c r="K678" s="2">
        <v>24.6541759951999</v>
      </c>
      <c r="L678" t="s">
        <v>689</v>
      </c>
    </row>
    <row r="679" spans="1:12" x14ac:dyDescent="0.25">
      <c r="A679">
        <v>677</v>
      </c>
      <c r="B679" s="2">
        <v>1.4507240682798965</v>
      </c>
      <c r="C679" s="2">
        <v>277.90920479725997</v>
      </c>
      <c r="D679" s="3">
        <v>2</v>
      </c>
      <c r="E679" s="2">
        <v>118.360607673199</v>
      </c>
      <c r="F679" s="2">
        <v>35.104307291281103</v>
      </c>
      <c r="G679" s="2">
        <f t="shared" si="20"/>
        <v>4.1033208513360213</v>
      </c>
      <c r="H679" s="1">
        <f t="shared" si="21"/>
        <v>77.727875753799296</v>
      </c>
      <c r="I679" s="2">
        <v>67.727875753799296</v>
      </c>
      <c r="J679" s="7">
        <v>2</v>
      </c>
      <c r="K679" s="2">
        <v>93.203749502551204</v>
      </c>
      <c r="L679" t="s">
        <v>690</v>
      </c>
    </row>
    <row r="680" spans="1:12" x14ac:dyDescent="0.25">
      <c r="A680">
        <v>678</v>
      </c>
      <c r="B680" s="2">
        <v>2.214384443796007</v>
      </c>
      <c r="C680" s="2">
        <v>1781.7291748065099</v>
      </c>
      <c r="D680" s="3">
        <v>2</v>
      </c>
      <c r="E680" s="2">
        <v>116.456952540188</v>
      </c>
      <c r="F680" s="2">
        <v>39.935709134618399</v>
      </c>
      <c r="G680" s="2">
        <f t="shared" si="20"/>
        <v>52.064617588811245</v>
      </c>
      <c r="H680" s="1">
        <f t="shared" si="21"/>
        <v>44.221497387688601</v>
      </c>
      <c r="I680" s="2">
        <v>34.221497387688601</v>
      </c>
      <c r="J680" s="7">
        <v>2</v>
      </c>
      <c r="K680" s="2">
        <v>85.598810687045201</v>
      </c>
      <c r="L680" t="s">
        <v>691</v>
      </c>
    </row>
    <row r="681" spans="1:12" x14ac:dyDescent="0.25">
      <c r="A681">
        <v>679</v>
      </c>
      <c r="B681" s="2">
        <v>0.27598443971601228</v>
      </c>
      <c r="C681" s="2">
        <v>1368.1606743136899</v>
      </c>
      <c r="D681" s="3">
        <v>2</v>
      </c>
      <c r="E681" s="2">
        <v>117.120637796772</v>
      </c>
      <c r="F681" s="2">
        <v>36.654033207431503</v>
      </c>
      <c r="G681" s="2">
        <f t="shared" si="20"/>
        <v>26.705505246601358</v>
      </c>
      <c r="H681" s="1">
        <f t="shared" si="21"/>
        <v>61.231409467072602</v>
      </c>
      <c r="I681" s="2">
        <v>51.231409467072602</v>
      </c>
      <c r="J681" s="7">
        <v>2</v>
      </c>
      <c r="K681" s="2">
        <v>35.2270664906588</v>
      </c>
      <c r="L681" t="s">
        <v>692</v>
      </c>
    </row>
    <row r="682" spans="1:12" x14ac:dyDescent="0.25">
      <c r="A682">
        <v>680</v>
      </c>
      <c r="B682" s="2">
        <v>0.70404778784609334</v>
      </c>
      <c r="C682" s="2">
        <v>843.04644327160599</v>
      </c>
      <c r="D682" s="3">
        <v>2</v>
      </c>
      <c r="E682" s="2">
        <v>112.561149473035</v>
      </c>
      <c r="F682" s="2">
        <v>37.857338209599298</v>
      </c>
      <c r="G682" s="2">
        <f t="shared" si="20"/>
        <v>16.146912354033844</v>
      </c>
      <c r="H682" s="1">
        <f t="shared" si="21"/>
        <v>62.211000145857298</v>
      </c>
      <c r="I682" s="2">
        <v>52.211000145857298</v>
      </c>
      <c r="J682" s="7">
        <v>2</v>
      </c>
      <c r="K682" s="2">
        <v>121.514101321475</v>
      </c>
      <c r="L682" t="s">
        <v>693</v>
      </c>
    </row>
    <row r="683" spans="1:12" x14ac:dyDescent="0.25">
      <c r="A683">
        <v>681</v>
      </c>
      <c r="B683" s="2">
        <v>8.9020875533850017</v>
      </c>
      <c r="C683" s="2">
        <v>274.40672135439502</v>
      </c>
      <c r="D683" s="3">
        <v>2</v>
      </c>
      <c r="E683" s="2">
        <v>123.469811551612</v>
      </c>
      <c r="F683" s="2">
        <v>41.673582065423098</v>
      </c>
      <c r="G683" s="2">
        <f t="shared" si="20"/>
        <v>4.8997438999302663</v>
      </c>
      <c r="H683" s="1">
        <f t="shared" si="21"/>
        <v>66.0042987875959</v>
      </c>
      <c r="I683" s="2">
        <v>56.0042987875959</v>
      </c>
      <c r="J683" s="7">
        <v>2</v>
      </c>
      <c r="K683" s="2">
        <v>75.749946080607401</v>
      </c>
      <c r="L683" t="s">
        <v>694</v>
      </c>
    </row>
    <row r="684" spans="1:12" x14ac:dyDescent="0.25">
      <c r="A684">
        <v>682</v>
      </c>
      <c r="B684" s="2">
        <v>0.89528940209800112</v>
      </c>
      <c r="C684" s="2">
        <v>1438.4729206310501</v>
      </c>
      <c r="D684" s="3">
        <v>0</v>
      </c>
      <c r="E684" s="2">
        <v>123.461061543488</v>
      </c>
      <c r="F684" s="2">
        <v>41.687404454019898</v>
      </c>
      <c r="G684" s="2">
        <f t="shared" si="20"/>
        <v>38.914009660449423</v>
      </c>
      <c r="H684" s="1">
        <f t="shared" si="21"/>
        <v>46.965425387480799</v>
      </c>
      <c r="I684" s="2">
        <v>36.965425387480799</v>
      </c>
      <c r="J684" s="7">
        <v>1</v>
      </c>
      <c r="K684" s="2">
        <v>112.68392664653</v>
      </c>
      <c r="L684" t="s">
        <v>695</v>
      </c>
    </row>
    <row r="685" spans="1:12" x14ac:dyDescent="0.25">
      <c r="A685">
        <v>683</v>
      </c>
      <c r="B685" s="2">
        <v>0.7115813765879011</v>
      </c>
      <c r="C685" s="2">
        <v>1235.04119758514</v>
      </c>
      <c r="D685" s="3">
        <v>2</v>
      </c>
      <c r="E685" s="2">
        <v>108.935802296324</v>
      </c>
      <c r="F685" s="2">
        <v>34.353222296147003</v>
      </c>
      <c r="G685" s="2">
        <f t="shared" si="20"/>
        <v>21.767254256191716</v>
      </c>
      <c r="H685" s="1">
        <f t="shared" si="21"/>
        <v>66.738492740021698</v>
      </c>
      <c r="I685" s="2">
        <v>56.738492740021698</v>
      </c>
      <c r="J685" s="7">
        <v>2</v>
      </c>
      <c r="K685" s="2">
        <v>52.591274106156803</v>
      </c>
      <c r="L685" t="s">
        <v>696</v>
      </c>
    </row>
    <row r="686" spans="1:12" x14ac:dyDescent="0.25">
      <c r="A686">
        <v>684</v>
      </c>
      <c r="B686" s="2">
        <v>0.82058737492002365</v>
      </c>
      <c r="C686" s="2">
        <v>515.35511819671899</v>
      </c>
      <c r="D686" s="3">
        <v>2</v>
      </c>
      <c r="E686" s="2">
        <v>113.55711525186101</v>
      </c>
      <c r="F686" s="2">
        <v>22.1983061713449</v>
      </c>
      <c r="G686" s="2">
        <f t="shared" si="20"/>
        <v>10.098476404626222</v>
      </c>
      <c r="H686" s="1">
        <f t="shared" si="21"/>
        <v>61.032957601468397</v>
      </c>
      <c r="I686" s="2">
        <v>51.032957601468397</v>
      </c>
      <c r="J686" s="7">
        <v>2</v>
      </c>
      <c r="K686" s="2">
        <v>124.795628855161</v>
      </c>
      <c r="L686" t="s">
        <v>697</v>
      </c>
    </row>
    <row r="687" spans="1:12" x14ac:dyDescent="0.25">
      <c r="A687">
        <v>685</v>
      </c>
      <c r="B687" s="2">
        <v>7.5236745555002926E-2</v>
      </c>
      <c r="C687" s="2">
        <v>2924.67722579156</v>
      </c>
      <c r="D687" s="3">
        <v>2</v>
      </c>
      <c r="E687" s="2">
        <v>111.77219765328</v>
      </c>
      <c r="F687" s="2">
        <v>40.839312202494497</v>
      </c>
      <c r="G687" s="2">
        <f t="shared" si="20"/>
        <v>68.806232933396032</v>
      </c>
      <c r="H687" s="1">
        <f t="shared" si="21"/>
        <v>52.505992569345104</v>
      </c>
      <c r="I687" s="2">
        <v>42.505992569345104</v>
      </c>
      <c r="J687" s="7">
        <v>2</v>
      </c>
      <c r="K687" s="2">
        <v>57.448801330213399</v>
      </c>
      <c r="L687" t="s">
        <v>698</v>
      </c>
    </row>
    <row r="688" spans="1:12" x14ac:dyDescent="0.25">
      <c r="A688">
        <v>686</v>
      </c>
      <c r="B688" s="2">
        <v>0.27072230946703257</v>
      </c>
      <c r="C688" s="2">
        <v>682.03102069777401</v>
      </c>
      <c r="D688" s="3">
        <v>2</v>
      </c>
      <c r="E688" s="2">
        <v>103.85005339559</v>
      </c>
      <c r="F688" s="2">
        <v>36.092428993139997</v>
      </c>
      <c r="G688" s="2">
        <f t="shared" si="20"/>
        <v>12.788385421789265</v>
      </c>
      <c r="H688" s="1">
        <f t="shared" si="21"/>
        <v>63.332066418307001</v>
      </c>
      <c r="I688" s="2">
        <v>53.332066418307001</v>
      </c>
      <c r="J688" s="7">
        <v>2</v>
      </c>
      <c r="K688" s="2">
        <v>52.250701925909297</v>
      </c>
      <c r="L688" t="s">
        <v>699</v>
      </c>
    </row>
    <row r="689" spans="1:12" x14ac:dyDescent="0.25">
      <c r="A689">
        <v>687</v>
      </c>
      <c r="B689" s="2">
        <v>1.132961942866018</v>
      </c>
      <c r="C689" s="2">
        <v>382.73850147358098</v>
      </c>
      <c r="D689" s="3">
        <v>2</v>
      </c>
      <c r="E689" s="2">
        <v>108.361724744814</v>
      </c>
      <c r="F689" s="2">
        <v>22.833128600468299</v>
      </c>
      <c r="G689" s="2">
        <f t="shared" si="20"/>
        <v>9.2365117981292091</v>
      </c>
      <c r="H689" s="1">
        <f t="shared" si="21"/>
        <v>51.437558879219097</v>
      </c>
      <c r="I689" s="2">
        <v>41.437558879219097</v>
      </c>
      <c r="J689" s="7">
        <v>2</v>
      </c>
      <c r="K689" s="2">
        <v>122.950247935082</v>
      </c>
      <c r="L689" t="s">
        <v>700</v>
      </c>
    </row>
    <row r="690" spans="1:12" x14ac:dyDescent="0.25">
      <c r="A690">
        <v>688</v>
      </c>
      <c r="B690" s="2">
        <v>0.23220834540995838</v>
      </c>
      <c r="C690" s="2">
        <v>2315.1716751009099</v>
      </c>
      <c r="D690" s="3">
        <v>0</v>
      </c>
      <c r="E690" s="2">
        <v>118.353399325748</v>
      </c>
      <c r="F690" s="2">
        <v>35.112128575015902</v>
      </c>
      <c r="G690" s="2">
        <f t="shared" si="20"/>
        <v>48.949774527764092</v>
      </c>
      <c r="H690" s="1">
        <f t="shared" si="21"/>
        <v>57.296881291817897</v>
      </c>
      <c r="I690" s="2">
        <v>47.296881291817897</v>
      </c>
      <c r="J690" s="7">
        <v>2</v>
      </c>
      <c r="K690" s="2">
        <v>118.60429860728399</v>
      </c>
      <c r="L690" t="s">
        <v>701</v>
      </c>
    </row>
    <row r="691" spans="1:12" x14ac:dyDescent="0.25">
      <c r="A691">
        <v>689</v>
      </c>
      <c r="B691" s="2">
        <v>9.8257852370011278E-2</v>
      </c>
      <c r="C691" s="2">
        <v>375.00402229014298</v>
      </c>
      <c r="D691" s="3">
        <v>1</v>
      </c>
      <c r="E691" s="2">
        <v>108.381700384456</v>
      </c>
      <c r="F691" s="2">
        <v>22.8317502027041</v>
      </c>
      <c r="G691" s="2">
        <f t="shared" si="20"/>
        <v>5.9135753247476837</v>
      </c>
      <c r="H691" s="1">
        <f t="shared" si="21"/>
        <v>73.414094130295609</v>
      </c>
      <c r="I691" s="2">
        <v>63.414094130295602</v>
      </c>
      <c r="J691" s="7">
        <v>2</v>
      </c>
      <c r="K691" s="2">
        <v>15.4427220529703</v>
      </c>
      <c r="L691" t="s">
        <v>702</v>
      </c>
    </row>
    <row r="692" spans="1:12" x14ac:dyDescent="0.25">
      <c r="A692">
        <v>690</v>
      </c>
      <c r="B692" s="2">
        <v>0.12252794267897116</v>
      </c>
      <c r="C692" s="2">
        <v>185.061992008385</v>
      </c>
      <c r="D692" s="3">
        <v>2</v>
      </c>
      <c r="E692" s="2">
        <v>113.264451678067</v>
      </c>
      <c r="F692" s="2">
        <v>23.1377985914901</v>
      </c>
      <c r="G692" s="2">
        <f t="shared" si="20"/>
        <v>3.2620321376623225</v>
      </c>
      <c r="H692" s="1">
        <f t="shared" si="21"/>
        <v>66.732117955467601</v>
      </c>
      <c r="I692" s="2">
        <v>56.732117955467601</v>
      </c>
      <c r="J692" s="7">
        <v>2</v>
      </c>
      <c r="K692" s="2">
        <v>21.455397493458701</v>
      </c>
      <c r="L692" t="s">
        <v>703</v>
      </c>
    </row>
    <row r="693" spans="1:12" x14ac:dyDescent="0.25">
      <c r="A693">
        <v>691</v>
      </c>
      <c r="B693" s="2">
        <v>1.4230967200091982E-2</v>
      </c>
      <c r="C693" s="2">
        <v>318.80721184218601</v>
      </c>
      <c r="D693" s="3">
        <v>2</v>
      </c>
      <c r="E693" s="2">
        <v>121.604735029434</v>
      </c>
      <c r="F693" s="2">
        <v>38.935370493191101</v>
      </c>
      <c r="G693" s="2">
        <f t="shared" si="20"/>
        <v>5.5083309010447863</v>
      </c>
      <c r="H693" s="1">
        <f t="shared" si="21"/>
        <v>67.877280353966498</v>
      </c>
      <c r="I693" s="2">
        <v>57.877280353966498</v>
      </c>
      <c r="J693" s="7">
        <v>2</v>
      </c>
      <c r="K693" s="2">
        <v>101.854090845543</v>
      </c>
      <c r="L693" t="s">
        <v>704</v>
      </c>
    </row>
    <row r="694" spans="1:12" x14ac:dyDescent="0.25">
      <c r="A694">
        <v>692</v>
      </c>
      <c r="B694" s="2">
        <v>0.40778719270997499</v>
      </c>
      <c r="C694" s="2">
        <v>2931.3927136049801</v>
      </c>
      <c r="D694" s="3">
        <v>1</v>
      </c>
      <c r="E694" s="2">
        <v>112.941567053112</v>
      </c>
      <c r="F694" s="2">
        <v>28.229680617076902</v>
      </c>
      <c r="G694" s="2">
        <f t="shared" si="20"/>
        <v>68.196886610759208</v>
      </c>
      <c r="H694" s="1">
        <f t="shared" si="21"/>
        <v>52.984260122257602</v>
      </c>
      <c r="I694" s="2">
        <v>42.984260122257602</v>
      </c>
      <c r="J694" s="7">
        <v>2</v>
      </c>
      <c r="K694" s="2">
        <v>124.781712970108</v>
      </c>
      <c r="L694" t="s">
        <v>705</v>
      </c>
    </row>
    <row r="695" spans="1:12" x14ac:dyDescent="0.25">
      <c r="A695">
        <v>693</v>
      </c>
      <c r="B695" s="2">
        <v>6.346153161393886E-2</v>
      </c>
      <c r="C695" s="2">
        <v>2499.7967753988901</v>
      </c>
      <c r="D695" s="3">
        <v>2</v>
      </c>
      <c r="E695" s="2">
        <v>121.47593197622599</v>
      </c>
      <c r="F695" s="2">
        <v>31.231711506215699</v>
      </c>
      <c r="G695" s="2">
        <f t="shared" si="20"/>
        <v>72.803510823658442</v>
      </c>
      <c r="H695" s="1">
        <f t="shared" si="21"/>
        <v>44.336211909529901</v>
      </c>
      <c r="I695" s="2">
        <v>34.336211909529901</v>
      </c>
      <c r="J695" s="7">
        <v>2</v>
      </c>
      <c r="K695" s="2">
        <v>107.028516538049</v>
      </c>
      <c r="L695" t="s">
        <v>706</v>
      </c>
    </row>
    <row r="696" spans="1:12" x14ac:dyDescent="0.25">
      <c r="A696">
        <v>694</v>
      </c>
      <c r="B696" s="2">
        <v>0.19989443449401278</v>
      </c>
      <c r="C696" s="2">
        <v>1324.3078470718001</v>
      </c>
      <c r="D696" s="3">
        <v>2</v>
      </c>
      <c r="E696" s="2">
        <v>117.12954471753</v>
      </c>
      <c r="F696" s="2">
        <v>36.6735137601435</v>
      </c>
      <c r="G696" s="2">
        <f t="shared" si="20"/>
        <v>31.654711641154044</v>
      </c>
      <c r="H696" s="1">
        <f t="shared" si="21"/>
        <v>51.836042042792698</v>
      </c>
      <c r="I696" s="2">
        <v>41.836042042792698</v>
      </c>
      <c r="J696" s="7">
        <v>2</v>
      </c>
      <c r="K696" s="2">
        <v>46.988268802751399</v>
      </c>
      <c r="L696" t="s">
        <v>707</v>
      </c>
    </row>
    <row r="697" spans="1:12" x14ac:dyDescent="0.25">
      <c r="A697">
        <v>695</v>
      </c>
      <c r="B697" s="2">
        <v>8.1989401686996644E-2</v>
      </c>
      <c r="C697" s="2">
        <v>1834.12778664246</v>
      </c>
      <c r="D697" s="3">
        <v>2</v>
      </c>
      <c r="E697" s="2">
        <v>120.21787816566</v>
      </c>
      <c r="F697" s="2">
        <v>30.236875247636501</v>
      </c>
      <c r="G697" s="2">
        <f t="shared" si="20"/>
        <v>30.15013370548057</v>
      </c>
      <c r="H697" s="1">
        <f t="shared" si="21"/>
        <v>70.833155983950405</v>
      </c>
      <c r="I697" s="2">
        <v>60.833155983950398</v>
      </c>
      <c r="J697" s="7">
        <v>2</v>
      </c>
      <c r="K697" s="2">
        <v>92.398048056741402</v>
      </c>
      <c r="L697" t="s">
        <v>708</v>
      </c>
    </row>
    <row r="698" spans="1:12" x14ac:dyDescent="0.25">
      <c r="A698">
        <v>696</v>
      </c>
      <c r="B698" s="2">
        <v>0.14590636040959737</v>
      </c>
      <c r="C698" s="2">
        <v>14.756766012019501</v>
      </c>
      <c r="D698" s="3">
        <v>2</v>
      </c>
      <c r="E698" s="2">
        <v>126.561073273025</v>
      </c>
      <c r="F698" s="2">
        <v>45.811528837708501</v>
      </c>
      <c r="G698" s="2">
        <f t="shared" si="20"/>
        <v>0.28932309058900613</v>
      </c>
      <c r="H698" s="1">
        <f t="shared" si="21"/>
        <v>61.004453125319401</v>
      </c>
      <c r="I698" s="2">
        <v>51.004453125319401</v>
      </c>
      <c r="J698" s="7">
        <v>0</v>
      </c>
      <c r="K698" s="2">
        <v>163.59691965589101</v>
      </c>
      <c r="L698" t="s">
        <v>709</v>
      </c>
    </row>
    <row r="699" spans="1:12" x14ac:dyDescent="0.25">
      <c r="A699">
        <v>697</v>
      </c>
      <c r="B699" s="2">
        <v>1.911565496698131E-2</v>
      </c>
      <c r="C699" s="2">
        <v>3160.8305275263101</v>
      </c>
      <c r="D699" s="3">
        <v>0</v>
      </c>
      <c r="E699" s="2">
        <v>102.855475705809</v>
      </c>
      <c r="F699" s="2">
        <v>24.888782454723898</v>
      </c>
      <c r="G699" s="2">
        <f t="shared" si="20"/>
        <v>55.888856156880586</v>
      </c>
      <c r="H699" s="1">
        <f t="shared" si="21"/>
        <v>66.555648923174004</v>
      </c>
      <c r="I699" s="2">
        <v>56.555648923173997</v>
      </c>
      <c r="J699" s="7">
        <v>2</v>
      </c>
      <c r="K699" s="2">
        <v>70.992451916473399</v>
      </c>
      <c r="L699" t="s">
        <v>710</v>
      </c>
    </row>
    <row r="700" spans="1:12" x14ac:dyDescent="0.25">
      <c r="A700">
        <v>698</v>
      </c>
      <c r="B700" s="2">
        <v>0.83354542472807225</v>
      </c>
      <c r="C700" s="2">
        <v>2062.8352644980901</v>
      </c>
      <c r="D700" s="3">
        <v>2</v>
      </c>
      <c r="E700" s="2">
        <v>102.846063787134</v>
      </c>
      <c r="F700" s="2">
        <v>24.883848530654401</v>
      </c>
      <c r="G700" s="2">
        <f t="shared" si="20"/>
        <v>67.067949288496536</v>
      </c>
      <c r="H700" s="1">
        <f t="shared" si="21"/>
        <v>40.757392858766096</v>
      </c>
      <c r="I700" s="2">
        <v>30.757392858766099</v>
      </c>
      <c r="J700" s="7">
        <v>1</v>
      </c>
      <c r="K700" s="2">
        <v>111.386566105428</v>
      </c>
      <c r="L700" t="s">
        <v>711</v>
      </c>
    </row>
    <row r="701" spans="1:12" x14ac:dyDescent="0.25">
      <c r="A701">
        <v>699</v>
      </c>
      <c r="B701" s="2">
        <v>2.0263848632530426</v>
      </c>
      <c r="C701" s="2">
        <v>4585.9594108454803</v>
      </c>
      <c r="D701" s="3">
        <v>1</v>
      </c>
      <c r="E701" s="2">
        <v>87.636169481242604</v>
      </c>
      <c r="F701" s="2">
        <v>43.823664117237499</v>
      </c>
      <c r="G701" s="2">
        <f t="shared" si="20"/>
        <v>69.701656854163431</v>
      </c>
      <c r="H701" s="1">
        <f t="shared" si="21"/>
        <v>75.794123379888504</v>
      </c>
      <c r="I701" s="2">
        <v>65.794123379888504</v>
      </c>
      <c r="J701" s="7">
        <v>2</v>
      </c>
      <c r="K701" s="2">
        <v>30.518017822125</v>
      </c>
      <c r="L701" t="s">
        <v>712</v>
      </c>
    </row>
    <row r="702" spans="1:12" x14ac:dyDescent="0.25">
      <c r="A702">
        <v>700</v>
      </c>
      <c r="B702" s="2">
        <v>0.41146629905790633</v>
      </c>
      <c r="C702" s="2">
        <v>2885.4922788629701</v>
      </c>
      <c r="D702" s="3">
        <v>1</v>
      </c>
      <c r="E702" s="2">
        <v>112.940197146117</v>
      </c>
      <c r="F702" s="2">
        <v>28.2399921653112</v>
      </c>
      <c r="G702" s="2">
        <f t="shared" si="20"/>
        <v>46.399605943667517</v>
      </c>
      <c r="H702" s="1">
        <f t="shared" si="21"/>
        <v>72.1878617324071</v>
      </c>
      <c r="I702" s="2">
        <v>62.1878617324071</v>
      </c>
      <c r="J702" s="7">
        <v>2</v>
      </c>
      <c r="K702" s="2">
        <v>46.018145764938502</v>
      </c>
      <c r="L702" t="s">
        <v>713</v>
      </c>
    </row>
    <row r="703" spans="1:12" x14ac:dyDescent="0.25">
      <c r="A703">
        <v>701</v>
      </c>
      <c r="B703" s="2">
        <v>0.92095456638503492</v>
      </c>
      <c r="C703" s="2">
        <v>148.38450422785999</v>
      </c>
      <c r="D703" s="3">
        <v>1</v>
      </c>
      <c r="E703" s="2">
        <v>113.261319789312</v>
      </c>
      <c r="F703" s="2">
        <v>23.147235362202299</v>
      </c>
      <c r="G703" s="2">
        <f t="shared" si="20"/>
        <v>3.5108333634334628</v>
      </c>
      <c r="H703" s="1">
        <f t="shared" si="21"/>
        <v>52.264752800100297</v>
      </c>
      <c r="I703" s="2">
        <v>42.264752800100297</v>
      </c>
      <c r="J703" s="7">
        <v>2</v>
      </c>
      <c r="K703" s="2">
        <v>109.495953980896</v>
      </c>
      <c r="L703" t="s">
        <v>714</v>
      </c>
    </row>
    <row r="704" spans="1:12" x14ac:dyDescent="0.25">
      <c r="A704">
        <v>702</v>
      </c>
      <c r="B704" s="2">
        <v>1.6809939107979517</v>
      </c>
      <c r="C704" s="2">
        <v>303.369574451304</v>
      </c>
      <c r="D704" s="3">
        <v>2</v>
      </c>
      <c r="E704" s="2">
        <v>117.223635009641</v>
      </c>
      <c r="F704" s="2">
        <v>31.811965297695501</v>
      </c>
      <c r="G704" s="2">
        <f t="shared" si="20"/>
        <v>7.4235150127461251</v>
      </c>
      <c r="H704" s="1">
        <f t="shared" si="21"/>
        <v>50.866028280460199</v>
      </c>
      <c r="I704" s="2">
        <v>40.866028280460199</v>
      </c>
      <c r="J704" s="7">
        <v>2</v>
      </c>
      <c r="K704" s="2">
        <v>109.231527466573</v>
      </c>
      <c r="L704" t="s">
        <v>715</v>
      </c>
    </row>
    <row r="705" spans="1:12" x14ac:dyDescent="0.25">
      <c r="A705">
        <v>703</v>
      </c>
      <c r="B705" s="2">
        <v>7.5651904366964118E-2</v>
      </c>
      <c r="C705" s="2">
        <v>594.42915877393602</v>
      </c>
      <c r="D705" s="3">
        <v>0</v>
      </c>
      <c r="E705" s="2">
        <v>106.640226494909</v>
      </c>
      <c r="F705" s="2">
        <v>26.6489161299884</v>
      </c>
      <c r="G705" s="2">
        <f t="shared" si="20"/>
        <v>11.360581809303349</v>
      </c>
      <c r="H705" s="1">
        <f t="shared" si="21"/>
        <v>62.3238306586683</v>
      </c>
      <c r="I705" s="2">
        <v>52.3238306586683</v>
      </c>
      <c r="J705" s="7">
        <v>2</v>
      </c>
      <c r="K705" s="2">
        <v>96.838612903576205</v>
      </c>
      <c r="L705" t="s">
        <v>716</v>
      </c>
    </row>
    <row r="706" spans="1:12" x14ac:dyDescent="0.25">
      <c r="A706">
        <v>704</v>
      </c>
      <c r="B706" s="2">
        <v>0.51861980851606404</v>
      </c>
      <c r="C706" s="2">
        <v>1361.00156281813</v>
      </c>
      <c r="D706" s="3">
        <v>2</v>
      </c>
      <c r="E706" s="2">
        <v>120.603811748193</v>
      </c>
      <c r="F706" s="2">
        <v>31.301866051459999</v>
      </c>
      <c r="G706" s="2">
        <f t="shared" ref="G706:G769" si="22">C706/I706</f>
        <v>27.58415708195151</v>
      </c>
      <c r="H706" s="1">
        <f t="shared" ref="H706:H769" si="23">I706+10</f>
        <v>59.339972897291901</v>
      </c>
      <c r="I706" s="2">
        <v>49.339972897291901</v>
      </c>
      <c r="J706" s="7">
        <v>2</v>
      </c>
      <c r="K706" s="2">
        <v>94.826365221923396</v>
      </c>
      <c r="L706" t="s">
        <v>717</v>
      </c>
    </row>
    <row r="707" spans="1:12" x14ac:dyDescent="0.25">
      <c r="A707">
        <v>705</v>
      </c>
      <c r="B707" s="2">
        <v>0.28721452695003791</v>
      </c>
      <c r="C707" s="2">
        <v>2110.8730927854299</v>
      </c>
      <c r="D707" s="3">
        <v>2</v>
      </c>
      <c r="E707" s="2">
        <v>113.543944661045</v>
      </c>
      <c r="F707" s="2">
        <v>22.190697737568598</v>
      </c>
      <c r="G707" s="2">
        <f t="shared" si="22"/>
        <v>39.147488523800995</v>
      </c>
      <c r="H707" s="1">
        <f t="shared" si="23"/>
        <v>63.9210348449826</v>
      </c>
      <c r="I707" s="2">
        <v>53.9210348449826</v>
      </c>
      <c r="J707" s="7">
        <v>1</v>
      </c>
      <c r="K707" s="2">
        <v>98.500960124185994</v>
      </c>
      <c r="L707" t="s">
        <v>718</v>
      </c>
    </row>
    <row r="708" spans="1:12" x14ac:dyDescent="0.25">
      <c r="A708">
        <v>706</v>
      </c>
      <c r="B708" s="2">
        <v>0.60028711946597468</v>
      </c>
      <c r="C708" s="2">
        <v>97.706015841861699</v>
      </c>
      <c r="D708" s="3">
        <v>2</v>
      </c>
      <c r="E708" s="2">
        <v>121.483580835859</v>
      </c>
      <c r="F708" s="2">
        <v>31.244355684550499</v>
      </c>
      <c r="G708" s="2">
        <f t="shared" si="22"/>
        <v>1.905471838560457</v>
      </c>
      <c r="H708" s="1">
        <f t="shared" si="23"/>
        <v>61.276546766325602</v>
      </c>
      <c r="I708" s="2">
        <v>51.276546766325602</v>
      </c>
      <c r="J708" s="7">
        <v>1</v>
      </c>
      <c r="K708" s="2">
        <v>39.001098231424002</v>
      </c>
      <c r="L708" t="s">
        <v>719</v>
      </c>
    </row>
    <row r="709" spans="1:12" x14ac:dyDescent="0.25">
      <c r="A709">
        <v>707</v>
      </c>
      <c r="B709" s="2">
        <v>0.99950642428007086</v>
      </c>
      <c r="C709" s="2">
        <v>820.429866983333</v>
      </c>
      <c r="D709" s="3">
        <v>2</v>
      </c>
      <c r="E709" s="2">
        <v>79.928769560332697</v>
      </c>
      <c r="F709" s="2">
        <v>37.103641511692999</v>
      </c>
      <c r="G709" s="2">
        <f t="shared" si="22"/>
        <v>12.292370968868321</v>
      </c>
      <c r="H709" s="1">
        <f t="shared" si="23"/>
        <v>76.7430123172458</v>
      </c>
      <c r="I709" s="2">
        <v>66.7430123172458</v>
      </c>
      <c r="J709" s="7">
        <v>2</v>
      </c>
      <c r="K709" s="2">
        <v>143.449460695818</v>
      </c>
      <c r="L709" t="s">
        <v>720</v>
      </c>
    </row>
    <row r="710" spans="1:12" x14ac:dyDescent="0.25">
      <c r="A710">
        <v>708</v>
      </c>
      <c r="B710" s="2">
        <v>6.5971182266025608E-2</v>
      </c>
      <c r="C710" s="2">
        <v>1629.76049337621</v>
      </c>
      <c r="D710" s="3">
        <v>2</v>
      </c>
      <c r="E710" s="2">
        <v>115.847559349874</v>
      </c>
      <c r="F710" s="2">
        <v>28.6918958865121</v>
      </c>
      <c r="G710" s="2">
        <f t="shared" si="22"/>
        <v>36.65440264614427</v>
      </c>
      <c r="H710" s="1">
        <f t="shared" si="23"/>
        <v>54.462885103043597</v>
      </c>
      <c r="I710" s="2">
        <v>44.462885103043597</v>
      </c>
      <c r="J710" s="7">
        <v>1</v>
      </c>
      <c r="K710" s="2">
        <v>79.652989924645098</v>
      </c>
      <c r="L710" t="s">
        <v>721</v>
      </c>
    </row>
    <row r="711" spans="1:12" x14ac:dyDescent="0.25">
      <c r="A711">
        <v>709</v>
      </c>
      <c r="B711" s="2">
        <v>0.18019479779695757</v>
      </c>
      <c r="C711" s="2">
        <v>1014.39927584847</v>
      </c>
      <c r="D711" s="3">
        <v>2</v>
      </c>
      <c r="E711" s="2">
        <v>113.636888035715</v>
      </c>
      <c r="F711" s="2">
        <v>34.753318941644601</v>
      </c>
      <c r="G711" s="2">
        <f t="shared" si="22"/>
        <v>18.028738114105359</v>
      </c>
      <c r="H711" s="1">
        <f t="shared" si="23"/>
        <v>66.265683678372497</v>
      </c>
      <c r="I711" s="2">
        <v>56.265683678372497</v>
      </c>
      <c r="J711" s="7">
        <v>2</v>
      </c>
      <c r="K711" s="2">
        <v>88.050285067248893</v>
      </c>
      <c r="L711" t="s">
        <v>722</v>
      </c>
    </row>
    <row r="712" spans="1:12" x14ac:dyDescent="0.25">
      <c r="A712">
        <v>710</v>
      </c>
      <c r="B712" s="2">
        <v>0.39916818740698545</v>
      </c>
      <c r="C712" s="2">
        <v>952.17028570350897</v>
      </c>
      <c r="D712" s="3">
        <v>1</v>
      </c>
      <c r="E712" s="2">
        <v>123.488081148608</v>
      </c>
      <c r="F712" s="2">
        <v>41.693677338476697</v>
      </c>
      <c r="G712" s="2">
        <f t="shared" si="22"/>
        <v>20.676202948067139</v>
      </c>
      <c r="H712" s="1">
        <f t="shared" si="23"/>
        <v>56.051506076579699</v>
      </c>
      <c r="I712" s="2">
        <v>46.051506076579699</v>
      </c>
      <c r="J712" s="7">
        <v>2</v>
      </c>
      <c r="K712" s="2">
        <v>132.521455119758</v>
      </c>
      <c r="L712" t="s">
        <v>723</v>
      </c>
    </row>
    <row r="713" spans="1:12" x14ac:dyDescent="0.25">
      <c r="A713">
        <v>711</v>
      </c>
      <c r="B713" s="2">
        <v>0.28647387666001123</v>
      </c>
      <c r="C713" s="2">
        <v>208.524082154513</v>
      </c>
      <c r="D713" s="3">
        <v>2</v>
      </c>
      <c r="E713" s="2">
        <v>118.36101824264099</v>
      </c>
      <c r="F713" s="2">
        <v>35.1060421164565</v>
      </c>
      <c r="G713" s="2">
        <f t="shared" si="22"/>
        <v>4.1184825373721923</v>
      </c>
      <c r="H713" s="1">
        <f t="shared" si="23"/>
        <v>60.631289622406001</v>
      </c>
      <c r="I713" s="2">
        <v>50.631289622406001</v>
      </c>
      <c r="J713" s="7">
        <v>2</v>
      </c>
      <c r="K713" s="2">
        <v>75.442827695517806</v>
      </c>
      <c r="L713" t="s">
        <v>724</v>
      </c>
    </row>
    <row r="714" spans="1:12" x14ac:dyDescent="0.25">
      <c r="A714">
        <v>712</v>
      </c>
      <c r="B714" s="2">
        <v>0.55320041079301063</v>
      </c>
      <c r="C714" s="2">
        <v>3495.9068481228901</v>
      </c>
      <c r="D714" s="3">
        <v>2</v>
      </c>
      <c r="E714" s="2">
        <v>106.63715806915</v>
      </c>
      <c r="F714" s="2">
        <v>26.644612403789701</v>
      </c>
      <c r="G714" s="2">
        <f t="shared" si="22"/>
        <v>85.261267422677506</v>
      </c>
      <c r="H714" s="1">
        <f t="shared" si="23"/>
        <v>51.002285724796302</v>
      </c>
      <c r="I714" s="2">
        <v>41.002285724796302</v>
      </c>
      <c r="J714" s="7">
        <v>2</v>
      </c>
      <c r="K714" s="2">
        <v>44.025761168606699</v>
      </c>
      <c r="L714" t="s">
        <v>725</v>
      </c>
    </row>
    <row r="715" spans="1:12" x14ac:dyDescent="0.25">
      <c r="A715">
        <v>713</v>
      </c>
      <c r="B715" s="2">
        <v>0.74235870945506122</v>
      </c>
      <c r="C715" s="2">
        <v>1153.8956310236499</v>
      </c>
      <c r="D715" s="3">
        <v>2</v>
      </c>
      <c r="E715" s="2">
        <v>112.952842042336</v>
      </c>
      <c r="F715" s="2">
        <v>28.229436328727001</v>
      </c>
      <c r="G715" s="2">
        <f t="shared" si="22"/>
        <v>30.729603069054658</v>
      </c>
      <c r="H715" s="1">
        <f t="shared" si="23"/>
        <v>47.5499686224599</v>
      </c>
      <c r="I715" s="2">
        <v>37.5499686224599</v>
      </c>
      <c r="J715" s="7">
        <v>1</v>
      </c>
      <c r="K715" s="2">
        <v>112.44437669219199</v>
      </c>
      <c r="L715" t="s">
        <v>726</v>
      </c>
    </row>
    <row r="716" spans="1:12" x14ac:dyDescent="0.25">
      <c r="A716">
        <v>714</v>
      </c>
      <c r="B716" s="2">
        <v>0.4391167478989928</v>
      </c>
      <c r="C716" s="2">
        <v>2510.8762099229898</v>
      </c>
      <c r="D716" s="3">
        <v>2</v>
      </c>
      <c r="E716" s="2">
        <v>114.29762213062</v>
      </c>
      <c r="F716" s="2">
        <v>30.590471267129701</v>
      </c>
      <c r="G716" s="2">
        <f t="shared" si="22"/>
        <v>57.207843985686118</v>
      </c>
      <c r="H716" s="1">
        <f t="shared" si="23"/>
        <v>53.890418428480402</v>
      </c>
      <c r="I716" s="2">
        <v>43.890418428480402</v>
      </c>
      <c r="J716" s="7">
        <v>2</v>
      </c>
      <c r="K716" s="2">
        <v>18.824563082602001</v>
      </c>
      <c r="L716" t="s">
        <v>727</v>
      </c>
    </row>
    <row r="717" spans="1:12" x14ac:dyDescent="0.25">
      <c r="A717">
        <v>715</v>
      </c>
      <c r="B717" s="2">
        <v>0.51063838142107443</v>
      </c>
      <c r="C717" s="2">
        <v>89.153271666849093</v>
      </c>
      <c r="D717" s="3">
        <v>2</v>
      </c>
      <c r="E717" s="2">
        <v>103.845512750898</v>
      </c>
      <c r="F717" s="2">
        <v>36.0544675792706</v>
      </c>
      <c r="G717" s="2">
        <f t="shared" si="22"/>
        <v>1.5171320904729806</v>
      </c>
      <c r="H717" s="1">
        <f t="shared" si="23"/>
        <v>68.764343742181808</v>
      </c>
      <c r="I717" s="2">
        <v>58.764343742181801</v>
      </c>
      <c r="J717" s="7">
        <v>2</v>
      </c>
      <c r="K717" s="2">
        <v>153.34208648613699</v>
      </c>
      <c r="L717" t="s">
        <v>728</v>
      </c>
    </row>
    <row r="718" spans="1:12" x14ac:dyDescent="0.25">
      <c r="A718">
        <v>716</v>
      </c>
      <c r="B718" s="2">
        <v>0.47228651257398724</v>
      </c>
      <c r="C718" s="2">
        <v>293.290516456587</v>
      </c>
      <c r="D718" s="3">
        <v>2</v>
      </c>
      <c r="E718" s="2">
        <v>112.538230754431</v>
      </c>
      <c r="F718" s="2">
        <v>37.874541132079798</v>
      </c>
      <c r="G718" s="2">
        <f t="shared" si="22"/>
        <v>6.5169730901361573</v>
      </c>
      <c r="H718" s="1">
        <f t="shared" si="23"/>
        <v>55.0041011985304</v>
      </c>
      <c r="I718" s="2">
        <v>45.0041011985304</v>
      </c>
      <c r="J718" s="7">
        <v>2</v>
      </c>
      <c r="K718" s="2">
        <v>121.67308170906</v>
      </c>
      <c r="L718" t="s">
        <v>729</v>
      </c>
    </row>
    <row r="719" spans="1:12" x14ac:dyDescent="0.25">
      <c r="A719">
        <v>717</v>
      </c>
      <c r="B719" s="2">
        <v>2.8498752101995706E-2</v>
      </c>
      <c r="C719" s="2">
        <v>373.05489135872199</v>
      </c>
      <c r="D719" s="3">
        <v>2</v>
      </c>
      <c r="E719" s="2">
        <v>114.533747908744</v>
      </c>
      <c r="F719" s="2">
        <v>38.025425316351999</v>
      </c>
      <c r="G719" s="2">
        <f t="shared" si="22"/>
        <v>5.4517661510002542</v>
      </c>
      <c r="H719" s="1">
        <f t="shared" si="23"/>
        <v>78.428263616970497</v>
      </c>
      <c r="I719" s="2">
        <v>68.428263616970497</v>
      </c>
      <c r="J719" s="7">
        <v>1</v>
      </c>
      <c r="K719" s="2">
        <v>74.592944058551893</v>
      </c>
      <c r="L719" t="s">
        <v>730</v>
      </c>
    </row>
    <row r="720" spans="1:12" x14ac:dyDescent="0.25">
      <c r="A720">
        <v>718</v>
      </c>
      <c r="B720" s="2">
        <v>0.14611961559199926</v>
      </c>
      <c r="C720" s="2">
        <v>767.31804740426901</v>
      </c>
      <c r="D720" s="3">
        <v>0</v>
      </c>
      <c r="E720" s="2">
        <v>91.174698989108293</v>
      </c>
      <c r="F720" s="2">
        <v>29.652102929703599</v>
      </c>
      <c r="G720" s="2">
        <f t="shared" si="22"/>
        <v>13.067329950181598</v>
      </c>
      <c r="H720" s="1">
        <f t="shared" si="23"/>
        <v>68.720339222291202</v>
      </c>
      <c r="I720" s="2">
        <v>58.720339222291202</v>
      </c>
      <c r="J720" s="7">
        <v>2</v>
      </c>
      <c r="K720" s="2">
        <v>108.843636118264</v>
      </c>
      <c r="L720" t="s">
        <v>731</v>
      </c>
    </row>
    <row r="721" spans="1:12" x14ac:dyDescent="0.25">
      <c r="A721">
        <v>719</v>
      </c>
      <c r="B721" s="2">
        <v>0.16360867151990988</v>
      </c>
      <c r="C721" s="2">
        <v>878.89012574112701</v>
      </c>
      <c r="D721" s="3">
        <v>1</v>
      </c>
      <c r="E721" s="2">
        <v>120.383753525906</v>
      </c>
      <c r="F721" s="2">
        <v>36.070693464726702</v>
      </c>
      <c r="G721" s="2">
        <f t="shared" si="22"/>
        <v>21.214782506260846</v>
      </c>
      <c r="H721" s="1">
        <f t="shared" si="23"/>
        <v>51.428194019040802</v>
      </c>
      <c r="I721" s="2">
        <v>41.428194019040802</v>
      </c>
      <c r="J721" s="7">
        <v>1</v>
      </c>
      <c r="K721" s="2">
        <v>13.4179431002492</v>
      </c>
      <c r="L721" t="s">
        <v>732</v>
      </c>
    </row>
    <row r="722" spans="1:12" x14ac:dyDescent="0.25">
      <c r="A722">
        <v>720</v>
      </c>
      <c r="B722" s="2">
        <v>1.0626005059333039</v>
      </c>
      <c r="C722" s="2">
        <v>376.11933686254298</v>
      </c>
      <c r="D722" s="3">
        <v>2</v>
      </c>
      <c r="E722" s="2">
        <v>126.54940954039699</v>
      </c>
      <c r="F722" s="2">
        <v>45.815661269113697</v>
      </c>
      <c r="G722" s="2">
        <f t="shared" si="22"/>
        <v>6.1144586159790526</v>
      </c>
      <c r="H722" s="1">
        <f t="shared" si="23"/>
        <v>71.513105327039398</v>
      </c>
      <c r="I722" s="2">
        <v>61.513105327039398</v>
      </c>
      <c r="J722" s="7">
        <v>2</v>
      </c>
      <c r="K722" s="2">
        <v>137.366545004654</v>
      </c>
      <c r="L722" t="s">
        <v>733</v>
      </c>
    </row>
    <row r="723" spans="1:12" x14ac:dyDescent="0.25">
      <c r="A723">
        <v>721</v>
      </c>
      <c r="B723" s="2">
        <v>0.69261905301505067</v>
      </c>
      <c r="C723" s="2">
        <v>105.964970503975</v>
      </c>
      <c r="D723" s="3">
        <v>2</v>
      </c>
      <c r="E723" s="2">
        <v>106.61816761345401</v>
      </c>
      <c r="F723" s="2">
        <v>26.661046330498799</v>
      </c>
      <c r="G723" s="2">
        <f t="shared" si="22"/>
        <v>2.140869935312979</v>
      </c>
      <c r="H723" s="1">
        <f t="shared" si="23"/>
        <v>59.496220557875098</v>
      </c>
      <c r="I723" s="2">
        <v>49.496220557875098</v>
      </c>
      <c r="J723" s="7">
        <v>2</v>
      </c>
      <c r="K723" s="2">
        <v>88.663599633813703</v>
      </c>
      <c r="L723" t="s">
        <v>734</v>
      </c>
    </row>
    <row r="724" spans="1:12" x14ac:dyDescent="0.25">
      <c r="A724">
        <v>722</v>
      </c>
      <c r="B724" s="2">
        <v>0.39453161056300701</v>
      </c>
      <c r="C724" s="2">
        <v>602.14242871016904</v>
      </c>
      <c r="D724" s="3">
        <v>1</v>
      </c>
      <c r="E724" s="2">
        <v>114.508664315426</v>
      </c>
      <c r="F724" s="2">
        <v>38.053693686414903</v>
      </c>
      <c r="G724" s="2">
        <f t="shared" si="22"/>
        <v>12.900294009621456</v>
      </c>
      <c r="H724" s="1">
        <f t="shared" si="23"/>
        <v>56.6766438238595</v>
      </c>
      <c r="I724" s="2">
        <v>46.6766438238595</v>
      </c>
      <c r="J724" s="7">
        <v>2</v>
      </c>
      <c r="K724" s="2">
        <v>94.193927235396899</v>
      </c>
      <c r="L724" t="s">
        <v>735</v>
      </c>
    </row>
    <row r="725" spans="1:12" x14ac:dyDescent="0.25">
      <c r="A725">
        <v>723</v>
      </c>
      <c r="B725" s="2">
        <v>0.52450155649501085</v>
      </c>
      <c r="C725" s="2">
        <v>385.26181678662999</v>
      </c>
      <c r="D725" s="3">
        <v>2</v>
      </c>
      <c r="E725" s="2">
        <v>114.316124239827</v>
      </c>
      <c r="F725" s="2">
        <v>30.6080119302543</v>
      </c>
      <c r="G725" s="2">
        <f t="shared" si="22"/>
        <v>7.784348765158601</v>
      </c>
      <c r="H725" s="1">
        <f t="shared" si="23"/>
        <v>59.491849403124803</v>
      </c>
      <c r="I725" s="2">
        <v>49.491849403124803</v>
      </c>
      <c r="J725" s="7">
        <v>2</v>
      </c>
      <c r="K725" s="2">
        <v>157.94578978387301</v>
      </c>
      <c r="L725" t="s">
        <v>736</v>
      </c>
    </row>
    <row r="726" spans="1:12" x14ac:dyDescent="0.25">
      <c r="A726">
        <v>724</v>
      </c>
      <c r="B726" s="2">
        <v>0.29764637705000041</v>
      </c>
      <c r="C726" s="2">
        <v>276.60352182168498</v>
      </c>
      <c r="D726" s="3">
        <v>2</v>
      </c>
      <c r="E726" s="2">
        <v>114.065384450404</v>
      </c>
      <c r="F726" s="2">
        <v>22.561085504919301</v>
      </c>
      <c r="G726" s="2">
        <f t="shared" si="22"/>
        <v>6.3823197739230721</v>
      </c>
      <c r="H726" s="1">
        <f t="shared" si="23"/>
        <v>53.339025874546998</v>
      </c>
      <c r="I726" s="2">
        <v>43.339025874546998</v>
      </c>
      <c r="J726" s="7">
        <v>2</v>
      </c>
      <c r="K726" s="2">
        <v>97.864041666216195</v>
      </c>
      <c r="L726" t="s">
        <v>737</v>
      </c>
    </row>
    <row r="727" spans="1:12" x14ac:dyDescent="0.25">
      <c r="A727">
        <v>725</v>
      </c>
      <c r="B727" s="2">
        <v>0.81468585662094029</v>
      </c>
      <c r="C727" s="2">
        <v>1836.7297513631399</v>
      </c>
      <c r="D727" s="3">
        <v>2</v>
      </c>
      <c r="E727" s="2">
        <v>113.27115783532599</v>
      </c>
      <c r="F727" s="2">
        <v>23.127647162617901</v>
      </c>
      <c r="G727" s="2">
        <f t="shared" si="22"/>
        <v>32.251344030933694</v>
      </c>
      <c r="H727" s="1">
        <f t="shared" si="23"/>
        <v>66.950487074320108</v>
      </c>
      <c r="I727" s="2">
        <v>56.950487074320101</v>
      </c>
      <c r="J727" s="7">
        <v>2</v>
      </c>
      <c r="K727" s="2">
        <v>77.225279773748397</v>
      </c>
      <c r="L727" t="s">
        <v>738</v>
      </c>
    </row>
    <row r="728" spans="1:12" x14ac:dyDescent="0.25">
      <c r="A728">
        <v>726</v>
      </c>
      <c r="B728" s="2">
        <v>0.2045136354989836</v>
      </c>
      <c r="C728" s="2">
        <v>278.30536260868098</v>
      </c>
      <c r="D728" s="3">
        <v>2</v>
      </c>
      <c r="E728" s="2">
        <v>112.92919571111101</v>
      </c>
      <c r="F728" s="2">
        <v>28.231268894392301</v>
      </c>
      <c r="G728" s="2">
        <f t="shared" si="22"/>
        <v>6.270358684578464</v>
      </c>
      <c r="H728" s="1">
        <f t="shared" si="23"/>
        <v>54.3842811246436</v>
      </c>
      <c r="I728" s="2">
        <v>44.3842811246436</v>
      </c>
      <c r="J728" s="7">
        <v>2</v>
      </c>
      <c r="K728" s="2">
        <v>148.110714424571</v>
      </c>
      <c r="L728" t="s">
        <v>739</v>
      </c>
    </row>
    <row r="729" spans="1:12" x14ac:dyDescent="0.25">
      <c r="A729">
        <v>727</v>
      </c>
      <c r="B729" s="2">
        <v>1.4293517802002498E-2</v>
      </c>
      <c r="C729" s="2">
        <v>476.35757405715498</v>
      </c>
      <c r="D729" s="3">
        <v>2</v>
      </c>
      <c r="E729" s="2">
        <v>106.567353096983</v>
      </c>
      <c r="F729" s="2">
        <v>29.584836455769199</v>
      </c>
      <c r="G729" s="2">
        <f t="shared" si="22"/>
        <v>10.942325367994295</v>
      </c>
      <c r="H729" s="1">
        <f t="shared" si="23"/>
        <v>53.533486533902099</v>
      </c>
      <c r="I729" s="2">
        <v>43.533486533902099</v>
      </c>
      <c r="J729" s="7">
        <v>2</v>
      </c>
      <c r="K729" s="2">
        <v>77.065303977312297</v>
      </c>
      <c r="L729" t="s">
        <v>740</v>
      </c>
    </row>
    <row r="730" spans="1:12" x14ac:dyDescent="0.25">
      <c r="A730">
        <v>728</v>
      </c>
      <c r="B730" s="2">
        <v>0.73139428171202781</v>
      </c>
      <c r="C730" s="2">
        <v>860.28094211524501</v>
      </c>
      <c r="D730" s="3">
        <v>2</v>
      </c>
      <c r="E730" s="2">
        <v>102.85097441465901</v>
      </c>
      <c r="F730" s="2">
        <v>24.884156722291301</v>
      </c>
      <c r="G730" s="2">
        <f t="shared" si="22"/>
        <v>23.30121160614652</v>
      </c>
      <c r="H730" s="1">
        <f t="shared" si="23"/>
        <v>46.920008995940599</v>
      </c>
      <c r="I730" s="2">
        <v>36.920008995940599</v>
      </c>
      <c r="J730" s="7">
        <v>2</v>
      </c>
      <c r="K730" s="2">
        <v>85.701373252571997</v>
      </c>
      <c r="L730" t="s">
        <v>741</v>
      </c>
    </row>
    <row r="731" spans="1:12" x14ac:dyDescent="0.25">
      <c r="A731">
        <v>729</v>
      </c>
      <c r="B731" s="2">
        <v>1.322058154089973</v>
      </c>
      <c r="C731" s="2">
        <v>463.91758408669398</v>
      </c>
      <c r="D731" s="3">
        <v>1</v>
      </c>
      <c r="E731" s="2">
        <v>118.814376277828</v>
      </c>
      <c r="F731" s="2">
        <v>32.050358240198001</v>
      </c>
      <c r="G731" s="2">
        <f t="shared" si="22"/>
        <v>7.9826189976164361</v>
      </c>
      <c r="H731" s="1">
        <f t="shared" si="23"/>
        <v>68.115962220571603</v>
      </c>
      <c r="I731" s="2">
        <v>58.115962220571603</v>
      </c>
      <c r="J731" s="7">
        <v>2</v>
      </c>
      <c r="K731" s="2">
        <v>111.532406078473</v>
      </c>
      <c r="L731" t="s">
        <v>742</v>
      </c>
    </row>
    <row r="732" spans="1:12" x14ac:dyDescent="0.25">
      <c r="A732">
        <v>730</v>
      </c>
      <c r="B732" s="2">
        <v>0.71761054859558726</v>
      </c>
      <c r="C732" s="2">
        <v>470.32976045877302</v>
      </c>
      <c r="D732" s="3">
        <v>2</v>
      </c>
      <c r="E732" s="2">
        <v>125.332970267389</v>
      </c>
      <c r="F732" s="2">
        <v>43.812060125392698</v>
      </c>
      <c r="G732" s="2">
        <f t="shared" si="22"/>
        <v>7.7214320219190622</v>
      </c>
      <c r="H732" s="1">
        <f t="shared" si="23"/>
        <v>70.912245179862197</v>
      </c>
      <c r="I732" s="2">
        <v>60.912245179862197</v>
      </c>
      <c r="J732" s="7">
        <v>2</v>
      </c>
      <c r="K732" s="2">
        <v>62.164110941707101</v>
      </c>
      <c r="L732" t="s">
        <v>743</v>
      </c>
    </row>
    <row r="733" spans="1:12" x14ac:dyDescent="0.25">
      <c r="A733">
        <v>731</v>
      </c>
      <c r="B733" s="2">
        <v>1.2134347840150213</v>
      </c>
      <c r="C733" s="2">
        <v>758.56506377987398</v>
      </c>
      <c r="D733" s="3">
        <v>2</v>
      </c>
      <c r="E733" s="2">
        <v>112.55503305533399</v>
      </c>
      <c r="F733" s="2">
        <v>37.870762774166899</v>
      </c>
      <c r="G733" s="2">
        <f t="shared" si="22"/>
        <v>16.53356333168901</v>
      </c>
      <c r="H733" s="1">
        <f t="shared" si="23"/>
        <v>55.880313188504999</v>
      </c>
      <c r="I733" s="2">
        <v>45.880313188504999</v>
      </c>
      <c r="J733" s="7">
        <v>2</v>
      </c>
      <c r="K733" s="2">
        <v>68.275504684447895</v>
      </c>
      <c r="L733" t="s">
        <v>744</v>
      </c>
    </row>
    <row r="734" spans="1:12" x14ac:dyDescent="0.25">
      <c r="A734">
        <v>732</v>
      </c>
      <c r="B734" s="2">
        <v>0.48422193705596328</v>
      </c>
      <c r="C734" s="2">
        <v>4.8123104044206997</v>
      </c>
      <c r="D734" s="3">
        <v>1</v>
      </c>
      <c r="E734" s="2">
        <v>87.608321594965901</v>
      </c>
      <c r="F734" s="2">
        <v>43.833769319915703</v>
      </c>
      <c r="G734" s="2">
        <f t="shared" si="22"/>
        <v>9.3884425820045386E-2</v>
      </c>
      <c r="H734" s="1">
        <f t="shared" si="23"/>
        <v>61.2578136617119</v>
      </c>
      <c r="I734" s="2">
        <v>51.2578136617119</v>
      </c>
      <c r="J734" s="7">
        <v>2</v>
      </c>
      <c r="K734" s="2">
        <v>171.094151020841</v>
      </c>
      <c r="L734" t="s">
        <v>745</v>
      </c>
    </row>
    <row r="735" spans="1:12" x14ac:dyDescent="0.25">
      <c r="A735">
        <v>733</v>
      </c>
      <c r="B735" s="2">
        <v>1.5386140418910372</v>
      </c>
      <c r="C735" s="2">
        <v>444.14580843903201</v>
      </c>
      <c r="D735" s="3">
        <v>2</v>
      </c>
      <c r="E735" s="2">
        <v>116.444803370896</v>
      </c>
      <c r="F735" s="2">
        <v>39.925962034133001</v>
      </c>
      <c r="G735" s="2">
        <f t="shared" si="22"/>
        <v>8.8213040224535781</v>
      </c>
      <c r="H735" s="1">
        <f t="shared" si="23"/>
        <v>60.349223573806299</v>
      </c>
      <c r="I735" s="2">
        <v>50.349223573806299</v>
      </c>
      <c r="J735" s="7">
        <v>2</v>
      </c>
      <c r="K735" s="2">
        <v>127.151571768472</v>
      </c>
      <c r="L735" t="s">
        <v>746</v>
      </c>
    </row>
    <row r="736" spans="1:12" x14ac:dyDescent="0.25">
      <c r="A736">
        <v>734</v>
      </c>
      <c r="B736" s="2">
        <v>0.30102518290004809</v>
      </c>
      <c r="C736" s="2">
        <v>3428.3087474635099</v>
      </c>
      <c r="D736" s="3">
        <v>2</v>
      </c>
      <c r="E736" s="2">
        <v>79.932246772253507</v>
      </c>
      <c r="F736" s="2">
        <v>37.127414278344801</v>
      </c>
      <c r="G736" s="2">
        <f t="shared" si="22"/>
        <v>57.512134497445423</v>
      </c>
      <c r="H736" s="1">
        <f t="shared" si="23"/>
        <v>69.6101810065107</v>
      </c>
      <c r="I736" s="2">
        <v>59.6101810065107</v>
      </c>
      <c r="J736" s="7">
        <v>2</v>
      </c>
      <c r="K736" s="2">
        <v>58.793126387395603</v>
      </c>
      <c r="L736" t="s">
        <v>747</v>
      </c>
    </row>
    <row r="737" spans="1:12" x14ac:dyDescent="0.25">
      <c r="A737">
        <v>735</v>
      </c>
      <c r="B737" s="2">
        <v>1.8761372088599728</v>
      </c>
      <c r="C737" s="2">
        <v>161.54020290857301</v>
      </c>
      <c r="D737" s="3">
        <v>1</v>
      </c>
      <c r="E737" s="2">
        <v>113.556695550353</v>
      </c>
      <c r="F737" s="2">
        <v>22.202359765914501</v>
      </c>
      <c r="G737" s="2">
        <f t="shared" si="22"/>
        <v>3.0261434579187507</v>
      </c>
      <c r="H737" s="1">
        <f t="shared" si="23"/>
        <v>63.381541607308101</v>
      </c>
      <c r="I737" s="2">
        <v>53.381541607308101</v>
      </c>
      <c r="J737" s="7">
        <v>1</v>
      </c>
      <c r="K737" s="2">
        <v>74.203254467206605</v>
      </c>
      <c r="L737" t="s">
        <v>748</v>
      </c>
    </row>
    <row r="738" spans="1:12" x14ac:dyDescent="0.25">
      <c r="A738">
        <v>736</v>
      </c>
      <c r="B738" s="2">
        <v>1.002524516170979</v>
      </c>
      <c r="C738" s="2">
        <v>1029.29503053536</v>
      </c>
      <c r="D738" s="3">
        <v>0</v>
      </c>
      <c r="E738" s="2">
        <v>111.76194562187101</v>
      </c>
      <c r="F738" s="2">
        <v>40.8462126722617</v>
      </c>
      <c r="G738" s="2">
        <f t="shared" si="22"/>
        <v>15.889389708220587</v>
      </c>
      <c r="H738" s="1">
        <f t="shared" si="23"/>
        <v>74.778764284624501</v>
      </c>
      <c r="I738" s="2">
        <v>64.778764284624501</v>
      </c>
      <c r="J738" s="7">
        <v>2</v>
      </c>
      <c r="K738" s="2">
        <v>148.37539647855601</v>
      </c>
      <c r="L738" t="s">
        <v>749</v>
      </c>
    </row>
    <row r="739" spans="1:12" x14ac:dyDescent="0.25">
      <c r="A739">
        <v>737</v>
      </c>
      <c r="B739" s="2">
        <v>0.70770108099691242</v>
      </c>
      <c r="C739" s="2">
        <v>1357.7629368161299</v>
      </c>
      <c r="D739" s="3">
        <v>2</v>
      </c>
      <c r="E739" s="2">
        <v>112.556136084437</v>
      </c>
      <c r="F739" s="2">
        <v>37.878107772161897</v>
      </c>
      <c r="G739" s="2">
        <f t="shared" si="22"/>
        <v>23.173872241837785</v>
      </c>
      <c r="H739" s="1">
        <f t="shared" si="23"/>
        <v>68.590248649288895</v>
      </c>
      <c r="I739" s="2">
        <v>58.590248649288903</v>
      </c>
      <c r="J739" s="7">
        <v>2</v>
      </c>
      <c r="K739" s="2">
        <v>33.511202248336701</v>
      </c>
      <c r="L739" t="s">
        <v>750</v>
      </c>
    </row>
    <row r="740" spans="1:12" x14ac:dyDescent="0.25">
      <c r="A740">
        <v>738</v>
      </c>
      <c r="B740" s="2">
        <v>0.74766738280004574</v>
      </c>
      <c r="C740" s="2">
        <v>2020.64390220409</v>
      </c>
      <c r="D740" s="3">
        <v>2</v>
      </c>
      <c r="E740" s="2">
        <v>113.758094921446</v>
      </c>
      <c r="F740" s="2">
        <v>23.018790518916699</v>
      </c>
      <c r="G740" s="2">
        <f t="shared" si="22"/>
        <v>36.23504044878959</v>
      </c>
      <c r="H740" s="1">
        <f t="shared" si="23"/>
        <v>65.764913663055893</v>
      </c>
      <c r="I740" s="2">
        <v>55.7649136630559</v>
      </c>
      <c r="J740" s="7">
        <v>2</v>
      </c>
      <c r="K740" s="2">
        <v>125.79371184303901</v>
      </c>
      <c r="L740" t="s">
        <v>751</v>
      </c>
    </row>
    <row r="741" spans="1:12" x14ac:dyDescent="0.25">
      <c r="A741">
        <v>739</v>
      </c>
      <c r="B741" s="2">
        <v>2.6505380115820003</v>
      </c>
      <c r="C741" s="2">
        <v>200.338945224176</v>
      </c>
      <c r="D741" s="3">
        <v>2</v>
      </c>
      <c r="E741" s="2">
        <v>114.521095548533</v>
      </c>
      <c r="F741" s="2">
        <v>38.046221824309796</v>
      </c>
      <c r="G741" s="2">
        <f t="shared" si="22"/>
        <v>6.3030643610484551</v>
      </c>
      <c r="H741" s="1">
        <f t="shared" si="23"/>
        <v>41.784372449411499</v>
      </c>
      <c r="I741" s="2">
        <v>31.784372449411499</v>
      </c>
      <c r="J741" s="7">
        <v>2</v>
      </c>
      <c r="K741" s="2">
        <v>82.519691486525602</v>
      </c>
      <c r="L741" t="s">
        <v>752</v>
      </c>
    </row>
    <row r="742" spans="1:12" x14ac:dyDescent="0.25">
      <c r="A742">
        <v>740</v>
      </c>
      <c r="B742" s="2">
        <v>5.1558159076989796E-2</v>
      </c>
      <c r="C742" s="2">
        <v>738.64337614967496</v>
      </c>
      <c r="D742" s="3">
        <v>0</v>
      </c>
      <c r="E742" s="2">
        <v>115.887409230621</v>
      </c>
      <c r="F742" s="2">
        <v>28.691686901059299</v>
      </c>
      <c r="G742" s="2">
        <f t="shared" si="22"/>
        <v>11.849667189266103</v>
      </c>
      <c r="H742" s="1">
        <f t="shared" si="23"/>
        <v>72.334525042084493</v>
      </c>
      <c r="I742" s="2">
        <v>62.334525042084501</v>
      </c>
      <c r="J742" s="7">
        <v>2</v>
      </c>
      <c r="K742" s="2">
        <v>167.02007026007701</v>
      </c>
      <c r="L742" t="s">
        <v>753</v>
      </c>
    </row>
    <row r="743" spans="1:12" x14ac:dyDescent="0.25">
      <c r="A743">
        <v>741</v>
      </c>
      <c r="B743" s="2">
        <v>0.68780062070004533</v>
      </c>
      <c r="C743" s="2">
        <v>1.9990585572983</v>
      </c>
      <c r="D743" s="3">
        <v>2</v>
      </c>
      <c r="E743" s="2">
        <v>118.373171367482</v>
      </c>
      <c r="F743" s="2">
        <v>35.108041781278203</v>
      </c>
      <c r="G743" s="2">
        <f t="shared" si="22"/>
        <v>4.2490588166023559E-2</v>
      </c>
      <c r="H743" s="1">
        <f t="shared" si="23"/>
        <v>57.0470907460112</v>
      </c>
      <c r="I743" s="2">
        <v>47.0470907460112</v>
      </c>
      <c r="J743" s="7">
        <v>2</v>
      </c>
      <c r="K743" s="2">
        <v>110.303838830904</v>
      </c>
      <c r="L743" t="s">
        <v>754</v>
      </c>
    </row>
    <row r="744" spans="1:12" x14ac:dyDescent="0.25">
      <c r="A744">
        <v>742</v>
      </c>
      <c r="B744" s="2">
        <v>1.2483863693749981</v>
      </c>
      <c r="C744" s="2">
        <v>495.08600920645802</v>
      </c>
      <c r="D744" s="3">
        <v>2</v>
      </c>
      <c r="E744" s="2">
        <v>121.47919796980899</v>
      </c>
      <c r="F744" s="2">
        <v>31.2435705835905</v>
      </c>
      <c r="G744" s="2">
        <f t="shared" si="22"/>
        <v>9.3218315305636299</v>
      </c>
      <c r="H744" s="1">
        <f t="shared" si="23"/>
        <v>63.110379390918197</v>
      </c>
      <c r="I744" s="2">
        <v>53.110379390918197</v>
      </c>
      <c r="J744" s="7">
        <v>2</v>
      </c>
      <c r="K744" s="2">
        <v>91.766414773420095</v>
      </c>
      <c r="L744" t="s">
        <v>755</v>
      </c>
    </row>
    <row r="745" spans="1:12" x14ac:dyDescent="0.25">
      <c r="A745">
        <v>743</v>
      </c>
      <c r="B745" s="2">
        <v>4.6257576088560199</v>
      </c>
      <c r="C745" s="2">
        <v>556.58705155118696</v>
      </c>
      <c r="D745" s="3">
        <v>1</v>
      </c>
      <c r="E745" s="2">
        <v>114.308147470622</v>
      </c>
      <c r="F745" s="2">
        <v>30.568070496373402</v>
      </c>
      <c r="G745" s="2">
        <f t="shared" si="22"/>
        <v>9.085929037272523</v>
      </c>
      <c r="H745" s="1">
        <f t="shared" si="23"/>
        <v>71.258133237442394</v>
      </c>
      <c r="I745" s="2">
        <v>61.258133237442401</v>
      </c>
      <c r="J745" s="7">
        <v>2</v>
      </c>
      <c r="K745" s="2">
        <v>105.48899097025399</v>
      </c>
      <c r="L745" t="s">
        <v>756</v>
      </c>
    </row>
    <row r="746" spans="1:12" x14ac:dyDescent="0.25">
      <c r="A746">
        <v>744</v>
      </c>
      <c r="B746" s="2">
        <v>0.19947823259701636</v>
      </c>
      <c r="C746" s="2">
        <v>292.65652470965199</v>
      </c>
      <c r="D746" s="3">
        <v>0</v>
      </c>
      <c r="E746" s="2">
        <v>104.08748048190699</v>
      </c>
      <c r="F746" s="2">
        <v>30.573636372038901</v>
      </c>
      <c r="G746" s="2">
        <f t="shared" si="22"/>
        <v>4.9393824927532393</v>
      </c>
      <c r="H746" s="1">
        <f t="shared" si="23"/>
        <v>69.249617768824294</v>
      </c>
      <c r="I746" s="2">
        <v>59.249617768824301</v>
      </c>
      <c r="J746" s="7">
        <v>2</v>
      </c>
      <c r="K746" s="2">
        <v>143.02413132852999</v>
      </c>
      <c r="L746" t="s">
        <v>757</v>
      </c>
    </row>
    <row r="747" spans="1:12" x14ac:dyDescent="0.25">
      <c r="A747">
        <v>745</v>
      </c>
      <c r="B747" s="2">
        <v>0.68503788031530277</v>
      </c>
      <c r="C747" s="2">
        <v>6.4225136579508204</v>
      </c>
      <c r="D747" s="3">
        <v>0</v>
      </c>
      <c r="E747" s="2">
        <v>126.528342875551</v>
      </c>
      <c r="F747" s="2">
        <v>45.792709186863902</v>
      </c>
      <c r="G747" s="2">
        <f t="shared" si="22"/>
        <v>0.11048135497905183</v>
      </c>
      <c r="H747" s="1">
        <f t="shared" si="23"/>
        <v>68.132104364293696</v>
      </c>
      <c r="I747" s="2">
        <v>58.132104364293703</v>
      </c>
      <c r="J747" s="7">
        <v>1</v>
      </c>
      <c r="K747" s="2">
        <v>15.700792879965499</v>
      </c>
      <c r="L747" t="s">
        <v>758</v>
      </c>
    </row>
    <row r="748" spans="1:12" x14ac:dyDescent="0.25">
      <c r="A748">
        <v>746</v>
      </c>
      <c r="B748" s="2">
        <v>0.4102626872760311</v>
      </c>
      <c r="C748" s="2">
        <v>702.41521974066404</v>
      </c>
      <c r="D748" s="3">
        <v>0</v>
      </c>
      <c r="E748" s="2">
        <v>106.640233813281</v>
      </c>
      <c r="F748" s="2">
        <v>26.676348162041801</v>
      </c>
      <c r="G748" s="2">
        <f t="shared" si="22"/>
        <v>12.965541648846393</v>
      </c>
      <c r="H748" s="1">
        <f t="shared" si="23"/>
        <v>64.175539963126909</v>
      </c>
      <c r="I748" s="2">
        <v>54.175539963126901</v>
      </c>
      <c r="J748" s="7">
        <v>2</v>
      </c>
      <c r="K748" s="2">
        <v>147.71234580248299</v>
      </c>
      <c r="L748" t="s">
        <v>759</v>
      </c>
    </row>
    <row r="749" spans="1:12" x14ac:dyDescent="0.25">
      <c r="A749">
        <v>747</v>
      </c>
      <c r="B749" s="2">
        <v>0.64059269935205521</v>
      </c>
      <c r="C749" s="2">
        <v>1155.3508487910001</v>
      </c>
      <c r="D749" s="3">
        <v>2</v>
      </c>
      <c r="E749" s="2">
        <v>115.85821022271099</v>
      </c>
      <c r="F749" s="2">
        <v>28.686488409335301</v>
      </c>
      <c r="G749" s="2">
        <f t="shared" si="22"/>
        <v>31.691156682784872</v>
      </c>
      <c r="H749" s="1">
        <f t="shared" si="23"/>
        <v>46.456569268063497</v>
      </c>
      <c r="I749" s="2">
        <v>36.456569268063497</v>
      </c>
      <c r="J749" s="7">
        <v>2</v>
      </c>
      <c r="K749" s="2">
        <v>90.840183396423797</v>
      </c>
      <c r="L749" t="s">
        <v>760</v>
      </c>
    </row>
    <row r="750" spans="1:12" x14ac:dyDescent="0.25">
      <c r="A750">
        <v>748</v>
      </c>
      <c r="B750" s="2">
        <v>7.5057271250216218E-3</v>
      </c>
      <c r="C750" s="2">
        <v>5222.5312473227596</v>
      </c>
      <c r="D750" s="3">
        <v>2</v>
      </c>
      <c r="E750" s="2">
        <v>113.641548201674</v>
      </c>
      <c r="F750" s="2">
        <v>34.745836564081401</v>
      </c>
      <c r="G750" s="2">
        <f t="shared" si="22"/>
        <v>114.83733724828343</v>
      </c>
      <c r="H750" s="1">
        <f t="shared" si="23"/>
        <v>55.477641440182602</v>
      </c>
      <c r="I750" s="2">
        <v>45.477641440182602</v>
      </c>
      <c r="J750" s="7">
        <v>1</v>
      </c>
      <c r="K750" s="2">
        <v>89.817049030118596</v>
      </c>
      <c r="L750" t="s">
        <v>761</v>
      </c>
    </row>
    <row r="751" spans="1:12" x14ac:dyDescent="0.25">
      <c r="A751">
        <v>749</v>
      </c>
      <c r="B751" s="2">
        <v>0.17057831625299968</v>
      </c>
      <c r="C751" s="2">
        <v>1091.59482042118</v>
      </c>
      <c r="D751" s="3">
        <v>2</v>
      </c>
      <c r="E751" s="2">
        <v>119.31472874483801</v>
      </c>
      <c r="F751" s="2">
        <v>26.075057222279</v>
      </c>
      <c r="G751" s="2">
        <f t="shared" si="22"/>
        <v>18.375188837186698</v>
      </c>
      <c r="H751" s="1">
        <f t="shared" si="23"/>
        <v>69.405910333398595</v>
      </c>
      <c r="I751" s="2">
        <v>59.405910333398602</v>
      </c>
      <c r="J751" s="7">
        <v>2</v>
      </c>
      <c r="K751" s="2">
        <v>12.572818941549601</v>
      </c>
      <c r="L751" t="s">
        <v>762</v>
      </c>
    </row>
    <row r="752" spans="1:12" x14ac:dyDescent="0.25">
      <c r="A752">
        <v>750</v>
      </c>
      <c r="B752" s="2">
        <v>0.31386122672302008</v>
      </c>
      <c r="C752" s="2">
        <v>1381.4794614329201</v>
      </c>
      <c r="D752" s="3">
        <v>0</v>
      </c>
      <c r="E752" s="2">
        <v>106.238652271196</v>
      </c>
      <c r="F752" s="2">
        <v>38.493224209884701</v>
      </c>
      <c r="G752" s="2">
        <f t="shared" si="22"/>
        <v>26.37603483985696</v>
      </c>
      <c r="H752" s="1">
        <f t="shared" si="23"/>
        <v>62.376313188112697</v>
      </c>
      <c r="I752" s="2">
        <v>52.376313188112697</v>
      </c>
      <c r="J752" s="7">
        <v>2</v>
      </c>
      <c r="K752" s="2">
        <v>27.4919129940033</v>
      </c>
      <c r="L752" t="s">
        <v>763</v>
      </c>
    </row>
    <row r="753" spans="1:12" x14ac:dyDescent="0.25">
      <c r="A753">
        <v>751</v>
      </c>
      <c r="B753" s="2">
        <v>1.493295037379994</v>
      </c>
      <c r="C753" s="2">
        <v>1273.7799936251099</v>
      </c>
      <c r="D753" s="3">
        <v>1</v>
      </c>
      <c r="E753" s="2">
        <v>118.370313705751</v>
      </c>
      <c r="F753" s="2">
        <v>35.1211510063535</v>
      </c>
      <c r="G753" s="2">
        <f t="shared" si="22"/>
        <v>23.348213314626754</v>
      </c>
      <c r="H753" s="1">
        <f t="shared" si="23"/>
        <v>64.555780198698798</v>
      </c>
      <c r="I753" s="2">
        <v>54.555780198698798</v>
      </c>
      <c r="J753" s="7">
        <v>2</v>
      </c>
      <c r="K753" s="2">
        <v>104.951404094887</v>
      </c>
      <c r="L753" t="s">
        <v>764</v>
      </c>
    </row>
    <row r="754" spans="1:12" x14ac:dyDescent="0.25">
      <c r="A754">
        <v>752</v>
      </c>
      <c r="B754" s="2">
        <v>1.2619957611000245</v>
      </c>
      <c r="C754" s="2">
        <v>216.76108347180201</v>
      </c>
      <c r="D754" s="3">
        <v>2</v>
      </c>
      <c r="E754" s="2">
        <v>113.75854557500401</v>
      </c>
      <c r="F754" s="2">
        <v>23.0280724189582</v>
      </c>
      <c r="G754" s="2">
        <f t="shared" si="22"/>
        <v>3.4841671913599175</v>
      </c>
      <c r="H754" s="1">
        <f t="shared" si="23"/>
        <v>72.21316933622731</v>
      </c>
      <c r="I754" s="2">
        <v>62.213169336227303</v>
      </c>
      <c r="J754" s="7">
        <v>2</v>
      </c>
      <c r="K754" s="2">
        <v>60.710587896187903</v>
      </c>
      <c r="L754" t="s">
        <v>765</v>
      </c>
    </row>
    <row r="755" spans="1:12" x14ac:dyDescent="0.25">
      <c r="A755">
        <v>753</v>
      </c>
      <c r="B755" s="2">
        <v>0.44468354171306146</v>
      </c>
      <c r="C755" s="2">
        <v>1351.6479146875799</v>
      </c>
      <c r="D755" s="3">
        <v>2</v>
      </c>
      <c r="E755" s="2">
        <v>119.28985422800601</v>
      </c>
      <c r="F755" s="2">
        <v>26.092863429598999</v>
      </c>
      <c r="G755" s="2">
        <f t="shared" si="22"/>
        <v>27.250830702824551</v>
      </c>
      <c r="H755" s="1">
        <f t="shared" si="23"/>
        <v>59.600246298087399</v>
      </c>
      <c r="I755" s="2">
        <v>49.600246298087399</v>
      </c>
      <c r="J755" s="7">
        <v>2</v>
      </c>
      <c r="K755" s="2">
        <v>129.6999386876</v>
      </c>
      <c r="L755" t="s">
        <v>766</v>
      </c>
    </row>
    <row r="756" spans="1:12" x14ac:dyDescent="0.25">
      <c r="A756">
        <v>754</v>
      </c>
      <c r="B756" s="2">
        <v>3.304877318794297E-2</v>
      </c>
      <c r="C756" s="2">
        <v>427.21368056542201</v>
      </c>
      <c r="D756" s="3">
        <v>0</v>
      </c>
      <c r="E756" s="2">
        <v>104.06218618684601</v>
      </c>
      <c r="F756" s="2">
        <v>30.5653893463343</v>
      </c>
      <c r="G756" s="2">
        <f t="shared" si="22"/>
        <v>7.5182494746866446</v>
      </c>
      <c r="H756" s="1">
        <f t="shared" si="23"/>
        <v>66.823557399075</v>
      </c>
      <c r="I756" s="2">
        <v>56.823557399075</v>
      </c>
      <c r="J756" s="7">
        <v>2</v>
      </c>
      <c r="K756" s="2">
        <v>164.361799035459</v>
      </c>
      <c r="L756" t="s">
        <v>767</v>
      </c>
    </row>
    <row r="757" spans="1:12" x14ac:dyDescent="0.25">
      <c r="A757">
        <v>755</v>
      </c>
      <c r="B757" s="2">
        <v>1.3128859417480498</v>
      </c>
      <c r="C757" s="2">
        <v>1377.86019241699</v>
      </c>
      <c r="D757" s="3">
        <v>2</v>
      </c>
      <c r="E757" s="2">
        <v>117.115218903019</v>
      </c>
      <c r="F757" s="2">
        <v>36.658629739508001</v>
      </c>
      <c r="G757" s="2">
        <f t="shared" si="22"/>
        <v>31.61478025920621</v>
      </c>
      <c r="H757" s="1">
        <f t="shared" si="23"/>
        <v>53.582785681888701</v>
      </c>
      <c r="I757" s="2">
        <v>43.582785681888701</v>
      </c>
      <c r="J757" s="7">
        <v>2</v>
      </c>
      <c r="K757" s="2">
        <v>48.617173531264399</v>
      </c>
      <c r="L757" t="s">
        <v>768</v>
      </c>
    </row>
    <row r="758" spans="1:12" x14ac:dyDescent="0.25">
      <c r="A758">
        <v>756</v>
      </c>
      <c r="B758" s="2">
        <v>0.17976765705998332</v>
      </c>
      <c r="C758" s="2">
        <v>414.84265175932001</v>
      </c>
      <c r="D758" s="3">
        <v>2</v>
      </c>
      <c r="E758" s="2">
        <v>120.399695375869</v>
      </c>
      <c r="F758" s="2">
        <v>36.074079447660402</v>
      </c>
      <c r="G758" s="2">
        <f t="shared" si="22"/>
        <v>7.6635094239915542</v>
      </c>
      <c r="H758" s="1">
        <f t="shared" si="23"/>
        <v>64.132203512480103</v>
      </c>
      <c r="I758" s="2">
        <v>54.132203512480103</v>
      </c>
      <c r="J758" s="7">
        <v>2</v>
      </c>
      <c r="K758" s="2">
        <v>43.952112026644897</v>
      </c>
      <c r="L758" t="s">
        <v>769</v>
      </c>
    </row>
    <row r="759" spans="1:12" x14ac:dyDescent="0.25">
      <c r="A759">
        <v>757</v>
      </c>
      <c r="B759" s="2">
        <v>0.22471711207697354</v>
      </c>
      <c r="C759" s="2">
        <v>1029.98850979026</v>
      </c>
      <c r="D759" s="3">
        <v>0</v>
      </c>
      <c r="E759" s="2">
        <v>119.30916925507501</v>
      </c>
      <c r="F759" s="2">
        <v>26.079122730951699</v>
      </c>
      <c r="G759" s="2">
        <f t="shared" si="22"/>
        <v>21.483696511957231</v>
      </c>
      <c r="H759" s="1">
        <f t="shared" si="23"/>
        <v>57.9427974239441</v>
      </c>
      <c r="I759" s="2">
        <v>47.9427974239441</v>
      </c>
      <c r="J759" s="7">
        <v>1</v>
      </c>
      <c r="K759" s="2">
        <v>70.910324758486396</v>
      </c>
      <c r="L759" t="s">
        <v>770</v>
      </c>
    </row>
    <row r="760" spans="1:12" x14ac:dyDescent="0.25">
      <c r="A760">
        <v>758</v>
      </c>
      <c r="B760" s="2">
        <v>1.3489234405700472</v>
      </c>
      <c r="C760" s="2">
        <v>532.40387616652504</v>
      </c>
      <c r="D760" s="3">
        <v>0</v>
      </c>
      <c r="E760" s="2">
        <v>120.397938400206</v>
      </c>
      <c r="F760" s="2">
        <v>36.079319524565001</v>
      </c>
      <c r="G760" s="2">
        <f t="shared" si="22"/>
        <v>8.2714766742709127</v>
      </c>
      <c r="H760" s="1">
        <f t="shared" si="23"/>
        <v>74.366242828515695</v>
      </c>
      <c r="I760" s="2">
        <v>64.366242828515695</v>
      </c>
      <c r="J760" s="7">
        <v>2</v>
      </c>
      <c r="K760" s="2">
        <v>64.260756239685193</v>
      </c>
      <c r="L760" t="s">
        <v>771</v>
      </c>
    </row>
    <row r="761" spans="1:12" x14ac:dyDescent="0.25">
      <c r="A761">
        <v>759</v>
      </c>
      <c r="B761" s="2">
        <v>1.1597690150550193</v>
      </c>
      <c r="C761" s="2">
        <v>1257.44352097462</v>
      </c>
      <c r="D761" s="3">
        <v>1</v>
      </c>
      <c r="E761" s="2">
        <v>123.450828420097</v>
      </c>
      <c r="F761" s="2">
        <v>41.680414688260598</v>
      </c>
      <c r="G761" s="2">
        <f t="shared" si="22"/>
        <v>28.568960910264462</v>
      </c>
      <c r="H761" s="1">
        <f t="shared" si="23"/>
        <v>54.014324669499501</v>
      </c>
      <c r="I761" s="2">
        <v>44.014324669499501</v>
      </c>
      <c r="J761" s="7">
        <v>2</v>
      </c>
      <c r="K761" s="2">
        <v>126.258547370207</v>
      </c>
      <c r="L761" t="s">
        <v>772</v>
      </c>
    </row>
    <row r="762" spans="1:12" x14ac:dyDescent="0.25">
      <c r="A762">
        <v>760</v>
      </c>
      <c r="B762" s="2">
        <v>0.89848723368697847</v>
      </c>
      <c r="C762" s="2">
        <v>613.43583509737005</v>
      </c>
      <c r="D762" s="3">
        <v>2</v>
      </c>
      <c r="E762" s="2">
        <v>87.611330532401396</v>
      </c>
      <c r="F762" s="2">
        <v>43.840504580914001</v>
      </c>
      <c r="G762" s="2">
        <f t="shared" si="22"/>
        <v>11.719422494037069</v>
      </c>
      <c r="H762" s="1">
        <f t="shared" si="23"/>
        <v>62.343520801429499</v>
      </c>
      <c r="I762" s="2">
        <v>52.343520801429499</v>
      </c>
      <c r="J762" s="7">
        <v>2</v>
      </c>
      <c r="K762" s="2">
        <v>74.924490241490005</v>
      </c>
      <c r="L762" t="s">
        <v>773</v>
      </c>
    </row>
    <row r="763" spans="1:12" x14ac:dyDescent="0.25">
      <c r="A763">
        <v>761</v>
      </c>
      <c r="B763" s="2">
        <v>0.24603820840400203</v>
      </c>
      <c r="C763" s="2">
        <v>701.34316777848801</v>
      </c>
      <c r="D763" s="3">
        <v>2</v>
      </c>
      <c r="E763" s="2">
        <v>102.85434666126601</v>
      </c>
      <c r="F763" s="2">
        <v>24.895362061148699</v>
      </c>
      <c r="G763" s="2">
        <f t="shared" si="22"/>
        <v>12.916225496578804</v>
      </c>
      <c r="H763" s="1">
        <f t="shared" si="23"/>
        <v>64.299390171242891</v>
      </c>
      <c r="I763" s="2">
        <v>54.299390171242898</v>
      </c>
      <c r="J763" s="7">
        <v>2</v>
      </c>
      <c r="K763" s="2">
        <v>110.98014481281599</v>
      </c>
      <c r="L763" t="s">
        <v>774</v>
      </c>
    </row>
    <row r="764" spans="1:12" x14ac:dyDescent="0.25">
      <c r="A764">
        <v>762</v>
      </c>
      <c r="B764" s="2">
        <v>0.62029229726894997</v>
      </c>
      <c r="C764" s="2">
        <v>768.85493720938496</v>
      </c>
      <c r="D764" s="3">
        <v>1</v>
      </c>
      <c r="E764" s="2">
        <v>126.529844230831</v>
      </c>
      <c r="F764" s="2">
        <v>45.800343526348598</v>
      </c>
      <c r="G764" s="2">
        <f t="shared" si="22"/>
        <v>18.947007326239198</v>
      </c>
      <c r="H764" s="1">
        <f t="shared" si="23"/>
        <v>50.5792283694649</v>
      </c>
      <c r="I764" s="2">
        <v>40.5792283694649</v>
      </c>
      <c r="J764" s="7">
        <v>2</v>
      </c>
      <c r="K764" s="2">
        <v>183.58441823987701</v>
      </c>
      <c r="L764" t="s">
        <v>775</v>
      </c>
    </row>
    <row r="765" spans="1:12" x14ac:dyDescent="0.25">
      <c r="A765">
        <v>763</v>
      </c>
      <c r="B765" s="2">
        <v>1.0605472886810503</v>
      </c>
      <c r="C765" s="2">
        <v>1272.87582715897</v>
      </c>
      <c r="D765" s="3">
        <v>1</v>
      </c>
      <c r="E765" s="2">
        <v>117.22413968903101</v>
      </c>
      <c r="F765" s="2">
        <v>31.835538007478402</v>
      </c>
      <c r="G765" s="2">
        <f t="shared" si="22"/>
        <v>31.310652983718146</v>
      </c>
      <c r="H765" s="1">
        <f t="shared" si="23"/>
        <v>50.653123006437397</v>
      </c>
      <c r="I765" s="2">
        <v>40.653123006437397</v>
      </c>
      <c r="J765" s="7">
        <v>1</v>
      </c>
      <c r="K765" s="2">
        <v>146.210655388612</v>
      </c>
      <c r="L765" t="s">
        <v>776</v>
      </c>
    </row>
    <row r="766" spans="1:12" x14ac:dyDescent="0.25">
      <c r="A766">
        <v>764</v>
      </c>
      <c r="B766" s="2">
        <v>0.34649379921700074</v>
      </c>
      <c r="C766" s="2">
        <v>372.31879300711603</v>
      </c>
      <c r="D766" s="3">
        <v>2</v>
      </c>
      <c r="E766" s="2">
        <v>117.11235333112199</v>
      </c>
      <c r="F766" s="2">
        <v>36.648863558549301</v>
      </c>
      <c r="G766" s="2">
        <f t="shared" si="22"/>
        <v>9.4006337322330307</v>
      </c>
      <c r="H766" s="1">
        <f t="shared" si="23"/>
        <v>49.605712084122999</v>
      </c>
      <c r="I766" s="2">
        <v>39.605712084122999</v>
      </c>
      <c r="J766" s="7">
        <v>2</v>
      </c>
      <c r="K766" s="2">
        <v>64.925583685610206</v>
      </c>
      <c r="L766" t="s">
        <v>777</v>
      </c>
    </row>
    <row r="767" spans="1:12" x14ac:dyDescent="0.25">
      <c r="A767">
        <v>765</v>
      </c>
      <c r="B767" s="2">
        <v>0.53416608916899122</v>
      </c>
      <c r="C767" s="2">
        <v>1290.12730834335</v>
      </c>
      <c r="D767" s="3">
        <v>2</v>
      </c>
      <c r="E767" s="2">
        <v>87.613440239899504</v>
      </c>
      <c r="F767" s="2">
        <v>43.8209346188656</v>
      </c>
      <c r="G767" s="2">
        <f t="shared" si="22"/>
        <v>28.707488540638977</v>
      </c>
      <c r="H767" s="1">
        <f t="shared" si="23"/>
        <v>54.9404449475619</v>
      </c>
      <c r="I767" s="2">
        <v>44.9404449475619</v>
      </c>
      <c r="J767" s="7">
        <v>2</v>
      </c>
      <c r="K767" s="2">
        <v>57.220915568477601</v>
      </c>
      <c r="L767" t="s">
        <v>778</v>
      </c>
    </row>
    <row r="768" spans="1:12" x14ac:dyDescent="0.25">
      <c r="A768">
        <v>766</v>
      </c>
      <c r="B768" s="2">
        <v>0.56893823417692602</v>
      </c>
      <c r="C768" s="2">
        <v>5319.5961521520503</v>
      </c>
      <c r="D768" s="3">
        <v>1</v>
      </c>
      <c r="E768" s="2">
        <v>112.95197408397</v>
      </c>
      <c r="F768" s="2">
        <v>28.233817227354301</v>
      </c>
      <c r="G768" s="2">
        <f t="shared" si="22"/>
        <v>95.426751696949566</v>
      </c>
      <c r="H768" s="1">
        <f t="shared" si="23"/>
        <v>65.745334065710409</v>
      </c>
      <c r="I768" s="2">
        <v>55.745334065710402</v>
      </c>
      <c r="J768" s="7">
        <v>0</v>
      </c>
      <c r="K768" s="2">
        <v>111.957295181684</v>
      </c>
      <c r="L768" t="s">
        <v>779</v>
      </c>
    </row>
    <row r="769" spans="1:12" x14ac:dyDescent="0.25">
      <c r="A769">
        <v>767</v>
      </c>
      <c r="B769" s="2">
        <v>0.1478558384960138</v>
      </c>
      <c r="C769" s="2">
        <v>2038.68923133257</v>
      </c>
      <c r="D769" s="3">
        <v>2</v>
      </c>
      <c r="E769" s="2">
        <v>103.841943538235</v>
      </c>
      <c r="F769" s="2">
        <v>36.085232183671003</v>
      </c>
      <c r="G769" s="2">
        <f t="shared" si="22"/>
        <v>37.678710723354214</v>
      </c>
      <c r="H769" s="1">
        <f t="shared" si="23"/>
        <v>64.107191891492704</v>
      </c>
      <c r="I769" s="2">
        <v>54.107191891492697</v>
      </c>
      <c r="J769" s="7">
        <v>1</v>
      </c>
      <c r="K769" s="2">
        <v>36.197494394804004</v>
      </c>
      <c r="L769" t="s">
        <v>780</v>
      </c>
    </row>
    <row r="770" spans="1:12" x14ac:dyDescent="0.25">
      <c r="A770">
        <v>768</v>
      </c>
      <c r="B770" s="2">
        <v>1.01525779109204</v>
      </c>
      <c r="C770" s="2">
        <v>772.61931145551296</v>
      </c>
      <c r="D770" s="3">
        <v>2</v>
      </c>
      <c r="E770" s="2">
        <v>104.059104026962</v>
      </c>
      <c r="F770" s="2">
        <v>30.568233137279599</v>
      </c>
      <c r="G770" s="2">
        <f t="shared" ref="G770:G828" si="24">C770/I770</f>
        <v>17.096820684347875</v>
      </c>
      <c r="H770" s="1">
        <f t="shared" ref="H770:H828" si="25">I770+10</f>
        <v>55.190817972539499</v>
      </c>
      <c r="I770" s="2">
        <v>45.190817972539499</v>
      </c>
      <c r="J770" s="7">
        <v>2</v>
      </c>
      <c r="K770" s="2">
        <v>142.60530564759401</v>
      </c>
      <c r="L770" t="s">
        <v>781</v>
      </c>
    </row>
    <row r="771" spans="1:12" x14ac:dyDescent="0.25">
      <c r="A771">
        <v>769</v>
      </c>
      <c r="B771" s="2">
        <v>0.69654304450398286</v>
      </c>
      <c r="C771" s="2">
        <v>1709.8282993571599</v>
      </c>
      <c r="D771" s="3">
        <v>2</v>
      </c>
      <c r="E771" s="2">
        <v>115.85585049833701</v>
      </c>
      <c r="F771" s="2">
        <v>28.6807999458109</v>
      </c>
      <c r="G771" s="2">
        <f t="shared" si="24"/>
        <v>37.277162539322291</v>
      </c>
      <c r="H771" s="1">
        <f t="shared" si="25"/>
        <v>55.867984119057503</v>
      </c>
      <c r="I771" s="2">
        <v>45.867984119057503</v>
      </c>
      <c r="J771" s="7">
        <v>0</v>
      </c>
      <c r="K771" s="2">
        <v>219.199046870346</v>
      </c>
      <c r="L771" t="s">
        <v>782</v>
      </c>
    </row>
    <row r="772" spans="1:12" x14ac:dyDescent="0.25">
      <c r="A772">
        <v>770</v>
      </c>
      <c r="B772" s="2">
        <v>0.1561199035859886</v>
      </c>
      <c r="C772" s="2">
        <v>361.39032919968997</v>
      </c>
      <c r="D772" s="3">
        <v>0</v>
      </c>
      <c r="E772" s="2">
        <v>117.20464283955999</v>
      </c>
      <c r="F772" s="2">
        <v>39.089302536250102</v>
      </c>
      <c r="G772" s="2">
        <f t="shared" si="24"/>
        <v>7.0916836727515626</v>
      </c>
      <c r="H772" s="1">
        <f t="shared" si="25"/>
        <v>60.959736203161903</v>
      </c>
      <c r="I772" s="2">
        <v>50.959736203161903</v>
      </c>
      <c r="J772" s="7">
        <v>2</v>
      </c>
      <c r="K772" s="2">
        <v>116.758880430339</v>
      </c>
      <c r="L772" t="s">
        <v>783</v>
      </c>
    </row>
    <row r="773" spans="1:12" x14ac:dyDescent="0.25">
      <c r="A773">
        <v>771</v>
      </c>
      <c r="B773" s="2">
        <v>0.63571762008893984</v>
      </c>
      <c r="C773" s="2">
        <v>73.749320956627997</v>
      </c>
      <c r="D773" s="3">
        <v>2</v>
      </c>
      <c r="E773" s="2">
        <v>120.222652333133</v>
      </c>
      <c r="F773" s="2">
        <v>30.247115448332501</v>
      </c>
      <c r="G773" s="2">
        <f t="shared" si="24"/>
        <v>1.6430896048615613</v>
      </c>
      <c r="H773" s="1">
        <f t="shared" si="25"/>
        <v>54.884539917006997</v>
      </c>
      <c r="I773" s="2">
        <v>44.884539917006997</v>
      </c>
      <c r="J773" s="7">
        <v>1</v>
      </c>
      <c r="K773" s="2">
        <v>84.651547941500098</v>
      </c>
      <c r="L773" t="s">
        <v>784</v>
      </c>
    </row>
    <row r="774" spans="1:12" x14ac:dyDescent="0.25">
      <c r="A774">
        <v>772</v>
      </c>
      <c r="B774" s="2">
        <v>5.6385716117180209</v>
      </c>
      <c r="C774" s="2">
        <v>656.58662267052796</v>
      </c>
      <c r="D774" s="3">
        <v>2</v>
      </c>
      <c r="E774" s="2">
        <v>117.207541757567</v>
      </c>
      <c r="F774" s="2">
        <v>39.079077405946499</v>
      </c>
      <c r="G774" s="2">
        <f t="shared" si="24"/>
        <v>12.050632550989054</v>
      </c>
      <c r="H774" s="1">
        <f t="shared" si="25"/>
        <v>64.485656241890695</v>
      </c>
      <c r="I774" s="2">
        <v>54.485656241890702</v>
      </c>
      <c r="J774" s="7">
        <v>2</v>
      </c>
      <c r="K774" s="2">
        <v>161.27012097703701</v>
      </c>
      <c r="L774" t="s">
        <v>785</v>
      </c>
    </row>
    <row r="775" spans="1:12" x14ac:dyDescent="0.25">
      <c r="A775">
        <v>773</v>
      </c>
      <c r="B775" s="2">
        <v>0.13413930551803332</v>
      </c>
      <c r="C775" s="2">
        <v>1334.8314091662601</v>
      </c>
      <c r="D775" s="3">
        <v>1</v>
      </c>
      <c r="E775" s="2">
        <v>102.84194601167501</v>
      </c>
      <c r="F775" s="2">
        <v>24.9068555941606</v>
      </c>
      <c r="G775" s="2">
        <f t="shared" si="24"/>
        <v>32.500572454728989</v>
      </c>
      <c r="H775" s="1">
        <f t="shared" si="25"/>
        <v>51.071012242187003</v>
      </c>
      <c r="I775" s="2">
        <v>41.071012242187003</v>
      </c>
      <c r="J775" s="7">
        <v>1</v>
      </c>
      <c r="K775" s="2">
        <v>116.5302388419</v>
      </c>
      <c r="L775" t="s">
        <v>786</v>
      </c>
    </row>
    <row r="776" spans="1:12" x14ac:dyDescent="0.25">
      <c r="A776">
        <v>774</v>
      </c>
      <c r="B776" s="2">
        <v>0.58445977706401209</v>
      </c>
      <c r="C776" s="2">
        <v>1141.7508950352801</v>
      </c>
      <c r="D776" s="3">
        <v>0</v>
      </c>
      <c r="E776" s="2">
        <v>116.427665568862</v>
      </c>
      <c r="F776" s="2">
        <v>39.926922812330801</v>
      </c>
      <c r="G776" s="2">
        <f t="shared" si="24"/>
        <v>23.335832506438795</v>
      </c>
      <c r="H776" s="1">
        <f t="shared" si="25"/>
        <v>58.926940777460999</v>
      </c>
      <c r="I776" s="2">
        <v>48.926940777460999</v>
      </c>
      <c r="J776" s="7">
        <v>2</v>
      </c>
      <c r="K776" s="2">
        <v>133.995082996462</v>
      </c>
      <c r="L776" t="s">
        <v>787</v>
      </c>
    </row>
    <row r="777" spans="1:12" x14ac:dyDescent="0.25">
      <c r="A777">
        <v>775</v>
      </c>
      <c r="B777" s="2">
        <v>1.423221706817003</v>
      </c>
      <c r="C777" s="2">
        <v>302.95198235542699</v>
      </c>
      <c r="D777" s="3">
        <v>1</v>
      </c>
      <c r="E777" s="2">
        <v>119.297275218561</v>
      </c>
      <c r="F777" s="2">
        <v>26.080264430508699</v>
      </c>
      <c r="G777" s="2">
        <f t="shared" si="24"/>
        <v>5.3750485833578177</v>
      </c>
      <c r="H777" s="1">
        <f t="shared" si="25"/>
        <v>66.362650059280298</v>
      </c>
      <c r="I777" s="2">
        <v>56.362650059280298</v>
      </c>
      <c r="J777" s="7">
        <v>2</v>
      </c>
      <c r="K777" s="2">
        <v>87.481338906678999</v>
      </c>
      <c r="L777" t="s">
        <v>788</v>
      </c>
    </row>
    <row r="778" spans="1:12" x14ac:dyDescent="0.25">
      <c r="A778">
        <v>776</v>
      </c>
      <c r="B778" s="2">
        <v>1.9573029595986995</v>
      </c>
      <c r="C778" s="2">
        <v>25.9858598283177</v>
      </c>
      <c r="D778" s="3">
        <v>2</v>
      </c>
      <c r="E778" s="2">
        <v>126.544056426908</v>
      </c>
      <c r="F778" s="2">
        <v>45.8085236411628</v>
      </c>
      <c r="G778" s="2">
        <f t="shared" si="24"/>
        <v>0.46376088947645949</v>
      </c>
      <c r="H778" s="1">
        <f t="shared" si="25"/>
        <v>66.032883362918298</v>
      </c>
      <c r="I778" s="2">
        <v>56.032883362918298</v>
      </c>
      <c r="J778" s="7">
        <v>2</v>
      </c>
      <c r="K778" s="2">
        <v>113.574638587248</v>
      </c>
      <c r="L778" t="s">
        <v>789</v>
      </c>
    </row>
    <row r="779" spans="1:12" x14ac:dyDescent="0.25">
      <c r="A779">
        <v>777</v>
      </c>
      <c r="B779" s="2">
        <v>0.89998107984808939</v>
      </c>
      <c r="C779" s="2">
        <v>887.883350735352</v>
      </c>
      <c r="D779" s="3">
        <v>2</v>
      </c>
      <c r="E779" s="2">
        <v>120.594592356007</v>
      </c>
      <c r="F779" s="2">
        <v>31.286820694687901</v>
      </c>
      <c r="G779" s="2">
        <f t="shared" si="24"/>
        <v>25.419424694847667</v>
      </c>
      <c r="H779" s="1">
        <f t="shared" si="25"/>
        <v>44.929325167430697</v>
      </c>
      <c r="I779" s="2">
        <v>34.929325167430697</v>
      </c>
      <c r="J779" s="7">
        <v>2</v>
      </c>
      <c r="K779" s="2">
        <v>197.54735986143899</v>
      </c>
      <c r="L779" t="s">
        <v>790</v>
      </c>
    </row>
    <row r="780" spans="1:12" x14ac:dyDescent="0.25">
      <c r="A780">
        <v>778</v>
      </c>
      <c r="B780" s="2">
        <v>3.9702218512957188E-2</v>
      </c>
      <c r="C780" s="2">
        <v>1459.9868947979701</v>
      </c>
      <c r="D780" s="3">
        <v>0</v>
      </c>
      <c r="E780" s="2">
        <v>112.93823090385099</v>
      </c>
      <c r="F780" s="2">
        <v>28.242700050737401</v>
      </c>
      <c r="G780" s="2">
        <f t="shared" si="24"/>
        <v>39.390046294013949</v>
      </c>
      <c r="H780" s="1">
        <f t="shared" si="25"/>
        <v>47.0648687209043</v>
      </c>
      <c r="I780" s="2">
        <v>37.0648687209043</v>
      </c>
      <c r="J780" s="7">
        <v>0</v>
      </c>
      <c r="K780" s="2">
        <v>54.926365785258703</v>
      </c>
      <c r="L780" t="s">
        <v>791</v>
      </c>
    </row>
    <row r="781" spans="1:12" x14ac:dyDescent="0.25">
      <c r="A781">
        <v>779</v>
      </c>
      <c r="B781" s="2">
        <v>0.98750028491008379</v>
      </c>
      <c r="C781" s="2">
        <v>83.116941866527796</v>
      </c>
      <c r="D781" s="3">
        <v>1</v>
      </c>
      <c r="E781" s="2">
        <v>113.7407794926</v>
      </c>
      <c r="F781" s="2">
        <v>23.023405354376099</v>
      </c>
      <c r="G781" s="2">
        <f t="shared" si="24"/>
        <v>1.829821373629051</v>
      </c>
      <c r="H781" s="1">
        <f t="shared" si="25"/>
        <v>55.423527708436097</v>
      </c>
      <c r="I781" s="2">
        <v>45.423527708436097</v>
      </c>
      <c r="J781" s="7">
        <v>2</v>
      </c>
      <c r="K781" s="2">
        <v>148.13128437917399</v>
      </c>
      <c r="L781" t="s">
        <v>792</v>
      </c>
    </row>
    <row r="782" spans="1:12" x14ac:dyDescent="0.25">
      <c r="A782">
        <v>780</v>
      </c>
      <c r="B782" s="2">
        <v>1.3399892970028304E-2</v>
      </c>
      <c r="C782" s="2">
        <v>1691.6836219230699</v>
      </c>
      <c r="D782" s="3">
        <v>0</v>
      </c>
      <c r="E782" s="2">
        <v>113.269080512705</v>
      </c>
      <c r="F782" s="2">
        <v>23.133649581785701</v>
      </c>
      <c r="G782" s="2">
        <f t="shared" si="24"/>
        <v>30.25266448660614</v>
      </c>
      <c r="H782" s="1">
        <f t="shared" si="25"/>
        <v>65.918500093505301</v>
      </c>
      <c r="I782" s="2">
        <v>55.918500093505301</v>
      </c>
      <c r="J782" s="7">
        <v>1</v>
      </c>
      <c r="K782" s="2">
        <v>174.37405091977001</v>
      </c>
      <c r="L782" t="s">
        <v>793</v>
      </c>
    </row>
    <row r="783" spans="1:12" x14ac:dyDescent="0.25">
      <c r="A783">
        <v>781</v>
      </c>
      <c r="B783" s="2">
        <v>0.92624587671099334</v>
      </c>
      <c r="C783" s="2">
        <v>39.445698720914699</v>
      </c>
      <c r="D783" s="3">
        <v>2</v>
      </c>
      <c r="E783" s="2">
        <v>111.77170423172601</v>
      </c>
      <c r="F783" s="2">
        <v>40.847584725348803</v>
      </c>
      <c r="G783" s="2">
        <f t="shared" si="24"/>
        <v>0.58072253842187904</v>
      </c>
      <c r="H783" s="1">
        <f t="shared" si="25"/>
        <v>77.925207153331598</v>
      </c>
      <c r="I783" s="2">
        <v>67.925207153331598</v>
      </c>
      <c r="J783" s="7">
        <v>2</v>
      </c>
      <c r="K783" s="2">
        <v>140.66708479805499</v>
      </c>
      <c r="L783" t="s">
        <v>794</v>
      </c>
    </row>
    <row r="784" spans="1:12" x14ac:dyDescent="0.25">
      <c r="A784">
        <v>782</v>
      </c>
      <c r="B784" s="2">
        <v>0.2142905494349634</v>
      </c>
      <c r="C784" s="2">
        <v>665.24073289199498</v>
      </c>
      <c r="D784" s="3">
        <v>0</v>
      </c>
      <c r="E784" s="2">
        <v>117.246454826536</v>
      </c>
      <c r="F784" s="2">
        <v>31.822535517603601</v>
      </c>
      <c r="G784" s="2">
        <f t="shared" si="24"/>
        <v>18.031638743423937</v>
      </c>
      <c r="H784" s="1">
        <f t="shared" si="25"/>
        <v>46.892971424164401</v>
      </c>
      <c r="I784" s="2">
        <v>36.892971424164401</v>
      </c>
      <c r="J784" s="7">
        <v>1</v>
      </c>
      <c r="K784" s="2">
        <v>73.414253107605106</v>
      </c>
      <c r="L784" t="s">
        <v>795</v>
      </c>
    </row>
    <row r="785" spans="1:12" x14ac:dyDescent="0.25">
      <c r="A785">
        <v>783</v>
      </c>
      <c r="B785" s="2">
        <v>0.11663661189896857</v>
      </c>
      <c r="C785" s="2">
        <v>1521.2330879848801</v>
      </c>
      <c r="D785" s="3">
        <v>2</v>
      </c>
      <c r="E785" s="2">
        <v>111.75432899947199</v>
      </c>
      <c r="F785" s="2">
        <v>40.834064563058398</v>
      </c>
      <c r="G785" s="2">
        <f t="shared" si="24"/>
        <v>30.527232753553967</v>
      </c>
      <c r="H785" s="1">
        <f t="shared" si="25"/>
        <v>59.832000832364301</v>
      </c>
      <c r="I785" s="2">
        <v>49.832000832364301</v>
      </c>
      <c r="J785" s="7">
        <v>2</v>
      </c>
      <c r="K785" s="2">
        <v>205.38411203353601</v>
      </c>
      <c r="L785" t="s">
        <v>796</v>
      </c>
    </row>
    <row r="786" spans="1:12" x14ac:dyDescent="0.25">
      <c r="A786">
        <v>784</v>
      </c>
      <c r="B786" s="2">
        <v>0.3931897403530229</v>
      </c>
      <c r="C786" s="2">
        <v>2660.75189084667</v>
      </c>
      <c r="D786" s="3">
        <v>1</v>
      </c>
      <c r="E786" s="2">
        <v>108.35838439555801</v>
      </c>
      <c r="F786" s="2">
        <v>22.840418335408401</v>
      </c>
      <c r="G786" s="2">
        <f t="shared" si="24"/>
        <v>47.283838377927424</v>
      </c>
      <c r="H786" s="1">
        <f t="shared" si="25"/>
        <v>66.271909855963301</v>
      </c>
      <c r="I786" s="2">
        <v>56.271909855963301</v>
      </c>
      <c r="J786" s="7">
        <v>2</v>
      </c>
      <c r="K786" s="2">
        <v>45.816615256075501</v>
      </c>
      <c r="L786" t="s">
        <v>797</v>
      </c>
    </row>
    <row r="787" spans="1:12" x14ac:dyDescent="0.25">
      <c r="A787">
        <v>785</v>
      </c>
      <c r="B787" s="2">
        <v>0.30544807513490468</v>
      </c>
      <c r="C787" s="2">
        <v>607.28378488338103</v>
      </c>
      <c r="D787" s="3">
        <v>2</v>
      </c>
      <c r="E787" s="2">
        <v>113.26540052206801</v>
      </c>
      <c r="F787" s="2">
        <v>23.1497578533846</v>
      </c>
      <c r="G787" s="2">
        <f t="shared" si="24"/>
        <v>12.15998382192473</v>
      </c>
      <c r="H787" s="1">
        <f t="shared" si="25"/>
        <v>59.941167173959101</v>
      </c>
      <c r="I787" s="2">
        <v>49.941167173959101</v>
      </c>
      <c r="J787" s="7">
        <v>2</v>
      </c>
      <c r="K787" s="2">
        <v>146.046058464439</v>
      </c>
      <c r="L787" t="s">
        <v>798</v>
      </c>
    </row>
    <row r="788" spans="1:12" x14ac:dyDescent="0.25">
      <c r="A788">
        <v>786</v>
      </c>
      <c r="B788" s="2">
        <v>6.6104417244551996</v>
      </c>
      <c r="C788" s="2">
        <v>334.12994482703101</v>
      </c>
      <c r="D788" s="3">
        <v>0</v>
      </c>
      <c r="E788" s="2">
        <v>126.545906467378</v>
      </c>
      <c r="F788" s="2">
        <v>45.816184550921001</v>
      </c>
      <c r="G788" s="2">
        <f t="shared" si="24"/>
        <v>7.9960968768150584</v>
      </c>
      <c r="H788" s="1">
        <f t="shared" si="25"/>
        <v>51.786630399120298</v>
      </c>
      <c r="I788" s="2">
        <v>41.786630399120298</v>
      </c>
      <c r="J788" s="7">
        <v>0</v>
      </c>
      <c r="K788" s="2">
        <v>144.81856599436199</v>
      </c>
      <c r="L788" t="s">
        <v>799</v>
      </c>
    </row>
    <row r="789" spans="1:12" x14ac:dyDescent="0.25">
      <c r="A789">
        <v>787</v>
      </c>
      <c r="B789" s="2">
        <v>8.2633166989580786E-3</v>
      </c>
      <c r="C789" s="2">
        <v>1763.1712779187901</v>
      </c>
      <c r="D789" s="3">
        <v>2</v>
      </c>
      <c r="E789" s="2">
        <v>102.866319096932</v>
      </c>
      <c r="F789" s="2">
        <v>24.881863765245399</v>
      </c>
      <c r="G789" s="2">
        <f t="shared" si="24"/>
        <v>37.775366716534762</v>
      </c>
      <c r="H789" s="1">
        <f t="shared" si="25"/>
        <v>56.675159797906801</v>
      </c>
      <c r="I789" s="2">
        <v>46.675159797906801</v>
      </c>
      <c r="J789" s="7">
        <v>2</v>
      </c>
      <c r="K789" s="2">
        <v>41.070644780337098</v>
      </c>
      <c r="L789" t="s">
        <v>800</v>
      </c>
    </row>
    <row r="790" spans="1:12" x14ac:dyDescent="0.25">
      <c r="A790">
        <v>788</v>
      </c>
      <c r="B790" s="2">
        <v>4.990536507445702</v>
      </c>
      <c r="C790" s="2">
        <v>258.83377348981799</v>
      </c>
      <c r="D790" s="3">
        <v>2</v>
      </c>
      <c r="E790" s="2">
        <v>126.531106754546</v>
      </c>
      <c r="F790" s="2">
        <v>45.823438441874501</v>
      </c>
      <c r="G790" s="2">
        <f t="shared" si="24"/>
        <v>5.4891043408161231</v>
      </c>
      <c r="H790" s="1">
        <f t="shared" si="25"/>
        <v>57.154099725372397</v>
      </c>
      <c r="I790" s="2">
        <v>47.154099725372397</v>
      </c>
      <c r="J790" s="7">
        <v>2</v>
      </c>
      <c r="K790" s="2">
        <v>146.31762117626499</v>
      </c>
      <c r="L790" t="s">
        <v>801</v>
      </c>
    </row>
    <row r="791" spans="1:12" x14ac:dyDescent="0.25">
      <c r="A791">
        <v>789</v>
      </c>
      <c r="B791" s="2">
        <v>7.5571819773419975</v>
      </c>
      <c r="C791" s="2">
        <v>2924.3911849910501</v>
      </c>
      <c r="D791" s="3">
        <v>1</v>
      </c>
      <c r="E791" s="2">
        <v>117.21381317259799</v>
      </c>
      <c r="F791" s="2">
        <v>39.1058130298142</v>
      </c>
      <c r="G791" s="2">
        <f t="shared" si="24"/>
        <v>57.341088196502604</v>
      </c>
      <c r="H791" s="1">
        <f t="shared" si="25"/>
        <v>60.999924782896201</v>
      </c>
      <c r="I791" s="2">
        <v>50.999924782896201</v>
      </c>
      <c r="J791" s="7">
        <v>2</v>
      </c>
      <c r="K791" s="2">
        <v>105.208839168629</v>
      </c>
      <c r="L791" t="s">
        <v>802</v>
      </c>
    </row>
    <row r="792" spans="1:12" x14ac:dyDescent="0.25">
      <c r="A792">
        <v>790</v>
      </c>
      <c r="B792" s="2">
        <v>0.86123719356498896</v>
      </c>
      <c r="C792" s="2">
        <v>1700.4267122619899</v>
      </c>
      <c r="D792" s="3">
        <v>2</v>
      </c>
      <c r="E792" s="2">
        <v>102.835232126237</v>
      </c>
      <c r="F792" s="2">
        <v>24.883524806971899</v>
      </c>
      <c r="G792" s="2">
        <f t="shared" si="24"/>
        <v>21.114857205516429</v>
      </c>
      <c r="H792" s="1">
        <f t="shared" si="25"/>
        <v>90.532238305534904</v>
      </c>
      <c r="I792" s="2">
        <v>80.532238305534904</v>
      </c>
      <c r="J792" s="7">
        <v>1</v>
      </c>
      <c r="K792" s="2">
        <v>119.387211518065</v>
      </c>
      <c r="L792" t="s">
        <v>803</v>
      </c>
    </row>
    <row r="793" spans="1:12" x14ac:dyDescent="0.25">
      <c r="A793">
        <v>791</v>
      </c>
      <c r="B793" s="2">
        <v>0.36984965494002608</v>
      </c>
      <c r="C793" s="2">
        <v>2616.1411045458699</v>
      </c>
      <c r="D793" s="3">
        <v>2</v>
      </c>
      <c r="E793" s="2">
        <v>118.35521070594901</v>
      </c>
      <c r="F793" s="2">
        <v>35.1094576677947</v>
      </c>
      <c r="G793" s="2">
        <f t="shared" si="24"/>
        <v>54.523999249618093</v>
      </c>
      <c r="H793" s="1">
        <f t="shared" si="25"/>
        <v>57.981460284467197</v>
      </c>
      <c r="I793" s="2">
        <v>47.981460284467197</v>
      </c>
      <c r="J793" s="7">
        <v>2</v>
      </c>
      <c r="K793" s="2">
        <v>74.989418082197204</v>
      </c>
      <c r="L793" t="s">
        <v>804</v>
      </c>
    </row>
    <row r="794" spans="1:12" x14ac:dyDescent="0.25">
      <c r="A794">
        <v>792</v>
      </c>
      <c r="B794" s="2">
        <v>4.3521448917999805E-2</v>
      </c>
      <c r="C794" s="2">
        <v>1034.7067033819601</v>
      </c>
      <c r="D794" s="3">
        <v>2</v>
      </c>
      <c r="E794" s="2">
        <v>104.074580585417</v>
      </c>
      <c r="F794" s="2">
        <v>30.572889358211601</v>
      </c>
      <c r="G794" s="2">
        <f t="shared" si="24"/>
        <v>20.617900753516437</v>
      </c>
      <c r="H794" s="1">
        <f t="shared" si="25"/>
        <v>60.184871668154102</v>
      </c>
      <c r="I794" s="2">
        <v>50.184871668154102</v>
      </c>
      <c r="J794" s="7">
        <v>1</v>
      </c>
      <c r="K794" s="2">
        <v>115.336112029887</v>
      </c>
      <c r="L794" t="s">
        <v>805</v>
      </c>
    </row>
    <row r="795" spans="1:12" x14ac:dyDescent="0.25">
      <c r="A795">
        <v>793</v>
      </c>
      <c r="B795" s="2">
        <v>2.3399466355459708</v>
      </c>
      <c r="C795" s="2">
        <v>1124.3341744769</v>
      </c>
      <c r="D795" s="3">
        <v>2</v>
      </c>
      <c r="E795" s="2">
        <v>120.20988171065299</v>
      </c>
      <c r="F795" s="2">
        <v>30.259873441544201</v>
      </c>
      <c r="G795" s="2">
        <f t="shared" si="24"/>
        <v>18.151882605595347</v>
      </c>
      <c r="H795" s="1">
        <f t="shared" si="25"/>
        <v>71.940361719302999</v>
      </c>
      <c r="I795" s="2">
        <v>61.940361719302999</v>
      </c>
      <c r="J795" s="7">
        <v>2</v>
      </c>
      <c r="K795" s="2">
        <v>111.691309481695</v>
      </c>
      <c r="L795" t="s">
        <v>806</v>
      </c>
    </row>
    <row r="796" spans="1:12" x14ac:dyDescent="0.25">
      <c r="A796">
        <v>794</v>
      </c>
      <c r="B796" s="2">
        <v>5.3413822135198075E-2</v>
      </c>
      <c r="C796" s="2">
        <v>809.33234846706102</v>
      </c>
      <c r="D796" s="3">
        <v>2</v>
      </c>
      <c r="E796" s="2">
        <v>126.539062821914</v>
      </c>
      <c r="F796" s="2">
        <v>45.806326822657702</v>
      </c>
      <c r="G796" s="2">
        <f t="shared" si="24"/>
        <v>19.188303767262461</v>
      </c>
      <c r="H796" s="1">
        <f t="shared" si="25"/>
        <v>52.1784206818676</v>
      </c>
      <c r="I796" s="2">
        <v>42.1784206818676</v>
      </c>
      <c r="J796" s="7">
        <v>2</v>
      </c>
      <c r="K796" s="2">
        <v>60.963160114871798</v>
      </c>
      <c r="L796" t="s">
        <v>807</v>
      </c>
    </row>
    <row r="797" spans="1:12" x14ac:dyDescent="0.25">
      <c r="A797">
        <v>795</v>
      </c>
      <c r="B797" s="2">
        <v>0.12957337705097416</v>
      </c>
      <c r="C797" s="2">
        <v>448.14316015706601</v>
      </c>
      <c r="D797" s="3">
        <v>0</v>
      </c>
      <c r="E797" s="2">
        <v>104.074516349257</v>
      </c>
      <c r="F797" s="2">
        <v>30.586445331780599</v>
      </c>
      <c r="G797" s="2">
        <f t="shared" si="24"/>
        <v>10.256901302839273</v>
      </c>
      <c r="H797" s="1">
        <f t="shared" si="25"/>
        <v>53.691866278659901</v>
      </c>
      <c r="I797" s="2">
        <v>43.691866278659901</v>
      </c>
      <c r="J797" s="7">
        <v>2</v>
      </c>
      <c r="K797" s="2">
        <v>118.364637847396</v>
      </c>
      <c r="L797" t="s">
        <v>808</v>
      </c>
    </row>
    <row r="798" spans="1:12" x14ac:dyDescent="0.25">
      <c r="A798">
        <v>796</v>
      </c>
      <c r="B798" s="2">
        <v>1.028176222393995E-2</v>
      </c>
      <c r="C798" s="2">
        <v>8833.1434940339495</v>
      </c>
      <c r="D798" s="3">
        <v>2</v>
      </c>
      <c r="E798" s="2">
        <v>119.288747107104</v>
      </c>
      <c r="F798" s="2">
        <v>26.0732334037166</v>
      </c>
      <c r="G798" s="2">
        <f t="shared" si="24"/>
        <v>189.81332445888441</v>
      </c>
      <c r="H798" s="1">
        <f t="shared" si="25"/>
        <v>56.535950619985599</v>
      </c>
      <c r="I798" s="2">
        <v>46.535950619985599</v>
      </c>
      <c r="J798" s="7">
        <v>2</v>
      </c>
      <c r="K798" s="2">
        <v>129.59322871392499</v>
      </c>
      <c r="L798" t="s">
        <v>809</v>
      </c>
    </row>
    <row r="799" spans="1:12" x14ac:dyDescent="0.25">
      <c r="A799">
        <v>797</v>
      </c>
      <c r="B799" s="2">
        <v>0.23215485238199562</v>
      </c>
      <c r="C799" s="2">
        <v>517.61743600119996</v>
      </c>
      <c r="D799" s="3">
        <v>1</v>
      </c>
      <c r="E799" s="2">
        <v>108.381565139562</v>
      </c>
      <c r="F799" s="2">
        <v>22.813115382731301</v>
      </c>
      <c r="G799" s="2">
        <f t="shared" si="24"/>
        <v>10.25168192026211</v>
      </c>
      <c r="H799" s="1">
        <f t="shared" si="25"/>
        <v>60.490976995506102</v>
      </c>
      <c r="I799" s="2">
        <v>50.490976995506102</v>
      </c>
      <c r="J799" s="7">
        <v>1</v>
      </c>
      <c r="K799" s="2">
        <v>82.951187494964401</v>
      </c>
      <c r="L799" t="s">
        <v>810</v>
      </c>
    </row>
    <row r="800" spans="1:12" x14ac:dyDescent="0.25">
      <c r="A800">
        <v>798</v>
      </c>
      <c r="B800" s="2">
        <v>0.44680848842699561</v>
      </c>
      <c r="C800" s="2">
        <v>1568.46012957108</v>
      </c>
      <c r="D800" s="3">
        <v>0</v>
      </c>
      <c r="E800" s="2">
        <v>115.861249021833</v>
      </c>
      <c r="F800" s="2">
        <v>28.689314153316399</v>
      </c>
      <c r="G800" s="2">
        <f t="shared" si="24"/>
        <v>34.878754117838952</v>
      </c>
      <c r="H800" s="1">
        <f t="shared" si="25"/>
        <v>54.968926478049902</v>
      </c>
      <c r="I800" s="2">
        <v>44.968926478049902</v>
      </c>
      <c r="J800" s="7">
        <v>2</v>
      </c>
      <c r="K800" s="2">
        <v>101.083959058373</v>
      </c>
      <c r="L800" t="s">
        <v>811</v>
      </c>
    </row>
    <row r="801" spans="1:12" x14ac:dyDescent="0.25">
      <c r="A801">
        <v>799</v>
      </c>
      <c r="B801" s="2">
        <v>3.126868326379963</v>
      </c>
      <c r="C801" s="2">
        <v>27.7395358718802</v>
      </c>
      <c r="D801" s="3">
        <v>2</v>
      </c>
      <c r="E801" s="2">
        <v>118.822894625744</v>
      </c>
      <c r="F801" s="2">
        <v>32.081347423309801</v>
      </c>
      <c r="G801" s="2">
        <f t="shared" si="24"/>
        <v>0.64537301058061747</v>
      </c>
      <c r="H801" s="1">
        <f t="shared" si="25"/>
        <v>52.982175295685202</v>
      </c>
      <c r="I801" s="2">
        <v>42.982175295685202</v>
      </c>
      <c r="J801" s="7">
        <v>2</v>
      </c>
      <c r="K801" s="2">
        <v>88.590518628608294</v>
      </c>
      <c r="L801" t="s">
        <v>812</v>
      </c>
    </row>
    <row r="802" spans="1:12" x14ac:dyDescent="0.25">
      <c r="A802">
        <v>800</v>
      </c>
      <c r="B802" s="2">
        <v>0.70259894828700453</v>
      </c>
      <c r="C802" s="2">
        <v>321.59982973690899</v>
      </c>
      <c r="D802" s="3">
        <v>2</v>
      </c>
      <c r="E802" s="2">
        <v>106.231670726639</v>
      </c>
      <c r="F802" s="2">
        <v>38.480605582811201</v>
      </c>
      <c r="G802" s="2">
        <f t="shared" si="24"/>
        <v>7.2537973501645174</v>
      </c>
      <c r="H802" s="1">
        <f t="shared" si="25"/>
        <v>54.335375557412704</v>
      </c>
      <c r="I802" s="2">
        <v>44.335375557412704</v>
      </c>
      <c r="J802" s="7">
        <v>2</v>
      </c>
      <c r="K802" s="2">
        <v>63.021215040723</v>
      </c>
      <c r="L802" t="s">
        <v>813</v>
      </c>
    </row>
    <row r="803" spans="1:12" x14ac:dyDescent="0.25">
      <c r="A803">
        <v>801</v>
      </c>
      <c r="B803" s="2">
        <v>0.60258593685796313</v>
      </c>
      <c r="C803" s="2">
        <v>223.057280953663</v>
      </c>
      <c r="D803" s="3">
        <v>0</v>
      </c>
      <c r="E803" s="2">
        <v>117.13791029882999</v>
      </c>
      <c r="F803" s="2">
        <v>36.6496363103523</v>
      </c>
      <c r="G803" s="2">
        <f t="shared" si="24"/>
        <v>5.0356882275673991</v>
      </c>
      <c r="H803" s="1">
        <f t="shared" si="25"/>
        <v>54.295292097822298</v>
      </c>
      <c r="I803" s="2">
        <v>44.295292097822298</v>
      </c>
      <c r="J803" s="7">
        <v>2</v>
      </c>
      <c r="K803" s="2">
        <v>104.94163957685601</v>
      </c>
      <c r="L803" t="s">
        <v>814</v>
      </c>
    </row>
    <row r="804" spans="1:12" x14ac:dyDescent="0.25">
      <c r="A804">
        <v>802</v>
      </c>
      <c r="B804" s="2">
        <v>0.1699588064950035</v>
      </c>
      <c r="C804" s="2">
        <v>268.82699281786898</v>
      </c>
      <c r="D804" s="3">
        <v>1</v>
      </c>
      <c r="E804" s="2">
        <v>91.190214898334702</v>
      </c>
      <c r="F804" s="2">
        <v>29.675395359621401</v>
      </c>
      <c r="G804" s="2">
        <f t="shared" si="24"/>
        <v>5.8066266263102122</v>
      </c>
      <c r="H804" s="1">
        <f t="shared" si="25"/>
        <v>56.296586661831498</v>
      </c>
      <c r="I804" s="2">
        <v>46.296586661831498</v>
      </c>
      <c r="J804" s="7">
        <v>1</v>
      </c>
      <c r="K804" s="2">
        <v>152.151508038575</v>
      </c>
      <c r="L804" t="s">
        <v>815</v>
      </c>
    </row>
    <row r="805" spans="1:12" x14ac:dyDescent="0.25">
      <c r="A805">
        <v>803</v>
      </c>
      <c r="B805" s="2">
        <v>0.81214156967394047</v>
      </c>
      <c r="C805" s="2">
        <v>1330.77560949701</v>
      </c>
      <c r="D805" s="3">
        <v>1</v>
      </c>
      <c r="E805" s="2">
        <v>117.224218433804</v>
      </c>
      <c r="F805" s="2">
        <v>31.821187870611201</v>
      </c>
      <c r="G805" s="2">
        <f t="shared" si="24"/>
        <v>33.408393791501808</v>
      </c>
      <c r="H805" s="1">
        <f t="shared" si="25"/>
        <v>49.833570503336297</v>
      </c>
      <c r="I805" s="2">
        <v>39.833570503336297</v>
      </c>
      <c r="J805" s="7">
        <v>2</v>
      </c>
      <c r="K805" s="2">
        <v>154.81600568920501</v>
      </c>
      <c r="L805" t="s">
        <v>816</v>
      </c>
    </row>
    <row r="806" spans="1:12" x14ac:dyDescent="0.25">
      <c r="A806">
        <v>804</v>
      </c>
      <c r="B806" s="2">
        <v>0.92656199938005557</v>
      </c>
      <c r="C806" s="2">
        <v>985.796213466528</v>
      </c>
      <c r="D806" s="3">
        <v>2</v>
      </c>
      <c r="E806" s="2">
        <v>101.770890608485</v>
      </c>
      <c r="F806" s="2">
        <v>36.678090216302699</v>
      </c>
      <c r="G806" s="2">
        <f t="shared" si="24"/>
        <v>18.17363365217247</v>
      </c>
      <c r="H806" s="1">
        <f t="shared" si="25"/>
        <v>64.243209274150104</v>
      </c>
      <c r="I806" s="2">
        <v>54.243209274150097</v>
      </c>
      <c r="J806" s="7">
        <v>2</v>
      </c>
      <c r="K806" s="2">
        <v>71.157440128767703</v>
      </c>
      <c r="L806" t="s">
        <v>817</v>
      </c>
    </row>
    <row r="807" spans="1:12" x14ac:dyDescent="0.25">
      <c r="A807">
        <v>805</v>
      </c>
      <c r="B807" s="2">
        <v>0.8303540768520179</v>
      </c>
      <c r="C807" s="2">
        <v>889.18087271200102</v>
      </c>
      <c r="D807" s="3">
        <v>2</v>
      </c>
      <c r="E807" s="2">
        <v>106.62393204769999</v>
      </c>
      <c r="F807" s="2">
        <v>26.650481416020401</v>
      </c>
      <c r="G807" s="2">
        <f t="shared" si="24"/>
        <v>18.094175811794734</v>
      </c>
      <c r="H807" s="1">
        <f t="shared" si="25"/>
        <v>59.141827843431599</v>
      </c>
      <c r="I807" s="2">
        <v>49.141827843431599</v>
      </c>
      <c r="J807" s="7">
        <v>2</v>
      </c>
      <c r="K807" s="2">
        <v>75.471847494757895</v>
      </c>
      <c r="L807" t="s">
        <v>818</v>
      </c>
    </row>
    <row r="808" spans="1:12" x14ac:dyDescent="0.25">
      <c r="A808">
        <v>806</v>
      </c>
      <c r="B808" s="2">
        <v>5.1485645978219736</v>
      </c>
      <c r="C808" s="2">
        <v>54.9155273473798</v>
      </c>
      <c r="D808" s="3">
        <v>2</v>
      </c>
      <c r="E808" s="2">
        <v>114.306962098894</v>
      </c>
      <c r="F808" s="2">
        <v>30.592795791162899</v>
      </c>
      <c r="G808" s="2">
        <f t="shared" si="24"/>
        <v>0.87641684974219869</v>
      </c>
      <c r="H808" s="1">
        <f t="shared" si="25"/>
        <v>72.659141438840891</v>
      </c>
      <c r="I808" s="2">
        <v>62.659141438840898</v>
      </c>
      <c r="J808" s="7">
        <v>2</v>
      </c>
      <c r="K808" s="2">
        <v>95.533544922344902</v>
      </c>
      <c r="L808" t="s">
        <v>819</v>
      </c>
    </row>
    <row r="809" spans="1:12" x14ac:dyDescent="0.25">
      <c r="A809">
        <v>807</v>
      </c>
      <c r="B809" s="2">
        <v>0.3562097718829591</v>
      </c>
      <c r="C809" s="2">
        <v>714.08508305589805</v>
      </c>
      <c r="D809" s="3">
        <v>1</v>
      </c>
      <c r="E809" s="2">
        <v>108.95862261366</v>
      </c>
      <c r="F809" s="2">
        <v>34.3600689899462</v>
      </c>
      <c r="G809" s="2">
        <f t="shared" si="24"/>
        <v>16.660615702258376</v>
      </c>
      <c r="H809" s="1">
        <f t="shared" si="25"/>
        <v>52.860665885181099</v>
      </c>
      <c r="I809" s="2">
        <v>42.860665885181099</v>
      </c>
      <c r="J809" s="7">
        <v>2</v>
      </c>
      <c r="K809" s="2">
        <v>186.91983679115799</v>
      </c>
      <c r="L809" t="s">
        <v>820</v>
      </c>
    </row>
    <row r="810" spans="1:12" x14ac:dyDescent="0.25">
      <c r="A810">
        <v>808</v>
      </c>
      <c r="B810" s="2">
        <v>0.60065775302803104</v>
      </c>
      <c r="C810" s="2">
        <v>1911.1332589844999</v>
      </c>
      <c r="D810" s="3">
        <v>1</v>
      </c>
      <c r="E810" s="2">
        <v>104.070725222962</v>
      </c>
      <c r="F810" s="2">
        <v>30.577937781072102</v>
      </c>
      <c r="G810" s="2">
        <f t="shared" si="24"/>
        <v>36.712337052365022</v>
      </c>
      <c r="H810" s="1">
        <f t="shared" si="25"/>
        <v>62.056976276354597</v>
      </c>
      <c r="I810" s="2">
        <v>52.056976276354597</v>
      </c>
      <c r="J810" s="7">
        <v>2</v>
      </c>
      <c r="K810" s="2">
        <v>80.340599200467395</v>
      </c>
      <c r="L810" t="s">
        <v>821</v>
      </c>
    </row>
    <row r="811" spans="1:12" x14ac:dyDescent="0.25">
      <c r="A811">
        <v>809</v>
      </c>
      <c r="B811" s="2">
        <v>0.49448375760994168</v>
      </c>
      <c r="C811" s="2">
        <v>1593.37584163414</v>
      </c>
      <c r="D811" s="3">
        <v>2</v>
      </c>
      <c r="E811" s="2">
        <v>117.11793194857501</v>
      </c>
      <c r="F811" s="2">
        <v>36.6631676126188</v>
      </c>
      <c r="G811" s="2">
        <f t="shared" si="24"/>
        <v>32.131766266060673</v>
      </c>
      <c r="H811" s="1">
        <f t="shared" si="25"/>
        <v>59.588803442690001</v>
      </c>
      <c r="I811" s="2">
        <v>49.588803442690001</v>
      </c>
      <c r="J811" s="7">
        <v>2</v>
      </c>
      <c r="K811" s="2">
        <v>39.5734330062119</v>
      </c>
      <c r="L811" t="s">
        <v>822</v>
      </c>
    </row>
    <row r="812" spans="1:12" x14ac:dyDescent="0.25">
      <c r="A812">
        <v>810</v>
      </c>
      <c r="B812" s="2">
        <v>6.8150969540056394E-2</v>
      </c>
      <c r="C812" s="2">
        <v>731.550987200534</v>
      </c>
      <c r="D812" s="3">
        <v>1</v>
      </c>
      <c r="E812" s="2">
        <v>114.179078489516</v>
      </c>
      <c r="F812" s="2">
        <v>22.293213614015698</v>
      </c>
      <c r="G812" s="2">
        <f t="shared" si="24"/>
        <v>13.776694619099892</v>
      </c>
      <c r="H812" s="1">
        <f t="shared" si="25"/>
        <v>63.100617196400499</v>
      </c>
      <c r="I812" s="2">
        <v>53.100617196400499</v>
      </c>
      <c r="J812" s="7">
        <v>2</v>
      </c>
      <c r="K812" s="2">
        <v>15.972816265680301</v>
      </c>
      <c r="L812" t="s">
        <v>823</v>
      </c>
    </row>
    <row r="813" spans="1:12" x14ac:dyDescent="0.25">
      <c r="A813">
        <v>811</v>
      </c>
      <c r="B813" s="2">
        <v>0.25709174801500012</v>
      </c>
      <c r="C813" s="2">
        <v>321.39145186066003</v>
      </c>
      <c r="D813" s="3">
        <v>1</v>
      </c>
      <c r="E813" s="2">
        <v>106.220966835768</v>
      </c>
      <c r="F813" s="2">
        <v>38.473107613363602</v>
      </c>
      <c r="G813" s="2">
        <f t="shared" si="24"/>
        <v>4.8786327041346604</v>
      </c>
      <c r="H813" s="1">
        <f t="shared" si="25"/>
        <v>75.877361824816106</v>
      </c>
      <c r="I813" s="2">
        <v>65.877361824816106</v>
      </c>
      <c r="J813" s="7">
        <v>2</v>
      </c>
      <c r="K813" s="2">
        <v>113.983064176526</v>
      </c>
      <c r="L813" t="s">
        <v>824</v>
      </c>
    </row>
    <row r="814" spans="1:12" x14ac:dyDescent="0.25">
      <c r="A814">
        <v>812</v>
      </c>
      <c r="B814" s="2">
        <v>2.8680038334982783E-2</v>
      </c>
      <c r="C814" s="2">
        <v>1379.7270989198</v>
      </c>
      <c r="D814" s="3">
        <v>2</v>
      </c>
      <c r="E814" s="2">
        <v>114.056532939029</v>
      </c>
      <c r="F814" s="2">
        <v>22.5442269490696</v>
      </c>
      <c r="G814" s="2">
        <f t="shared" si="24"/>
        <v>31.020775970829614</v>
      </c>
      <c r="H814" s="1">
        <f t="shared" si="25"/>
        <v>54.477517268337401</v>
      </c>
      <c r="I814" s="2">
        <v>44.477517268337401</v>
      </c>
      <c r="J814" s="7">
        <v>1</v>
      </c>
      <c r="K814" s="2">
        <v>144.21194476667901</v>
      </c>
      <c r="L814" t="s">
        <v>825</v>
      </c>
    </row>
    <row r="815" spans="1:12" x14ac:dyDescent="0.25">
      <c r="A815">
        <v>813</v>
      </c>
      <c r="B815" s="2">
        <v>0.54935520978801833</v>
      </c>
      <c r="C815" s="2">
        <v>484.34082406090198</v>
      </c>
      <c r="D815" s="3">
        <v>2</v>
      </c>
      <c r="E815" s="2">
        <v>113.642258159867</v>
      </c>
      <c r="F815" s="2">
        <v>34.737961836163201</v>
      </c>
      <c r="G815" s="2">
        <f t="shared" si="24"/>
        <v>13.998134933294729</v>
      </c>
      <c r="H815" s="1">
        <f t="shared" si="25"/>
        <v>44.6003825773169</v>
      </c>
      <c r="I815" s="2">
        <v>34.6003825773169</v>
      </c>
      <c r="J815" s="7">
        <v>1</v>
      </c>
      <c r="K815" s="2">
        <v>130.96417315455699</v>
      </c>
      <c r="L815" t="s">
        <v>826</v>
      </c>
    </row>
    <row r="816" spans="1:12" x14ac:dyDescent="0.25">
      <c r="A816">
        <v>814</v>
      </c>
      <c r="B816" s="2">
        <v>0.66462387342608054</v>
      </c>
      <c r="C816" s="2">
        <v>3619.8180558154399</v>
      </c>
      <c r="D816" s="3">
        <v>1</v>
      </c>
      <c r="E816" s="2">
        <v>120.582349202367</v>
      </c>
      <c r="F816" s="2">
        <v>31.297852272681901</v>
      </c>
      <c r="G816" s="2">
        <f t="shared" si="24"/>
        <v>58.229746568859269</v>
      </c>
      <c r="H816" s="1">
        <f t="shared" si="25"/>
        <v>72.164413707946409</v>
      </c>
      <c r="I816" s="2">
        <v>62.164413707946402</v>
      </c>
      <c r="J816" s="7">
        <v>0</v>
      </c>
      <c r="K816" s="2">
        <v>151.98049646945199</v>
      </c>
      <c r="L816" t="s">
        <v>827</v>
      </c>
    </row>
    <row r="817" spans="1:12" x14ac:dyDescent="0.25">
      <c r="A817">
        <v>815</v>
      </c>
      <c r="B817" s="2">
        <v>3.184556871929999</v>
      </c>
      <c r="C817" s="2">
        <v>155.06545500624301</v>
      </c>
      <c r="D817" s="3">
        <v>1</v>
      </c>
      <c r="E817" s="2">
        <v>114.186797940212</v>
      </c>
      <c r="F817" s="2">
        <v>22.295767790692299</v>
      </c>
      <c r="G817" s="2">
        <f t="shared" si="24"/>
        <v>3.8375200065931732</v>
      </c>
      <c r="H817" s="1">
        <f t="shared" si="25"/>
        <v>50.407725494545403</v>
      </c>
      <c r="I817" s="2">
        <v>40.407725494545403</v>
      </c>
      <c r="J817" s="7">
        <v>2</v>
      </c>
      <c r="K817" s="2">
        <v>113.05902733130399</v>
      </c>
      <c r="L817" t="s">
        <v>828</v>
      </c>
    </row>
    <row r="818" spans="1:12" x14ac:dyDescent="0.25">
      <c r="A818">
        <v>816</v>
      </c>
      <c r="B818" s="2">
        <v>0.21436350302997198</v>
      </c>
      <c r="C818" s="2">
        <v>721.84454412549405</v>
      </c>
      <c r="D818" s="3">
        <v>0</v>
      </c>
      <c r="E818" s="2">
        <v>114.06037707319901</v>
      </c>
      <c r="F818" s="2">
        <v>22.545250816661301</v>
      </c>
      <c r="G818" s="2">
        <f t="shared" si="24"/>
        <v>21.413405159294207</v>
      </c>
      <c r="H818" s="1">
        <f t="shared" si="25"/>
        <v>43.709937245183397</v>
      </c>
      <c r="I818" s="2">
        <v>33.709937245183397</v>
      </c>
      <c r="J818" s="7">
        <v>2</v>
      </c>
      <c r="K818" s="2">
        <v>172.05777874978</v>
      </c>
      <c r="L818" t="s">
        <v>829</v>
      </c>
    </row>
    <row r="819" spans="1:12" x14ac:dyDescent="0.25">
      <c r="A819">
        <v>817</v>
      </c>
      <c r="B819" s="2">
        <v>0.37173010152400821</v>
      </c>
      <c r="C819" s="2">
        <v>847.491181535946</v>
      </c>
      <c r="D819" s="3">
        <v>0</v>
      </c>
      <c r="E819" s="2">
        <v>108.956942892256</v>
      </c>
      <c r="F819" s="2">
        <v>34.348531712549097</v>
      </c>
      <c r="G819" s="2">
        <f t="shared" si="24"/>
        <v>14.645545491998078</v>
      </c>
      <c r="H819" s="1">
        <f t="shared" si="25"/>
        <v>67.866822509205406</v>
      </c>
      <c r="I819" s="2">
        <v>57.866822509205399</v>
      </c>
      <c r="J819" s="7">
        <v>2</v>
      </c>
      <c r="K819" s="2">
        <v>156.031105819207</v>
      </c>
      <c r="L819" t="s">
        <v>830</v>
      </c>
    </row>
    <row r="820" spans="1:12" x14ac:dyDescent="0.25">
      <c r="A820">
        <v>818</v>
      </c>
      <c r="B820" s="2">
        <v>0.51820121518994711</v>
      </c>
      <c r="C820" s="2">
        <v>388.19274300822701</v>
      </c>
      <c r="D820" s="3">
        <v>2</v>
      </c>
      <c r="E820" s="2">
        <v>113.755225784807</v>
      </c>
      <c r="F820" s="2">
        <v>22.999655126372801</v>
      </c>
      <c r="G820" s="2">
        <f t="shared" si="24"/>
        <v>10.279219551918438</v>
      </c>
      <c r="H820" s="1">
        <f t="shared" si="25"/>
        <v>47.7648070505292</v>
      </c>
      <c r="I820" s="2">
        <v>37.7648070505292</v>
      </c>
      <c r="J820" s="7">
        <v>2</v>
      </c>
      <c r="K820" s="2">
        <v>64.885548993177594</v>
      </c>
      <c r="L820" t="s">
        <v>831</v>
      </c>
    </row>
    <row r="821" spans="1:12" x14ac:dyDescent="0.25">
      <c r="A821">
        <v>819</v>
      </c>
      <c r="B821" s="2">
        <v>2.1175795427900539</v>
      </c>
      <c r="C821" s="2">
        <v>461.18868211082003</v>
      </c>
      <c r="D821" s="3">
        <v>2</v>
      </c>
      <c r="E821" s="2">
        <v>118.799877246873</v>
      </c>
      <c r="F821" s="2">
        <v>32.0591321313143</v>
      </c>
      <c r="G821" s="2">
        <f t="shared" si="24"/>
        <v>8.417787462051237</v>
      </c>
      <c r="H821" s="1">
        <f t="shared" si="25"/>
        <v>64.787399205543494</v>
      </c>
      <c r="I821" s="2">
        <v>54.787399205543501</v>
      </c>
      <c r="J821" s="7">
        <v>1</v>
      </c>
      <c r="K821" s="2">
        <v>143.192784808786</v>
      </c>
      <c r="L821" t="s">
        <v>832</v>
      </c>
    </row>
    <row r="822" spans="1:12" x14ac:dyDescent="0.25">
      <c r="A822">
        <v>820</v>
      </c>
      <c r="B822" s="2">
        <v>0.27449479596299398</v>
      </c>
      <c r="C822" s="2">
        <v>2070.49254175534</v>
      </c>
      <c r="D822" s="3">
        <v>2</v>
      </c>
      <c r="E822" s="2">
        <v>111.745038330757</v>
      </c>
      <c r="F822" s="2">
        <v>40.8389255293975</v>
      </c>
      <c r="G822" s="2">
        <f t="shared" si="24"/>
        <v>50.253684265866568</v>
      </c>
      <c r="H822" s="1">
        <f t="shared" si="25"/>
        <v>51.200810885853102</v>
      </c>
      <c r="I822" s="2">
        <v>41.200810885853102</v>
      </c>
      <c r="J822" s="7">
        <v>0</v>
      </c>
      <c r="K822" s="2">
        <v>142.28856656777799</v>
      </c>
      <c r="L822" t="s">
        <v>833</v>
      </c>
    </row>
    <row r="823" spans="1:12" x14ac:dyDescent="0.25">
      <c r="A823">
        <v>821</v>
      </c>
      <c r="B823" s="2">
        <v>3.3736244895976597E-2</v>
      </c>
      <c r="C823" s="2">
        <v>1405.0763743746299</v>
      </c>
      <c r="D823" s="3">
        <v>1</v>
      </c>
      <c r="E823" s="2">
        <v>114.03886612665301</v>
      </c>
      <c r="F823" s="2">
        <v>22.5450044866671</v>
      </c>
      <c r="G823" s="2">
        <f t="shared" si="24"/>
        <v>31.449162276698388</v>
      </c>
      <c r="H823" s="1">
        <f t="shared" si="25"/>
        <v>54.677704353851503</v>
      </c>
      <c r="I823" s="2">
        <v>44.677704353851503</v>
      </c>
      <c r="J823" s="7">
        <v>2</v>
      </c>
      <c r="K823" s="2">
        <v>144.38233053113001</v>
      </c>
      <c r="L823" t="s">
        <v>834</v>
      </c>
    </row>
    <row r="824" spans="1:12" x14ac:dyDescent="0.25">
      <c r="A824">
        <v>822</v>
      </c>
      <c r="B824" s="2">
        <v>0.51843156894608455</v>
      </c>
      <c r="C824" s="2">
        <v>980.35439580457205</v>
      </c>
      <c r="D824" s="3">
        <v>2</v>
      </c>
      <c r="E824" s="2">
        <v>117.13449418343799</v>
      </c>
      <c r="F824" s="2">
        <v>36.662231002016902</v>
      </c>
      <c r="G824" s="2">
        <f t="shared" si="24"/>
        <v>23.453893461284324</v>
      </c>
      <c r="H824" s="1">
        <f t="shared" si="25"/>
        <v>51.799217576512703</v>
      </c>
      <c r="I824" s="2">
        <v>41.799217576512703</v>
      </c>
      <c r="J824" s="7">
        <v>2</v>
      </c>
      <c r="K824" s="2">
        <v>97.560366743663707</v>
      </c>
      <c r="L824" t="s">
        <v>835</v>
      </c>
    </row>
    <row r="825" spans="1:12" x14ac:dyDescent="0.25">
      <c r="A825">
        <v>823</v>
      </c>
      <c r="B825" s="2">
        <v>1.37025640691013</v>
      </c>
      <c r="C825" s="2">
        <v>130.29653376396001</v>
      </c>
      <c r="D825" s="3">
        <v>2</v>
      </c>
      <c r="E825" s="2">
        <v>121.615040300796</v>
      </c>
      <c r="F825" s="2">
        <v>38.922926695787197</v>
      </c>
      <c r="G825" s="2">
        <f t="shared" si="24"/>
        <v>2.1259966975070794</v>
      </c>
      <c r="H825" s="1">
        <f t="shared" si="25"/>
        <v>71.287270068078797</v>
      </c>
      <c r="I825" s="2">
        <v>61.287270068078797</v>
      </c>
      <c r="J825" s="7">
        <v>2</v>
      </c>
      <c r="K825" s="2">
        <v>90.8040022787374</v>
      </c>
      <c r="L825" t="s">
        <v>836</v>
      </c>
    </row>
    <row r="826" spans="1:12" x14ac:dyDescent="0.25">
      <c r="A826">
        <v>824</v>
      </c>
      <c r="B826" s="2">
        <v>0.88937170117003461</v>
      </c>
      <c r="C826" s="2">
        <v>13.3141786176582</v>
      </c>
      <c r="D826" s="3">
        <v>2</v>
      </c>
      <c r="E826" s="2">
        <v>106.567856464778</v>
      </c>
      <c r="F826" s="2">
        <v>29.566378191283899</v>
      </c>
      <c r="G826" s="2">
        <f t="shared" si="24"/>
        <v>0.23225994690498755</v>
      </c>
      <c r="H826" s="1">
        <f t="shared" si="25"/>
        <v>67.324471115567491</v>
      </c>
      <c r="I826" s="2">
        <v>57.324471115567498</v>
      </c>
      <c r="J826" s="7">
        <v>2</v>
      </c>
      <c r="K826" s="2">
        <v>72.657298204326395</v>
      </c>
      <c r="L826" t="s">
        <v>837</v>
      </c>
    </row>
    <row r="827" spans="1:12" x14ac:dyDescent="0.25">
      <c r="A827">
        <v>825</v>
      </c>
      <c r="B827" s="2">
        <v>0.88431008712996118</v>
      </c>
      <c r="C827" s="2">
        <v>127.980004023343</v>
      </c>
      <c r="D827" s="3">
        <v>2</v>
      </c>
      <c r="E827" s="2">
        <v>118.37111377059399</v>
      </c>
      <c r="F827" s="2">
        <v>35.110679652460099</v>
      </c>
      <c r="G827" s="2">
        <f t="shared" si="24"/>
        <v>3.3057728963569746</v>
      </c>
      <c r="H827" s="1">
        <f t="shared" si="25"/>
        <v>48.714094414767402</v>
      </c>
      <c r="I827" s="2">
        <v>38.714094414767402</v>
      </c>
      <c r="J827" s="7">
        <v>1</v>
      </c>
      <c r="K827" s="2">
        <v>56.741018319298099</v>
      </c>
      <c r="L827" t="s">
        <v>838</v>
      </c>
    </row>
    <row r="828" spans="1:12" x14ac:dyDescent="0.25">
      <c r="A828">
        <v>826</v>
      </c>
      <c r="B828" s="2">
        <v>1.3457005675400069</v>
      </c>
      <c r="C828" s="2">
        <v>2263.6948692519099</v>
      </c>
      <c r="D828" s="3">
        <v>2</v>
      </c>
      <c r="E828" s="2">
        <v>120.384153973604</v>
      </c>
      <c r="F828" s="2">
        <v>36.079197636927901</v>
      </c>
      <c r="G828" s="2">
        <f t="shared" si="24"/>
        <v>47.976362907816785</v>
      </c>
      <c r="H828" s="1">
        <f t="shared" si="25"/>
        <v>57.183544813545801</v>
      </c>
      <c r="I828" s="2">
        <v>47.183544813545801</v>
      </c>
      <c r="J828" s="7">
        <v>2</v>
      </c>
      <c r="K828" s="2">
        <v>195.26745623983999</v>
      </c>
      <c r="L828" t="s">
        <v>839</v>
      </c>
    </row>
    <row r="829" spans="1:12" x14ac:dyDescent="0.25">
      <c r="A829">
        <v>827</v>
      </c>
      <c r="B829" s="2">
        <v>3.0887335263901079</v>
      </c>
      <c r="C829" s="2">
        <v>170.49015385750599</v>
      </c>
      <c r="D829" s="3">
        <v>2</v>
      </c>
      <c r="E829" s="2">
        <v>126.542333900587</v>
      </c>
      <c r="F829" s="2">
        <v>45.819421338235998</v>
      </c>
      <c r="G829" s="2">
        <f t="shared" ref="G829:G892" si="26">C829/I829</f>
        <v>4.0158095412383448</v>
      </c>
      <c r="H829" s="1">
        <f t="shared" ref="H829:H892" si="27">I829+10</f>
        <v>52.454740969844998</v>
      </c>
      <c r="I829" s="2">
        <v>42.454740969844998</v>
      </c>
      <c r="J829" s="7">
        <v>2</v>
      </c>
      <c r="K829" s="2">
        <v>91.535187321552897</v>
      </c>
      <c r="L829" t="s">
        <v>840</v>
      </c>
    </row>
    <row r="830" spans="1:12" x14ac:dyDescent="0.25">
      <c r="A830">
        <v>828</v>
      </c>
      <c r="B830" s="2">
        <v>0.33388664029200754</v>
      </c>
      <c r="C830" s="2">
        <v>160.656608001769</v>
      </c>
      <c r="D830" s="3">
        <v>1</v>
      </c>
      <c r="E830" s="2">
        <v>101.778267074505</v>
      </c>
      <c r="F830" s="2">
        <v>36.667286853391303</v>
      </c>
      <c r="G830" s="2">
        <f t="shared" si="26"/>
        <v>2.3304016319648659</v>
      </c>
      <c r="H830" s="1">
        <f t="shared" si="27"/>
        <v>78.939450521373104</v>
      </c>
      <c r="I830" s="2">
        <v>68.939450521373104</v>
      </c>
      <c r="J830" s="7">
        <v>1</v>
      </c>
      <c r="K830" s="2">
        <v>56.0633256935388</v>
      </c>
      <c r="L830" t="s">
        <v>841</v>
      </c>
    </row>
    <row r="831" spans="1:12" x14ac:dyDescent="0.25">
      <c r="A831">
        <v>829</v>
      </c>
      <c r="B831" s="2">
        <v>1.8953470684610068</v>
      </c>
      <c r="C831" s="2">
        <v>1222.36830397839</v>
      </c>
      <c r="D831" s="3">
        <v>2</v>
      </c>
      <c r="E831" s="2">
        <v>123.455739977749</v>
      </c>
      <c r="F831" s="2">
        <v>41.673858145561297</v>
      </c>
      <c r="G831" s="2">
        <f t="shared" si="26"/>
        <v>33.236144375125903</v>
      </c>
      <c r="H831" s="1">
        <f t="shared" si="27"/>
        <v>46.7782824079082</v>
      </c>
      <c r="I831" s="2">
        <v>36.7782824079082</v>
      </c>
      <c r="J831" s="7">
        <v>2</v>
      </c>
      <c r="K831" s="2">
        <v>160.380356765242</v>
      </c>
      <c r="L831" t="s">
        <v>842</v>
      </c>
    </row>
    <row r="832" spans="1:12" x14ac:dyDescent="0.25">
      <c r="A832">
        <v>830</v>
      </c>
      <c r="B832" s="2">
        <v>0.82798353654396806</v>
      </c>
      <c r="C832" s="2">
        <v>76.894645431366698</v>
      </c>
      <c r="D832" s="3">
        <v>2</v>
      </c>
      <c r="E832" s="2">
        <v>111.764335274885</v>
      </c>
      <c r="F832" s="2">
        <v>40.8595076156722</v>
      </c>
      <c r="G832" s="2">
        <f t="shared" si="26"/>
        <v>1.4519029498541547</v>
      </c>
      <c r="H832" s="1">
        <f t="shared" si="27"/>
        <v>62.961284663751698</v>
      </c>
      <c r="I832" s="2">
        <v>52.961284663751698</v>
      </c>
      <c r="J832" s="7">
        <v>2</v>
      </c>
      <c r="K832" s="2">
        <v>81.402895824625205</v>
      </c>
      <c r="L832" t="s">
        <v>843</v>
      </c>
    </row>
    <row r="833" spans="1:12" x14ac:dyDescent="0.25">
      <c r="A833">
        <v>831</v>
      </c>
      <c r="B833" s="2">
        <v>0.49551951622800061</v>
      </c>
      <c r="C833" s="2">
        <v>1247.7746451467699</v>
      </c>
      <c r="D833" s="3">
        <v>0</v>
      </c>
      <c r="E833" s="2">
        <v>108.945098403</v>
      </c>
      <c r="F833" s="2">
        <v>34.3673966724268</v>
      </c>
      <c r="G833" s="2">
        <f t="shared" si="26"/>
        <v>19.383039335073249</v>
      </c>
      <c r="H833" s="1">
        <f t="shared" si="27"/>
        <v>74.374560850678606</v>
      </c>
      <c r="I833" s="2">
        <v>64.374560850678606</v>
      </c>
      <c r="J833" s="7">
        <v>2</v>
      </c>
      <c r="K833" s="2">
        <v>102.2328326449</v>
      </c>
      <c r="L833" t="s">
        <v>844</v>
      </c>
    </row>
    <row r="834" spans="1:12" x14ac:dyDescent="0.25">
      <c r="A834">
        <v>832</v>
      </c>
      <c r="B834" s="2">
        <v>1.9087591549700846</v>
      </c>
      <c r="C834" s="2">
        <v>765.745517634522</v>
      </c>
      <c r="D834" s="3">
        <v>2</v>
      </c>
      <c r="E834" s="2">
        <v>79.912202782292596</v>
      </c>
      <c r="F834" s="2">
        <v>37.113893129889803</v>
      </c>
      <c r="G834" s="2">
        <f t="shared" si="26"/>
        <v>12.475201301112975</v>
      </c>
      <c r="H834" s="1">
        <f t="shared" si="27"/>
        <v>71.381415750478197</v>
      </c>
      <c r="I834" s="2">
        <v>61.381415750478197</v>
      </c>
      <c r="J834" s="7">
        <v>2</v>
      </c>
      <c r="K834" s="2">
        <v>107.524859856671</v>
      </c>
      <c r="L834" t="s">
        <v>845</v>
      </c>
    </row>
    <row r="835" spans="1:12" x14ac:dyDescent="0.25">
      <c r="A835">
        <v>833</v>
      </c>
      <c r="B835" s="2">
        <v>6.7045824222986994E-2</v>
      </c>
      <c r="C835" s="2">
        <v>1398.10889888476</v>
      </c>
      <c r="D835" s="3">
        <v>2</v>
      </c>
      <c r="E835" s="2">
        <v>112.552858544095</v>
      </c>
      <c r="F835" s="2">
        <v>37.886707575139098</v>
      </c>
      <c r="G835" s="2">
        <f t="shared" si="26"/>
        <v>23.575482764810406</v>
      </c>
      <c r="H835" s="1">
        <f t="shared" si="27"/>
        <v>69.303510890204393</v>
      </c>
      <c r="I835" s="2">
        <v>59.3035108902044</v>
      </c>
      <c r="J835" s="7">
        <v>1</v>
      </c>
      <c r="K835" s="2">
        <v>109.824757246399</v>
      </c>
      <c r="L835" t="s">
        <v>846</v>
      </c>
    </row>
    <row r="836" spans="1:12" x14ac:dyDescent="0.25">
      <c r="A836">
        <v>834</v>
      </c>
      <c r="B836" s="2">
        <v>1.6892980794699497</v>
      </c>
      <c r="C836" s="2">
        <v>1810.36557853524</v>
      </c>
      <c r="D836" s="3">
        <v>0</v>
      </c>
      <c r="E836" s="2">
        <v>115.869365412785</v>
      </c>
      <c r="F836" s="2">
        <v>28.685494367621398</v>
      </c>
      <c r="G836" s="2">
        <f t="shared" si="26"/>
        <v>41.777943459595633</v>
      </c>
      <c r="H836" s="1">
        <f t="shared" si="27"/>
        <v>53.333046785466699</v>
      </c>
      <c r="I836" s="2">
        <v>43.333046785466699</v>
      </c>
      <c r="J836" s="7">
        <v>2</v>
      </c>
      <c r="K836" s="2">
        <v>123.689267345152</v>
      </c>
      <c r="L836" t="s">
        <v>847</v>
      </c>
    </row>
    <row r="837" spans="1:12" x14ac:dyDescent="0.25">
      <c r="A837">
        <v>835</v>
      </c>
      <c r="B837" s="2">
        <v>0.12217848103807682</v>
      </c>
      <c r="C837" s="2">
        <v>920.01746940530495</v>
      </c>
      <c r="D837" s="3">
        <v>2</v>
      </c>
      <c r="E837" s="2">
        <v>103.830835836109</v>
      </c>
      <c r="F837" s="2">
        <v>36.085089342618701</v>
      </c>
      <c r="G837" s="2">
        <f t="shared" si="26"/>
        <v>19.305703202396678</v>
      </c>
      <c r="H837" s="1">
        <f t="shared" si="27"/>
        <v>57.6552166870094</v>
      </c>
      <c r="I837" s="2">
        <v>47.6552166870094</v>
      </c>
      <c r="J837" s="7">
        <v>2</v>
      </c>
      <c r="K837" s="2">
        <v>24.315999283970001</v>
      </c>
      <c r="L837" t="s">
        <v>848</v>
      </c>
    </row>
    <row r="838" spans="1:12" x14ac:dyDescent="0.25">
      <c r="A838">
        <v>836</v>
      </c>
      <c r="B838" s="2">
        <v>9.5831111330994645E-2</v>
      </c>
      <c r="C838" s="2">
        <v>1947.3887704762101</v>
      </c>
      <c r="D838" s="3">
        <v>2</v>
      </c>
      <c r="E838" s="2">
        <v>103.841575841517</v>
      </c>
      <c r="F838" s="2">
        <v>36.062183329175497</v>
      </c>
      <c r="G838" s="2">
        <f t="shared" si="26"/>
        <v>48.42859839314103</v>
      </c>
      <c r="H838" s="1">
        <f t="shared" si="27"/>
        <v>50.211545142549902</v>
      </c>
      <c r="I838" s="2">
        <v>40.211545142549902</v>
      </c>
      <c r="J838" s="7">
        <v>2</v>
      </c>
      <c r="K838" s="2">
        <v>111.187562788561</v>
      </c>
      <c r="L838" t="s">
        <v>849</v>
      </c>
    </row>
    <row r="839" spans="1:12" x14ac:dyDescent="0.25">
      <c r="A839">
        <v>837</v>
      </c>
      <c r="B839" s="2">
        <v>0.24758918661302687</v>
      </c>
      <c r="C839" s="2">
        <v>2236.2222011092899</v>
      </c>
      <c r="D839" s="3">
        <v>0</v>
      </c>
      <c r="E839" s="2">
        <v>106.237054578208</v>
      </c>
      <c r="F839" s="2">
        <v>38.4986335717416</v>
      </c>
      <c r="G839" s="2">
        <f t="shared" si="26"/>
        <v>47.372906702926556</v>
      </c>
      <c r="H839" s="1">
        <f t="shared" si="27"/>
        <v>57.204665213653499</v>
      </c>
      <c r="I839" s="2">
        <v>47.204665213653499</v>
      </c>
      <c r="J839" s="7">
        <v>2</v>
      </c>
      <c r="K839" s="2">
        <v>128.63133932970899</v>
      </c>
      <c r="L839" t="s">
        <v>850</v>
      </c>
    </row>
    <row r="840" spans="1:12" x14ac:dyDescent="0.25">
      <c r="A840">
        <v>838</v>
      </c>
      <c r="B840" s="2">
        <v>0.1080956190529605</v>
      </c>
      <c r="C840" s="2">
        <v>2316.90514629269</v>
      </c>
      <c r="D840" s="3">
        <v>2</v>
      </c>
      <c r="E840" s="2">
        <v>106.62067259042701</v>
      </c>
      <c r="F840" s="2">
        <v>26.645414099181899</v>
      </c>
      <c r="G840" s="2">
        <f t="shared" si="26"/>
        <v>68.74967881039953</v>
      </c>
      <c r="H840" s="1">
        <f t="shared" si="27"/>
        <v>43.700595935616498</v>
      </c>
      <c r="I840" s="2">
        <v>33.700595935616498</v>
      </c>
      <c r="J840" s="7">
        <v>1</v>
      </c>
      <c r="K840" s="2">
        <v>163.290827340634</v>
      </c>
      <c r="L840" t="s">
        <v>851</v>
      </c>
    </row>
    <row r="841" spans="1:12" x14ac:dyDescent="0.25">
      <c r="A841">
        <v>839</v>
      </c>
      <c r="B841" s="2">
        <v>0.53353688839001734</v>
      </c>
      <c r="C841" s="2">
        <v>1994.10457453908</v>
      </c>
      <c r="D841" s="3">
        <v>2</v>
      </c>
      <c r="E841" s="2">
        <v>114.166636548233</v>
      </c>
      <c r="F841" s="2">
        <v>22.287636758886901</v>
      </c>
      <c r="G841" s="2">
        <f t="shared" si="26"/>
        <v>32.697870918606718</v>
      </c>
      <c r="H841" s="1">
        <f t="shared" si="27"/>
        <v>70.985762024167002</v>
      </c>
      <c r="I841" s="2">
        <v>60.985762024167002</v>
      </c>
      <c r="J841" s="7">
        <v>2</v>
      </c>
      <c r="K841" s="2">
        <v>60.232545861990999</v>
      </c>
      <c r="L841" t="s">
        <v>852</v>
      </c>
    </row>
    <row r="842" spans="1:12" x14ac:dyDescent="0.25">
      <c r="A842">
        <v>840</v>
      </c>
      <c r="B842" s="2">
        <v>0.22912114868290701</v>
      </c>
      <c r="C842" s="2">
        <v>165.95607970041999</v>
      </c>
      <c r="D842" s="3">
        <v>2</v>
      </c>
      <c r="E842" s="2">
        <v>112.957954230932</v>
      </c>
      <c r="F842" s="2">
        <v>28.227394246353501</v>
      </c>
      <c r="G842" s="2">
        <f t="shared" si="26"/>
        <v>3.0436734790918951</v>
      </c>
      <c r="H842" s="1">
        <f t="shared" si="27"/>
        <v>64.52492878767481</v>
      </c>
      <c r="I842" s="2">
        <v>54.524928787674803</v>
      </c>
      <c r="J842" s="7">
        <v>1</v>
      </c>
      <c r="K842" s="2">
        <v>169.47068175606299</v>
      </c>
      <c r="L842" t="s">
        <v>853</v>
      </c>
    </row>
    <row r="843" spans="1:12" x14ac:dyDescent="0.25">
      <c r="A843">
        <v>841</v>
      </c>
      <c r="B843" s="2">
        <v>0.33715584979100299</v>
      </c>
      <c r="C843" s="2">
        <v>122.69397058692201</v>
      </c>
      <c r="D843" s="3">
        <v>2</v>
      </c>
      <c r="E843" s="2">
        <v>114.527020943889</v>
      </c>
      <c r="F843" s="2">
        <v>38.0314136551644</v>
      </c>
      <c r="G843" s="2">
        <f t="shared" si="26"/>
        <v>1.8854533205158708</v>
      </c>
      <c r="H843" s="1">
        <f t="shared" si="27"/>
        <v>75.073990032992299</v>
      </c>
      <c r="I843" s="2">
        <v>65.073990032992299</v>
      </c>
      <c r="J843" s="7">
        <v>2</v>
      </c>
      <c r="K843" s="2">
        <v>112.897108914844</v>
      </c>
      <c r="L843" t="s">
        <v>854</v>
      </c>
    </row>
    <row r="844" spans="1:12" x14ac:dyDescent="0.25">
      <c r="A844">
        <v>842</v>
      </c>
      <c r="B844" s="2">
        <v>1.3415612114439455</v>
      </c>
      <c r="C844" s="2">
        <v>3259.4442587405301</v>
      </c>
      <c r="D844" s="3">
        <v>1</v>
      </c>
      <c r="E844" s="2">
        <v>111.76177943154001</v>
      </c>
      <c r="F844" s="2">
        <v>40.842778035670399</v>
      </c>
      <c r="G844" s="2">
        <f t="shared" si="26"/>
        <v>84.606337006956721</v>
      </c>
      <c r="H844" s="1">
        <f t="shared" si="27"/>
        <v>48.5248241922177</v>
      </c>
      <c r="I844" s="2">
        <v>38.5248241922177</v>
      </c>
      <c r="J844" s="7">
        <v>2</v>
      </c>
      <c r="K844" s="2">
        <v>161.972450418714</v>
      </c>
      <c r="L844" t="s">
        <v>855</v>
      </c>
    </row>
    <row r="845" spans="1:12" x14ac:dyDescent="0.25">
      <c r="A845">
        <v>843</v>
      </c>
      <c r="B845" s="2">
        <v>0.55379576271195674</v>
      </c>
      <c r="C845" s="2">
        <v>5577.5974423211501</v>
      </c>
      <c r="D845" s="3">
        <v>2</v>
      </c>
      <c r="E845" s="2">
        <v>114.31787924848599</v>
      </c>
      <c r="F845" s="2">
        <v>30.608345589431401</v>
      </c>
      <c r="G845" s="2">
        <f t="shared" si="26"/>
        <v>78.599778296071989</v>
      </c>
      <c r="H845" s="1">
        <f t="shared" si="27"/>
        <v>80.961999680346295</v>
      </c>
      <c r="I845" s="2">
        <v>70.961999680346295</v>
      </c>
      <c r="J845" s="7">
        <v>2</v>
      </c>
      <c r="K845" s="2">
        <v>68.592778990923804</v>
      </c>
      <c r="L845" t="s">
        <v>856</v>
      </c>
    </row>
    <row r="846" spans="1:12" x14ac:dyDescent="0.25">
      <c r="A846">
        <v>844</v>
      </c>
      <c r="B846" s="2">
        <v>2.7687693840362044</v>
      </c>
      <c r="C846" s="2">
        <v>970.17829226407105</v>
      </c>
      <c r="D846" s="3">
        <v>1</v>
      </c>
      <c r="E846" s="2">
        <v>125.34147470891</v>
      </c>
      <c r="F846" s="2">
        <v>43.828828240704901</v>
      </c>
      <c r="G846" s="2">
        <f t="shared" si="26"/>
        <v>14.120378123358899</v>
      </c>
      <c r="H846" s="1">
        <f t="shared" si="27"/>
        <v>78.707670841982306</v>
      </c>
      <c r="I846" s="2">
        <v>68.707670841982306</v>
      </c>
      <c r="J846" s="7">
        <v>1</v>
      </c>
      <c r="K846" s="2">
        <v>130.3598328331</v>
      </c>
      <c r="L846" t="s">
        <v>857</v>
      </c>
    </row>
    <row r="847" spans="1:12" x14ac:dyDescent="0.25">
      <c r="A847">
        <v>845</v>
      </c>
      <c r="B847" s="2">
        <v>1.11360761988999</v>
      </c>
      <c r="C847" s="2">
        <v>943.24446820107903</v>
      </c>
      <c r="D847" s="3">
        <v>1</v>
      </c>
      <c r="E847" s="2">
        <v>118.105813282029</v>
      </c>
      <c r="F847" s="2">
        <v>24.4943095748628</v>
      </c>
      <c r="G847" s="2">
        <f t="shared" si="26"/>
        <v>15.632333042651034</v>
      </c>
      <c r="H847" s="1">
        <f t="shared" si="27"/>
        <v>70.339327829540508</v>
      </c>
      <c r="I847" s="2">
        <v>60.339327829540501</v>
      </c>
      <c r="J847" s="7">
        <v>2</v>
      </c>
      <c r="K847" s="2">
        <v>155.89442586789701</v>
      </c>
      <c r="L847" t="s">
        <v>858</v>
      </c>
    </row>
    <row r="848" spans="1:12" x14ac:dyDescent="0.25">
      <c r="A848">
        <v>846</v>
      </c>
      <c r="B848" s="2">
        <v>6.7039231132980603E-2</v>
      </c>
      <c r="C848" s="2">
        <v>1825.1378793225299</v>
      </c>
      <c r="D848" s="3">
        <v>1</v>
      </c>
      <c r="E848" s="2">
        <v>117.131012802265</v>
      </c>
      <c r="F848" s="2">
        <v>36.644892862690497</v>
      </c>
      <c r="G848" s="2">
        <f t="shared" si="26"/>
        <v>30.15153410391272</v>
      </c>
      <c r="H848" s="1">
        <f t="shared" si="27"/>
        <v>70.532173024180707</v>
      </c>
      <c r="I848" s="2">
        <v>60.5321730241807</v>
      </c>
      <c r="J848" s="7">
        <v>2</v>
      </c>
      <c r="K848" s="2">
        <v>122.716660066676</v>
      </c>
      <c r="L848" t="s">
        <v>859</v>
      </c>
    </row>
    <row r="849" spans="1:12" x14ac:dyDescent="0.25">
      <c r="A849">
        <v>847</v>
      </c>
      <c r="B849" s="2">
        <v>0.43543414813007075</v>
      </c>
      <c r="C849" s="2">
        <v>583.55947228476805</v>
      </c>
      <c r="D849" s="3">
        <v>2</v>
      </c>
      <c r="E849" s="2">
        <v>118.361741358429</v>
      </c>
      <c r="F849" s="2">
        <v>35.114899264619901</v>
      </c>
      <c r="G849" s="2">
        <f t="shared" si="26"/>
        <v>11.751437489293982</v>
      </c>
      <c r="H849" s="1">
        <f t="shared" si="27"/>
        <v>59.658560734924002</v>
      </c>
      <c r="I849" s="2">
        <v>49.658560734924002</v>
      </c>
      <c r="J849" s="7">
        <v>2</v>
      </c>
      <c r="K849" s="2">
        <v>113.30492588955499</v>
      </c>
      <c r="L849" t="s">
        <v>860</v>
      </c>
    </row>
    <row r="850" spans="1:12" x14ac:dyDescent="0.25">
      <c r="A850">
        <v>848</v>
      </c>
      <c r="B850" s="2">
        <v>1.1408022106520548</v>
      </c>
      <c r="C850" s="2">
        <v>99.411990608391093</v>
      </c>
      <c r="D850" s="3">
        <v>2</v>
      </c>
      <c r="E850" s="2">
        <v>101.76063970575299</v>
      </c>
      <c r="F850" s="2">
        <v>36.673250637128902</v>
      </c>
      <c r="G850" s="2">
        <f t="shared" si="26"/>
        <v>1.719318888397128</v>
      </c>
      <c r="H850" s="1">
        <f t="shared" si="27"/>
        <v>67.820565620069502</v>
      </c>
      <c r="I850" s="2">
        <v>57.820565620069502</v>
      </c>
      <c r="J850" s="7">
        <v>1</v>
      </c>
      <c r="K850" s="2">
        <v>122.78451749176899</v>
      </c>
      <c r="L850" t="s">
        <v>861</v>
      </c>
    </row>
    <row r="851" spans="1:12" x14ac:dyDescent="0.25">
      <c r="A851">
        <v>849</v>
      </c>
      <c r="B851" s="2">
        <v>1.5490367837079475</v>
      </c>
      <c r="C851" s="2">
        <v>1038.54367212131</v>
      </c>
      <c r="D851" s="3">
        <v>2</v>
      </c>
      <c r="E851" s="2">
        <v>102.853698442419</v>
      </c>
      <c r="F851" s="2">
        <v>24.870672865397999</v>
      </c>
      <c r="G851" s="2">
        <f t="shared" si="26"/>
        <v>19.255766074518942</v>
      </c>
      <c r="H851" s="1">
        <f t="shared" si="27"/>
        <v>63.934165387250403</v>
      </c>
      <c r="I851" s="2">
        <v>53.934165387250403</v>
      </c>
      <c r="J851" s="7">
        <v>1</v>
      </c>
      <c r="K851" s="2">
        <v>100.97488390423</v>
      </c>
      <c r="L851" t="s">
        <v>862</v>
      </c>
    </row>
    <row r="852" spans="1:12" x14ac:dyDescent="0.25">
      <c r="A852">
        <v>850</v>
      </c>
      <c r="B852" s="2">
        <v>5.8267185776220174</v>
      </c>
      <c r="C852" s="2">
        <v>472.914913969427</v>
      </c>
      <c r="D852" s="3">
        <v>2</v>
      </c>
      <c r="E852" s="2">
        <v>116.448310796595</v>
      </c>
      <c r="F852" s="2">
        <v>39.9377008578223</v>
      </c>
      <c r="G852" s="2">
        <f t="shared" si="26"/>
        <v>8.9506693433149369</v>
      </c>
      <c r="H852" s="1">
        <f t="shared" si="27"/>
        <v>62.8357037703149</v>
      </c>
      <c r="I852" s="2">
        <v>52.8357037703149</v>
      </c>
      <c r="J852" s="7">
        <v>2</v>
      </c>
      <c r="K852" s="2">
        <v>49.797284141711899</v>
      </c>
      <c r="L852" t="s">
        <v>863</v>
      </c>
    </row>
    <row r="853" spans="1:12" x14ac:dyDescent="0.25">
      <c r="A853">
        <v>851</v>
      </c>
      <c r="B853" s="2">
        <v>0.23977586482402558</v>
      </c>
      <c r="C853" s="2">
        <v>176.79367507148999</v>
      </c>
      <c r="D853" s="3">
        <v>1</v>
      </c>
      <c r="E853" s="2">
        <v>103.82610329813301</v>
      </c>
      <c r="F853" s="2">
        <v>36.081484965236598</v>
      </c>
      <c r="G853" s="2">
        <f t="shared" si="26"/>
        <v>4.0263902324968148</v>
      </c>
      <c r="H853" s="1">
        <f t="shared" si="27"/>
        <v>53.908728380224098</v>
      </c>
      <c r="I853" s="2">
        <v>43.908728380224098</v>
      </c>
      <c r="J853" s="7">
        <v>2</v>
      </c>
      <c r="K853" s="2">
        <v>41.245364932533803</v>
      </c>
      <c r="L853" t="s">
        <v>864</v>
      </c>
    </row>
    <row r="854" spans="1:12" x14ac:dyDescent="0.25">
      <c r="A854">
        <v>852</v>
      </c>
      <c r="B854" s="2">
        <v>0.59978147114304647</v>
      </c>
      <c r="C854" s="2">
        <v>130.19520449112301</v>
      </c>
      <c r="D854" s="3">
        <v>2</v>
      </c>
      <c r="E854" s="2">
        <v>106.233764153622</v>
      </c>
      <c r="F854" s="2">
        <v>38.500857883874303</v>
      </c>
      <c r="G854" s="2">
        <f t="shared" si="26"/>
        <v>1.6480381912223365</v>
      </c>
      <c r="H854" s="1">
        <f t="shared" si="27"/>
        <v>89.000113701587395</v>
      </c>
      <c r="I854" s="2">
        <v>79.000113701587395</v>
      </c>
      <c r="J854" s="7">
        <v>2</v>
      </c>
      <c r="K854" s="2">
        <v>67.959726016862206</v>
      </c>
      <c r="L854" t="s">
        <v>865</v>
      </c>
    </row>
    <row r="855" spans="1:12" x14ac:dyDescent="0.25">
      <c r="A855">
        <v>853</v>
      </c>
      <c r="B855" s="2">
        <v>4.3937014609923608E-2</v>
      </c>
      <c r="C855" s="2">
        <v>52.070384873747301</v>
      </c>
      <c r="D855" s="3">
        <v>2</v>
      </c>
      <c r="E855" s="2">
        <v>106.6362120798</v>
      </c>
      <c r="F855" s="2">
        <v>26.647643909508201</v>
      </c>
      <c r="G855" s="2">
        <f t="shared" si="26"/>
        <v>0.87676730331010855</v>
      </c>
      <c r="H855" s="1">
        <f t="shared" si="27"/>
        <v>69.389058735611002</v>
      </c>
      <c r="I855" s="2">
        <v>59.389058735611002</v>
      </c>
      <c r="J855" s="7">
        <v>2</v>
      </c>
      <c r="K855" s="2">
        <v>138.61438675876499</v>
      </c>
      <c r="L855" t="s">
        <v>866</v>
      </c>
    </row>
    <row r="856" spans="1:12" x14ac:dyDescent="0.25">
      <c r="A856">
        <v>854</v>
      </c>
      <c r="B856" s="2">
        <v>4.6148596826014909E-2</v>
      </c>
      <c r="C856" s="2">
        <v>4967.9620960797902</v>
      </c>
      <c r="D856" s="3">
        <v>2</v>
      </c>
      <c r="E856" s="2">
        <v>106.555397338503</v>
      </c>
      <c r="F856" s="2">
        <v>29.5726919051991</v>
      </c>
      <c r="G856" s="2">
        <f t="shared" si="26"/>
        <v>122.72918084670619</v>
      </c>
      <c r="H856" s="1">
        <f t="shared" si="27"/>
        <v>50.479061799369298</v>
      </c>
      <c r="I856" s="2">
        <v>40.479061799369298</v>
      </c>
      <c r="J856" s="7">
        <v>2</v>
      </c>
      <c r="K856" s="2">
        <v>67.475319086673593</v>
      </c>
      <c r="L856" t="s">
        <v>867</v>
      </c>
    </row>
    <row r="857" spans="1:12" x14ac:dyDescent="0.25">
      <c r="A857">
        <v>855</v>
      </c>
      <c r="B857" s="2">
        <v>0.92977697105504831</v>
      </c>
      <c r="C857" s="2">
        <v>494.02980025142398</v>
      </c>
      <c r="D857" s="3">
        <v>2</v>
      </c>
      <c r="E857" s="2">
        <v>117.131697256781</v>
      </c>
      <c r="F857" s="2">
        <v>36.657201703422103</v>
      </c>
      <c r="G857" s="2">
        <f t="shared" si="26"/>
        <v>8.341900674488544</v>
      </c>
      <c r="H857" s="1">
        <f t="shared" si="27"/>
        <v>69.222690311127906</v>
      </c>
      <c r="I857" s="2">
        <v>59.222690311127899</v>
      </c>
      <c r="J857" s="7">
        <v>2</v>
      </c>
      <c r="K857" s="2">
        <v>146.76315866257099</v>
      </c>
      <c r="L857" t="s">
        <v>868</v>
      </c>
    </row>
    <row r="858" spans="1:12" x14ac:dyDescent="0.25">
      <c r="A858">
        <v>856</v>
      </c>
      <c r="B858" s="2">
        <v>0.15479300176207289</v>
      </c>
      <c r="C858" s="2">
        <v>2983.9834804000898</v>
      </c>
      <c r="D858" s="3">
        <v>2</v>
      </c>
      <c r="E858" s="2">
        <v>119.31011573935101</v>
      </c>
      <c r="F858" s="2">
        <v>26.075412804475199</v>
      </c>
      <c r="G858" s="2">
        <f t="shared" si="26"/>
        <v>57.117200870429585</v>
      </c>
      <c r="H858" s="1">
        <f t="shared" si="27"/>
        <v>62.243167293321299</v>
      </c>
      <c r="I858" s="2">
        <v>52.243167293321299</v>
      </c>
      <c r="J858" s="7">
        <v>2</v>
      </c>
      <c r="K858" s="2">
        <v>168.22345209947201</v>
      </c>
      <c r="L858" t="s">
        <v>869</v>
      </c>
    </row>
    <row r="859" spans="1:12" x14ac:dyDescent="0.25">
      <c r="A859">
        <v>857</v>
      </c>
      <c r="B859" s="2">
        <v>2.2447621473959316</v>
      </c>
      <c r="C859" s="2">
        <v>1624.9542667691601</v>
      </c>
      <c r="D859" s="3">
        <v>1</v>
      </c>
      <c r="E859" s="2">
        <v>112.565627788366</v>
      </c>
      <c r="F859" s="2">
        <v>37.8729243234731</v>
      </c>
      <c r="G859" s="2">
        <f t="shared" si="26"/>
        <v>33.849892191775915</v>
      </c>
      <c r="H859" s="1">
        <f t="shared" si="27"/>
        <v>58.004710253226598</v>
      </c>
      <c r="I859" s="2">
        <v>48.004710253226598</v>
      </c>
      <c r="J859" s="7">
        <v>2</v>
      </c>
      <c r="K859" s="2">
        <v>150.277873851104</v>
      </c>
      <c r="L859" t="s">
        <v>870</v>
      </c>
    </row>
    <row r="860" spans="1:12" x14ac:dyDescent="0.25">
      <c r="A860">
        <v>858</v>
      </c>
      <c r="B860" s="2">
        <v>0.7208163984470275</v>
      </c>
      <c r="C860" s="2">
        <v>2998.93481475717</v>
      </c>
      <c r="D860" s="3">
        <v>1</v>
      </c>
      <c r="E860" s="2">
        <v>114.063426577629</v>
      </c>
      <c r="F860" s="2">
        <v>22.545655766304002</v>
      </c>
      <c r="G860" s="2">
        <f t="shared" si="26"/>
        <v>58.430532421945287</v>
      </c>
      <c r="H860" s="1">
        <f t="shared" si="27"/>
        <v>61.324790147399597</v>
      </c>
      <c r="I860" s="2">
        <v>51.324790147399597</v>
      </c>
      <c r="J860" s="7">
        <v>2</v>
      </c>
      <c r="K860" s="2">
        <v>98.205630638547106</v>
      </c>
      <c r="L860" t="s">
        <v>871</v>
      </c>
    </row>
    <row r="861" spans="1:12" x14ac:dyDescent="0.25">
      <c r="A861">
        <v>859</v>
      </c>
      <c r="B861" s="2">
        <v>0.25206169923603738</v>
      </c>
      <c r="C861" s="2">
        <v>955.56340573667399</v>
      </c>
      <c r="D861" s="3">
        <v>2</v>
      </c>
      <c r="E861" s="2">
        <v>104.06543974417001</v>
      </c>
      <c r="F861" s="2">
        <v>30.574286632638898</v>
      </c>
      <c r="G861" s="2">
        <f t="shared" si="26"/>
        <v>16.197552299465251</v>
      </c>
      <c r="H861" s="1">
        <f t="shared" si="27"/>
        <v>68.994309020889602</v>
      </c>
      <c r="I861" s="2">
        <v>58.994309020889602</v>
      </c>
      <c r="J861" s="7">
        <v>2</v>
      </c>
      <c r="K861" s="2">
        <v>123.610360315481</v>
      </c>
      <c r="L861" t="s">
        <v>872</v>
      </c>
    </row>
    <row r="862" spans="1:12" x14ac:dyDescent="0.25">
      <c r="A862">
        <v>860</v>
      </c>
      <c r="B862" s="2">
        <v>1.5949213781229901</v>
      </c>
      <c r="C862" s="2">
        <v>2018.7593085875901</v>
      </c>
      <c r="D862" s="3">
        <v>2</v>
      </c>
      <c r="E862" s="2">
        <v>114.297844015195</v>
      </c>
      <c r="F862" s="2">
        <v>30.579562941784399</v>
      </c>
      <c r="G862" s="2">
        <f t="shared" si="26"/>
        <v>41.153640901591316</v>
      </c>
      <c r="H862" s="1">
        <f t="shared" si="27"/>
        <v>59.054209162561101</v>
      </c>
      <c r="I862" s="2">
        <v>49.054209162561101</v>
      </c>
      <c r="J862" s="7">
        <v>2</v>
      </c>
      <c r="K862" s="2">
        <v>132.222573976299</v>
      </c>
      <c r="L862" t="s">
        <v>873</v>
      </c>
    </row>
    <row r="863" spans="1:12" x14ac:dyDescent="0.25">
      <c r="A863">
        <v>861</v>
      </c>
      <c r="B863" s="2">
        <v>0.52203289408998899</v>
      </c>
      <c r="C863" s="2">
        <v>272.611284217069</v>
      </c>
      <c r="D863" s="3">
        <v>0</v>
      </c>
      <c r="E863" s="2">
        <v>114.309486959534</v>
      </c>
      <c r="F863" s="2">
        <v>30.602338732031999</v>
      </c>
      <c r="G863" s="2">
        <f t="shared" si="26"/>
        <v>5.9169136257324233</v>
      </c>
      <c r="H863" s="1">
        <f t="shared" si="27"/>
        <v>56.073223552139297</v>
      </c>
      <c r="I863" s="2">
        <v>46.073223552139297</v>
      </c>
      <c r="J863" s="7">
        <v>2</v>
      </c>
      <c r="K863" s="2">
        <v>153.92452756558001</v>
      </c>
      <c r="L863" t="s">
        <v>874</v>
      </c>
    </row>
    <row r="864" spans="1:12" x14ac:dyDescent="0.25">
      <c r="A864">
        <v>862</v>
      </c>
      <c r="B864" s="2">
        <v>0.19908493300499686</v>
      </c>
      <c r="C864" s="2">
        <v>892.11721261846697</v>
      </c>
      <c r="D864" s="3">
        <v>0</v>
      </c>
      <c r="E864" s="2">
        <v>115.853034394917</v>
      </c>
      <c r="F864" s="2">
        <v>28.687335659585301</v>
      </c>
      <c r="G864" s="2">
        <f t="shared" si="26"/>
        <v>11.396249483393179</v>
      </c>
      <c r="H864" s="1">
        <f t="shared" si="27"/>
        <v>88.281649933908199</v>
      </c>
      <c r="I864" s="2">
        <v>78.281649933908199</v>
      </c>
      <c r="J864" s="7">
        <v>1</v>
      </c>
      <c r="K864" s="2">
        <v>152.887766328032</v>
      </c>
      <c r="L864" t="s">
        <v>875</v>
      </c>
    </row>
    <row r="865" spans="1:12" x14ac:dyDescent="0.25">
      <c r="A865">
        <v>863</v>
      </c>
      <c r="B865" s="2">
        <v>0.39405320116702569</v>
      </c>
      <c r="C865" s="2">
        <v>718.29289903936501</v>
      </c>
      <c r="D865" s="3">
        <v>2</v>
      </c>
      <c r="E865" s="2">
        <v>117.197902262928</v>
      </c>
      <c r="F865" s="2">
        <v>39.088402941551998</v>
      </c>
      <c r="G865" s="2">
        <f t="shared" si="26"/>
        <v>11.393487531163332</v>
      </c>
      <c r="H865" s="1">
        <f t="shared" si="27"/>
        <v>73.044164227564096</v>
      </c>
      <c r="I865" s="2">
        <v>63.044164227564103</v>
      </c>
      <c r="J865" s="7">
        <v>2</v>
      </c>
      <c r="K865" s="2">
        <v>127.923849698807</v>
      </c>
      <c r="L865" t="s">
        <v>876</v>
      </c>
    </row>
    <row r="866" spans="1:12" x14ac:dyDescent="0.25">
      <c r="A866">
        <v>864</v>
      </c>
      <c r="B866" s="2">
        <v>6.9760159596967242E-2</v>
      </c>
      <c r="C866" s="2">
        <v>124.73694616249701</v>
      </c>
      <c r="D866" s="3">
        <v>2</v>
      </c>
      <c r="E866" s="2">
        <v>106.238465244316</v>
      </c>
      <c r="F866" s="2">
        <v>38.480198690945301</v>
      </c>
      <c r="G866" s="2">
        <f t="shared" si="26"/>
        <v>2.5299115583375831</v>
      </c>
      <c r="H866" s="1">
        <f t="shared" si="27"/>
        <v>59.3048643346498</v>
      </c>
      <c r="I866" s="2">
        <v>49.3048643346498</v>
      </c>
      <c r="J866" s="7">
        <v>2</v>
      </c>
      <c r="K866" s="2">
        <v>106.346701957558</v>
      </c>
      <c r="L866" t="s">
        <v>877</v>
      </c>
    </row>
    <row r="867" spans="1:12" x14ac:dyDescent="0.25">
      <c r="A867">
        <v>865</v>
      </c>
      <c r="B867" s="2">
        <v>0.84860936491099892</v>
      </c>
      <c r="C867" s="2">
        <v>279.53138184636998</v>
      </c>
      <c r="D867" s="3">
        <v>2</v>
      </c>
      <c r="E867" s="2">
        <v>87.609403435585307</v>
      </c>
      <c r="F867" s="2">
        <v>43.843347525141702</v>
      </c>
      <c r="G867" s="2">
        <f t="shared" si="26"/>
        <v>5.1233752506338206</v>
      </c>
      <c r="H867" s="1">
        <f t="shared" si="27"/>
        <v>64.560005498677597</v>
      </c>
      <c r="I867" s="2">
        <v>54.560005498677597</v>
      </c>
      <c r="J867" s="7">
        <v>2</v>
      </c>
      <c r="K867" s="2">
        <v>65.658762193882197</v>
      </c>
      <c r="L867" t="s">
        <v>878</v>
      </c>
    </row>
    <row r="868" spans="1:12" x14ac:dyDescent="0.25">
      <c r="A868">
        <v>866</v>
      </c>
      <c r="B868" s="2">
        <v>0.30288157576103458</v>
      </c>
      <c r="C868" s="2">
        <v>262.73028708666698</v>
      </c>
      <c r="D868" s="3">
        <v>2</v>
      </c>
      <c r="E868" s="2">
        <v>106.23203238089999</v>
      </c>
      <c r="F868" s="2">
        <v>38.515670746530297</v>
      </c>
      <c r="G868" s="2">
        <f t="shared" si="26"/>
        <v>5.1405554443051233</v>
      </c>
      <c r="H868" s="1">
        <f t="shared" si="27"/>
        <v>61.1093188145122</v>
      </c>
      <c r="I868" s="2">
        <v>51.1093188145122</v>
      </c>
      <c r="J868" s="7">
        <v>1</v>
      </c>
      <c r="K868" s="2">
        <v>117.853337439181</v>
      </c>
      <c r="L868" t="s">
        <v>879</v>
      </c>
    </row>
    <row r="869" spans="1:12" x14ac:dyDescent="0.25">
      <c r="A869">
        <v>867</v>
      </c>
      <c r="B869" s="2">
        <v>0.42802563726593235</v>
      </c>
      <c r="C869" s="2">
        <v>1305.1188304109901</v>
      </c>
      <c r="D869" s="3">
        <v>2</v>
      </c>
      <c r="E869" s="2">
        <v>114.302016727173</v>
      </c>
      <c r="F869" s="2">
        <v>30.601983063577102</v>
      </c>
      <c r="G869" s="2">
        <f t="shared" si="26"/>
        <v>30.12385519979378</v>
      </c>
      <c r="H869" s="1">
        <f t="shared" si="27"/>
        <v>53.325093078389401</v>
      </c>
      <c r="I869" s="2">
        <v>43.325093078389401</v>
      </c>
      <c r="J869" s="7">
        <v>2</v>
      </c>
      <c r="K869" s="2">
        <v>50.0610610444798</v>
      </c>
      <c r="L869" t="s">
        <v>880</v>
      </c>
    </row>
    <row r="870" spans="1:12" x14ac:dyDescent="0.25">
      <c r="A870">
        <v>868</v>
      </c>
      <c r="B870" s="2">
        <v>6.5563331531961921E-2</v>
      </c>
      <c r="C870" s="2">
        <v>93.168926743182993</v>
      </c>
      <c r="D870" s="3">
        <v>1</v>
      </c>
      <c r="E870" s="2">
        <v>106.54214011516</v>
      </c>
      <c r="F870" s="2">
        <v>29.574450014884601</v>
      </c>
      <c r="G870" s="2">
        <f t="shared" si="26"/>
        <v>1.8083273782193521</v>
      </c>
      <c r="H870" s="1">
        <f t="shared" si="27"/>
        <v>61.522156809308399</v>
      </c>
      <c r="I870" s="2">
        <v>51.522156809308399</v>
      </c>
      <c r="J870" s="7">
        <v>2</v>
      </c>
      <c r="K870" s="2">
        <v>70.501752244942097</v>
      </c>
      <c r="L870" t="s">
        <v>881</v>
      </c>
    </row>
    <row r="871" spans="1:12" x14ac:dyDescent="0.25">
      <c r="A871">
        <v>869</v>
      </c>
      <c r="B871" s="2">
        <v>0.45918397903994901</v>
      </c>
      <c r="C871" s="2">
        <v>0.15545329550328599</v>
      </c>
      <c r="D871" s="3">
        <v>2</v>
      </c>
      <c r="E871" s="2">
        <v>120.577723651331</v>
      </c>
      <c r="F871" s="2">
        <v>31.314203517189998</v>
      </c>
      <c r="G871" s="2">
        <f t="shared" si="26"/>
        <v>3.9646638750311528E-3</v>
      </c>
      <c r="H871" s="1">
        <f t="shared" si="27"/>
        <v>49.209703622621603</v>
      </c>
      <c r="I871" s="2">
        <v>39.209703622621603</v>
      </c>
      <c r="J871" s="7">
        <v>2</v>
      </c>
      <c r="K871" s="2">
        <v>97.883418694141795</v>
      </c>
      <c r="L871" t="s">
        <v>882</v>
      </c>
    </row>
    <row r="872" spans="1:12" x14ac:dyDescent="0.25">
      <c r="A872">
        <v>870</v>
      </c>
      <c r="B872" s="2">
        <v>11.961358218496002</v>
      </c>
      <c r="C872" s="2">
        <v>318.33259706527502</v>
      </c>
      <c r="D872" s="3">
        <v>2</v>
      </c>
      <c r="E872" s="2">
        <v>111.76638538826199</v>
      </c>
      <c r="F872" s="2">
        <v>40.8605844885031</v>
      </c>
      <c r="G872" s="2">
        <f t="shared" si="26"/>
        <v>6.8331116301265933</v>
      </c>
      <c r="H872" s="1">
        <f t="shared" si="27"/>
        <v>56.586769585582999</v>
      </c>
      <c r="I872" s="2">
        <v>46.586769585582999</v>
      </c>
      <c r="J872" s="7">
        <v>2</v>
      </c>
      <c r="K872" s="2">
        <v>107.923481539726</v>
      </c>
      <c r="L872" t="s">
        <v>883</v>
      </c>
    </row>
    <row r="873" spans="1:12" x14ac:dyDescent="0.25">
      <c r="A873">
        <v>871</v>
      </c>
      <c r="B873" s="2">
        <v>3.0004009964752001</v>
      </c>
      <c r="C873" s="2">
        <v>1560.2831272082799</v>
      </c>
      <c r="D873" s="3">
        <v>0</v>
      </c>
      <c r="E873" s="2">
        <v>126.543324299242</v>
      </c>
      <c r="F873" s="2">
        <v>45.8185067256724</v>
      </c>
      <c r="G873" s="2">
        <f t="shared" si="26"/>
        <v>28.211687953007878</v>
      </c>
      <c r="H873" s="1">
        <f t="shared" si="27"/>
        <v>65.306266317961501</v>
      </c>
      <c r="I873" s="2">
        <v>55.306266317961501</v>
      </c>
      <c r="J873" s="7">
        <v>2</v>
      </c>
      <c r="K873" s="2">
        <v>108.916430768876</v>
      </c>
      <c r="L873" t="s">
        <v>884</v>
      </c>
    </row>
    <row r="874" spans="1:12" x14ac:dyDescent="0.25">
      <c r="A874">
        <v>872</v>
      </c>
      <c r="B874" s="2">
        <v>0.68857132567995905</v>
      </c>
      <c r="C874" s="2">
        <v>721.03466089915401</v>
      </c>
      <c r="D874" s="3">
        <v>2</v>
      </c>
      <c r="E874" s="2">
        <v>106.63549099591999</v>
      </c>
      <c r="F874" s="2">
        <v>26.6560872963123</v>
      </c>
      <c r="G874" s="2">
        <f t="shared" si="26"/>
        <v>13.757791476964824</v>
      </c>
      <c r="H874" s="1">
        <f t="shared" si="27"/>
        <v>62.409186613011897</v>
      </c>
      <c r="I874" s="2">
        <v>52.409186613011897</v>
      </c>
      <c r="J874" s="7">
        <v>2</v>
      </c>
      <c r="K874" s="2">
        <v>88.233655037850795</v>
      </c>
      <c r="L874" t="s">
        <v>885</v>
      </c>
    </row>
    <row r="875" spans="1:12" x14ac:dyDescent="0.25">
      <c r="A875">
        <v>873</v>
      </c>
      <c r="B875" s="2">
        <v>0.53340011749003224</v>
      </c>
      <c r="C875" s="2">
        <v>37.155981361766102</v>
      </c>
      <c r="D875" s="3">
        <v>2</v>
      </c>
      <c r="E875" s="2">
        <v>121.48216797683099</v>
      </c>
      <c r="F875" s="2">
        <v>31.2352802486818</v>
      </c>
      <c r="G875" s="2">
        <f t="shared" si="26"/>
        <v>0.77426274632340208</v>
      </c>
      <c r="H875" s="1">
        <f t="shared" si="27"/>
        <v>57.988853316528299</v>
      </c>
      <c r="I875" s="2">
        <v>47.988853316528299</v>
      </c>
      <c r="J875" s="7">
        <v>2</v>
      </c>
      <c r="K875" s="2">
        <v>105.573341694452</v>
      </c>
      <c r="L875" t="s">
        <v>886</v>
      </c>
    </row>
    <row r="876" spans="1:12" x14ac:dyDescent="0.25">
      <c r="A876">
        <v>874</v>
      </c>
      <c r="B876" s="2">
        <v>0.95843846216007478</v>
      </c>
      <c r="C876" s="2">
        <v>689.29992515004699</v>
      </c>
      <c r="D876" s="3">
        <v>2</v>
      </c>
      <c r="E876" s="2">
        <v>113.553869324152</v>
      </c>
      <c r="F876" s="2">
        <v>22.195132254672998</v>
      </c>
      <c r="G876" s="2">
        <f t="shared" si="26"/>
        <v>18.262090992355784</v>
      </c>
      <c r="H876" s="1">
        <f t="shared" si="27"/>
        <v>47.744852187987497</v>
      </c>
      <c r="I876" s="2">
        <v>37.744852187987497</v>
      </c>
      <c r="J876" s="7">
        <v>1</v>
      </c>
      <c r="K876" s="2">
        <v>109.356278674151</v>
      </c>
      <c r="L876" t="s">
        <v>887</v>
      </c>
    </row>
    <row r="877" spans="1:12" x14ac:dyDescent="0.25">
      <c r="A877">
        <v>875</v>
      </c>
      <c r="B877" s="2">
        <v>0.26846694239600311</v>
      </c>
      <c r="C877" s="2">
        <v>1028.5424966809101</v>
      </c>
      <c r="D877" s="3">
        <v>1</v>
      </c>
      <c r="E877" s="2">
        <v>108.371644647953</v>
      </c>
      <c r="F877" s="2">
        <v>22.8311859562852</v>
      </c>
      <c r="G877" s="2">
        <f t="shared" si="26"/>
        <v>25.532953716852692</v>
      </c>
      <c r="H877" s="1">
        <f t="shared" si="27"/>
        <v>50.282942118131601</v>
      </c>
      <c r="I877" s="2">
        <v>40.282942118131601</v>
      </c>
      <c r="J877" s="7">
        <v>2</v>
      </c>
      <c r="K877" s="2">
        <v>169.13327647062599</v>
      </c>
      <c r="L877" t="s">
        <v>888</v>
      </c>
    </row>
    <row r="878" spans="1:12" x14ac:dyDescent="0.25">
      <c r="A878">
        <v>876</v>
      </c>
      <c r="B878" s="2">
        <v>1.2855615550130324</v>
      </c>
      <c r="C878" s="2">
        <v>138.51775801825599</v>
      </c>
      <c r="D878" s="3">
        <v>2</v>
      </c>
      <c r="E878" s="2">
        <v>117.23652040829801</v>
      </c>
      <c r="F878" s="2">
        <v>31.841964232885399</v>
      </c>
      <c r="G878" s="2">
        <f t="shared" si="26"/>
        <v>1.6136561399375533</v>
      </c>
      <c r="H878" s="1">
        <f t="shared" si="27"/>
        <v>95.840938840673005</v>
      </c>
      <c r="I878" s="2">
        <v>85.840938840673005</v>
      </c>
      <c r="J878" s="7">
        <v>2</v>
      </c>
      <c r="K878" s="2">
        <v>41.529147065587601</v>
      </c>
      <c r="L878" t="s">
        <v>889</v>
      </c>
    </row>
    <row r="879" spans="1:12" x14ac:dyDescent="0.25">
      <c r="A879">
        <v>877</v>
      </c>
      <c r="B879" s="2">
        <v>3.4537749783710296</v>
      </c>
      <c r="C879" s="2">
        <v>1361.6177745167599</v>
      </c>
      <c r="D879" s="3">
        <v>2</v>
      </c>
      <c r="E879" s="2">
        <v>111.76151245323901</v>
      </c>
      <c r="F879" s="2">
        <v>40.8486269314729</v>
      </c>
      <c r="G879" s="2">
        <f t="shared" si="26"/>
        <v>28.824640337772127</v>
      </c>
      <c r="H879" s="1">
        <f t="shared" si="27"/>
        <v>57.237979678534998</v>
      </c>
      <c r="I879" s="2">
        <v>47.237979678534998</v>
      </c>
      <c r="J879" s="7">
        <v>2</v>
      </c>
      <c r="K879" s="2">
        <v>154.33527551483999</v>
      </c>
      <c r="L879" t="s">
        <v>890</v>
      </c>
    </row>
    <row r="880" spans="1:12" x14ac:dyDescent="0.25">
      <c r="A880">
        <v>878</v>
      </c>
      <c r="B880" s="2">
        <v>0.67679583868897453</v>
      </c>
      <c r="C880" s="2">
        <v>336.94271671930397</v>
      </c>
      <c r="D880" s="3">
        <v>1</v>
      </c>
      <c r="E880" s="2">
        <v>117.20494621616299</v>
      </c>
      <c r="F880" s="2">
        <v>39.079158040268801</v>
      </c>
      <c r="G880" s="2">
        <f t="shared" si="26"/>
        <v>5.9542031232242971</v>
      </c>
      <c r="H880" s="1">
        <f t="shared" si="27"/>
        <v>66.589053101843803</v>
      </c>
      <c r="I880" s="2">
        <v>56.589053101843803</v>
      </c>
      <c r="J880" s="7">
        <v>2</v>
      </c>
      <c r="K880" s="2">
        <v>95.927795731190301</v>
      </c>
      <c r="L880" t="s">
        <v>891</v>
      </c>
    </row>
    <row r="881" spans="1:12" x14ac:dyDescent="0.25">
      <c r="A881">
        <v>879</v>
      </c>
      <c r="B881" s="2">
        <v>2.6653962464599772</v>
      </c>
      <c r="C881" s="2">
        <v>2003.2649062755099</v>
      </c>
      <c r="D881" s="3">
        <v>1</v>
      </c>
      <c r="E881" s="2">
        <v>114.173299938661</v>
      </c>
      <c r="F881" s="2">
        <v>22.2747191483748</v>
      </c>
      <c r="G881" s="2">
        <f t="shared" si="26"/>
        <v>39.464807652446211</v>
      </c>
      <c r="H881" s="1">
        <f t="shared" si="27"/>
        <v>60.760792347390002</v>
      </c>
      <c r="I881" s="2">
        <v>50.760792347390002</v>
      </c>
      <c r="J881" s="7">
        <v>2</v>
      </c>
      <c r="K881" s="2">
        <v>67.780434145121106</v>
      </c>
      <c r="L881" t="s">
        <v>892</v>
      </c>
    </row>
    <row r="882" spans="1:12" x14ac:dyDescent="0.25">
      <c r="A882">
        <v>880</v>
      </c>
      <c r="B882" s="2">
        <v>0.69475187415400796</v>
      </c>
      <c r="C882" s="2">
        <v>588.35548596804006</v>
      </c>
      <c r="D882" s="3">
        <v>1</v>
      </c>
      <c r="E882" s="2">
        <v>104.070685068822</v>
      </c>
      <c r="F882" s="2">
        <v>30.5887065156586</v>
      </c>
      <c r="G882" s="2">
        <f t="shared" si="26"/>
        <v>8.4179746809641749</v>
      </c>
      <c r="H882" s="1">
        <f t="shared" si="27"/>
        <v>79.892760226341196</v>
      </c>
      <c r="I882" s="2">
        <v>69.892760226341196</v>
      </c>
      <c r="J882" s="7">
        <v>2</v>
      </c>
      <c r="K882" s="2">
        <v>144.117896121949</v>
      </c>
      <c r="L882" t="s">
        <v>893</v>
      </c>
    </row>
    <row r="883" spans="1:12" x14ac:dyDescent="0.25">
      <c r="A883">
        <v>881</v>
      </c>
      <c r="B883" s="2">
        <v>4.8050868952443011</v>
      </c>
      <c r="C883" s="2">
        <v>1026.3608930544899</v>
      </c>
      <c r="D883" s="3">
        <v>0</v>
      </c>
      <c r="E883" s="2">
        <v>126.579451504169</v>
      </c>
      <c r="F883" s="2">
        <v>45.810893815244398</v>
      </c>
      <c r="G883" s="2">
        <f t="shared" si="26"/>
        <v>26.945502565818813</v>
      </c>
      <c r="H883" s="1">
        <f t="shared" si="27"/>
        <v>48.090248661996</v>
      </c>
      <c r="I883" s="2">
        <v>38.090248661996</v>
      </c>
      <c r="J883" s="7">
        <v>2</v>
      </c>
      <c r="K883" s="2">
        <v>89.950302112859205</v>
      </c>
      <c r="L883" t="s">
        <v>894</v>
      </c>
    </row>
    <row r="884" spans="1:12" x14ac:dyDescent="0.25">
      <c r="A884">
        <v>882</v>
      </c>
      <c r="B884" s="2">
        <v>0.40691960290291718</v>
      </c>
      <c r="C884" s="2">
        <v>145.25943558020299</v>
      </c>
      <c r="D884" s="3">
        <v>2</v>
      </c>
      <c r="E884" s="2">
        <v>108.949658949293</v>
      </c>
      <c r="F884" s="2">
        <v>34.358705713096199</v>
      </c>
      <c r="G884" s="2">
        <f t="shared" si="26"/>
        <v>2.775109284848432</v>
      </c>
      <c r="H884" s="1">
        <f t="shared" si="27"/>
        <v>62.343681156375297</v>
      </c>
      <c r="I884" s="2">
        <v>52.343681156375297</v>
      </c>
      <c r="J884" s="7">
        <v>1</v>
      </c>
      <c r="K884" s="2">
        <v>52.146726605148402</v>
      </c>
      <c r="L884" t="s">
        <v>895</v>
      </c>
    </row>
    <row r="885" spans="1:12" x14ac:dyDescent="0.25">
      <c r="A885">
        <v>883</v>
      </c>
      <c r="B885" s="2">
        <v>0.1209269041760308</v>
      </c>
      <c r="C885" s="2">
        <v>78.899739139674196</v>
      </c>
      <c r="D885" s="3">
        <v>2</v>
      </c>
      <c r="E885" s="2">
        <v>102.85047215396</v>
      </c>
      <c r="F885" s="2">
        <v>24.8995043274819</v>
      </c>
      <c r="G885" s="2">
        <f t="shared" si="26"/>
        <v>2.7307570304632458</v>
      </c>
      <c r="H885" s="1">
        <f t="shared" si="27"/>
        <v>38.892991305890604</v>
      </c>
      <c r="I885" s="2">
        <v>28.8929913058906</v>
      </c>
      <c r="J885" s="7">
        <v>2</v>
      </c>
      <c r="K885" s="2">
        <v>91.223207369513503</v>
      </c>
      <c r="L885" t="s">
        <v>896</v>
      </c>
    </row>
    <row r="886" spans="1:12" x14ac:dyDescent="0.25">
      <c r="A886">
        <v>884</v>
      </c>
      <c r="B886" s="2">
        <v>0.16056818315200871</v>
      </c>
      <c r="C886" s="2">
        <v>463.16395480347097</v>
      </c>
      <c r="D886" s="3">
        <v>2</v>
      </c>
      <c r="E886" s="2">
        <v>103.847667570862</v>
      </c>
      <c r="F886" s="2">
        <v>36.072144741815897</v>
      </c>
      <c r="G886" s="2">
        <f t="shared" si="26"/>
        <v>10.656539047574991</v>
      </c>
      <c r="H886" s="1">
        <f t="shared" si="27"/>
        <v>53.462887222176398</v>
      </c>
      <c r="I886" s="2">
        <v>43.462887222176398</v>
      </c>
      <c r="J886" s="7">
        <v>2</v>
      </c>
      <c r="K886" s="2">
        <v>38.601675985125901</v>
      </c>
      <c r="L886" t="s">
        <v>897</v>
      </c>
    </row>
    <row r="887" spans="1:12" x14ac:dyDescent="0.25">
      <c r="A887">
        <v>885</v>
      </c>
      <c r="B887" s="2">
        <v>0.56633193372692858</v>
      </c>
      <c r="C887" s="2">
        <v>176.78045969825399</v>
      </c>
      <c r="D887" s="3">
        <v>2</v>
      </c>
      <c r="E887" s="2">
        <v>101.756608232283</v>
      </c>
      <c r="F887" s="2">
        <v>36.682941855934601</v>
      </c>
      <c r="G887" s="2">
        <f t="shared" si="26"/>
        <v>4.1752345511732729</v>
      </c>
      <c r="H887" s="1">
        <f t="shared" si="27"/>
        <v>52.340246405696497</v>
      </c>
      <c r="I887" s="2">
        <v>42.340246405696497</v>
      </c>
      <c r="J887" s="7">
        <v>2</v>
      </c>
      <c r="K887" s="2">
        <v>42.193953551887098</v>
      </c>
      <c r="L887" t="s">
        <v>898</v>
      </c>
    </row>
    <row r="888" spans="1:12" x14ac:dyDescent="0.25">
      <c r="A888">
        <v>886</v>
      </c>
      <c r="B888" s="2">
        <v>0.39917029139201077</v>
      </c>
      <c r="C888" s="2">
        <v>757.48510893225205</v>
      </c>
      <c r="D888" s="3">
        <v>1</v>
      </c>
      <c r="E888" s="2">
        <v>91.182460848178195</v>
      </c>
      <c r="F888" s="2">
        <v>29.673744687185</v>
      </c>
      <c r="G888" s="2">
        <f t="shared" si="26"/>
        <v>9.9013196940323471</v>
      </c>
      <c r="H888" s="1">
        <f t="shared" si="27"/>
        <v>86.503449271393393</v>
      </c>
      <c r="I888" s="2">
        <v>76.503449271393393</v>
      </c>
      <c r="J888" s="7">
        <v>2</v>
      </c>
      <c r="K888" s="2">
        <v>90.020147984833002</v>
      </c>
      <c r="L888" t="s">
        <v>899</v>
      </c>
    </row>
    <row r="889" spans="1:12" x14ac:dyDescent="0.25">
      <c r="A889">
        <v>887</v>
      </c>
      <c r="B889" s="2">
        <v>0.37799833222015877</v>
      </c>
      <c r="C889" s="2">
        <v>315.07625753610398</v>
      </c>
      <c r="D889" s="3">
        <v>1</v>
      </c>
      <c r="E889" s="2">
        <v>114.17297985924699</v>
      </c>
      <c r="F889" s="2">
        <v>22.280427934131701</v>
      </c>
      <c r="G889" s="2">
        <f t="shared" si="26"/>
        <v>7.3819276907163172</v>
      </c>
      <c r="H889" s="1">
        <f t="shared" si="27"/>
        <v>52.682111060550099</v>
      </c>
      <c r="I889" s="2">
        <v>42.682111060550099</v>
      </c>
      <c r="J889" s="7">
        <v>2</v>
      </c>
      <c r="K889" s="2">
        <v>109.915010706735</v>
      </c>
      <c r="L889" t="s">
        <v>900</v>
      </c>
    </row>
    <row r="890" spans="1:12" x14ac:dyDescent="0.25">
      <c r="A890">
        <v>888</v>
      </c>
      <c r="B890" s="2">
        <v>0.63675321116403438</v>
      </c>
      <c r="C890" s="2">
        <v>2347.9903798393102</v>
      </c>
      <c r="D890" s="3">
        <v>2</v>
      </c>
      <c r="E890" s="2">
        <v>91.178786847165796</v>
      </c>
      <c r="F890" s="2">
        <v>29.650298776924402</v>
      </c>
      <c r="G890" s="2">
        <f t="shared" si="26"/>
        <v>41.246659176659001</v>
      </c>
      <c r="H890" s="1">
        <f t="shared" si="27"/>
        <v>66.92558928913229</v>
      </c>
      <c r="I890" s="2">
        <v>56.925589289132297</v>
      </c>
      <c r="J890" s="7">
        <v>2</v>
      </c>
      <c r="K890" s="2">
        <v>104.312651481499</v>
      </c>
      <c r="L890" t="s">
        <v>901</v>
      </c>
    </row>
    <row r="891" spans="1:12" x14ac:dyDescent="0.25">
      <c r="A891">
        <v>889</v>
      </c>
      <c r="B891" s="2">
        <v>0.93923232767059517</v>
      </c>
      <c r="C891" s="2">
        <v>1576.2441937992101</v>
      </c>
      <c r="D891" s="3">
        <v>2</v>
      </c>
      <c r="E891" s="2">
        <v>125.345168300228</v>
      </c>
      <c r="F891" s="2">
        <v>43.8307285261291</v>
      </c>
      <c r="G891" s="2">
        <f t="shared" si="26"/>
        <v>27.435905001086006</v>
      </c>
      <c r="H891" s="1">
        <f t="shared" si="27"/>
        <v>67.451875334049191</v>
      </c>
      <c r="I891" s="2">
        <v>57.451875334049198</v>
      </c>
      <c r="J891" s="7">
        <v>2</v>
      </c>
      <c r="K891" s="2">
        <v>141.211825103748</v>
      </c>
      <c r="L891" t="s">
        <v>902</v>
      </c>
    </row>
    <row r="892" spans="1:12" x14ac:dyDescent="0.25">
      <c r="A892">
        <v>890</v>
      </c>
      <c r="B892" s="2">
        <v>0.4063392704299531</v>
      </c>
      <c r="C892" s="2">
        <v>2106.4309427437101</v>
      </c>
      <c r="D892" s="3">
        <v>2</v>
      </c>
      <c r="E892" s="2">
        <v>79.921363594465504</v>
      </c>
      <c r="F892" s="2">
        <v>37.127475749564702</v>
      </c>
      <c r="G892" s="2">
        <f t="shared" si="26"/>
        <v>41.500059441220372</v>
      </c>
      <c r="H892" s="1">
        <f t="shared" si="27"/>
        <v>60.757299413684102</v>
      </c>
      <c r="I892" s="2">
        <v>50.757299413684102</v>
      </c>
      <c r="J892" s="7">
        <v>2</v>
      </c>
      <c r="K892" s="2">
        <v>187.66536546373899</v>
      </c>
      <c r="L892" t="s">
        <v>903</v>
      </c>
    </row>
    <row r="893" spans="1:12" x14ac:dyDescent="0.25">
      <c r="A893">
        <v>891</v>
      </c>
      <c r="B893" s="2">
        <v>5.2480900522937191E-2</v>
      </c>
      <c r="C893" s="2">
        <v>543.71847889888795</v>
      </c>
      <c r="D893" s="3">
        <v>0</v>
      </c>
      <c r="E893" s="2">
        <v>108.95747648865699</v>
      </c>
      <c r="F893" s="2">
        <v>34.354388012446996</v>
      </c>
      <c r="G893" s="2">
        <f t="shared" ref="G893:G956" si="28">C893/I893</f>
        <v>10.482952706189989</v>
      </c>
      <c r="H893" s="1">
        <f t="shared" ref="H893:H956" si="29">I893+10</f>
        <v>61.866920908441401</v>
      </c>
      <c r="I893" s="2">
        <v>51.866920908441401</v>
      </c>
      <c r="J893" s="7">
        <v>2</v>
      </c>
      <c r="K893" s="2">
        <v>54.8967354340542</v>
      </c>
      <c r="L893" t="s">
        <v>904</v>
      </c>
    </row>
    <row r="894" spans="1:12" x14ac:dyDescent="0.25">
      <c r="A894">
        <v>892</v>
      </c>
      <c r="B894" s="2">
        <v>0.14175501279896707</v>
      </c>
      <c r="C894" s="2">
        <v>2568.4811395486799</v>
      </c>
      <c r="D894" s="3">
        <v>1</v>
      </c>
      <c r="E894" s="2">
        <v>121.49099987466801</v>
      </c>
      <c r="F894" s="2">
        <v>31.242942419054501</v>
      </c>
      <c r="G894" s="2">
        <f t="shared" si="28"/>
        <v>56.065535902883816</v>
      </c>
      <c r="H894" s="1">
        <f t="shared" si="29"/>
        <v>55.8121214429802</v>
      </c>
      <c r="I894" s="2">
        <v>45.8121214429802</v>
      </c>
      <c r="J894" s="7">
        <v>2</v>
      </c>
      <c r="K894" s="2">
        <v>78.834354296679095</v>
      </c>
      <c r="L894" t="s">
        <v>905</v>
      </c>
    </row>
    <row r="895" spans="1:12" x14ac:dyDescent="0.25">
      <c r="A895">
        <v>893</v>
      </c>
      <c r="B895" s="2">
        <v>1.8149108317459195</v>
      </c>
      <c r="C895" s="2">
        <v>464.98748869897099</v>
      </c>
      <c r="D895" s="3">
        <v>2</v>
      </c>
      <c r="E895" s="2">
        <v>106.237571572543</v>
      </c>
      <c r="F895" s="2">
        <v>38.483991717367999</v>
      </c>
      <c r="G895" s="2">
        <f t="shared" si="28"/>
        <v>14.078474823362935</v>
      </c>
      <c r="H895" s="1">
        <f t="shared" si="29"/>
        <v>43.028257288732298</v>
      </c>
      <c r="I895" s="2">
        <v>33.028257288732298</v>
      </c>
      <c r="J895" s="7">
        <v>2</v>
      </c>
      <c r="K895" s="2">
        <v>104.449546311503</v>
      </c>
      <c r="L895" t="s">
        <v>906</v>
      </c>
    </row>
    <row r="896" spans="1:12" x14ac:dyDescent="0.25">
      <c r="A896">
        <v>894</v>
      </c>
      <c r="B896" s="2">
        <v>2.1934469683039879</v>
      </c>
      <c r="C896" s="2">
        <v>1295.7120778982301</v>
      </c>
      <c r="D896" s="3">
        <v>2</v>
      </c>
      <c r="E896" s="2">
        <v>114.309689156205</v>
      </c>
      <c r="F896" s="2">
        <v>30.606239850204201</v>
      </c>
      <c r="G896" s="2">
        <f t="shared" si="28"/>
        <v>29.605982445314297</v>
      </c>
      <c r="H896" s="1">
        <f t="shared" si="29"/>
        <v>53.765211314691598</v>
      </c>
      <c r="I896" s="2">
        <v>43.765211314691598</v>
      </c>
      <c r="J896" s="7">
        <v>2</v>
      </c>
      <c r="K896" s="2">
        <v>155.36163797740599</v>
      </c>
      <c r="L896" t="s">
        <v>907</v>
      </c>
    </row>
    <row r="897" spans="1:12" x14ac:dyDescent="0.25">
      <c r="A897">
        <v>895</v>
      </c>
      <c r="B897" s="2">
        <v>1.3173129914700894</v>
      </c>
      <c r="C897" s="2">
        <v>1359.70907097901</v>
      </c>
      <c r="D897" s="3">
        <v>2</v>
      </c>
      <c r="E897" s="2">
        <v>121.621257783757</v>
      </c>
      <c r="F897" s="2">
        <v>38.927933619666099</v>
      </c>
      <c r="G897" s="2">
        <f t="shared" si="28"/>
        <v>32.465560026008035</v>
      </c>
      <c r="H897" s="1">
        <f t="shared" si="29"/>
        <v>51.881583742579899</v>
      </c>
      <c r="I897" s="2">
        <v>41.881583742579899</v>
      </c>
      <c r="J897" s="7">
        <v>1</v>
      </c>
      <c r="K897" s="2">
        <v>117.584724491377</v>
      </c>
      <c r="L897" t="s">
        <v>908</v>
      </c>
    </row>
    <row r="898" spans="1:12" x14ac:dyDescent="0.25">
      <c r="A898">
        <v>896</v>
      </c>
      <c r="B898" s="2">
        <v>4.8466308251030057</v>
      </c>
      <c r="C898" s="2">
        <v>5423.3422025640502</v>
      </c>
      <c r="D898" s="3">
        <v>2</v>
      </c>
      <c r="E898" s="2">
        <v>123.462014180826</v>
      </c>
      <c r="F898" s="2">
        <v>41.687400745439398</v>
      </c>
      <c r="G898" s="2">
        <f t="shared" si="28"/>
        <v>96.824055099352734</v>
      </c>
      <c r="H898" s="1">
        <f t="shared" si="29"/>
        <v>66.012343182683992</v>
      </c>
      <c r="I898" s="2">
        <v>56.012343182683999</v>
      </c>
      <c r="J898" s="7">
        <v>2</v>
      </c>
      <c r="K898" s="2">
        <v>65.054774698162007</v>
      </c>
      <c r="L898" t="s">
        <v>909</v>
      </c>
    </row>
    <row r="899" spans="1:12" x14ac:dyDescent="0.25">
      <c r="A899">
        <v>897</v>
      </c>
      <c r="B899" s="2">
        <v>1.3909067253789971</v>
      </c>
      <c r="C899" s="2">
        <v>5636.6208146320896</v>
      </c>
      <c r="D899" s="3">
        <v>2</v>
      </c>
      <c r="E899" s="2">
        <v>125.330895839541</v>
      </c>
      <c r="F899" s="2">
        <v>43.834101397401398</v>
      </c>
      <c r="G899" s="2">
        <f t="shared" si="28"/>
        <v>181.68261513201205</v>
      </c>
      <c r="H899" s="1">
        <f t="shared" si="29"/>
        <v>41.024546903051103</v>
      </c>
      <c r="I899" s="2">
        <v>31.0245469030511</v>
      </c>
      <c r="J899" s="7">
        <v>2</v>
      </c>
      <c r="K899" s="2">
        <v>68.401837594312397</v>
      </c>
      <c r="L899" t="s">
        <v>910</v>
      </c>
    </row>
    <row r="900" spans="1:12" x14ac:dyDescent="0.25">
      <c r="A900">
        <v>898</v>
      </c>
      <c r="B900" s="2">
        <v>0.54774840919901635</v>
      </c>
      <c r="C900" s="2">
        <v>624.09702369121101</v>
      </c>
      <c r="D900" s="3">
        <v>2</v>
      </c>
      <c r="E900" s="2">
        <v>108.954412967566</v>
      </c>
      <c r="F900" s="2">
        <v>34.345221413752</v>
      </c>
      <c r="G900" s="2">
        <f t="shared" si="28"/>
        <v>8.4173677119148458</v>
      </c>
      <c r="H900" s="1">
        <f t="shared" si="29"/>
        <v>84.143965792036994</v>
      </c>
      <c r="I900" s="2">
        <v>74.143965792036994</v>
      </c>
      <c r="J900" s="7">
        <v>2</v>
      </c>
      <c r="K900" s="2">
        <v>48.834587765389898</v>
      </c>
      <c r="L900" t="s">
        <v>911</v>
      </c>
    </row>
    <row r="901" spans="1:12" x14ac:dyDescent="0.25">
      <c r="A901">
        <v>899</v>
      </c>
      <c r="B901" s="2">
        <v>8.1482246817998316E-2</v>
      </c>
      <c r="C901" s="2">
        <v>398.16368216980698</v>
      </c>
      <c r="D901" s="3">
        <v>2</v>
      </c>
      <c r="E901" s="2">
        <v>125.32875545496999</v>
      </c>
      <c r="F901" s="2">
        <v>43.820655168345802</v>
      </c>
      <c r="G901" s="2">
        <f t="shared" si="28"/>
        <v>8.5763376013178476</v>
      </c>
      <c r="H901" s="1">
        <f t="shared" si="29"/>
        <v>56.425840571927203</v>
      </c>
      <c r="I901" s="2">
        <v>46.425840571927203</v>
      </c>
      <c r="J901" s="7">
        <v>2</v>
      </c>
      <c r="K901" s="2">
        <v>121.481381906986</v>
      </c>
      <c r="L901" t="s">
        <v>912</v>
      </c>
    </row>
    <row r="902" spans="1:12" x14ac:dyDescent="0.25">
      <c r="A902">
        <v>900</v>
      </c>
      <c r="B902" s="2">
        <v>0.81082608236098963</v>
      </c>
      <c r="C902" s="2">
        <v>2275.17345948003</v>
      </c>
      <c r="D902" s="3">
        <v>2</v>
      </c>
      <c r="E902" s="2">
        <v>123.474420054452</v>
      </c>
      <c r="F902" s="2">
        <v>41.677039957955202</v>
      </c>
      <c r="G902" s="2">
        <f t="shared" si="28"/>
        <v>58.007908805768309</v>
      </c>
      <c r="H902" s="1">
        <f t="shared" si="29"/>
        <v>49.221780379950303</v>
      </c>
      <c r="I902" s="2">
        <v>39.221780379950303</v>
      </c>
      <c r="J902" s="7">
        <v>2</v>
      </c>
      <c r="K902" s="2">
        <v>64.110518772696807</v>
      </c>
      <c r="L902" t="s">
        <v>913</v>
      </c>
    </row>
    <row r="903" spans="1:12" x14ac:dyDescent="0.25">
      <c r="A903">
        <v>901</v>
      </c>
      <c r="B903" s="2">
        <v>0.43623489534002147</v>
      </c>
      <c r="C903" s="2">
        <v>1504.9032698711001</v>
      </c>
      <c r="D903" s="3">
        <v>0</v>
      </c>
      <c r="E903" s="2">
        <v>121.62441574615799</v>
      </c>
      <c r="F903" s="2">
        <v>38.923365575651502</v>
      </c>
      <c r="G903" s="2">
        <f t="shared" si="28"/>
        <v>64.237354135379775</v>
      </c>
      <c r="H903" s="1">
        <f t="shared" si="29"/>
        <v>33.4272299992233</v>
      </c>
      <c r="I903" s="2">
        <v>23.4272299992233</v>
      </c>
      <c r="J903" s="7">
        <v>2</v>
      </c>
      <c r="K903" s="2">
        <v>114.899375479529</v>
      </c>
      <c r="L903" t="s">
        <v>914</v>
      </c>
    </row>
    <row r="904" spans="1:12" x14ac:dyDescent="0.25">
      <c r="A904">
        <v>902</v>
      </c>
      <c r="B904" s="2">
        <v>0.48742149941097068</v>
      </c>
      <c r="C904" s="2">
        <v>1206.3852421346601</v>
      </c>
      <c r="D904" s="3">
        <v>1</v>
      </c>
      <c r="E904" s="2">
        <v>112.961590701868</v>
      </c>
      <c r="F904" s="2">
        <v>28.246731160446998</v>
      </c>
      <c r="G904" s="2">
        <f t="shared" si="28"/>
        <v>24.437209698207795</v>
      </c>
      <c r="H904" s="1">
        <f t="shared" si="29"/>
        <v>59.3667344608143</v>
      </c>
      <c r="I904" s="2">
        <v>49.3667344608143</v>
      </c>
      <c r="J904" s="7">
        <v>2</v>
      </c>
      <c r="K904" s="2">
        <v>123.917568240045</v>
      </c>
      <c r="L904" t="s">
        <v>915</v>
      </c>
    </row>
    <row r="905" spans="1:12" x14ac:dyDescent="0.25">
      <c r="A905">
        <v>903</v>
      </c>
      <c r="B905" s="2">
        <v>6.7967973089025691E-2</v>
      </c>
      <c r="C905" s="2">
        <v>611.25260858268098</v>
      </c>
      <c r="D905" s="3">
        <v>2</v>
      </c>
      <c r="E905" s="2">
        <v>106.547361773484</v>
      </c>
      <c r="F905" s="2">
        <v>29.578706455347199</v>
      </c>
      <c r="G905" s="2">
        <f t="shared" si="28"/>
        <v>16.635303943864248</v>
      </c>
      <c r="H905" s="1">
        <f t="shared" si="29"/>
        <v>46.7443005938064</v>
      </c>
      <c r="I905" s="2">
        <v>36.7443005938064</v>
      </c>
      <c r="J905" s="7">
        <v>2</v>
      </c>
      <c r="K905" s="2">
        <v>168.459559515998</v>
      </c>
      <c r="L905" t="s">
        <v>916</v>
      </c>
    </row>
    <row r="906" spans="1:12" x14ac:dyDescent="0.25">
      <c r="A906">
        <v>904</v>
      </c>
      <c r="B906" s="2">
        <v>0.848762728219981</v>
      </c>
      <c r="C906" s="2">
        <v>351.72332559725902</v>
      </c>
      <c r="D906" s="3">
        <v>1</v>
      </c>
      <c r="E906" s="2">
        <v>118.352746612609</v>
      </c>
      <c r="F906" s="2">
        <v>35.111420040438901</v>
      </c>
      <c r="G906" s="2">
        <f t="shared" si="28"/>
        <v>7.0325883110915877</v>
      </c>
      <c r="H906" s="1">
        <f t="shared" si="29"/>
        <v>60.013353553275898</v>
      </c>
      <c r="I906" s="2">
        <v>50.013353553275898</v>
      </c>
      <c r="J906" s="7">
        <v>2</v>
      </c>
      <c r="K906" s="2">
        <v>109.76340524694599</v>
      </c>
      <c r="L906" t="s">
        <v>917</v>
      </c>
    </row>
    <row r="907" spans="1:12" x14ac:dyDescent="0.25">
      <c r="A907">
        <v>905</v>
      </c>
      <c r="B907" s="2">
        <v>4.5817914735799832</v>
      </c>
      <c r="C907" s="2">
        <v>1689.2690744865399</v>
      </c>
      <c r="D907" s="3">
        <v>2</v>
      </c>
      <c r="E907" s="2">
        <v>117.219935584205</v>
      </c>
      <c r="F907" s="2">
        <v>39.1033951928665</v>
      </c>
      <c r="G907" s="2">
        <f t="shared" si="28"/>
        <v>29.716845790191101</v>
      </c>
      <c r="H907" s="1">
        <f t="shared" si="29"/>
        <v>66.845503941206701</v>
      </c>
      <c r="I907" s="2">
        <v>56.845503941206701</v>
      </c>
      <c r="J907" s="7">
        <v>2</v>
      </c>
      <c r="K907" s="2">
        <v>109.60718594909901</v>
      </c>
      <c r="L907" t="s">
        <v>918</v>
      </c>
    </row>
    <row r="908" spans="1:12" x14ac:dyDescent="0.25">
      <c r="A908">
        <v>906</v>
      </c>
      <c r="B908" s="2">
        <v>0.7791523906898874</v>
      </c>
      <c r="C908" s="2">
        <v>481.620391957658</v>
      </c>
      <c r="D908" s="3">
        <v>2</v>
      </c>
      <c r="E908" s="2">
        <v>113.74456012809399</v>
      </c>
      <c r="F908" s="2">
        <v>23.017115240155999</v>
      </c>
      <c r="G908" s="2">
        <f t="shared" si="28"/>
        <v>8.6025165760843407</v>
      </c>
      <c r="H908" s="1">
        <f t="shared" si="29"/>
        <v>65.985988250996201</v>
      </c>
      <c r="I908" s="2">
        <v>55.985988250996201</v>
      </c>
      <c r="J908" s="7">
        <v>1</v>
      </c>
      <c r="K908" s="2">
        <v>105.448911189857</v>
      </c>
      <c r="L908" t="s">
        <v>919</v>
      </c>
    </row>
    <row r="909" spans="1:12" x14ac:dyDescent="0.25">
      <c r="A909">
        <v>907</v>
      </c>
      <c r="B909" s="2">
        <v>0.91336783878500682</v>
      </c>
      <c r="C909" s="2">
        <v>1232.8141808927701</v>
      </c>
      <c r="D909" s="3">
        <v>2</v>
      </c>
      <c r="E909" s="2">
        <v>106.650361213187</v>
      </c>
      <c r="F909" s="2">
        <v>26.6351971544895</v>
      </c>
      <c r="G909" s="2">
        <f t="shared" si="28"/>
        <v>38.028846459099832</v>
      </c>
      <c r="H909" s="1">
        <f t="shared" si="29"/>
        <v>42.417869477546901</v>
      </c>
      <c r="I909" s="2">
        <v>32.417869477546901</v>
      </c>
      <c r="J909" s="7">
        <v>2</v>
      </c>
      <c r="K909" s="2">
        <v>126.88028055300499</v>
      </c>
      <c r="L909" t="s">
        <v>920</v>
      </c>
    </row>
    <row r="910" spans="1:12" x14ac:dyDescent="0.25">
      <c r="A910">
        <v>908</v>
      </c>
      <c r="B910" s="2">
        <v>2.5748009094058943E-2</v>
      </c>
      <c r="C910" s="2">
        <v>875.55544491329999</v>
      </c>
      <c r="D910" s="3">
        <v>2</v>
      </c>
      <c r="E910" s="2">
        <v>117.121303612186</v>
      </c>
      <c r="F910" s="2">
        <v>36.659494768328898</v>
      </c>
      <c r="G910" s="2">
        <f t="shared" si="28"/>
        <v>19.062190840755676</v>
      </c>
      <c r="H910" s="1">
        <f t="shared" si="29"/>
        <v>55.931522364225302</v>
      </c>
      <c r="I910" s="2">
        <v>45.931522364225302</v>
      </c>
      <c r="J910" s="7">
        <v>2</v>
      </c>
      <c r="K910" s="2">
        <v>122.93664761599</v>
      </c>
      <c r="L910" t="s">
        <v>921</v>
      </c>
    </row>
    <row r="911" spans="1:12" x14ac:dyDescent="0.25">
      <c r="A911">
        <v>909</v>
      </c>
      <c r="B911" s="2">
        <v>1.0119312338899817</v>
      </c>
      <c r="C911" s="2">
        <v>383.82260112517702</v>
      </c>
      <c r="D911" s="3">
        <v>2</v>
      </c>
      <c r="E911" s="2">
        <v>118.782898047194</v>
      </c>
      <c r="F911" s="2">
        <v>32.073657956052301</v>
      </c>
      <c r="G911" s="2">
        <f t="shared" si="28"/>
        <v>8.2389515225920551</v>
      </c>
      <c r="H911" s="1">
        <f t="shared" si="29"/>
        <v>56.586340515864897</v>
      </c>
      <c r="I911" s="2">
        <v>46.586340515864897</v>
      </c>
      <c r="J911" s="7">
        <v>1</v>
      </c>
      <c r="K911" s="2">
        <v>156.42486175779899</v>
      </c>
      <c r="L911" t="s">
        <v>922</v>
      </c>
    </row>
    <row r="912" spans="1:12" x14ac:dyDescent="0.25">
      <c r="A912">
        <v>910</v>
      </c>
      <c r="B912" s="2">
        <v>2.5250068082400503</v>
      </c>
      <c r="C912" s="2">
        <v>430.30807702464602</v>
      </c>
      <c r="D912" s="3">
        <v>2</v>
      </c>
      <c r="E912" s="2">
        <v>113.750697016017</v>
      </c>
      <c r="F912" s="2">
        <v>23.032280958083799</v>
      </c>
      <c r="G912" s="2">
        <f t="shared" si="28"/>
        <v>6.7384156897156728</v>
      </c>
      <c r="H912" s="1">
        <f t="shared" si="29"/>
        <v>73.858939079907501</v>
      </c>
      <c r="I912" s="2">
        <v>63.858939079907501</v>
      </c>
      <c r="J912" s="7">
        <v>2</v>
      </c>
      <c r="K912" s="2">
        <v>113.579605621051</v>
      </c>
      <c r="L912" t="s">
        <v>923</v>
      </c>
    </row>
    <row r="913" spans="1:12" x14ac:dyDescent="0.25">
      <c r="A913">
        <v>911</v>
      </c>
      <c r="B913" s="2">
        <v>1.3822950754120029</v>
      </c>
      <c r="C913" s="2">
        <v>493.67459130258197</v>
      </c>
      <c r="D913" s="3">
        <v>2</v>
      </c>
      <c r="E913" s="2">
        <v>120.227087311754</v>
      </c>
      <c r="F913" s="2">
        <v>30.239051257965802</v>
      </c>
      <c r="G913" s="2">
        <f t="shared" si="28"/>
        <v>9.161020914573033</v>
      </c>
      <c r="H913" s="1">
        <f t="shared" si="29"/>
        <v>63.8885999613058</v>
      </c>
      <c r="I913" s="2">
        <v>53.8885999613058</v>
      </c>
      <c r="J913" s="7">
        <v>2</v>
      </c>
      <c r="K913" s="2">
        <v>119.018804179273</v>
      </c>
      <c r="L913" t="s">
        <v>924</v>
      </c>
    </row>
    <row r="914" spans="1:12" x14ac:dyDescent="0.25">
      <c r="A914">
        <v>912</v>
      </c>
      <c r="B914" s="2">
        <v>9.3294683598599022</v>
      </c>
      <c r="C914" s="2">
        <v>1026.5142203636101</v>
      </c>
      <c r="D914" s="3">
        <v>2</v>
      </c>
      <c r="E914" s="2">
        <v>118.806657585758</v>
      </c>
      <c r="F914" s="2">
        <v>32.061771436289099</v>
      </c>
      <c r="G914" s="2">
        <f t="shared" si="28"/>
        <v>20.124189896206094</v>
      </c>
      <c r="H914" s="1">
        <f t="shared" si="29"/>
        <v>61.008971076998897</v>
      </c>
      <c r="I914" s="2">
        <v>51.008971076998897</v>
      </c>
      <c r="J914" s="7">
        <v>2</v>
      </c>
      <c r="K914" s="2">
        <v>12.6853056978313</v>
      </c>
      <c r="L914" t="s">
        <v>925</v>
      </c>
    </row>
    <row r="915" spans="1:12" x14ac:dyDescent="0.25">
      <c r="A915">
        <v>913</v>
      </c>
      <c r="B915" s="2">
        <v>0.1036328653992058</v>
      </c>
      <c r="C915" s="2">
        <v>938.89525373615095</v>
      </c>
      <c r="D915" s="3">
        <v>2</v>
      </c>
      <c r="E915" s="2">
        <v>125.348127309438</v>
      </c>
      <c r="F915" s="2">
        <v>43.831468323555903</v>
      </c>
      <c r="G915" s="2">
        <f t="shared" si="28"/>
        <v>16.824597455858694</v>
      </c>
      <c r="H915" s="1">
        <f t="shared" si="29"/>
        <v>65.804916355321609</v>
      </c>
      <c r="I915" s="2">
        <v>55.804916355321602</v>
      </c>
      <c r="J915" s="7">
        <v>2</v>
      </c>
      <c r="K915" s="2">
        <v>167.890867935318</v>
      </c>
      <c r="L915" t="s">
        <v>926</v>
      </c>
    </row>
    <row r="916" spans="1:12" x14ac:dyDescent="0.25">
      <c r="A916">
        <v>914</v>
      </c>
      <c r="B916" s="2">
        <v>0.72371163746197453</v>
      </c>
      <c r="C916" s="2">
        <v>184.286899760192</v>
      </c>
      <c r="D916" s="3">
        <v>2</v>
      </c>
      <c r="E916" s="2">
        <v>115.87179955037401</v>
      </c>
      <c r="F916" s="2">
        <v>28.692080818795301</v>
      </c>
      <c r="G916" s="2">
        <f t="shared" si="28"/>
        <v>4.1242283925564527</v>
      </c>
      <c r="H916" s="1">
        <f t="shared" si="29"/>
        <v>54.6839704834968</v>
      </c>
      <c r="I916" s="2">
        <v>44.6839704834968</v>
      </c>
      <c r="J916" s="7">
        <v>2</v>
      </c>
      <c r="K916" s="2">
        <v>46.062735957869201</v>
      </c>
      <c r="L916" t="s">
        <v>927</v>
      </c>
    </row>
    <row r="917" spans="1:12" x14ac:dyDescent="0.25">
      <c r="A917">
        <v>915</v>
      </c>
      <c r="B917" s="2">
        <v>1.0765948134549035</v>
      </c>
      <c r="C917" s="2">
        <v>593.57744048206405</v>
      </c>
      <c r="D917" s="3">
        <v>2</v>
      </c>
      <c r="E917" s="2">
        <v>120.205539473019</v>
      </c>
      <c r="F917" s="2">
        <v>30.255236558581199</v>
      </c>
      <c r="G917" s="2">
        <f t="shared" si="28"/>
        <v>13.286095735190447</v>
      </c>
      <c r="H917" s="1">
        <f t="shared" si="29"/>
        <v>54.676589143481401</v>
      </c>
      <c r="I917" s="2">
        <v>44.676589143481401</v>
      </c>
      <c r="J917" s="7">
        <v>1</v>
      </c>
      <c r="K917" s="2">
        <v>155.48725743095699</v>
      </c>
      <c r="L917" t="s">
        <v>928</v>
      </c>
    </row>
    <row r="918" spans="1:12" x14ac:dyDescent="0.25">
      <c r="A918">
        <v>916</v>
      </c>
      <c r="B918" s="2">
        <v>0.1177808511999956</v>
      </c>
      <c r="C918" s="2">
        <v>1966.62072686845</v>
      </c>
      <c r="D918" s="3">
        <v>2</v>
      </c>
      <c r="E918" s="2">
        <v>120.382736206015</v>
      </c>
      <c r="F918" s="2">
        <v>36.083948534293299</v>
      </c>
      <c r="G918" s="2">
        <f t="shared" si="28"/>
        <v>44.945506346157991</v>
      </c>
      <c r="H918" s="1">
        <f t="shared" si="29"/>
        <v>53.755669626282</v>
      </c>
      <c r="I918" s="2">
        <v>43.755669626282</v>
      </c>
      <c r="J918" s="7">
        <v>2</v>
      </c>
      <c r="K918" s="2">
        <v>68.834640434939502</v>
      </c>
      <c r="L918" t="s">
        <v>929</v>
      </c>
    </row>
    <row r="919" spans="1:12" x14ac:dyDescent="0.25">
      <c r="A919">
        <v>917</v>
      </c>
      <c r="B919" s="2">
        <v>0.19042732919706395</v>
      </c>
      <c r="C919" s="2">
        <v>441.15470487941798</v>
      </c>
      <c r="D919" s="3">
        <v>0</v>
      </c>
      <c r="E919" s="2">
        <v>101.76029645224</v>
      </c>
      <c r="F919" s="2">
        <v>36.668763498938802</v>
      </c>
      <c r="G919" s="2">
        <f t="shared" si="28"/>
        <v>12.744420249651538</v>
      </c>
      <c r="H919" s="1">
        <f t="shared" si="29"/>
        <v>44.615517711877096</v>
      </c>
      <c r="I919" s="2">
        <v>34.615517711877096</v>
      </c>
      <c r="J919" s="7">
        <v>2</v>
      </c>
      <c r="K919" s="2">
        <v>129.95046209481001</v>
      </c>
      <c r="L919" t="s">
        <v>930</v>
      </c>
    </row>
    <row r="920" spans="1:12" x14ac:dyDescent="0.25">
      <c r="A920">
        <v>918</v>
      </c>
      <c r="B920" s="2">
        <v>0.31980616697802589</v>
      </c>
      <c r="C920" s="2">
        <v>488.59749648385701</v>
      </c>
      <c r="D920" s="3">
        <v>2</v>
      </c>
      <c r="E920" s="2">
        <v>91.159110700965698</v>
      </c>
      <c r="F920" s="2">
        <v>29.674802113540199</v>
      </c>
      <c r="G920" s="2">
        <f t="shared" si="28"/>
        <v>11.990201055904254</v>
      </c>
      <c r="H920" s="1">
        <f t="shared" si="29"/>
        <v>50.749733403616297</v>
      </c>
      <c r="I920" s="2">
        <v>40.749733403616297</v>
      </c>
      <c r="J920" s="7">
        <v>2</v>
      </c>
      <c r="K920" s="2">
        <v>165.71236937569299</v>
      </c>
      <c r="L920" t="s">
        <v>931</v>
      </c>
    </row>
    <row r="921" spans="1:12" x14ac:dyDescent="0.25">
      <c r="A921">
        <v>919</v>
      </c>
      <c r="B921" s="2">
        <v>1.608080775335992</v>
      </c>
      <c r="C921" s="2">
        <v>93.212211053949105</v>
      </c>
      <c r="D921" s="3">
        <v>2</v>
      </c>
      <c r="E921" s="2">
        <v>114.50611557383699</v>
      </c>
      <c r="F921" s="2">
        <v>38.048888048904402</v>
      </c>
      <c r="G921" s="2">
        <f t="shared" si="28"/>
        <v>1.871977093698326</v>
      </c>
      <c r="H921" s="1">
        <f t="shared" si="29"/>
        <v>59.793457071526802</v>
      </c>
      <c r="I921" s="2">
        <v>49.793457071526802</v>
      </c>
      <c r="J921" s="7">
        <v>2</v>
      </c>
      <c r="K921" s="2">
        <v>120.07970655429899</v>
      </c>
      <c r="L921" t="s">
        <v>932</v>
      </c>
    </row>
    <row r="922" spans="1:12" x14ac:dyDescent="0.25">
      <c r="A922">
        <v>920</v>
      </c>
      <c r="B922" s="2">
        <v>0.16711631009297889</v>
      </c>
      <c r="C922" s="2">
        <v>1036.2593581829699</v>
      </c>
      <c r="D922" s="3">
        <v>2</v>
      </c>
      <c r="E922" s="2">
        <v>112.94237062558599</v>
      </c>
      <c r="F922" s="2">
        <v>28.2303844606027</v>
      </c>
      <c r="G922" s="2">
        <f t="shared" si="28"/>
        <v>22.980679296428445</v>
      </c>
      <c r="H922" s="1">
        <f t="shared" si="29"/>
        <v>55.0926338954663</v>
      </c>
      <c r="I922" s="2">
        <v>45.0926338954663</v>
      </c>
      <c r="J922" s="7">
        <v>2</v>
      </c>
      <c r="K922" s="2">
        <v>103.197050600653</v>
      </c>
      <c r="L922" t="s">
        <v>933</v>
      </c>
    </row>
    <row r="923" spans="1:12" x14ac:dyDescent="0.25">
      <c r="A923">
        <v>921</v>
      </c>
      <c r="B923" s="2">
        <v>2.4482216885498929</v>
      </c>
      <c r="C923" s="2">
        <v>2719.0920465276799</v>
      </c>
      <c r="D923" s="3">
        <v>2</v>
      </c>
      <c r="E923" s="2">
        <v>79.926000234384503</v>
      </c>
      <c r="F923" s="2">
        <v>37.120752257869398</v>
      </c>
      <c r="G923" s="2">
        <f t="shared" si="28"/>
        <v>54.533912372703881</v>
      </c>
      <c r="H923" s="1">
        <f t="shared" si="29"/>
        <v>59.860571674088803</v>
      </c>
      <c r="I923" s="2">
        <v>49.860571674088803</v>
      </c>
      <c r="J923" s="7">
        <v>2</v>
      </c>
      <c r="K923" s="2">
        <v>42.448906018545799</v>
      </c>
      <c r="L923" t="s">
        <v>934</v>
      </c>
    </row>
    <row r="924" spans="1:12" x14ac:dyDescent="0.25">
      <c r="A924">
        <v>922</v>
      </c>
      <c r="B924" s="2">
        <v>3.8241484564082384E-2</v>
      </c>
      <c r="C924" s="2">
        <v>227.89026608038199</v>
      </c>
      <c r="D924" s="3">
        <v>1</v>
      </c>
      <c r="E924" s="2">
        <v>113.64558116658399</v>
      </c>
      <c r="F924" s="2">
        <v>34.751387532764198</v>
      </c>
      <c r="G924" s="2">
        <f t="shared" si="28"/>
        <v>4.967261622600379</v>
      </c>
      <c r="H924" s="1">
        <f t="shared" si="29"/>
        <v>55.8784504209546</v>
      </c>
      <c r="I924" s="2">
        <v>45.8784504209546</v>
      </c>
      <c r="J924" s="7">
        <v>1</v>
      </c>
      <c r="K924" s="2">
        <v>126.79133011951301</v>
      </c>
      <c r="L924" t="s">
        <v>935</v>
      </c>
    </row>
    <row r="925" spans="1:12" x14ac:dyDescent="0.25">
      <c r="A925">
        <v>923</v>
      </c>
      <c r="B925" s="2">
        <v>2.9889552425829606</v>
      </c>
      <c r="C925" s="2">
        <v>1564.9883347252101</v>
      </c>
      <c r="D925" s="3">
        <v>2</v>
      </c>
      <c r="E925" s="2">
        <v>114.318175198885</v>
      </c>
      <c r="F925" s="2">
        <v>30.612000186782002</v>
      </c>
      <c r="G925" s="2">
        <f t="shared" si="28"/>
        <v>28.885703362821772</v>
      </c>
      <c r="H925" s="1">
        <f t="shared" si="29"/>
        <v>64.178647307563097</v>
      </c>
      <c r="I925" s="2">
        <v>54.178647307563097</v>
      </c>
      <c r="J925" s="7">
        <v>2</v>
      </c>
      <c r="K925" s="2">
        <v>131.65191790554599</v>
      </c>
      <c r="L925" t="s">
        <v>936</v>
      </c>
    </row>
    <row r="926" spans="1:12" x14ac:dyDescent="0.25">
      <c r="A926">
        <v>924</v>
      </c>
      <c r="B926" s="2">
        <v>7.0719391085259957</v>
      </c>
      <c r="C926" s="2">
        <v>2554.49674836544</v>
      </c>
      <c r="D926" s="3">
        <v>1</v>
      </c>
      <c r="E926" s="2">
        <v>125.30925093143</v>
      </c>
      <c r="F926" s="2">
        <v>43.813916146811501</v>
      </c>
      <c r="G926" s="2">
        <f t="shared" si="28"/>
        <v>58.413030888497268</v>
      </c>
      <c r="H926" s="1">
        <f t="shared" si="29"/>
        <v>53.731624767795999</v>
      </c>
      <c r="I926" s="2">
        <v>43.731624767795999</v>
      </c>
      <c r="J926" s="7">
        <v>2</v>
      </c>
      <c r="K926" s="2">
        <v>122.119200498624</v>
      </c>
      <c r="L926" t="s">
        <v>937</v>
      </c>
    </row>
    <row r="927" spans="1:12" x14ac:dyDescent="0.25">
      <c r="A927">
        <v>925</v>
      </c>
      <c r="B927" s="2">
        <v>0.49005389696208113</v>
      </c>
      <c r="C927" s="2">
        <v>312.22718983579898</v>
      </c>
      <c r="D927" s="3">
        <v>2</v>
      </c>
      <c r="E927" s="2">
        <v>121.480388968924</v>
      </c>
      <c r="F927" s="2">
        <v>31.243797907000602</v>
      </c>
      <c r="G927" s="2">
        <f t="shared" si="28"/>
        <v>9.0838807246356783</v>
      </c>
      <c r="H927" s="1">
        <f t="shared" si="29"/>
        <v>44.371564235650098</v>
      </c>
      <c r="I927" s="2">
        <v>34.371564235650098</v>
      </c>
      <c r="J927" s="7">
        <v>2</v>
      </c>
      <c r="K927" s="2">
        <v>156.64742745303499</v>
      </c>
      <c r="L927" t="s">
        <v>938</v>
      </c>
    </row>
    <row r="928" spans="1:12" x14ac:dyDescent="0.25">
      <c r="A928">
        <v>926</v>
      </c>
      <c r="B928" s="2">
        <v>0.25028717198097183</v>
      </c>
      <c r="C928" s="2">
        <v>231.94186574554899</v>
      </c>
      <c r="D928" s="3">
        <v>1</v>
      </c>
      <c r="E928" s="2">
        <v>106.564602433283</v>
      </c>
      <c r="F928" s="2">
        <v>29.563697329387701</v>
      </c>
      <c r="G928" s="2">
        <f t="shared" si="28"/>
        <v>4.8364920094498318</v>
      </c>
      <c r="H928" s="1">
        <f t="shared" si="29"/>
        <v>57.956631643837497</v>
      </c>
      <c r="I928" s="2">
        <v>47.956631643837497</v>
      </c>
      <c r="J928" s="7">
        <v>2</v>
      </c>
      <c r="K928" s="2">
        <v>143.29890215921</v>
      </c>
      <c r="L928" t="s">
        <v>939</v>
      </c>
    </row>
    <row r="929" spans="1:12" x14ac:dyDescent="0.25">
      <c r="A929">
        <v>927</v>
      </c>
      <c r="B929" s="2">
        <v>1.7721792957499929</v>
      </c>
      <c r="C929" s="2">
        <v>431.74473025023002</v>
      </c>
      <c r="D929" s="3">
        <v>0</v>
      </c>
      <c r="E929" s="2">
        <v>120.39351344296099</v>
      </c>
      <c r="F929" s="2">
        <v>36.066589395074502</v>
      </c>
      <c r="G929" s="2">
        <f t="shared" si="28"/>
        <v>6.8649427542399106</v>
      </c>
      <c r="H929" s="1">
        <f t="shared" si="29"/>
        <v>72.891235325098194</v>
      </c>
      <c r="I929" s="2">
        <v>62.891235325098201</v>
      </c>
      <c r="J929" s="7">
        <v>1</v>
      </c>
      <c r="K929" s="2">
        <v>89.003913628819902</v>
      </c>
      <c r="L929" t="s">
        <v>940</v>
      </c>
    </row>
    <row r="930" spans="1:12" x14ac:dyDescent="0.25">
      <c r="A930">
        <v>928</v>
      </c>
      <c r="B930" s="2">
        <v>1.077625624304801E-2</v>
      </c>
      <c r="C930" s="2">
        <v>3228.88826235634</v>
      </c>
      <c r="D930" s="3">
        <v>2</v>
      </c>
      <c r="E930" s="2">
        <v>113.26975829033</v>
      </c>
      <c r="F930" s="2">
        <v>23.124790382630099</v>
      </c>
      <c r="G930" s="2">
        <f t="shared" si="28"/>
        <v>61.97106075655546</v>
      </c>
      <c r="H930" s="1">
        <f t="shared" si="29"/>
        <v>62.103162717200703</v>
      </c>
      <c r="I930" s="2">
        <v>52.103162717200703</v>
      </c>
      <c r="J930" s="7">
        <v>2</v>
      </c>
      <c r="K930" s="2">
        <v>119.296881360874</v>
      </c>
      <c r="L930" t="s">
        <v>941</v>
      </c>
    </row>
    <row r="931" spans="1:12" x14ac:dyDescent="0.25">
      <c r="A931">
        <v>929</v>
      </c>
      <c r="B931" s="2">
        <v>0.46526908122996247</v>
      </c>
      <c r="C931" s="2">
        <v>1406.9091340232801</v>
      </c>
      <c r="D931" s="3">
        <v>2</v>
      </c>
      <c r="E931" s="2">
        <v>118.35822837601501</v>
      </c>
      <c r="F931" s="2">
        <v>35.104416926312801</v>
      </c>
      <c r="G931" s="2">
        <f t="shared" si="28"/>
        <v>35.272405890999394</v>
      </c>
      <c r="H931" s="1">
        <f t="shared" si="29"/>
        <v>49.886962584037597</v>
      </c>
      <c r="I931" s="2">
        <v>39.886962584037597</v>
      </c>
      <c r="J931" s="7">
        <v>2</v>
      </c>
      <c r="K931" s="2">
        <v>57.827618154774697</v>
      </c>
      <c r="L931" t="s">
        <v>942</v>
      </c>
    </row>
    <row r="932" spans="1:12" x14ac:dyDescent="0.25">
      <c r="A932">
        <v>930</v>
      </c>
      <c r="B932" s="2">
        <v>5.055942419596704E-2</v>
      </c>
      <c r="C932" s="2">
        <v>3163.4952567442401</v>
      </c>
      <c r="D932" s="3">
        <v>2</v>
      </c>
      <c r="E932" s="2">
        <v>115.85109627883</v>
      </c>
      <c r="F932" s="2">
        <v>28.678410922765401</v>
      </c>
      <c r="G932" s="2">
        <f t="shared" si="28"/>
        <v>53.670170340138057</v>
      </c>
      <c r="H932" s="1">
        <f t="shared" si="29"/>
        <v>68.9432684244412</v>
      </c>
      <c r="I932" s="2">
        <v>58.9432684244412</v>
      </c>
      <c r="J932" s="7">
        <v>2</v>
      </c>
      <c r="K932" s="2">
        <v>155.03766317032199</v>
      </c>
      <c r="L932" t="s">
        <v>943</v>
      </c>
    </row>
    <row r="933" spans="1:12" x14ac:dyDescent="0.25">
      <c r="A933">
        <v>931</v>
      </c>
      <c r="B933" s="2">
        <v>0.31782847063800546</v>
      </c>
      <c r="C933" s="2">
        <v>54.384135838355199</v>
      </c>
      <c r="D933" s="3">
        <v>2</v>
      </c>
      <c r="E933" s="2">
        <v>113.28176582019</v>
      </c>
      <c r="F933" s="2">
        <v>23.140736816923599</v>
      </c>
      <c r="G933" s="2">
        <f t="shared" si="28"/>
        <v>2.2944525181901874</v>
      </c>
      <c r="H933" s="1">
        <f t="shared" si="29"/>
        <v>33.702445532083701</v>
      </c>
      <c r="I933" s="2">
        <v>23.702445532083701</v>
      </c>
      <c r="J933" s="7">
        <v>2</v>
      </c>
      <c r="K933" s="2">
        <v>2.50142168936563</v>
      </c>
      <c r="L933" t="s">
        <v>944</v>
      </c>
    </row>
    <row r="934" spans="1:12" x14ac:dyDescent="0.25">
      <c r="A934">
        <v>932</v>
      </c>
      <c r="B934" s="2">
        <v>1.5360598527310003</v>
      </c>
      <c r="C934" s="2">
        <v>2591.5288022382902</v>
      </c>
      <c r="D934" s="3">
        <v>2</v>
      </c>
      <c r="E934" s="2">
        <v>112.537119674629</v>
      </c>
      <c r="F934" s="2">
        <v>37.871450692750003</v>
      </c>
      <c r="G934" s="2">
        <f t="shared" si="28"/>
        <v>75.941947767342313</v>
      </c>
      <c r="H934" s="1">
        <f t="shared" si="29"/>
        <v>44.125129502574303</v>
      </c>
      <c r="I934" s="2">
        <v>34.125129502574303</v>
      </c>
      <c r="J934" s="7">
        <v>2</v>
      </c>
      <c r="K934" s="2">
        <v>104.349857160065</v>
      </c>
      <c r="L934" t="s">
        <v>945</v>
      </c>
    </row>
    <row r="935" spans="1:12" x14ac:dyDescent="0.25">
      <c r="A935">
        <v>933</v>
      </c>
      <c r="B935" s="2">
        <v>0.87436890097694686</v>
      </c>
      <c r="C935" s="2">
        <v>798.13421106834096</v>
      </c>
      <c r="D935" s="3">
        <v>2</v>
      </c>
      <c r="E935" s="2">
        <v>121.492771497126</v>
      </c>
      <c r="F935" s="2">
        <v>31.230448917078</v>
      </c>
      <c r="G935" s="2">
        <f t="shared" si="28"/>
        <v>11.820438859604378</v>
      </c>
      <c r="H935" s="1">
        <f t="shared" si="29"/>
        <v>77.521537952022697</v>
      </c>
      <c r="I935" s="2">
        <v>67.521537952022697</v>
      </c>
      <c r="J935" s="7">
        <v>1</v>
      </c>
      <c r="K935" s="2">
        <v>121.774222396013</v>
      </c>
      <c r="L935" t="s">
        <v>946</v>
      </c>
    </row>
    <row r="936" spans="1:12" x14ac:dyDescent="0.25">
      <c r="A936">
        <v>934</v>
      </c>
      <c r="B936" s="2">
        <v>8.1331494849791852E-2</v>
      </c>
      <c r="C936" s="2">
        <v>802.54550782297395</v>
      </c>
      <c r="D936" s="3">
        <v>2</v>
      </c>
      <c r="E936" s="2">
        <v>118.09150163055099</v>
      </c>
      <c r="F936" s="2">
        <v>24.485482446027198</v>
      </c>
      <c r="G936" s="2">
        <f t="shared" si="28"/>
        <v>17.143953863382567</v>
      </c>
      <c r="H936" s="1">
        <f t="shared" si="29"/>
        <v>56.812159798044902</v>
      </c>
      <c r="I936" s="2">
        <v>46.812159798044902</v>
      </c>
      <c r="J936" s="7">
        <v>2</v>
      </c>
      <c r="K936" s="2">
        <v>137.59539252569701</v>
      </c>
      <c r="L936" t="s">
        <v>947</v>
      </c>
    </row>
    <row r="937" spans="1:12" x14ac:dyDescent="0.25">
      <c r="A937">
        <v>935</v>
      </c>
      <c r="B937" s="2">
        <v>1.3815376053848922</v>
      </c>
      <c r="C937" s="2">
        <v>977.68212643173297</v>
      </c>
      <c r="D937" s="3">
        <v>2</v>
      </c>
      <c r="E937" s="2">
        <v>103.84572892175299</v>
      </c>
      <c r="F937" s="2">
        <v>36.065335422233503</v>
      </c>
      <c r="G937" s="2">
        <f t="shared" si="28"/>
        <v>19.821331034809706</v>
      </c>
      <c r="H937" s="1">
        <f t="shared" si="29"/>
        <v>59.324746391387798</v>
      </c>
      <c r="I937" s="2">
        <v>49.324746391387798</v>
      </c>
      <c r="J937" s="7">
        <v>2</v>
      </c>
      <c r="K937" s="2">
        <v>77.981765765750097</v>
      </c>
      <c r="L937" t="s">
        <v>948</v>
      </c>
    </row>
    <row r="938" spans="1:12" x14ac:dyDescent="0.25">
      <c r="A938">
        <v>936</v>
      </c>
      <c r="B938" s="2">
        <v>0.3411546312330529</v>
      </c>
      <c r="C938" s="2">
        <v>706.80071158852502</v>
      </c>
      <c r="D938" s="3">
        <v>2</v>
      </c>
      <c r="E938" s="2">
        <v>113.6343766431</v>
      </c>
      <c r="F938" s="2">
        <v>34.763601439258302</v>
      </c>
      <c r="G938" s="2">
        <f t="shared" si="28"/>
        <v>16.583722598002328</v>
      </c>
      <c r="H938" s="1">
        <f t="shared" si="29"/>
        <v>52.6201480042645</v>
      </c>
      <c r="I938" s="2">
        <v>42.6201480042645</v>
      </c>
      <c r="J938" s="7">
        <v>2</v>
      </c>
      <c r="K938" s="2">
        <v>82.388616055938201</v>
      </c>
      <c r="L938" t="s">
        <v>949</v>
      </c>
    </row>
    <row r="939" spans="1:12" x14ac:dyDescent="0.25">
      <c r="A939">
        <v>937</v>
      </c>
      <c r="B939" s="2">
        <v>0.40276560556901586</v>
      </c>
      <c r="C939" s="2">
        <v>324.75444869372899</v>
      </c>
      <c r="D939" s="3">
        <v>1</v>
      </c>
      <c r="E939" s="2">
        <v>112.95708315822699</v>
      </c>
      <c r="F939" s="2">
        <v>28.242416190596501</v>
      </c>
      <c r="G939" s="2">
        <f t="shared" si="28"/>
        <v>9.1829258850468989</v>
      </c>
      <c r="H939" s="1">
        <f t="shared" si="29"/>
        <v>45.365029921731796</v>
      </c>
      <c r="I939" s="2">
        <v>35.365029921731796</v>
      </c>
      <c r="J939" s="7">
        <v>2</v>
      </c>
      <c r="K939" s="2">
        <v>156.82619043589</v>
      </c>
      <c r="L939" t="s">
        <v>950</v>
      </c>
    </row>
    <row r="940" spans="1:12" x14ac:dyDescent="0.25">
      <c r="A940">
        <v>938</v>
      </c>
      <c r="B940" s="2">
        <v>0.26749590833696857</v>
      </c>
      <c r="C940" s="2">
        <v>2049.40043869803</v>
      </c>
      <c r="D940" s="3">
        <v>2</v>
      </c>
      <c r="E940" s="2">
        <v>106.235435890728</v>
      </c>
      <c r="F940" s="2">
        <v>38.470958806631998</v>
      </c>
      <c r="G940" s="2">
        <f t="shared" si="28"/>
        <v>37.892877248632161</v>
      </c>
      <c r="H940" s="1">
        <f t="shared" si="29"/>
        <v>64.084054511115497</v>
      </c>
      <c r="I940" s="2">
        <v>54.084054511115497</v>
      </c>
      <c r="J940" s="7">
        <v>2</v>
      </c>
      <c r="K940" s="2">
        <v>110.81642236825</v>
      </c>
      <c r="L940" t="s">
        <v>951</v>
      </c>
    </row>
    <row r="941" spans="1:12" x14ac:dyDescent="0.25">
      <c r="A941">
        <v>939</v>
      </c>
      <c r="B941" s="2">
        <v>8.9627133293902261E-2</v>
      </c>
      <c r="C941" s="2">
        <v>31.646235876336402</v>
      </c>
      <c r="D941" s="3">
        <v>2</v>
      </c>
      <c r="E941" s="2">
        <v>120.578164389854</v>
      </c>
      <c r="F941" s="2">
        <v>31.2939206134328</v>
      </c>
      <c r="G941" s="2">
        <f t="shared" si="28"/>
        <v>0.61044411405076071</v>
      </c>
      <c r="H941" s="1">
        <f t="shared" si="29"/>
        <v>61.841331823710398</v>
      </c>
      <c r="I941" s="2">
        <v>51.841331823710398</v>
      </c>
      <c r="J941" s="7">
        <v>2</v>
      </c>
      <c r="K941" s="2">
        <v>128.06028515759701</v>
      </c>
      <c r="L941" t="s">
        <v>952</v>
      </c>
    </row>
    <row r="942" spans="1:12" x14ac:dyDescent="0.25">
      <c r="A942">
        <v>940</v>
      </c>
      <c r="B942" s="2">
        <v>0.79775428017308059</v>
      </c>
      <c r="C942" s="2">
        <v>725.24908052116905</v>
      </c>
      <c r="D942" s="3">
        <v>1</v>
      </c>
      <c r="E942" s="2">
        <v>117.162276074378</v>
      </c>
      <c r="F942" s="2">
        <v>36.6527215166182</v>
      </c>
      <c r="G942" s="2">
        <f t="shared" si="28"/>
        <v>12.371332374313468</v>
      </c>
      <c r="H942" s="1">
        <f t="shared" si="29"/>
        <v>68.623360732510903</v>
      </c>
      <c r="I942" s="2">
        <v>58.623360732510903</v>
      </c>
      <c r="J942" s="7">
        <v>2</v>
      </c>
      <c r="K942" s="2">
        <v>137.91387017500401</v>
      </c>
      <c r="L942" t="s">
        <v>953</v>
      </c>
    </row>
    <row r="943" spans="1:12" x14ac:dyDescent="0.25">
      <c r="A943">
        <v>941</v>
      </c>
      <c r="B943" s="2">
        <v>3.1551204221045737E-2</v>
      </c>
      <c r="C943" s="2">
        <v>793.37382889516596</v>
      </c>
      <c r="D943" s="3">
        <v>0</v>
      </c>
      <c r="E943" s="2">
        <v>114.315227990728</v>
      </c>
      <c r="F943" s="2">
        <v>30.6108387713873</v>
      </c>
      <c r="G943" s="2">
        <f t="shared" si="28"/>
        <v>11.962786492703646</v>
      </c>
      <c r="H943" s="1">
        <f t="shared" si="29"/>
        <v>76.320152865643905</v>
      </c>
      <c r="I943" s="2">
        <v>66.320152865643905</v>
      </c>
      <c r="J943" s="7">
        <v>2</v>
      </c>
      <c r="K943" s="2">
        <v>82.573412150320294</v>
      </c>
      <c r="L943" t="s">
        <v>954</v>
      </c>
    </row>
    <row r="944" spans="1:12" x14ac:dyDescent="0.25">
      <c r="A944">
        <v>942</v>
      </c>
      <c r="B944" s="2">
        <v>0.20826547915089577</v>
      </c>
      <c r="C944" s="2">
        <v>3767.79776794392</v>
      </c>
      <c r="D944" s="3">
        <v>2</v>
      </c>
      <c r="E944" s="2">
        <v>114.323456493763</v>
      </c>
      <c r="F944" s="2">
        <v>30.597206601482199</v>
      </c>
      <c r="G944" s="2">
        <f t="shared" si="28"/>
        <v>52.012427922632021</v>
      </c>
      <c r="H944" s="1">
        <f t="shared" si="29"/>
        <v>82.440336250952996</v>
      </c>
      <c r="I944" s="2">
        <v>72.440336250952996</v>
      </c>
      <c r="J944" s="7">
        <v>2</v>
      </c>
      <c r="K944" s="2">
        <v>164.45993964700199</v>
      </c>
      <c r="L944" t="s">
        <v>955</v>
      </c>
    </row>
    <row r="945" spans="1:12" x14ac:dyDescent="0.25">
      <c r="A945">
        <v>943</v>
      </c>
      <c r="B945" s="2">
        <v>0.22794619108708503</v>
      </c>
      <c r="C945" s="2">
        <v>277.998627155262</v>
      </c>
      <c r="D945" s="3">
        <v>1</v>
      </c>
      <c r="E945" s="2">
        <v>112.946024074071</v>
      </c>
      <c r="F945" s="2">
        <v>28.2296350966216</v>
      </c>
      <c r="G945" s="2">
        <f t="shared" si="28"/>
        <v>5.9231795901179716</v>
      </c>
      <c r="H945" s="1">
        <f t="shared" si="29"/>
        <v>56.934019630109702</v>
      </c>
      <c r="I945" s="2">
        <v>46.934019630109702</v>
      </c>
      <c r="J945" s="7">
        <v>2</v>
      </c>
      <c r="K945" s="2">
        <v>124.346907973599</v>
      </c>
      <c r="L945" t="s">
        <v>956</v>
      </c>
    </row>
    <row r="946" spans="1:12" x14ac:dyDescent="0.25">
      <c r="A946">
        <v>944</v>
      </c>
      <c r="B946" s="2">
        <v>0.32052896946709097</v>
      </c>
      <c r="C946" s="2">
        <v>277.72074248078297</v>
      </c>
      <c r="D946" s="3">
        <v>2</v>
      </c>
      <c r="E946" s="2">
        <v>106.55538171594699</v>
      </c>
      <c r="F946" s="2">
        <v>29.565169539406899</v>
      </c>
      <c r="G946" s="2">
        <f t="shared" si="28"/>
        <v>7.3653859391990251</v>
      </c>
      <c r="H946" s="1">
        <f t="shared" si="29"/>
        <v>47.706203690255599</v>
      </c>
      <c r="I946" s="2">
        <v>37.706203690255599</v>
      </c>
      <c r="J946" s="7">
        <v>2</v>
      </c>
      <c r="K946" s="2">
        <v>136.491281102865</v>
      </c>
      <c r="L946" t="s">
        <v>957</v>
      </c>
    </row>
    <row r="947" spans="1:12" x14ac:dyDescent="0.25">
      <c r="A947">
        <v>945</v>
      </c>
      <c r="B947" s="2">
        <v>0.64099882549999165</v>
      </c>
      <c r="C947" s="2">
        <v>1109.0719574882501</v>
      </c>
      <c r="D947" s="3">
        <v>2</v>
      </c>
      <c r="E947" s="2">
        <v>79.902055857023498</v>
      </c>
      <c r="F947" s="2">
        <v>37.128457600573803</v>
      </c>
      <c r="G947" s="2">
        <f t="shared" si="28"/>
        <v>23.676804459295397</v>
      </c>
      <c r="H947" s="1">
        <f t="shared" si="29"/>
        <v>56.842130212079098</v>
      </c>
      <c r="I947" s="2">
        <v>46.842130212079098</v>
      </c>
      <c r="J947" s="7">
        <v>0</v>
      </c>
      <c r="K947" s="2">
        <v>109.113916242421</v>
      </c>
      <c r="L947" t="s">
        <v>958</v>
      </c>
    </row>
    <row r="948" spans="1:12" x14ac:dyDescent="0.25">
      <c r="A948">
        <v>946</v>
      </c>
      <c r="B948" s="2">
        <v>0.49965473659597137</v>
      </c>
      <c r="C948" s="2">
        <v>1272.40232127899</v>
      </c>
      <c r="D948" s="3">
        <v>2</v>
      </c>
      <c r="E948" s="2">
        <v>115.859873066925</v>
      </c>
      <c r="F948" s="2">
        <v>28.686478546861199</v>
      </c>
      <c r="G948" s="2">
        <f t="shared" si="28"/>
        <v>30.618772552908645</v>
      </c>
      <c r="H948" s="1">
        <f t="shared" si="29"/>
        <v>51.556281169674698</v>
      </c>
      <c r="I948" s="2">
        <v>41.556281169674698</v>
      </c>
      <c r="J948" s="7">
        <v>2</v>
      </c>
      <c r="K948" s="2">
        <v>108.991386386822</v>
      </c>
      <c r="L948" t="s">
        <v>959</v>
      </c>
    </row>
    <row r="949" spans="1:12" x14ac:dyDescent="0.25">
      <c r="A949">
        <v>947</v>
      </c>
      <c r="B949" s="2">
        <v>0.82147240014001</v>
      </c>
      <c r="C949" s="2">
        <v>1591.5045458053601</v>
      </c>
      <c r="D949" s="3">
        <v>2</v>
      </c>
      <c r="E949" s="2">
        <v>91.164706827012097</v>
      </c>
      <c r="F949" s="2">
        <v>29.654620248921599</v>
      </c>
      <c r="G949" s="2">
        <f t="shared" si="28"/>
        <v>32.201283186731658</v>
      </c>
      <c r="H949" s="1">
        <f t="shared" si="29"/>
        <v>59.4236374549549</v>
      </c>
      <c r="I949" s="2">
        <v>49.4236374549549</v>
      </c>
      <c r="J949" s="7">
        <v>1</v>
      </c>
      <c r="K949" s="2">
        <v>115.19085546156001</v>
      </c>
      <c r="L949" t="s">
        <v>960</v>
      </c>
    </row>
    <row r="950" spans="1:12" x14ac:dyDescent="0.25">
      <c r="A950">
        <v>948</v>
      </c>
      <c r="B950" s="2">
        <v>0.21233537458800811</v>
      </c>
      <c r="C950" s="2">
        <v>801.909982309101</v>
      </c>
      <c r="D950" s="3">
        <v>2</v>
      </c>
      <c r="E950" s="2">
        <v>91.178632256223693</v>
      </c>
      <c r="F950" s="2">
        <v>29.652431101231802</v>
      </c>
      <c r="G950" s="2">
        <f t="shared" si="28"/>
        <v>12.338590491376317</v>
      </c>
      <c r="H950" s="1">
        <f t="shared" si="29"/>
        <v>74.992025050962795</v>
      </c>
      <c r="I950" s="2">
        <v>64.992025050962795</v>
      </c>
      <c r="J950" s="7">
        <v>2</v>
      </c>
      <c r="K950" s="2">
        <v>79.156020984245799</v>
      </c>
      <c r="L950" t="s">
        <v>961</v>
      </c>
    </row>
    <row r="951" spans="1:12" x14ac:dyDescent="0.25">
      <c r="A951">
        <v>949</v>
      </c>
      <c r="B951" s="2">
        <v>0.16206761572198047</v>
      </c>
      <c r="C951" s="2">
        <v>425.702925814835</v>
      </c>
      <c r="D951" s="3">
        <v>2</v>
      </c>
      <c r="E951" s="2">
        <v>103.842302412804</v>
      </c>
      <c r="F951" s="2">
        <v>36.051102812482803</v>
      </c>
      <c r="G951" s="2">
        <f t="shared" si="28"/>
        <v>7.0639544609608746</v>
      </c>
      <c r="H951" s="1">
        <f t="shared" si="29"/>
        <v>70.26410959576441</v>
      </c>
      <c r="I951" s="2">
        <v>60.264109595764403</v>
      </c>
      <c r="J951" s="7">
        <v>2</v>
      </c>
      <c r="K951" s="2">
        <v>70.337761104533399</v>
      </c>
      <c r="L951" t="s">
        <v>962</v>
      </c>
    </row>
    <row r="952" spans="1:12" x14ac:dyDescent="0.25">
      <c r="A952">
        <v>950</v>
      </c>
      <c r="B952" s="2">
        <v>1.2085818592630062</v>
      </c>
      <c r="C952" s="2">
        <v>3662.7040222013402</v>
      </c>
      <c r="D952" s="3">
        <v>2</v>
      </c>
      <c r="E952" s="2">
        <v>123.485266833268</v>
      </c>
      <c r="F952" s="2">
        <v>41.686825265849599</v>
      </c>
      <c r="G952" s="2">
        <f t="shared" si="28"/>
        <v>70.668770001214881</v>
      </c>
      <c r="H952" s="1">
        <f t="shared" si="29"/>
        <v>61.829174643033603</v>
      </c>
      <c r="I952" s="2">
        <v>51.829174643033603</v>
      </c>
      <c r="J952" s="7">
        <v>2</v>
      </c>
      <c r="K952" s="2">
        <v>162.13130600579001</v>
      </c>
      <c r="L952" t="s">
        <v>963</v>
      </c>
    </row>
    <row r="953" spans="1:12" x14ac:dyDescent="0.25">
      <c r="A953">
        <v>951</v>
      </c>
      <c r="B953" s="2">
        <v>0.4474417899399441</v>
      </c>
      <c r="C953" s="2">
        <v>194.07675229581</v>
      </c>
      <c r="D953" s="3">
        <v>2</v>
      </c>
      <c r="E953" s="2">
        <v>101.774987481314</v>
      </c>
      <c r="F953" s="2">
        <v>36.665461051187997</v>
      </c>
      <c r="G953" s="2">
        <f t="shared" si="28"/>
        <v>3.5079435186396934</v>
      </c>
      <c r="H953" s="1">
        <f t="shared" si="29"/>
        <v>65.324936466214496</v>
      </c>
      <c r="I953" s="2">
        <v>55.324936466214503</v>
      </c>
      <c r="J953" s="7">
        <v>2</v>
      </c>
      <c r="K953" s="2">
        <v>117.966759671213</v>
      </c>
      <c r="L953" t="s">
        <v>964</v>
      </c>
    </row>
    <row r="954" spans="1:12" x14ac:dyDescent="0.25">
      <c r="A954">
        <v>952</v>
      </c>
      <c r="B954" s="2">
        <v>0.85344448566308984</v>
      </c>
      <c r="C954" s="2">
        <v>326.63527859134598</v>
      </c>
      <c r="D954" s="3">
        <v>1</v>
      </c>
      <c r="E954" s="2">
        <v>114.295926255363</v>
      </c>
      <c r="F954" s="2">
        <v>30.593869487321498</v>
      </c>
      <c r="G954" s="2">
        <f t="shared" si="28"/>
        <v>5.5806388664372548</v>
      </c>
      <c r="H954" s="1">
        <f t="shared" si="29"/>
        <v>68.530087039994001</v>
      </c>
      <c r="I954" s="2">
        <v>58.530087039994001</v>
      </c>
      <c r="J954" s="7">
        <v>2</v>
      </c>
      <c r="K954" s="2">
        <v>55.708463118876303</v>
      </c>
      <c r="L954" t="s">
        <v>965</v>
      </c>
    </row>
    <row r="955" spans="1:12" x14ac:dyDescent="0.25">
      <c r="A955">
        <v>953</v>
      </c>
      <c r="B955" s="2">
        <v>0.32218185741805883</v>
      </c>
      <c r="C955" s="2">
        <v>359.41518821667597</v>
      </c>
      <c r="D955" s="3">
        <v>2</v>
      </c>
      <c r="E955" s="2">
        <v>120.58284544356999</v>
      </c>
      <c r="F955" s="2">
        <v>31.3053921367875</v>
      </c>
      <c r="G955" s="2">
        <f t="shared" si="28"/>
        <v>8.9745464880141075</v>
      </c>
      <c r="H955" s="1">
        <f t="shared" si="29"/>
        <v>50.048284188698602</v>
      </c>
      <c r="I955" s="2">
        <v>40.048284188698602</v>
      </c>
      <c r="J955" s="7">
        <v>2</v>
      </c>
      <c r="K955" s="2">
        <v>182.55486408822901</v>
      </c>
      <c r="L955" t="s">
        <v>966</v>
      </c>
    </row>
    <row r="956" spans="1:12" x14ac:dyDescent="0.25">
      <c r="A956">
        <v>954</v>
      </c>
      <c r="B956" s="2">
        <v>1.1104012895598316</v>
      </c>
      <c r="C956" s="2">
        <v>984.80833623545504</v>
      </c>
      <c r="D956" s="3">
        <v>2</v>
      </c>
      <c r="E956" s="2">
        <v>118.79415702144099</v>
      </c>
      <c r="F956" s="2">
        <v>32.037530331843797</v>
      </c>
      <c r="G956" s="2">
        <f t="shared" si="28"/>
        <v>17.872456603106031</v>
      </c>
      <c r="H956" s="1">
        <f t="shared" si="29"/>
        <v>65.102013008346404</v>
      </c>
      <c r="I956" s="2">
        <v>55.102013008346397</v>
      </c>
      <c r="J956" s="7">
        <v>2</v>
      </c>
      <c r="K956" s="2">
        <v>30.109999343577801</v>
      </c>
      <c r="L956" t="s">
        <v>967</v>
      </c>
    </row>
    <row r="957" spans="1:12" x14ac:dyDescent="0.25">
      <c r="A957">
        <v>955</v>
      </c>
      <c r="B957" s="2">
        <v>0.21484269460341987</v>
      </c>
      <c r="C957" s="2">
        <v>2946.1637665644298</v>
      </c>
      <c r="D957" s="3">
        <v>1</v>
      </c>
      <c r="E957" s="2">
        <v>126.54735228232001</v>
      </c>
      <c r="F957" s="2">
        <v>45.804337430142802</v>
      </c>
      <c r="G957" s="2">
        <f t="shared" ref="G957:G1020" si="30">C957/I957</f>
        <v>57.437336597107183</v>
      </c>
      <c r="H957" s="1">
        <f t="shared" ref="H957:H1020" si="31">I957+10</f>
        <v>61.2935303255829</v>
      </c>
      <c r="I957" s="2">
        <v>51.2935303255829</v>
      </c>
      <c r="J957" s="7">
        <v>2</v>
      </c>
      <c r="K957" s="2">
        <v>117.674779850142</v>
      </c>
      <c r="L957" t="s">
        <v>968</v>
      </c>
    </row>
    <row r="958" spans="1:12" x14ac:dyDescent="0.25">
      <c r="A958">
        <v>956</v>
      </c>
      <c r="B958" s="2">
        <v>2.0487906551639981</v>
      </c>
      <c r="C958" s="2">
        <v>429.19129256641497</v>
      </c>
      <c r="D958" s="3">
        <v>0</v>
      </c>
      <c r="E958" s="2">
        <v>120.592584504168</v>
      </c>
      <c r="F958" s="2">
        <v>31.310009208168101</v>
      </c>
      <c r="G958" s="2">
        <f t="shared" si="30"/>
        <v>10.097347879602872</v>
      </c>
      <c r="H958" s="1">
        <f t="shared" si="31"/>
        <v>52.505348699870197</v>
      </c>
      <c r="I958" s="2">
        <v>42.505348699870197</v>
      </c>
      <c r="J958" s="7">
        <v>2</v>
      </c>
      <c r="K958" s="2">
        <v>166.70756716992199</v>
      </c>
      <c r="L958" t="s">
        <v>969</v>
      </c>
    </row>
    <row r="959" spans="1:12" x14ac:dyDescent="0.25">
      <c r="A959">
        <v>957</v>
      </c>
      <c r="B959" s="2">
        <v>9.8918136746988239E-2</v>
      </c>
      <c r="C959" s="2">
        <v>1269.84544402235</v>
      </c>
      <c r="D959" s="3">
        <v>2</v>
      </c>
      <c r="E959" s="2">
        <v>91.181617986872794</v>
      </c>
      <c r="F959" s="2">
        <v>29.657784474321701</v>
      </c>
      <c r="G959" s="2">
        <f t="shared" si="30"/>
        <v>50.663497872148966</v>
      </c>
      <c r="H959" s="1">
        <f t="shared" si="31"/>
        <v>35.064306598546501</v>
      </c>
      <c r="I959" s="2">
        <v>25.064306598546501</v>
      </c>
      <c r="J959" s="7">
        <v>2</v>
      </c>
      <c r="K959" s="2">
        <v>110.28941273344699</v>
      </c>
      <c r="L959" t="s">
        <v>970</v>
      </c>
    </row>
    <row r="960" spans="1:12" x14ac:dyDescent="0.25">
      <c r="A960">
        <v>958</v>
      </c>
      <c r="B960" s="2">
        <v>0.3999801159350227</v>
      </c>
      <c r="C960" s="2">
        <v>532.62662970794304</v>
      </c>
      <c r="D960" s="3">
        <v>2</v>
      </c>
      <c r="E960" s="2">
        <v>117.124794386113</v>
      </c>
      <c r="F960" s="2">
        <v>36.667459373686903</v>
      </c>
      <c r="G960" s="2">
        <f t="shared" si="30"/>
        <v>8.4926368470967102</v>
      </c>
      <c r="H960" s="1">
        <f t="shared" si="31"/>
        <v>72.716284623665103</v>
      </c>
      <c r="I960" s="2">
        <v>62.716284623665103</v>
      </c>
      <c r="J960" s="7">
        <v>2</v>
      </c>
      <c r="K960" s="2">
        <v>92.258446709682403</v>
      </c>
      <c r="L960" t="s">
        <v>971</v>
      </c>
    </row>
    <row r="961" spans="1:12" x14ac:dyDescent="0.25">
      <c r="A961">
        <v>959</v>
      </c>
      <c r="B961" s="2">
        <v>1.0851100932160023</v>
      </c>
      <c r="C961" s="2">
        <v>397.77479670474997</v>
      </c>
      <c r="D961" s="3">
        <v>2</v>
      </c>
      <c r="E961" s="2">
        <v>123.470195910231</v>
      </c>
      <c r="F961" s="2">
        <v>41.666809842148503</v>
      </c>
      <c r="G961" s="2">
        <f t="shared" si="30"/>
        <v>6.8460446558795987</v>
      </c>
      <c r="H961" s="1">
        <f t="shared" si="31"/>
        <v>68.102863288092692</v>
      </c>
      <c r="I961" s="2">
        <v>58.102863288092699</v>
      </c>
      <c r="J961" s="7">
        <v>1</v>
      </c>
      <c r="K961" s="2">
        <v>57.689844005100497</v>
      </c>
      <c r="L961" t="s">
        <v>972</v>
      </c>
    </row>
    <row r="962" spans="1:12" x14ac:dyDescent="0.25">
      <c r="A962">
        <v>960</v>
      </c>
      <c r="B962" s="2">
        <v>1.4226124950937447E-2</v>
      </c>
      <c r="C962" s="2">
        <v>727.75747627784096</v>
      </c>
      <c r="D962" s="3">
        <v>2</v>
      </c>
      <c r="E962" s="2">
        <v>114.071660133165</v>
      </c>
      <c r="F962" s="2">
        <v>22.553365641940701</v>
      </c>
      <c r="G962" s="2">
        <f t="shared" si="30"/>
        <v>12.413646572674823</v>
      </c>
      <c r="H962" s="1">
        <f t="shared" si="31"/>
        <v>68.6255998201041</v>
      </c>
      <c r="I962" s="2">
        <v>58.6255998201041</v>
      </c>
      <c r="J962" s="7">
        <v>2</v>
      </c>
      <c r="K962" s="2">
        <v>115.939101280204</v>
      </c>
      <c r="L962" t="s">
        <v>973</v>
      </c>
    </row>
    <row r="963" spans="1:12" x14ac:dyDescent="0.25">
      <c r="A963">
        <v>961</v>
      </c>
      <c r="B963" s="2">
        <v>2.1728485232983985E-2</v>
      </c>
      <c r="C963" s="2">
        <v>1876.3513451607701</v>
      </c>
      <c r="D963" s="3">
        <v>2</v>
      </c>
      <c r="E963" s="2">
        <v>117.13815223772301</v>
      </c>
      <c r="F963" s="2">
        <v>36.668885834730503</v>
      </c>
      <c r="G963" s="2">
        <f t="shared" si="30"/>
        <v>37.375013947885869</v>
      </c>
      <c r="H963" s="1">
        <f t="shared" si="31"/>
        <v>60.203361737257801</v>
      </c>
      <c r="I963" s="2">
        <v>50.203361737257801</v>
      </c>
      <c r="J963" s="7">
        <v>2</v>
      </c>
      <c r="K963" s="2">
        <v>103.94585453151799</v>
      </c>
      <c r="L963" t="s">
        <v>974</v>
      </c>
    </row>
    <row r="964" spans="1:12" x14ac:dyDescent="0.25">
      <c r="A964">
        <v>962</v>
      </c>
      <c r="B964" s="2">
        <v>0.36161858179002593</v>
      </c>
      <c r="C964" s="2">
        <v>701.97004931156096</v>
      </c>
      <c r="D964" s="3">
        <v>2</v>
      </c>
      <c r="E964" s="2">
        <v>118.089394591363</v>
      </c>
      <c r="F964" s="2">
        <v>24.478800971687001</v>
      </c>
      <c r="G964" s="2">
        <f t="shared" si="30"/>
        <v>12.051970206794726</v>
      </c>
      <c r="H964" s="1">
        <f t="shared" si="31"/>
        <v>68.245252623990098</v>
      </c>
      <c r="I964" s="2">
        <v>58.245252623990098</v>
      </c>
      <c r="J964" s="7">
        <v>2</v>
      </c>
      <c r="K964" s="2">
        <v>140.60479041768599</v>
      </c>
      <c r="L964" t="s">
        <v>975</v>
      </c>
    </row>
    <row r="965" spans="1:12" x14ac:dyDescent="0.25">
      <c r="A965">
        <v>963</v>
      </c>
      <c r="B965" s="2">
        <v>0.22037860429986722</v>
      </c>
      <c r="C965" s="2">
        <v>721.80472147194098</v>
      </c>
      <c r="D965" s="3">
        <v>2</v>
      </c>
      <c r="E965" s="2">
        <v>118.80661357830201</v>
      </c>
      <c r="F965" s="2">
        <v>32.0570635999619</v>
      </c>
      <c r="G965" s="2">
        <f t="shared" si="30"/>
        <v>12.72765668318509</v>
      </c>
      <c r="H965" s="1">
        <f t="shared" si="31"/>
        <v>66.711517244611102</v>
      </c>
      <c r="I965" s="2">
        <v>56.711517244611102</v>
      </c>
      <c r="J965" s="7">
        <v>2</v>
      </c>
      <c r="K965" s="2">
        <v>67.975384400753001</v>
      </c>
      <c r="L965" t="s">
        <v>976</v>
      </c>
    </row>
    <row r="966" spans="1:12" x14ac:dyDescent="0.25">
      <c r="A966">
        <v>964</v>
      </c>
      <c r="B966" s="2">
        <v>0.38253431166003793</v>
      </c>
      <c r="C966" s="2">
        <v>33.517339162372103</v>
      </c>
      <c r="D966" s="3">
        <v>1</v>
      </c>
      <c r="E966" s="2">
        <v>118.36134223726</v>
      </c>
      <c r="F966" s="2">
        <v>35.1086216586584</v>
      </c>
      <c r="G966" s="2">
        <f t="shared" si="30"/>
        <v>1.0376471016372708</v>
      </c>
      <c r="H966" s="1">
        <f t="shared" si="31"/>
        <v>42.301289243217802</v>
      </c>
      <c r="I966" s="2">
        <v>32.301289243217802</v>
      </c>
      <c r="J966" s="7">
        <v>1</v>
      </c>
      <c r="K966" s="2">
        <v>107.75801092311001</v>
      </c>
      <c r="L966" t="s">
        <v>977</v>
      </c>
    </row>
    <row r="967" spans="1:12" x14ac:dyDescent="0.25">
      <c r="A967">
        <v>965</v>
      </c>
      <c r="B967" s="2">
        <v>2.8926616718400169</v>
      </c>
      <c r="C967" s="2">
        <v>1086.4824611246199</v>
      </c>
      <c r="D967" s="3">
        <v>1</v>
      </c>
      <c r="E967" s="2">
        <v>116.428874409629</v>
      </c>
      <c r="F967" s="2">
        <v>39.925680396442502</v>
      </c>
      <c r="G967" s="2">
        <f t="shared" si="30"/>
        <v>20.212393834433488</v>
      </c>
      <c r="H967" s="1">
        <f t="shared" si="31"/>
        <v>63.753279795771</v>
      </c>
      <c r="I967" s="2">
        <v>53.753279795771</v>
      </c>
      <c r="J967" s="7">
        <v>2</v>
      </c>
      <c r="K967" s="2">
        <v>120.770767543978</v>
      </c>
      <c r="L967" t="s">
        <v>978</v>
      </c>
    </row>
    <row r="968" spans="1:12" x14ac:dyDescent="0.25">
      <c r="A968">
        <v>966</v>
      </c>
      <c r="B968" s="2">
        <v>0.184709582226802</v>
      </c>
      <c r="C968" s="2">
        <v>2392.3522618256202</v>
      </c>
      <c r="D968" s="3">
        <v>2</v>
      </c>
      <c r="E968" s="2">
        <v>126.53342938131</v>
      </c>
      <c r="F968" s="2">
        <v>45.795192188315298</v>
      </c>
      <c r="G968" s="2">
        <f t="shared" si="30"/>
        <v>39.776771606702837</v>
      </c>
      <c r="H968" s="1">
        <f t="shared" si="31"/>
        <v>70.144455298692009</v>
      </c>
      <c r="I968" s="2">
        <v>60.144455298692002</v>
      </c>
      <c r="J968" s="7">
        <v>1</v>
      </c>
      <c r="K968" s="2">
        <v>87.306044767238902</v>
      </c>
      <c r="L968" t="s">
        <v>979</v>
      </c>
    </row>
    <row r="969" spans="1:12" x14ac:dyDescent="0.25">
      <c r="A969">
        <v>967</v>
      </c>
      <c r="B969" s="2">
        <v>7.7057432452988905E-2</v>
      </c>
      <c r="C969" s="2">
        <v>306.757778156401</v>
      </c>
      <c r="D969" s="3">
        <v>2</v>
      </c>
      <c r="E969" s="2">
        <v>116.44335508464999</v>
      </c>
      <c r="F969" s="2">
        <v>39.942453825146998</v>
      </c>
      <c r="G969" s="2">
        <f t="shared" si="30"/>
        <v>5.1161810684355178</v>
      </c>
      <c r="H969" s="1">
        <f t="shared" si="31"/>
        <v>69.958350584766293</v>
      </c>
      <c r="I969" s="2">
        <v>59.958350584766301</v>
      </c>
      <c r="J969" s="7">
        <v>2</v>
      </c>
      <c r="K969" s="2">
        <v>77.810687766745602</v>
      </c>
      <c r="L969" t="s">
        <v>980</v>
      </c>
    </row>
    <row r="970" spans="1:12" x14ac:dyDescent="0.25">
      <c r="A970">
        <v>968</v>
      </c>
      <c r="B970" s="2">
        <v>0.28360909703201287</v>
      </c>
      <c r="C970" s="2">
        <v>298.79996785909799</v>
      </c>
      <c r="D970" s="3">
        <v>2</v>
      </c>
      <c r="E970" s="2">
        <v>120.577479134684</v>
      </c>
      <c r="F970" s="2">
        <v>31.308196172312801</v>
      </c>
      <c r="G970" s="2">
        <f t="shared" si="30"/>
        <v>4.8949587980468285</v>
      </c>
      <c r="H970" s="1">
        <f t="shared" si="31"/>
        <v>71.042386705752108</v>
      </c>
      <c r="I970" s="2">
        <v>61.042386705752101</v>
      </c>
      <c r="J970" s="7">
        <v>2</v>
      </c>
      <c r="K970" s="2">
        <v>85.7501619805861</v>
      </c>
      <c r="L970" t="s">
        <v>981</v>
      </c>
    </row>
    <row r="971" spans="1:12" x14ac:dyDescent="0.25">
      <c r="A971">
        <v>969</v>
      </c>
      <c r="B971" s="2">
        <v>0.76034076042100196</v>
      </c>
      <c r="C971" s="2">
        <v>238.75443105831101</v>
      </c>
      <c r="D971" s="3">
        <v>2</v>
      </c>
      <c r="E971" s="2">
        <v>117.215724894647</v>
      </c>
      <c r="F971" s="2">
        <v>39.103537125424502</v>
      </c>
      <c r="G971" s="2">
        <f t="shared" si="30"/>
        <v>4.7603452270206574</v>
      </c>
      <c r="H971" s="1">
        <f t="shared" si="31"/>
        <v>60.154856354344602</v>
      </c>
      <c r="I971" s="2">
        <v>50.154856354344602</v>
      </c>
      <c r="J971" s="7">
        <v>1</v>
      </c>
      <c r="K971" s="2">
        <v>34.6626188078965</v>
      </c>
      <c r="L971" t="s">
        <v>982</v>
      </c>
    </row>
    <row r="972" spans="1:12" x14ac:dyDescent="0.25">
      <c r="A972">
        <v>970</v>
      </c>
      <c r="B972" s="2">
        <v>0.1041904727550218</v>
      </c>
      <c r="C972" s="2">
        <v>2280.21664169322</v>
      </c>
      <c r="D972" s="3">
        <v>2</v>
      </c>
      <c r="E972" s="2">
        <v>106.615362160975</v>
      </c>
      <c r="F972" s="2">
        <v>26.650420481178401</v>
      </c>
      <c r="G972" s="2">
        <f t="shared" si="30"/>
        <v>39.884655740467252</v>
      </c>
      <c r="H972" s="1">
        <f t="shared" si="31"/>
        <v>67.170272611371601</v>
      </c>
      <c r="I972" s="2">
        <v>57.170272611371601</v>
      </c>
      <c r="J972" s="7">
        <v>2</v>
      </c>
      <c r="K972" s="2">
        <v>143.04801294150599</v>
      </c>
      <c r="L972" t="s">
        <v>983</v>
      </c>
    </row>
    <row r="973" spans="1:12" x14ac:dyDescent="0.25">
      <c r="A973">
        <v>971</v>
      </c>
      <c r="B973" s="2">
        <v>0.9836710823140038</v>
      </c>
      <c r="C973" s="2">
        <v>529.34961369766404</v>
      </c>
      <c r="D973" s="3">
        <v>2</v>
      </c>
      <c r="E973" s="2">
        <v>117.20541001995799</v>
      </c>
      <c r="F973" s="2">
        <v>39.080032090790297</v>
      </c>
      <c r="G973" s="2">
        <f t="shared" si="30"/>
        <v>10.148883785712703</v>
      </c>
      <c r="H973" s="1">
        <f t="shared" si="31"/>
        <v>62.158407256851902</v>
      </c>
      <c r="I973" s="2">
        <v>52.158407256851902</v>
      </c>
      <c r="J973" s="7">
        <v>1</v>
      </c>
      <c r="K973" s="2">
        <v>142.74923433343</v>
      </c>
      <c r="L973" t="s">
        <v>984</v>
      </c>
    </row>
    <row r="974" spans="1:12" x14ac:dyDescent="0.25">
      <c r="A974">
        <v>972</v>
      </c>
      <c r="B974" s="2">
        <v>0.40549503997203828</v>
      </c>
      <c r="C974" s="2">
        <v>3368.7107273463398</v>
      </c>
      <c r="D974" s="3">
        <v>2</v>
      </c>
      <c r="E974" s="2">
        <v>117.22892272342099</v>
      </c>
      <c r="F974" s="2">
        <v>31.8321428625209</v>
      </c>
      <c r="G974" s="2">
        <f t="shared" si="30"/>
        <v>48.069727480253384</v>
      </c>
      <c r="H974" s="1">
        <f t="shared" si="31"/>
        <v>80.079671841912898</v>
      </c>
      <c r="I974" s="2">
        <v>70.079671841912898</v>
      </c>
      <c r="J974" s="7">
        <v>2</v>
      </c>
      <c r="K974" s="2">
        <v>119.60048300161699</v>
      </c>
      <c r="L974" t="s">
        <v>985</v>
      </c>
    </row>
    <row r="975" spans="1:12" x14ac:dyDescent="0.25">
      <c r="A975">
        <v>973</v>
      </c>
      <c r="B975" s="2">
        <v>3.2736882108999907</v>
      </c>
      <c r="C975" s="2">
        <v>471.75704822516002</v>
      </c>
      <c r="D975" s="3">
        <v>2</v>
      </c>
      <c r="E975" s="2">
        <v>113.758023270241</v>
      </c>
      <c r="F975" s="2">
        <v>23.023039419890701</v>
      </c>
      <c r="G975" s="2">
        <f t="shared" si="30"/>
        <v>8.8778516343298506</v>
      </c>
      <c r="H975" s="1">
        <f t="shared" si="31"/>
        <v>63.138649715762099</v>
      </c>
      <c r="I975" s="2">
        <v>53.138649715762099</v>
      </c>
      <c r="J975" s="7">
        <v>2</v>
      </c>
      <c r="K975" s="2">
        <v>48.964433411044901</v>
      </c>
      <c r="L975" t="s">
        <v>986</v>
      </c>
    </row>
    <row r="976" spans="1:12" x14ac:dyDescent="0.25">
      <c r="A976">
        <v>974</v>
      </c>
      <c r="B976" s="2">
        <v>0.32605393466201349</v>
      </c>
      <c r="C976" s="2">
        <v>380.40175220739002</v>
      </c>
      <c r="D976" s="3">
        <v>2</v>
      </c>
      <c r="E976" s="2">
        <v>121.49890733725201</v>
      </c>
      <c r="F976" s="2">
        <v>31.252483775242901</v>
      </c>
      <c r="G976" s="2">
        <f t="shared" si="30"/>
        <v>9.2114529566850312</v>
      </c>
      <c r="H976" s="1">
        <f t="shared" si="31"/>
        <v>51.296606951818703</v>
      </c>
      <c r="I976" s="2">
        <v>41.296606951818703</v>
      </c>
      <c r="J976" s="7">
        <v>2</v>
      </c>
      <c r="K976" s="2">
        <v>86.501440074924901</v>
      </c>
      <c r="L976" t="s">
        <v>987</v>
      </c>
    </row>
    <row r="977" spans="1:12" x14ac:dyDescent="0.25">
      <c r="A977">
        <v>975</v>
      </c>
      <c r="B977" s="2">
        <v>2.6912254568998151E-2</v>
      </c>
      <c r="C977" s="2">
        <v>1213.1650503917199</v>
      </c>
      <c r="D977" s="3">
        <v>1</v>
      </c>
      <c r="E977" s="2">
        <v>123.473250224675</v>
      </c>
      <c r="F977" s="2">
        <v>41.684222057057198</v>
      </c>
      <c r="G977" s="2">
        <f t="shared" si="30"/>
        <v>27.203771916579729</v>
      </c>
      <c r="H977" s="1">
        <f t="shared" si="31"/>
        <v>54.595472058502999</v>
      </c>
      <c r="I977" s="2">
        <v>44.595472058502999</v>
      </c>
      <c r="J977" s="7">
        <v>2</v>
      </c>
      <c r="K977" s="2">
        <v>42.711868034520997</v>
      </c>
      <c r="L977" t="s">
        <v>988</v>
      </c>
    </row>
    <row r="978" spans="1:12" x14ac:dyDescent="0.25">
      <c r="A978">
        <v>976</v>
      </c>
      <c r="B978" s="2">
        <v>0.47515695245897405</v>
      </c>
      <c r="C978" s="2">
        <v>224.83547714903199</v>
      </c>
      <c r="D978" s="3">
        <v>2</v>
      </c>
      <c r="E978" s="2">
        <v>119.311997225944</v>
      </c>
      <c r="F978" s="2">
        <v>26.090415086968399</v>
      </c>
      <c r="G978" s="2">
        <f t="shared" si="30"/>
        <v>3.6719098854903485</v>
      </c>
      <c r="H978" s="1">
        <f t="shared" si="31"/>
        <v>71.231207780309489</v>
      </c>
      <c r="I978" s="2">
        <v>61.231207780309497</v>
      </c>
      <c r="J978" s="7">
        <v>2</v>
      </c>
      <c r="K978" s="2">
        <v>105.974436494117</v>
      </c>
      <c r="L978" t="s">
        <v>989</v>
      </c>
    </row>
    <row r="979" spans="1:12" x14ac:dyDescent="0.25">
      <c r="A979">
        <v>977</v>
      </c>
      <c r="B979" s="2">
        <v>2.2158749653199266</v>
      </c>
      <c r="C979" s="2">
        <v>1549.7626825027301</v>
      </c>
      <c r="D979" s="3">
        <v>2</v>
      </c>
      <c r="E979" s="2">
        <v>113.783174725028</v>
      </c>
      <c r="F979" s="2">
        <v>23.018734895926801</v>
      </c>
      <c r="G979" s="2">
        <f t="shared" si="30"/>
        <v>26.026088344564343</v>
      </c>
      <c r="H979" s="1">
        <f t="shared" si="31"/>
        <v>69.546508179989502</v>
      </c>
      <c r="I979" s="2">
        <v>59.546508179989502</v>
      </c>
      <c r="J979" s="7">
        <v>2</v>
      </c>
      <c r="K979" s="2">
        <v>98.177703990989002</v>
      </c>
      <c r="L979" t="s">
        <v>990</v>
      </c>
    </row>
    <row r="980" spans="1:12" x14ac:dyDescent="0.25">
      <c r="A980">
        <v>978</v>
      </c>
      <c r="B980" s="2">
        <v>0.67540752386099712</v>
      </c>
      <c r="C980" s="2">
        <v>2743.3356845765102</v>
      </c>
      <c r="D980" s="3">
        <v>2</v>
      </c>
      <c r="E980" s="2">
        <v>114.512814960933</v>
      </c>
      <c r="F980" s="2">
        <v>38.053838671775502</v>
      </c>
      <c r="G980" s="2">
        <f t="shared" si="30"/>
        <v>55.19352598744323</v>
      </c>
      <c r="H980" s="1">
        <f t="shared" si="31"/>
        <v>59.703939646846102</v>
      </c>
      <c r="I980" s="2">
        <v>49.703939646846102</v>
      </c>
      <c r="J980" s="7">
        <v>2</v>
      </c>
      <c r="K980" s="2">
        <v>88.995651048390997</v>
      </c>
      <c r="L980" t="s">
        <v>991</v>
      </c>
    </row>
    <row r="981" spans="1:12" x14ac:dyDescent="0.25">
      <c r="A981">
        <v>979</v>
      </c>
      <c r="B981" s="2">
        <v>0.18756320739998955</v>
      </c>
      <c r="C981" s="2">
        <v>1784.68076105517</v>
      </c>
      <c r="D981" s="3">
        <v>2</v>
      </c>
      <c r="E981" s="2">
        <v>118.355028688941</v>
      </c>
      <c r="F981" s="2">
        <v>35.112106937659703</v>
      </c>
      <c r="G981" s="2">
        <f t="shared" si="30"/>
        <v>24.020441241413568</v>
      </c>
      <c r="H981" s="1">
        <f t="shared" si="31"/>
        <v>84.298417048984405</v>
      </c>
      <c r="I981" s="2">
        <v>74.298417048984405</v>
      </c>
      <c r="J981" s="7">
        <v>2</v>
      </c>
      <c r="K981" s="2">
        <v>126.39021671125801</v>
      </c>
      <c r="L981" t="s">
        <v>992</v>
      </c>
    </row>
    <row r="982" spans="1:12" x14ac:dyDescent="0.25">
      <c r="A982">
        <v>980</v>
      </c>
      <c r="B982" s="2">
        <v>0.6443692554998961</v>
      </c>
      <c r="C982" s="2">
        <v>3795.4702822618201</v>
      </c>
      <c r="D982" s="3">
        <v>1</v>
      </c>
      <c r="E982" s="2">
        <v>113.74831407810299</v>
      </c>
      <c r="F982" s="2">
        <v>23.0141965193795</v>
      </c>
      <c r="G982" s="2">
        <f t="shared" si="30"/>
        <v>73.131779062614925</v>
      </c>
      <c r="H982" s="1">
        <f t="shared" si="31"/>
        <v>61.899055799150801</v>
      </c>
      <c r="I982" s="2">
        <v>51.899055799150801</v>
      </c>
      <c r="J982" s="7">
        <v>2</v>
      </c>
      <c r="K982" s="2">
        <v>106.534272771479</v>
      </c>
      <c r="L982" t="s">
        <v>993</v>
      </c>
    </row>
    <row r="983" spans="1:12" x14ac:dyDescent="0.25">
      <c r="A983">
        <v>981</v>
      </c>
      <c r="B983" s="2">
        <v>2.746563297044986</v>
      </c>
      <c r="C983" s="2">
        <v>1886.1723390770401</v>
      </c>
      <c r="D983" s="3">
        <v>2</v>
      </c>
      <c r="E983" s="2">
        <v>114.52756817375401</v>
      </c>
      <c r="F983" s="2">
        <v>38.045670239405098</v>
      </c>
      <c r="G983" s="2">
        <f t="shared" si="30"/>
        <v>43.777595767333942</v>
      </c>
      <c r="H983" s="1">
        <f t="shared" si="31"/>
        <v>53.0853340850771</v>
      </c>
      <c r="I983" s="2">
        <v>43.0853340850771</v>
      </c>
      <c r="J983" s="7">
        <v>2</v>
      </c>
      <c r="K983" s="2">
        <v>98.312915491337804</v>
      </c>
      <c r="L983" t="s">
        <v>994</v>
      </c>
    </row>
    <row r="984" spans="1:12" x14ac:dyDescent="0.25">
      <c r="A984">
        <v>982</v>
      </c>
      <c r="B984" s="2">
        <v>0.5597084131200063</v>
      </c>
      <c r="C984" s="2">
        <v>2405.9784327183602</v>
      </c>
      <c r="D984" s="3">
        <v>2</v>
      </c>
      <c r="E984" s="2">
        <v>121.634026974393</v>
      </c>
      <c r="F984" s="2">
        <v>38.9165750874539</v>
      </c>
      <c r="G984" s="2">
        <f t="shared" si="30"/>
        <v>66.514975158659254</v>
      </c>
      <c r="H984" s="1">
        <f t="shared" si="31"/>
        <v>46.171981226473299</v>
      </c>
      <c r="I984" s="2">
        <v>36.171981226473299</v>
      </c>
      <c r="J984" s="7">
        <v>2</v>
      </c>
      <c r="K984" s="2">
        <v>127.55784730069399</v>
      </c>
      <c r="L984" t="s">
        <v>995</v>
      </c>
    </row>
    <row r="985" spans="1:12" x14ac:dyDescent="0.25">
      <c r="A985">
        <v>983</v>
      </c>
      <c r="B985" s="2">
        <v>0.83729093204794935</v>
      </c>
      <c r="C985" s="2">
        <v>400.76648479694597</v>
      </c>
      <c r="D985" s="3">
        <v>2</v>
      </c>
      <c r="E985" s="2">
        <v>113.268890960023</v>
      </c>
      <c r="F985" s="2">
        <v>23.123160661103601</v>
      </c>
      <c r="G985" s="2">
        <f t="shared" si="30"/>
        <v>10.008441415857407</v>
      </c>
      <c r="H985" s="1">
        <f t="shared" si="31"/>
        <v>50.042846647627897</v>
      </c>
      <c r="I985" s="2">
        <v>40.042846647627897</v>
      </c>
      <c r="J985" s="7">
        <v>2</v>
      </c>
      <c r="K985" s="2">
        <v>199.65944808790599</v>
      </c>
      <c r="L985" t="s">
        <v>996</v>
      </c>
    </row>
    <row r="986" spans="1:12" x14ac:dyDescent="0.25">
      <c r="A986">
        <v>984</v>
      </c>
      <c r="B986" s="2">
        <v>1.0786598428690013</v>
      </c>
      <c r="C986" s="2">
        <v>443.79988771054798</v>
      </c>
      <c r="D986" s="3">
        <v>2</v>
      </c>
      <c r="E986" s="2">
        <v>87.643186821498503</v>
      </c>
      <c r="F986" s="2">
        <v>43.830220243088199</v>
      </c>
      <c r="G986" s="2">
        <f t="shared" si="30"/>
        <v>10.623107907676628</v>
      </c>
      <c r="H986" s="1">
        <f t="shared" si="31"/>
        <v>51.776840785909997</v>
      </c>
      <c r="I986" s="2">
        <v>41.776840785909997</v>
      </c>
      <c r="J986" s="7">
        <v>2</v>
      </c>
      <c r="K986" s="2">
        <v>101.075142109696</v>
      </c>
      <c r="L986" t="s">
        <v>997</v>
      </c>
    </row>
    <row r="987" spans="1:12" x14ac:dyDescent="0.25">
      <c r="A987">
        <v>985</v>
      </c>
      <c r="B987" s="2">
        <v>7.1655282879987681E-3</v>
      </c>
      <c r="C987" s="2">
        <v>1724.76306573752</v>
      </c>
      <c r="D987" s="3">
        <v>2</v>
      </c>
      <c r="E987" s="2">
        <v>91.163956586905897</v>
      </c>
      <c r="F987" s="2">
        <v>29.661030050863399</v>
      </c>
      <c r="G987" s="2">
        <f t="shared" si="30"/>
        <v>34.030570011859403</v>
      </c>
      <c r="H987" s="1">
        <f t="shared" si="31"/>
        <v>60.682755685151697</v>
      </c>
      <c r="I987" s="2">
        <v>50.682755685151697</v>
      </c>
      <c r="J987" s="7">
        <v>2</v>
      </c>
      <c r="K987" s="2">
        <v>73.217144602874995</v>
      </c>
      <c r="L987" t="s">
        <v>998</v>
      </c>
    </row>
    <row r="988" spans="1:12" x14ac:dyDescent="0.25">
      <c r="A988">
        <v>986</v>
      </c>
      <c r="B988" s="2">
        <v>0.1687910539819768</v>
      </c>
      <c r="C988" s="2">
        <v>1788.3746362847401</v>
      </c>
      <c r="D988" s="3">
        <v>2</v>
      </c>
      <c r="E988" s="2">
        <v>115.872145987685</v>
      </c>
      <c r="F988" s="2">
        <v>28.665551130449401</v>
      </c>
      <c r="G988" s="2">
        <f t="shared" si="30"/>
        <v>31.371789217158327</v>
      </c>
      <c r="H988" s="1">
        <f t="shared" si="31"/>
        <v>67.0058221386562</v>
      </c>
      <c r="I988" s="2">
        <v>57.0058221386562</v>
      </c>
      <c r="J988" s="7">
        <v>2</v>
      </c>
      <c r="K988" s="2">
        <v>115.567793626465</v>
      </c>
      <c r="L988" t="s">
        <v>999</v>
      </c>
    </row>
    <row r="989" spans="1:12" x14ac:dyDescent="0.25">
      <c r="A989">
        <v>987</v>
      </c>
      <c r="B989" s="2">
        <v>0.40040374426405378</v>
      </c>
      <c r="C989" s="2">
        <v>649.91523396570005</v>
      </c>
      <c r="D989" s="3">
        <v>1</v>
      </c>
      <c r="E989" s="2">
        <v>112.554990942274</v>
      </c>
      <c r="F989" s="2">
        <v>37.875927450243204</v>
      </c>
      <c r="G989" s="2">
        <f t="shared" si="30"/>
        <v>10.542761311726924</v>
      </c>
      <c r="H989" s="1">
        <f t="shared" si="31"/>
        <v>71.645636731127198</v>
      </c>
      <c r="I989" s="2">
        <v>61.645636731127198</v>
      </c>
      <c r="J989" s="7">
        <v>2</v>
      </c>
      <c r="K989" s="2">
        <v>127.700282147732</v>
      </c>
      <c r="L989" t="s">
        <v>1000</v>
      </c>
    </row>
    <row r="990" spans="1:12" x14ac:dyDescent="0.25">
      <c r="A990">
        <v>988</v>
      </c>
      <c r="B990" s="2">
        <v>0.43545989852987077</v>
      </c>
      <c r="C990" s="2">
        <v>2622.2863784082701</v>
      </c>
      <c r="D990" s="3">
        <v>2</v>
      </c>
      <c r="E990" s="2">
        <v>113.75224551490101</v>
      </c>
      <c r="F990" s="2">
        <v>23.030717624399699</v>
      </c>
      <c r="G990" s="2">
        <f t="shared" si="30"/>
        <v>45.250861852638032</v>
      </c>
      <c r="H990" s="1">
        <f t="shared" si="31"/>
        <v>67.949976443496098</v>
      </c>
      <c r="I990" s="2">
        <v>57.949976443496098</v>
      </c>
      <c r="J990" s="7">
        <v>2</v>
      </c>
      <c r="K990" s="2">
        <v>70.165506852178495</v>
      </c>
      <c r="L990" t="s">
        <v>1001</v>
      </c>
    </row>
    <row r="991" spans="1:12" x14ac:dyDescent="0.25">
      <c r="A991">
        <v>989</v>
      </c>
      <c r="B991" s="2">
        <v>0.85656161126007646</v>
      </c>
      <c r="C991" s="2">
        <v>1256.67255887183</v>
      </c>
      <c r="D991" s="3">
        <v>2</v>
      </c>
      <c r="E991" s="2">
        <v>113.752725818361</v>
      </c>
      <c r="F991" s="2">
        <v>23.030243230980702</v>
      </c>
      <c r="G991" s="2">
        <f t="shared" si="30"/>
        <v>25.023191449371151</v>
      </c>
      <c r="H991" s="1">
        <f t="shared" si="31"/>
        <v>60.220315079090803</v>
      </c>
      <c r="I991" s="2">
        <v>50.220315079090803</v>
      </c>
      <c r="J991" s="7">
        <v>2</v>
      </c>
      <c r="K991" s="2">
        <v>139.457164678965</v>
      </c>
      <c r="L991" t="s">
        <v>1002</v>
      </c>
    </row>
    <row r="992" spans="1:12" x14ac:dyDescent="0.25">
      <c r="A992">
        <v>990</v>
      </c>
      <c r="B992" s="2">
        <v>0.51391402182980528</v>
      </c>
      <c r="C992" s="2">
        <v>438.03690077126203</v>
      </c>
      <c r="D992" s="3">
        <v>2</v>
      </c>
      <c r="E992" s="2">
        <v>114.187054880931</v>
      </c>
      <c r="F992" s="2">
        <v>22.2954786874052</v>
      </c>
      <c r="G992" s="2">
        <f t="shared" si="30"/>
        <v>6.5164075649404962</v>
      </c>
      <c r="H992" s="1">
        <f t="shared" si="31"/>
        <v>77.220611419086694</v>
      </c>
      <c r="I992" s="2">
        <v>67.220611419086694</v>
      </c>
      <c r="J992" s="7">
        <v>1</v>
      </c>
      <c r="K992" s="2">
        <v>75.495739030021298</v>
      </c>
      <c r="L992" t="s">
        <v>1003</v>
      </c>
    </row>
    <row r="993" spans="1:12" x14ac:dyDescent="0.25">
      <c r="A993">
        <v>991</v>
      </c>
      <c r="B993" s="2">
        <v>0.32279511388401261</v>
      </c>
      <c r="C993" s="2">
        <v>285.786001056722</v>
      </c>
      <c r="D993" s="3">
        <v>2</v>
      </c>
      <c r="E993" s="2">
        <v>106.231149604997</v>
      </c>
      <c r="F993" s="2">
        <v>38.489121720794699</v>
      </c>
      <c r="G993" s="2">
        <f t="shared" si="30"/>
        <v>6.8346905448318127</v>
      </c>
      <c r="H993" s="1">
        <f t="shared" si="31"/>
        <v>51.814036668101203</v>
      </c>
      <c r="I993" s="2">
        <v>41.814036668101203</v>
      </c>
      <c r="J993" s="7">
        <v>1</v>
      </c>
      <c r="K993" s="2">
        <v>22.461641817662599</v>
      </c>
      <c r="L993" t="s">
        <v>1004</v>
      </c>
    </row>
    <row r="994" spans="1:12" x14ac:dyDescent="0.25">
      <c r="A994">
        <v>992</v>
      </c>
      <c r="B994" s="2">
        <v>0.10466444087307991</v>
      </c>
      <c r="C994" s="2">
        <v>1599.04019378212</v>
      </c>
      <c r="D994" s="3">
        <v>2</v>
      </c>
      <c r="E994" s="2">
        <v>108.37454532369701</v>
      </c>
      <c r="F994" s="2">
        <v>22.832526387254301</v>
      </c>
      <c r="G994" s="2">
        <f t="shared" si="30"/>
        <v>26.570642230981111</v>
      </c>
      <c r="H994" s="1">
        <f t="shared" si="31"/>
        <v>70.180712979442205</v>
      </c>
      <c r="I994" s="2">
        <v>60.180712979442198</v>
      </c>
      <c r="J994" s="7">
        <v>2</v>
      </c>
      <c r="K994" s="2">
        <v>77.936932496164303</v>
      </c>
      <c r="L994" t="s">
        <v>1005</v>
      </c>
    </row>
    <row r="995" spans="1:12" x14ac:dyDescent="0.25">
      <c r="A995">
        <v>993</v>
      </c>
      <c r="B995" s="2">
        <v>5.1942920601049991E-2</v>
      </c>
      <c r="C995" s="2">
        <v>983.28404303706805</v>
      </c>
      <c r="D995" s="3">
        <v>1</v>
      </c>
      <c r="E995" s="2">
        <v>106.53710964159001</v>
      </c>
      <c r="F995" s="2">
        <v>29.562377075823999</v>
      </c>
      <c r="G995" s="2">
        <f t="shared" si="30"/>
        <v>18.261331266145483</v>
      </c>
      <c r="H995" s="1">
        <f t="shared" si="31"/>
        <v>63.845145718372102</v>
      </c>
      <c r="I995" s="2">
        <v>53.845145718372102</v>
      </c>
      <c r="J995" s="7">
        <v>1</v>
      </c>
      <c r="K995" s="2">
        <v>176.35533740820799</v>
      </c>
      <c r="L995" t="s">
        <v>1006</v>
      </c>
    </row>
    <row r="996" spans="1:12" x14ac:dyDescent="0.25">
      <c r="A996">
        <v>994</v>
      </c>
      <c r="B996" s="2">
        <v>9.0655215200058592E-2</v>
      </c>
      <c r="C996" s="2">
        <v>1503.49956711714</v>
      </c>
      <c r="D996" s="3">
        <v>2</v>
      </c>
      <c r="E996" s="2">
        <v>120.39371242855201</v>
      </c>
      <c r="F996" s="2">
        <v>36.089793125681098</v>
      </c>
      <c r="G996" s="2">
        <f t="shared" si="30"/>
        <v>34.111906349462444</v>
      </c>
      <c r="H996" s="1">
        <f t="shared" si="31"/>
        <v>54.075507000822697</v>
      </c>
      <c r="I996" s="2">
        <v>44.075507000822697</v>
      </c>
      <c r="J996" s="7">
        <v>1</v>
      </c>
      <c r="K996" s="2">
        <v>127.709699933059</v>
      </c>
      <c r="L996" t="s">
        <v>1007</v>
      </c>
    </row>
    <row r="997" spans="1:12" x14ac:dyDescent="0.25">
      <c r="A997">
        <v>995</v>
      </c>
      <c r="B997" s="2">
        <v>5.5349141801968926E-2</v>
      </c>
      <c r="C997" s="2">
        <v>1512.7510801363901</v>
      </c>
      <c r="D997" s="3">
        <v>2</v>
      </c>
      <c r="E997" s="2">
        <v>117.20496783169401</v>
      </c>
      <c r="F997" s="2">
        <v>39.089437165465803</v>
      </c>
      <c r="G997" s="2">
        <f t="shared" si="30"/>
        <v>25.584428290524134</v>
      </c>
      <c r="H997" s="1">
        <f t="shared" si="31"/>
        <v>69.127804731781993</v>
      </c>
      <c r="I997" s="2">
        <v>59.127804731782</v>
      </c>
      <c r="J997" s="7">
        <v>2</v>
      </c>
      <c r="K997" s="2">
        <v>57.850834875338499</v>
      </c>
      <c r="L997" t="s">
        <v>1008</v>
      </c>
    </row>
    <row r="998" spans="1:12" x14ac:dyDescent="0.25">
      <c r="A998">
        <v>996</v>
      </c>
      <c r="B998" s="2">
        <v>0.11064743635995455</v>
      </c>
      <c r="C998" s="2">
        <v>4167.2427026916703</v>
      </c>
      <c r="D998" s="3">
        <v>2</v>
      </c>
      <c r="E998" s="2">
        <v>106.563503971995</v>
      </c>
      <c r="F998" s="2">
        <v>29.577630263868201</v>
      </c>
      <c r="G998" s="2">
        <f t="shared" si="30"/>
        <v>86.754060748079866</v>
      </c>
      <c r="H998" s="1">
        <f t="shared" si="31"/>
        <v>58.035131344372303</v>
      </c>
      <c r="I998" s="2">
        <v>48.035131344372303</v>
      </c>
      <c r="J998" s="7">
        <v>2</v>
      </c>
      <c r="K998" s="2">
        <v>38.502495603859103</v>
      </c>
      <c r="L998" t="s">
        <v>1009</v>
      </c>
    </row>
    <row r="999" spans="1:12" x14ac:dyDescent="0.25">
      <c r="A999">
        <v>997</v>
      </c>
      <c r="B999" s="2">
        <v>0.46480752069601294</v>
      </c>
      <c r="C999" s="2">
        <v>521.59436350799206</v>
      </c>
      <c r="D999" s="3">
        <v>2</v>
      </c>
      <c r="E999" s="2">
        <v>106.53553859455199</v>
      </c>
      <c r="F999" s="2">
        <v>29.561904814038101</v>
      </c>
      <c r="G999" s="2">
        <f t="shared" si="30"/>
        <v>7.4107089858869184</v>
      </c>
      <c r="H999" s="1">
        <f t="shared" si="31"/>
        <v>80.383868061925696</v>
      </c>
      <c r="I999" s="2">
        <v>70.383868061925696</v>
      </c>
      <c r="J999" s="7">
        <v>1</v>
      </c>
      <c r="K999" s="2">
        <v>137.167272406694</v>
      </c>
      <c r="L999" t="s">
        <v>1010</v>
      </c>
    </row>
    <row r="1000" spans="1:12" x14ac:dyDescent="0.25">
      <c r="A1000">
        <v>998</v>
      </c>
      <c r="B1000" s="2">
        <v>3.3626584347985045E-2</v>
      </c>
      <c r="C1000" s="2">
        <v>50.233527863799303</v>
      </c>
      <c r="D1000" s="3">
        <v>2</v>
      </c>
      <c r="E1000" s="2">
        <v>106.235372739195</v>
      </c>
      <c r="F1000" s="2">
        <v>38.482123692454898</v>
      </c>
      <c r="G1000" s="2">
        <f t="shared" si="30"/>
        <v>1.4573111888630084</v>
      </c>
      <c r="H1000" s="1">
        <f t="shared" si="31"/>
        <v>44.470007674195799</v>
      </c>
      <c r="I1000" s="2">
        <v>34.470007674195799</v>
      </c>
      <c r="J1000" s="7">
        <v>2</v>
      </c>
      <c r="K1000" s="2">
        <v>93.295596840339897</v>
      </c>
      <c r="L1000" t="s">
        <v>1011</v>
      </c>
    </row>
    <row r="1001" spans="1:12" x14ac:dyDescent="0.25">
      <c r="A1001">
        <v>999</v>
      </c>
      <c r="B1001" s="2">
        <v>2.5101987684802225</v>
      </c>
      <c r="C1001" s="2">
        <v>1082.0388146615801</v>
      </c>
      <c r="D1001" s="3">
        <v>2</v>
      </c>
      <c r="E1001" s="2">
        <v>118.8038299025</v>
      </c>
      <c r="F1001" s="2">
        <v>32.054442027631303</v>
      </c>
      <c r="G1001" s="2">
        <f t="shared" si="30"/>
        <v>22.445068434397715</v>
      </c>
      <c r="H1001" s="1">
        <f t="shared" si="31"/>
        <v>58.208309893291499</v>
      </c>
      <c r="I1001" s="2">
        <v>48.208309893291499</v>
      </c>
      <c r="J1001" s="7">
        <v>2</v>
      </c>
      <c r="K1001" s="2">
        <v>69.091571090450799</v>
      </c>
      <c r="L1001" t="s">
        <v>1012</v>
      </c>
    </row>
    <row r="1002" spans="1:12" x14ac:dyDescent="0.25">
      <c r="A1002">
        <v>1000</v>
      </c>
      <c r="B1002" s="2">
        <v>0.33971074372300336</v>
      </c>
      <c r="C1002" s="2">
        <v>1343.98019350708</v>
      </c>
      <c r="D1002" s="3">
        <v>1</v>
      </c>
      <c r="E1002" s="2">
        <v>113.63853945602401</v>
      </c>
      <c r="F1002" s="2">
        <v>34.733967038427501</v>
      </c>
      <c r="G1002" s="2">
        <f t="shared" si="30"/>
        <v>21.967771717448365</v>
      </c>
      <c r="H1002" s="1">
        <f t="shared" si="31"/>
        <v>71.179632180882294</v>
      </c>
      <c r="I1002" s="2">
        <v>61.179632180882301</v>
      </c>
      <c r="J1002" s="7">
        <v>1</v>
      </c>
      <c r="K1002" s="2">
        <v>15.905976980778201</v>
      </c>
      <c r="L1002" t="s">
        <v>1013</v>
      </c>
    </row>
    <row r="1003" spans="1:12" x14ac:dyDescent="0.25">
      <c r="A1003">
        <v>1001</v>
      </c>
      <c r="B1003" s="2">
        <v>0.28467511409394319</v>
      </c>
      <c r="C1003" s="2">
        <v>2615.5167492175901</v>
      </c>
      <c r="D1003" s="3">
        <v>1</v>
      </c>
      <c r="E1003" s="2">
        <v>121.494837062358</v>
      </c>
      <c r="F1003" s="2">
        <v>31.2189088346421</v>
      </c>
      <c r="G1003" s="2">
        <f t="shared" si="30"/>
        <v>60.197113684385918</v>
      </c>
      <c r="H1003" s="1">
        <f t="shared" si="31"/>
        <v>53.4492052713818</v>
      </c>
      <c r="I1003" s="2">
        <v>43.4492052713818</v>
      </c>
      <c r="J1003" s="7">
        <v>2</v>
      </c>
      <c r="K1003" s="2">
        <v>130.767236162882</v>
      </c>
      <c r="L1003" t="s">
        <v>1014</v>
      </c>
    </row>
    <row r="1004" spans="1:12" x14ac:dyDescent="0.25">
      <c r="A1004">
        <v>1002</v>
      </c>
      <c r="B1004" s="2">
        <v>1.9803235940100876</v>
      </c>
      <c r="C1004" s="2">
        <v>449.70550727922699</v>
      </c>
      <c r="D1004" s="3">
        <v>2</v>
      </c>
      <c r="E1004" s="2">
        <v>79.888396329932206</v>
      </c>
      <c r="F1004" s="2">
        <v>37.124470228618598</v>
      </c>
      <c r="G1004" s="2">
        <f t="shared" si="30"/>
        <v>11.601324988170598</v>
      </c>
      <c r="H1004" s="1">
        <f t="shared" si="31"/>
        <v>48.7632884810807</v>
      </c>
      <c r="I1004" s="2">
        <v>38.7632884810807</v>
      </c>
      <c r="J1004" s="7">
        <v>2</v>
      </c>
      <c r="K1004" s="2">
        <v>73.035112862906303</v>
      </c>
      <c r="L1004" t="s">
        <v>1015</v>
      </c>
    </row>
    <row r="1005" spans="1:12" x14ac:dyDescent="0.25">
      <c r="A1005">
        <v>1003</v>
      </c>
      <c r="B1005" s="2">
        <v>1.2304776484029389E-2</v>
      </c>
      <c r="C1005" s="2">
        <v>566.59672474074898</v>
      </c>
      <c r="D1005" s="3">
        <v>2</v>
      </c>
      <c r="E1005" s="2">
        <v>114.057700122908</v>
      </c>
      <c r="F1005" s="2">
        <v>22.544619290632799</v>
      </c>
      <c r="G1005" s="2">
        <f t="shared" si="30"/>
        <v>14.071672015873487</v>
      </c>
      <c r="H1005" s="1">
        <f t="shared" si="31"/>
        <v>50.265060477646301</v>
      </c>
      <c r="I1005" s="2">
        <v>40.265060477646301</v>
      </c>
      <c r="J1005" s="7">
        <v>2</v>
      </c>
      <c r="K1005" s="2">
        <v>158.60603547072699</v>
      </c>
      <c r="L1005" t="s">
        <v>1016</v>
      </c>
    </row>
    <row r="1006" spans="1:12" x14ac:dyDescent="0.25">
      <c r="A1006">
        <v>1004</v>
      </c>
      <c r="B1006" s="2">
        <v>1.2565122579990202</v>
      </c>
      <c r="C1006" s="2">
        <v>24.845056577578902</v>
      </c>
      <c r="D1006" s="3">
        <v>0</v>
      </c>
      <c r="E1006" s="2">
        <v>115.865722835687</v>
      </c>
      <c r="F1006" s="2">
        <v>28.7060512123386</v>
      </c>
      <c r="G1006" s="2">
        <f t="shared" si="30"/>
        <v>0.50515111086066777</v>
      </c>
      <c r="H1006" s="1">
        <f t="shared" si="31"/>
        <v>59.1834147117846</v>
      </c>
      <c r="I1006" s="2">
        <v>49.1834147117846</v>
      </c>
      <c r="J1006" s="7">
        <v>2</v>
      </c>
      <c r="K1006" s="2">
        <v>111.93340341017399</v>
      </c>
      <c r="L1006" t="s">
        <v>1017</v>
      </c>
    </row>
    <row r="1007" spans="1:12" x14ac:dyDescent="0.25">
      <c r="A1007">
        <v>1005</v>
      </c>
      <c r="B1007" s="2">
        <v>8.7110698532001152E-2</v>
      </c>
      <c r="C1007" s="2">
        <v>420.035266062262</v>
      </c>
      <c r="D1007" s="3">
        <v>1</v>
      </c>
      <c r="E1007" s="2">
        <v>117.239794840816</v>
      </c>
      <c r="F1007" s="2">
        <v>31.831227822948598</v>
      </c>
      <c r="G1007" s="2">
        <f t="shared" si="30"/>
        <v>11.629890103857269</v>
      </c>
      <c r="H1007" s="1">
        <f t="shared" si="31"/>
        <v>46.116873187215198</v>
      </c>
      <c r="I1007" s="2">
        <v>36.116873187215198</v>
      </c>
      <c r="J1007" s="7">
        <v>2</v>
      </c>
      <c r="K1007" s="2">
        <v>76.233761560839596</v>
      </c>
      <c r="L1007" t="s">
        <v>1018</v>
      </c>
    </row>
    <row r="1008" spans="1:12" x14ac:dyDescent="0.25">
      <c r="A1008">
        <v>1006</v>
      </c>
      <c r="B1008" s="2">
        <v>1.1990078200601602</v>
      </c>
      <c r="C1008" s="2">
        <v>2835.7890190612202</v>
      </c>
      <c r="D1008" s="3">
        <v>2</v>
      </c>
      <c r="E1008" s="2">
        <v>121.629593686463</v>
      </c>
      <c r="F1008" s="2">
        <v>38.915488978915398</v>
      </c>
      <c r="G1008" s="2">
        <f t="shared" si="30"/>
        <v>57.637296650035744</v>
      </c>
      <c r="H1008" s="1">
        <f t="shared" si="31"/>
        <v>59.200590310119303</v>
      </c>
      <c r="I1008" s="2">
        <v>49.200590310119303</v>
      </c>
      <c r="J1008" s="7">
        <v>2</v>
      </c>
      <c r="K1008" s="2">
        <v>47.673155285872497</v>
      </c>
      <c r="L1008" t="s">
        <v>1019</v>
      </c>
    </row>
    <row r="1009" spans="1:12" x14ac:dyDescent="0.25">
      <c r="A1009">
        <v>1007</v>
      </c>
      <c r="B1009" s="2">
        <v>1.0867232303709784</v>
      </c>
      <c r="C1009" s="2">
        <v>559.93613077550901</v>
      </c>
      <c r="D1009" s="3">
        <v>2</v>
      </c>
      <c r="E1009" s="2">
        <v>111.75186503497299</v>
      </c>
      <c r="F1009" s="2">
        <v>40.846441935516999</v>
      </c>
      <c r="G1009" s="2">
        <f t="shared" si="30"/>
        <v>14.044245755002148</v>
      </c>
      <c r="H1009" s="1">
        <f t="shared" si="31"/>
        <v>49.869434111552501</v>
      </c>
      <c r="I1009" s="2">
        <v>39.869434111552501</v>
      </c>
      <c r="J1009" s="7">
        <v>2</v>
      </c>
      <c r="K1009" s="2">
        <v>53.246787121307101</v>
      </c>
      <c r="L1009" t="s">
        <v>1020</v>
      </c>
    </row>
    <row r="1010" spans="1:12" x14ac:dyDescent="0.25">
      <c r="A1010">
        <v>1008</v>
      </c>
      <c r="B1010" s="2">
        <v>0.28966916541980936</v>
      </c>
      <c r="C1010" s="2">
        <v>1172.10418870021</v>
      </c>
      <c r="D1010" s="3">
        <v>0</v>
      </c>
      <c r="E1010" s="2">
        <v>79.918173046342105</v>
      </c>
      <c r="F1010" s="2">
        <v>37.119477617250404</v>
      </c>
      <c r="G1010" s="2">
        <f t="shared" si="30"/>
        <v>22.597884516134169</v>
      </c>
      <c r="H1010" s="1">
        <f t="shared" si="31"/>
        <v>61.867872316250001</v>
      </c>
      <c r="I1010" s="2">
        <v>51.867872316250001</v>
      </c>
      <c r="J1010" s="7">
        <v>2</v>
      </c>
      <c r="K1010" s="2">
        <v>102.89739856089</v>
      </c>
      <c r="L1010" t="s">
        <v>1021</v>
      </c>
    </row>
    <row r="1011" spans="1:12" x14ac:dyDescent="0.25">
      <c r="A1011">
        <v>1009</v>
      </c>
      <c r="B1011" s="2">
        <v>2.2114587934599967</v>
      </c>
      <c r="C1011" s="2">
        <v>651.95708351450105</v>
      </c>
      <c r="D1011" s="3">
        <v>2</v>
      </c>
      <c r="E1011" s="2">
        <v>121.615844645564</v>
      </c>
      <c r="F1011" s="2">
        <v>38.923743693077398</v>
      </c>
      <c r="G1011" s="2">
        <f t="shared" si="30"/>
        <v>13.881219889710742</v>
      </c>
      <c r="H1011" s="1">
        <f t="shared" si="31"/>
        <v>56.966843598360903</v>
      </c>
      <c r="I1011" s="2">
        <v>46.966843598360903</v>
      </c>
      <c r="J1011" s="7">
        <v>2</v>
      </c>
      <c r="K1011" s="2">
        <v>105.566478916625</v>
      </c>
      <c r="L1011" t="s">
        <v>1022</v>
      </c>
    </row>
    <row r="1012" spans="1:12" x14ac:dyDescent="0.25">
      <c r="A1012">
        <v>1010</v>
      </c>
      <c r="B1012" s="2">
        <v>1.5312416875999588</v>
      </c>
      <c r="C1012" s="2">
        <v>2011.7823952497699</v>
      </c>
      <c r="D1012" s="3">
        <v>2</v>
      </c>
      <c r="E1012" s="2">
        <v>121.622349278584</v>
      </c>
      <c r="F1012" s="2">
        <v>38.911170367653</v>
      </c>
      <c r="G1012" s="2">
        <f t="shared" si="30"/>
        <v>41.071599392341589</v>
      </c>
      <c r="H1012" s="1">
        <f t="shared" si="31"/>
        <v>58.982324161081898</v>
      </c>
      <c r="I1012" s="2">
        <v>48.982324161081898</v>
      </c>
      <c r="J1012" s="7">
        <v>2</v>
      </c>
      <c r="K1012" s="2">
        <v>82.1203481088601</v>
      </c>
      <c r="L1012" t="s">
        <v>1023</v>
      </c>
    </row>
    <row r="1013" spans="1:12" x14ac:dyDescent="0.25">
      <c r="A1013">
        <v>1011</v>
      </c>
      <c r="B1013" s="2">
        <v>1.7563052229420464</v>
      </c>
      <c r="C1013" s="2">
        <v>3380.22934308809</v>
      </c>
      <c r="D1013" s="3">
        <v>2</v>
      </c>
      <c r="E1013" s="2">
        <v>120.209175894301</v>
      </c>
      <c r="F1013" s="2">
        <v>30.262654601343499</v>
      </c>
      <c r="G1013" s="2">
        <f t="shared" si="30"/>
        <v>57.535992836448116</v>
      </c>
      <c r="H1013" s="1">
        <f t="shared" si="31"/>
        <v>68.749822093045907</v>
      </c>
      <c r="I1013" s="2">
        <v>58.7498220930459</v>
      </c>
      <c r="J1013" s="7">
        <v>2</v>
      </c>
      <c r="K1013" s="2">
        <v>157.324195642723</v>
      </c>
      <c r="L1013" t="s">
        <v>1024</v>
      </c>
    </row>
    <row r="1014" spans="1:12" x14ac:dyDescent="0.25">
      <c r="A1014">
        <v>1012</v>
      </c>
      <c r="B1014" s="2">
        <v>5.3436664815192705</v>
      </c>
      <c r="C1014" s="2">
        <v>1579.3315805479299</v>
      </c>
      <c r="D1014" s="3">
        <v>2</v>
      </c>
      <c r="E1014" s="2">
        <v>126.533596165489</v>
      </c>
      <c r="F1014" s="2">
        <v>45.823764094665499</v>
      </c>
      <c r="G1014" s="2">
        <f t="shared" si="30"/>
        <v>26.210593245719128</v>
      </c>
      <c r="H1014" s="1">
        <f t="shared" si="31"/>
        <v>70.255468685581008</v>
      </c>
      <c r="I1014" s="2">
        <v>60.255468685581</v>
      </c>
      <c r="J1014" s="7">
        <v>2</v>
      </c>
      <c r="K1014" s="2">
        <v>148.58431020856099</v>
      </c>
      <c r="L1014" t="s">
        <v>1025</v>
      </c>
    </row>
    <row r="1015" spans="1:12" x14ac:dyDescent="0.25">
      <c r="A1015">
        <v>1013</v>
      </c>
      <c r="B1015" s="2">
        <v>3.6101505600981909E-2</v>
      </c>
      <c r="C1015" s="2">
        <v>288.78614449176899</v>
      </c>
      <c r="D1015" s="3">
        <v>0</v>
      </c>
      <c r="E1015" s="2">
        <v>113.266750488623</v>
      </c>
      <c r="F1015" s="2">
        <v>23.1460348861612</v>
      </c>
      <c r="G1015" s="2">
        <f t="shared" si="30"/>
        <v>4.3815702331628499</v>
      </c>
      <c r="H1015" s="1">
        <f t="shared" si="31"/>
        <v>75.909281176421501</v>
      </c>
      <c r="I1015" s="2">
        <v>65.909281176421501</v>
      </c>
      <c r="J1015" s="7">
        <v>2</v>
      </c>
      <c r="K1015" s="2">
        <v>88.672663221833304</v>
      </c>
      <c r="L1015" t="s">
        <v>1026</v>
      </c>
    </row>
    <row r="1016" spans="1:12" x14ac:dyDescent="0.25">
      <c r="A1016">
        <v>1014</v>
      </c>
      <c r="B1016" s="2">
        <v>1.094993140461952</v>
      </c>
      <c r="C1016" s="2">
        <v>654.99843259133797</v>
      </c>
      <c r="D1016" s="3">
        <v>1</v>
      </c>
      <c r="E1016" s="2">
        <v>119.303347058981</v>
      </c>
      <c r="F1016" s="2">
        <v>26.091338441333701</v>
      </c>
      <c r="G1016" s="2">
        <f t="shared" si="30"/>
        <v>12.057097325788172</v>
      </c>
      <c r="H1016" s="1">
        <f t="shared" si="31"/>
        <v>64.324719697700601</v>
      </c>
      <c r="I1016" s="2">
        <v>54.324719697700601</v>
      </c>
      <c r="J1016" s="7">
        <v>2</v>
      </c>
      <c r="K1016" s="2">
        <v>39.003925081427703</v>
      </c>
      <c r="L1016" t="s">
        <v>1027</v>
      </c>
    </row>
    <row r="1017" spans="1:12" x14ac:dyDescent="0.25">
      <c r="A1017">
        <v>1015</v>
      </c>
      <c r="B1017" s="2">
        <v>6.5586896487957347E-2</v>
      </c>
      <c r="C1017" s="2">
        <v>885.62657639760005</v>
      </c>
      <c r="D1017" s="3">
        <v>2</v>
      </c>
      <c r="E1017" s="2">
        <v>121.490295730212</v>
      </c>
      <c r="F1017" s="2">
        <v>31.232740527791702</v>
      </c>
      <c r="G1017" s="2">
        <f t="shared" si="30"/>
        <v>17.414157409878229</v>
      </c>
      <c r="H1017" s="1">
        <f t="shared" si="31"/>
        <v>60.856699842119603</v>
      </c>
      <c r="I1017" s="2">
        <v>50.856699842119603</v>
      </c>
      <c r="J1017" s="7">
        <v>2</v>
      </c>
      <c r="K1017" s="2">
        <v>39.8013253483442</v>
      </c>
      <c r="L1017" t="s">
        <v>1028</v>
      </c>
    </row>
    <row r="1018" spans="1:12" x14ac:dyDescent="0.25">
      <c r="A1018">
        <v>1016</v>
      </c>
      <c r="B1018" s="2">
        <v>0.9059366156710098</v>
      </c>
      <c r="C1018" s="2">
        <v>632.00640585539895</v>
      </c>
      <c r="D1018" s="3">
        <v>2</v>
      </c>
      <c r="E1018" s="2">
        <v>103.84974637351</v>
      </c>
      <c r="F1018" s="2">
        <v>36.055016004762201</v>
      </c>
      <c r="G1018" s="2">
        <f t="shared" si="30"/>
        <v>11.54491742319694</v>
      </c>
      <c r="H1018" s="1">
        <f t="shared" si="31"/>
        <v>64.743259105996103</v>
      </c>
      <c r="I1018" s="2">
        <v>54.743259105996103</v>
      </c>
      <c r="J1018" s="7">
        <v>2</v>
      </c>
      <c r="K1018" s="2">
        <v>134.379685433947</v>
      </c>
      <c r="L1018" t="s">
        <v>1029</v>
      </c>
    </row>
    <row r="1019" spans="1:12" x14ac:dyDescent="0.25">
      <c r="A1019">
        <v>1017</v>
      </c>
      <c r="B1019" s="2">
        <v>0.55600475458300025</v>
      </c>
      <c r="C1019" s="2">
        <v>1066.9482848129901</v>
      </c>
      <c r="D1019" s="3">
        <v>1</v>
      </c>
      <c r="E1019" s="2">
        <v>117.235138518498</v>
      </c>
      <c r="F1019" s="2">
        <v>31.8132554583845</v>
      </c>
      <c r="G1019" s="2">
        <f t="shared" si="30"/>
        <v>23.354136305035862</v>
      </c>
      <c r="H1019" s="1">
        <f t="shared" si="31"/>
        <v>55.6856237746169</v>
      </c>
      <c r="I1019" s="2">
        <v>45.6856237746169</v>
      </c>
      <c r="J1019" s="7">
        <v>2</v>
      </c>
      <c r="K1019" s="2">
        <v>47.6090237175883</v>
      </c>
      <c r="L1019" t="s">
        <v>1030</v>
      </c>
    </row>
    <row r="1020" spans="1:12" x14ac:dyDescent="0.25">
      <c r="A1020">
        <v>1018</v>
      </c>
      <c r="B1020" s="2">
        <v>2.3044655441026407E-2</v>
      </c>
      <c r="C1020" s="2">
        <v>1675.61122194168</v>
      </c>
      <c r="D1020" s="3">
        <v>2</v>
      </c>
      <c r="E1020" s="2">
        <v>106.25484253396399</v>
      </c>
      <c r="F1020" s="2">
        <v>38.4907706121814</v>
      </c>
      <c r="G1020" s="2">
        <f t="shared" si="30"/>
        <v>31.769965073373164</v>
      </c>
      <c r="H1020" s="1">
        <f t="shared" si="31"/>
        <v>62.741991313866201</v>
      </c>
      <c r="I1020" s="2">
        <v>52.741991313866201</v>
      </c>
      <c r="J1020" s="7">
        <v>1</v>
      </c>
      <c r="K1020" s="2">
        <v>95.0152793096712</v>
      </c>
      <c r="L1020" t="s">
        <v>1031</v>
      </c>
    </row>
    <row r="1021" spans="1:12" x14ac:dyDescent="0.25">
      <c r="A1021">
        <v>1019</v>
      </c>
      <c r="B1021" s="2">
        <v>0.61430552835599883</v>
      </c>
      <c r="C1021" s="2">
        <v>789.53341093889401</v>
      </c>
      <c r="D1021" s="3">
        <v>2</v>
      </c>
      <c r="E1021" s="2">
        <v>114.07653061110101</v>
      </c>
      <c r="F1021" s="2">
        <v>22.544177464693899</v>
      </c>
      <c r="G1021" s="2">
        <f t="shared" ref="G1021:G1084" si="32">C1021/I1021</f>
        <v>13.006771886822655</v>
      </c>
      <c r="H1021" s="1">
        <f t="shared" ref="H1021:H1084" si="33">I1021+10</f>
        <v>70.701718905271292</v>
      </c>
      <c r="I1021" s="2">
        <v>60.701718905271299</v>
      </c>
      <c r="J1021" s="7">
        <v>1</v>
      </c>
      <c r="K1021" s="2">
        <v>29.903243014537001</v>
      </c>
      <c r="L1021" t="s">
        <v>1032</v>
      </c>
    </row>
    <row r="1022" spans="1:12" x14ac:dyDescent="0.25">
      <c r="A1022">
        <v>1020</v>
      </c>
      <c r="B1022" s="2">
        <v>2.8576061023400143</v>
      </c>
      <c r="C1022" s="2">
        <v>139.453023172103</v>
      </c>
      <c r="D1022" s="3">
        <v>2</v>
      </c>
      <c r="E1022" s="2">
        <v>114.175106857979</v>
      </c>
      <c r="F1022" s="2">
        <v>22.265789876222801</v>
      </c>
      <c r="G1022" s="2">
        <f t="shared" si="32"/>
        <v>2.5541562526015089</v>
      </c>
      <c r="H1022" s="1">
        <f t="shared" si="33"/>
        <v>64.598469858711496</v>
      </c>
      <c r="I1022" s="2">
        <v>54.598469858711503</v>
      </c>
      <c r="J1022" s="7">
        <v>2</v>
      </c>
      <c r="K1022" s="2">
        <v>170.538130794414</v>
      </c>
      <c r="L1022" t="s">
        <v>1033</v>
      </c>
    </row>
    <row r="1023" spans="1:12" x14ac:dyDescent="0.25">
      <c r="A1023">
        <v>1021</v>
      </c>
      <c r="B1023" s="2">
        <v>1.0382243364520036</v>
      </c>
      <c r="C1023" s="2">
        <v>1919.6058656385201</v>
      </c>
      <c r="D1023" s="3">
        <v>1</v>
      </c>
      <c r="E1023" s="2">
        <v>116.453865773673</v>
      </c>
      <c r="F1023" s="2">
        <v>39.936902309056201</v>
      </c>
      <c r="G1023" s="2">
        <f t="shared" si="32"/>
        <v>44.411860418557524</v>
      </c>
      <c r="H1023" s="1">
        <f t="shared" si="33"/>
        <v>53.222820380575897</v>
      </c>
      <c r="I1023" s="2">
        <v>43.222820380575897</v>
      </c>
      <c r="J1023" s="7">
        <v>1</v>
      </c>
      <c r="K1023" s="2">
        <v>73.096676093218406</v>
      </c>
      <c r="L1023" t="s">
        <v>1034</v>
      </c>
    </row>
    <row r="1024" spans="1:12" x14ac:dyDescent="0.25">
      <c r="A1024">
        <v>1022</v>
      </c>
      <c r="B1024" s="2">
        <v>1.610115651233059</v>
      </c>
      <c r="C1024" s="2">
        <v>976.88803230364704</v>
      </c>
      <c r="D1024" s="3">
        <v>2</v>
      </c>
      <c r="E1024" s="2">
        <v>113.270753352955</v>
      </c>
      <c r="F1024" s="2">
        <v>23.140565148546699</v>
      </c>
      <c r="G1024" s="2">
        <f t="shared" si="32"/>
        <v>24.421398500167328</v>
      </c>
      <c r="H1024" s="1">
        <f t="shared" si="33"/>
        <v>50.001314105617404</v>
      </c>
      <c r="I1024" s="2">
        <v>40.001314105617404</v>
      </c>
      <c r="J1024" s="7">
        <v>1</v>
      </c>
      <c r="K1024" s="2">
        <v>132.97559721376501</v>
      </c>
      <c r="L1024" t="s">
        <v>1035</v>
      </c>
    </row>
    <row r="1025" spans="1:12" x14ac:dyDescent="0.25">
      <c r="A1025">
        <v>1023</v>
      </c>
      <c r="B1025" s="2">
        <v>1.1558332464810519</v>
      </c>
      <c r="C1025" s="2">
        <v>1077.5683110688301</v>
      </c>
      <c r="D1025" s="3">
        <v>2</v>
      </c>
      <c r="E1025" s="2">
        <v>121.475131396237</v>
      </c>
      <c r="F1025" s="2">
        <v>31.259257170715699</v>
      </c>
      <c r="G1025" s="2">
        <f t="shared" si="32"/>
        <v>20.170173005652181</v>
      </c>
      <c r="H1025" s="1">
        <f t="shared" si="33"/>
        <v>63.423850691160098</v>
      </c>
      <c r="I1025" s="2">
        <v>53.423850691160098</v>
      </c>
      <c r="J1025" s="7">
        <v>1</v>
      </c>
      <c r="K1025" s="2">
        <v>95.510089410590794</v>
      </c>
      <c r="L1025" t="s">
        <v>1036</v>
      </c>
    </row>
    <row r="1026" spans="1:12" x14ac:dyDescent="0.25">
      <c r="A1026">
        <v>1024</v>
      </c>
      <c r="B1026" s="2">
        <v>0.1593591880709937</v>
      </c>
      <c r="C1026" s="2">
        <v>3010.1639377363699</v>
      </c>
      <c r="D1026" s="3">
        <v>2</v>
      </c>
      <c r="E1026" s="2">
        <v>91.174477283513198</v>
      </c>
      <c r="F1026" s="2">
        <v>29.661927758519202</v>
      </c>
      <c r="G1026" s="2">
        <f t="shared" si="32"/>
        <v>52.098503482230264</v>
      </c>
      <c r="H1026" s="1">
        <f t="shared" si="33"/>
        <v>67.778318695144009</v>
      </c>
      <c r="I1026" s="2">
        <v>57.778318695144002</v>
      </c>
      <c r="J1026" s="7">
        <v>2</v>
      </c>
      <c r="K1026" s="2">
        <v>93.341610932652301</v>
      </c>
      <c r="L1026" t="s">
        <v>1037</v>
      </c>
    </row>
    <row r="1027" spans="1:12" x14ac:dyDescent="0.25">
      <c r="A1027">
        <v>1025</v>
      </c>
      <c r="B1027" s="2">
        <v>0.37669709042802424</v>
      </c>
      <c r="C1027" s="2">
        <v>949.37733942047805</v>
      </c>
      <c r="D1027" s="3">
        <v>2</v>
      </c>
      <c r="E1027" s="2">
        <v>102.84783904294601</v>
      </c>
      <c r="F1027" s="2">
        <v>24.886956700075899</v>
      </c>
      <c r="G1027" s="2">
        <f t="shared" si="32"/>
        <v>21.983655108400676</v>
      </c>
      <c r="H1027" s="1">
        <f t="shared" si="33"/>
        <v>53.185600153347103</v>
      </c>
      <c r="I1027" s="2">
        <v>43.185600153347103</v>
      </c>
      <c r="J1027" s="7">
        <v>2</v>
      </c>
      <c r="K1027" s="2">
        <v>137.73094949301</v>
      </c>
      <c r="L1027" t="s">
        <v>1038</v>
      </c>
    </row>
    <row r="1028" spans="1:12" x14ac:dyDescent="0.25">
      <c r="A1028">
        <v>1026</v>
      </c>
      <c r="B1028" s="2">
        <v>0.49506846908400348</v>
      </c>
      <c r="C1028" s="2">
        <v>1447.69648653737</v>
      </c>
      <c r="D1028" s="3">
        <v>2</v>
      </c>
      <c r="E1028" s="2">
        <v>120.227597276024</v>
      </c>
      <c r="F1028" s="2">
        <v>30.248492352368601</v>
      </c>
      <c r="G1028" s="2">
        <f t="shared" si="32"/>
        <v>30.178523120464035</v>
      </c>
      <c r="H1028" s="1">
        <f t="shared" si="33"/>
        <v>57.9710846272556</v>
      </c>
      <c r="I1028" s="2">
        <v>47.9710846272556</v>
      </c>
      <c r="J1028" s="7">
        <v>1</v>
      </c>
      <c r="K1028" s="2">
        <v>137.81904734160699</v>
      </c>
      <c r="L1028" t="s">
        <v>1039</v>
      </c>
    </row>
    <row r="1029" spans="1:12" x14ac:dyDescent="0.25">
      <c r="A1029">
        <v>1027</v>
      </c>
      <c r="B1029" s="2">
        <v>0.2069447126009436</v>
      </c>
      <c r="C1029" s="2">
        <v>1261.1457659130999</v>
      </c>
      <c r="D1029" s="3">
        <v>1</v>
      </c>
      <c r="E1029" s="2">
        <v>103.82913771432101</v>
      </c>
      <c r="F1029" s="2">
        <v>36.059111989622302</v>
      </c>
      <c r="G1029" s="2">
        <f t="shared" si="32"/>
        <v>21.357701475556325</v>
      </c>
      <c r="H1029" s="1">
        <f t="shared" si="33"/>
        <v>69.048758938618391</v>
      </c>
      <c r="I1029" s="2">
        <v>59.048758938618398</v>
      </c>
      <c r="J1029" s="7">
        <v>2</v>
      </c>
      <c r="K1029" s="2">
        <v>44.245105774829099</v>
      </c>
      <c r="L1029" t="s">
        <v>1040</v>
      </c>
    </row>
    <row r="1030" spans="1:12" x14ac:dyDescent="0.25">
      <c r="A1030">
        <v>1028</v>
      </c>
      <c r="B1030" s="2">
        <v>0.37936658918010835</v>
      </c>
      <c r="C1030" s="2">
        <v>3720.4970210555298</v>
      </c>
      <c r="D1030" s="3">
        <v>2</v>
      </c>
      <c r="E1030" s="2">
        <v>113.553811266807</v>
      </c>
      <c r="F1030" s="2">
        <v>22.176613083072901</v>
      </c>
      <c r="G1030" s="2">
        <f t="shared" si="32"/>
        <v>84.725647338885153</v>
      </c>
      <c r="H1030" s="1">
        <f t="shared" si="33"/>
        <v>53.9122879306464</v>
      </c>
      <c r="I1030" s="2">
        <v>43.9122879306464</v>
      </c>
      <c r="J1030" s="7">
        <v>2</v>
      </c>
      <c r="K1030" s="2">
        <v>43.945120254012501</v>
      </c>
      <c r="L1030" t="s">
        <v>1041</v>
      </c>
    </row>
    <row r="1031" spans="1:12" x14ac:dyDescent="0.25">
      <c r="A1031">
        <v>1029</v>
      </c>
      <c r="B1031" s="2">
        <v>0.53867385640796783</v>
      </c>
      <c r="C1031" s="2">
        <v>1548.05683914</v>
      </c>
      <c r="D1031" s="3">
        <v>1</v>
      </c>
      <c r="E1031" s="2">
        <v>87.632935721607694</v>
      </c>
      <c r="F1031" s="2">
        <v>43.851232116921103</v>
      </c>
      <c r="G1031" s="2">
        <f t="shared" si="32"/>
        <v>28.103853436150086</v>
      </c>
      <c r="H1031" s="1">
        <f t="shared" si="33"/>
        <v>65.083436962019192</v>
      </c>
      <c r="I1031" s="2">
        <v>55.083436962019199</v>
      </c>
      <c r="J1031" s="7">
        <v>2</v>
      </c>
      <c r="K1031" s="2">
        <v>112.340909985633</v>
      </c>
      <c r="L1031" t="s">
        <v>1042</v>
      </c>
    </row>
    <row r="1032" spans="1:12" x14ac:dyDescent="0.25">
      <c r="A1032">
        <v>1030</v>
      </c>
      <c r="B1032" s="2">
        <v>2.9111105979040985E-2</v>
      </c>
      <c r="C1032" s="2">
        <v>581.82961097160705</v>
      </c>
      <c r="D1032" s="3">
        <v>2</v>
      </c>
      <c r="E1032" s="2">
        <v>108.372061946776</v>
      </c>
      <c r="F1032" s="2">
        <v>22.8423595558084</v>
      </c>
      <c r="G1032" s="2">
        <f t="shared" si="32"/>
        <v>13.26462992786435</v>
      </c>
      <c r="H1032" s="1">
        <f t="shared" si="33"/>
        <v>53.863237356466797</v>
      </c>
      <c r="I1032" s="2">
        <v>43.863237356466797</v>
      </c>
      <c r="J1032" s="7">
        <v>2</v>
      </c>
      <c r="K1032" s="2">
        <v>67.034109247781899</v>
      </c>
      <c r="L1032" t="s">
        <v>1043</v>
      </c>
    </row>
    <row r="1033" spans="1:12" x14ac:dyDescent="0.25">
      <c r="A1033">
        <v>1031</v>
      </c>
      <c r="B1033" s="2">
        <v>0.14993961743016371</v>
      </c>
      <c r="C1033" s="2">
        <v>2759.38117736391</v>
      </c>
      <c r="D1033" s="3">
        <v>2</v>
      </c>
      <c r="E1033" s="2">
        <v>79.900911063733801</v>
      </c>
      <c r="F1033" s="2">
        <v>37.121133980541799</v>
      </c>
      <c r="G1033" s="2">
        <f t="shared" si="32"/>
        <v>64.239689615987132</v>
      </c>
      <c r="H1033" s="1">
        <f t="shared" si="33"/>
        <v>52.954459989750497</v>
      </c>
      <c r="I1033" s="2">
        <v>42.954459989750497</v>
      </c>
      <c r="J1033" s="7">
        <v>2</v>
      </c>
      <c r="K1033" s="2">
        <v>77.228573252637801</v>
      </c>
      <c r="L1033" t="s">
        <v>1044</v>
      </c>
    </row>
    <row r="1034" spans="1:12" x14ac:dyDescent="0.25">
      <c r="A1034">
        <v>1032</v>
      </c>
      <c r="B1034" s="2">
        <v>2.6823989853028252E-2</v>
      </c>
      <c r="C1034" s="2">
        <v>663.27296346399305</v>
      </c>
      <c r="D1034" s="3">
        <v>2</v>
      </c>
      <c r="E1034" s="2">
        <v>91.188137236183906</v>
      </c>
      <c r="F1034" s="2">
        <v>29.653664825718</v>
      </c>
      <c r="G1034" s="2">
        <f t="shared" si="32"/>
        <v>12.141885497192954</v>
      </c>
      <c r="H1034" s="1">
        <f t="shared" si="33"/>
        <v>64.626850468762299</v>
      </c>
      <c r="I1034" s="2">
        <v>54.626850468762299</v>
      </c>
      <c r="J1034" s="7">
        <v>1</v>
      </c>
      <c r="K1034" s="2">
        <v>175.32656586532701</v>
      </c>
      <c r="L1034" t="s">
        <v>1045</v>
      </c>
    </row>
    <row r="1035" spans="1:12" x14ac:dyDescent="0.25">
      <c r="A1035">
        <v>1033</v>
      </c>
      <c r="B1035" s="2">
        <v>0.44448621181095405</v>
      </c>
      <c r="C1035" s="2">
        <v>1635.22194806585</v>
      </c>
      <c r="D1035" s="3">
        <v>2</v>
      </c>
      <c r="E1035" s="2">
        <v>113.632176171506</v>
      </c>
      <c r="F1035" s="2">
        <v>34.748620011372999</v>
      </c>
      <c r="G1035" s="2">
        <f t="shared" si="32"/>
        <v>30.555617019997218</v>
      </c>
      <c r="H1035" s="1">
        <f t="shared" si="33"/>
        <v>63.516247012641699</v>
      </c>
      <c r="I1035" s="2">
        <v>53.516247012641699</v>
      </c>
      <c r="J1035" s="7">
        <v>2</v>
      </c>
      <c r="K1035" s="2">
        <v>138.466755770753</v>
      </c>
      <c r="L1035" t="s">
        <v>1046</v>
      </c>
    </row>
    <row r="1036" spans="1:12" x14ac:dyDescent="0.25">
      <c r="A1036">
        <v>1034</v>
      </c>
      <c r="B1036" s="2">
        <v>1.8240566650169967</v>
      </c>
      <c r="C1036" s="2">
        <v>449.14261758075298</v>
      </c>
      <c r="D1036" s="3">
        <v>2</v>
      </c>
      <c r="E1036" s="2">
        <v>112.560574166953</v>
      </c>
      <c r="F1036" s="2">
        <v>37.891698958131002</v>
      </c>
      <c r="G1036" s="2">
        <f t="shared" si="32"/>
        <v>7.8358827603451342</v>
      </c>
      <c r="H1036" s="1">
        <f t="shared" si="33"/>
        <v>67.31870056220319</v>
      </c>
      <c r="I1036" s="2">
        <v>57.318700562203198</v>
      </c>
      <c r="J1036" s="7">
        <v>2</v>
      </c>
      <c r="K1036" s="2">
        <v>122.652531772797</v>
      </c>
      <c r="L1036" t="s">
        <v>1047</v>
      </c>
    </row>
    <row r="1037" spans="1:12" x14ac:dyDescent="0.25">
      <c r="A1037">
        <v>1035</v>
      </c>
      <c r="B1037" s="2">
        <v>0.91352236844977597</v>
      </c>
      <c r="C1037" s="2">
        <v>1595.3281863490299</v>
      </c>
      <c r="D1037" s="3">
        <v>2</v>
      </c>
      <c r="E1037" s="2">
        <v>113.748311249605</v>
      </c>
      <c r="F1037" s="2">
        <v>23.037385074025401</v>
      </c>
      <c r="G1037" s="2">
        <f t="shared" si="32"/>
        <v>29.723886224348142</v>
      </c>
      <c r="H1037" s="1">
        <f t="shared" si="33"/>
        <v>63.671588375352698</v>
      </c>
      <c r="I1037" s="2">
        <v>53.671588375352698</v>
      </c>
      <c r="J1037" s="7">
        <v>2</v>
      </c>
      <c r="K1037" s="2">
        <v>45.633684556396197</v>
      </c>
      <c r="L1037" t="s">
        <v>1048</v>
      </c>
    </row>
    <row r="1038" spans="1:12" x14ac:dyDescent="0.25">
      <c r="A1038">
        <v>1036</v>
      </c>
      <c r="B1038" s="2">
        <v>0.28855407306195957</v>
      </c>
      <c r="C1038" s="2">
        <v>210.79309301357301</v>
      </c>
      <c r="D1038" s="3">
        <v>1</v>
      </c>
      <c r="E1038" s="2">
        <v>106.54986613851101</v>
      </c>
      <c r="F1038" s="2">
        <v>29.572411517463401</v>
      </c>
      <c r="G1038" s="2">
        <f t="shared" si="32"/>
        <v>3.4744534390858339</v>
      </c>
      <c r="H1038" s="1">
        <f t="shared" si="33"/>
        <v>70.669425194264505</v>
      </c>
      <c r="I1038" s="2">
        <v>60.669425194264498</v>
      </c>
      <c r="J1038" s="7">
        <v>2</v>
      </c>
      <c r="K1038" s="2">
        <v>149.586339894893</v>
      </c>
      <c r="L1038" t="s">
        <v>1049</v>
      </c>
    </row>
    <row r="1039" spans="1:12" x14ac:dyDescent="0.25">
      <c r="A1039">
        <v>1037</v>
      </c>
      <c r="B1039" s="2">
        <v>0.89656448271409772</v>
      </c>
      <c r="C1039" s="2">
        <v>577.27791562955701</v>
      </c>
      <c r="D1039" s="3">
        <v>0</v>
      </c>
      <c r="E1039" s="2">
        <v>126.557932724647</v>
      </c>
      <c r="F1039" s="2">
        <v>45.800868241082398</v>
      </c>
      <c r="G1039" s="2">
        <f t="shared" si="32"/>
        <v>14.948597757647315</v>
      </c>
      <c r="H1039" s="1">
        <f t="shared" si="33"/>
        <v>48.617529549501498</v>
      </c>
      <c r="I1039" s="2">
        <v>38.617529549501498</v>
      </c>
      <c r="J1039" s="7">
        <v>1</v>
      </c>
      <c r="K1039" s="2">
        <v>142.82424218351099</v>
      </c>
      <c r="L1039" t="s">
        <v>1050</v>
      </c>
    </row>
    <row r="1040" spans="1:12" x14ac:dyDescent="0.25">
      <c r="A1040">
        <v>1038</v>
      </c>
      <c r="B1040" s="2">
        <v>1.1455032342829554</v>
      </c>
      <c r="C1040" s="2">
        <v>1875.0998936876399</v>
      </c>
      <c r="D1040" s="3">
        <v>1</v>
      </c>
      <c r="E1040" s="2">
        <v>120.589021808578</v>
      </c>
      <c r="F1040" s="2">
        <v>31.305017523326502</v>
      </c>
      <c r="G1040" s="2">
        <f t="shared" si="32"/>
        <v>46.499867032820333</v>
      </c>
      <c r="H1040" s="1">
        <f t="shared" si="33"/>
        <v>50.324844205772997</v>
      </c>
      <c r="I1040" s="2">
        <v>40.324844205772997</v>
      </c>
      <c r="J1040" s="7">
        <v>1</v>
      </c>
      <c r="K1040" s="2">
        <v>118.49365258711801</v>
      </c>
      <c r="L1040" t="s">
        <v>1051</v>
      </c>
    </row>
    <row r="1041" spans="1:12" x14ac:dyDescent="0.25">
      <c r="A1041">
        <v>1039</v>
      </c>
      <c r="B1041" s="2">
        <v>0.24360241698707341</v>
      </c>
      <c r="C1041" s="2">
        <v>1718.7416983514499</v>
      </c>
      <c r="D1041" s="3">
        <v>2</v>
      </c>
      <c r="E1041" s="2">
        <v>108.36476082486</v>
      </c>
      <c r="F1041" s="2">
        <v>22.8073095307047</v>
      </c>
      <c r="G1041" s="2">
        <f t="shared" si="32"/>
        <v>32.378007326524823</v>
      </c>
      <c r="H1041" s="1">
        <f t="shared" si="33"/>
        <v>63.083615709216801</v>
      </c>
      <c r="I1041" s="2">
        <v>53.083615709216801</v>
      </c>
      <c r="J1041" s="7">
        <v>2</v>
      </c>
      <c r="K1041" s="2">
        <v>137.62349053291001</v>
      </c>
      <c r="L1041" t="s">
        <v>1052</v>
      </c>
    </row>
    <row r="1042" spans="1:12" x14ac:dyDescent="0.25">
      <c r="A1042">
        <v>1040</v>
      </c>
      <c r="B1042" s="2">
        <v>6.3856966795899552</v>
      </c>
      <c r="C1042" s="2">
        <v>1868.85419181104</v>
      </c>
      <c r="D1042" s="3">
        <v>2</v>
      </c>
      <c r="E1042" s="2">
        <v>118.113719400262</v>
      </c>
      <c r="F1042" s="2">
        <v>24.4794205705591</v>
      </c>
      <c r="G1042" s="2">
        <f t="shared" si="32"/>
        <v>41.914698722339935</v>
      </c>
      <c r="H1042" s="1">
        <f t="shared" si="33"/>
        <v>54.587083977176903</v>
      </c>
      <c r="I1042" s="2">
        <v>44.587083977176903</v>
      </c>
      <c r="J1042" s="7">
        <v>2</v>
      </c>
      <c r="K1042" s="2">
        <v>89.482561010090507</v>
      </c>
      <c r="L1042" t="s">
        <v>1053</v>
      </c>
    </row>
    <row r="1043" spans="1:12" x14ac:dyDescent="0.25">
      <c r="A1043">
        <v>1041</v>
      </c>
      <c r="B1043" s="2">
        <v>0.20443221906998588</v>
      </c>
      <c r="C1043" s="2">
        <v>731.47917467483103</v>
      </c>
      <c r="D1043" s="3">
        <v>2</v>
      </c>
      <c r="E1043" s="2">
        <v>118.110207944579</v>
      </c>
      <c r="F1043" s="2">
        <v>24.502968238947801</v>
      </c>
      <c r="G1043" s="2">
        <f t="shared" si="32"/>
        <v>13.507259536426906</v>
      </c>
      <c r="H1043" s="1">
        <f t="shared" si="33"/>
        <v>64.154521329966997</v>
      </c>
      <c r="I1043" s="2">
        <v>54.154521329966997</v>
      </c>
      <c r="J1043" s="7">
        <v>1</v>
      </c>
      <c r="K1043" s="2">
        <v>127.07326496292001</v>
      </c>
      <c r="L1043" t="s">
        <v>1054</v>
      </c>
    </row>
    <row r="1044" spans="1:12" x14ac:dyDescent="0.25">
      <c r="A1044">
        <v>1042</v>
      </c>
      <c r="B1044" s="2">
        <v>3.1223731538800621</v>
      </c>
      <c r="C1044" s="2">
        <v>8.0839326858092395</v>
      </c>
      <c r="D1044" s="3">
        <v>2</v>
      </c>
      <c r="E1044" s="2">
        <v>113.55917386224399</v>
      </c>
      <c r="F1044" s="2">
        <v>22.186286708699999</v>
      </c>
      <c r="G1044" s="2">
        <f t="shared" si="32"/>
        <v>0.14446108300680305</v>
      </c>
      <c r="H1044" s="1">
        <f t="shared" si="33"/>
        <v>65.959241877125805</v>
      </c>
      <c r="I1044" s="2">
        <v>55.959241877125798</v>
      </c>
      <c r="J1044" s="7">
        <v>2</v>
      </c>
      <c r="K1044" s="2">
        <v>71.147187033342405</v>
      </c>
      <c r="L1044" t="s">
        <v>1055</v>
      </c>
    </row>
    <row r="1045" spans="1:12" x14ac:dyDescent="0.25">
      <c r="A1045">
        <v>1043</v>
      </c>
      <c r="B1045" s="2">
        <v>0.23788561052003843</v>
      </c>
      <c r="C1045" s="2">
        <v>475.13261232729701</v>
      </c>
      <c r="D1045" s="3">
        <v>2</v>
      </c>
      <c r="E1045" s="2">
        <v>113.276090161821</v>
      </c>
      <c r="F1045" s="2">
        <v>23.151444379338699</v>
      </c>
      <c r="G1045" s="2">
        <f t="shared" si="32"/>
        <v>16.821073690640919</v>
      </c>
      <c r="H1045" s="1">
        <f t="shared" si="33"/>
        <v>38.2462713775314</v>
      </c>
      <c r="I1045" s="2">
        <v>28.2462713775314</v>
      </c>
      <c r="J1045" s="7">
        <v>2</v>
      </c>
      <c r="K1045" s="2">
        <v>100.66826030411499</v>
      </c>
      <c r="L1045" t="s">
        <v>1056</v>
      </c>
    </row>
    <row r="1046" spans="1:12" x14ac:dyDescent="0.25">
      <c r="A1046">
        <v>1044</v>
      </c>
      <c r="B1046" s="2">
        <v>3.6015233717080264E-2</v>
      </c>
      <c r="C1046" s="2">
        <v>923.245667823644</v>
      </c>
      <c r="D1046" s="3">
        <v>1</v>
      </c>
      <c r="E1046" s="2">
        <v>112.954606780468</v>
      </c>
      <c r="F1046" s="2">
        <v>28.244620756165599</v>
      </c>
      <c r="G1046" s="2">
        <f t="shared" si="32"/>
        <v>15.021406886402263</v>
      </c>
      <c r="H1046" s="1">
        <f t="shared" si="33"/>
        <v>71.461997188784494</v>
      </c>
      <c r="I1046" s="2">
        <v>61.461997188784501</v>
      </c>
      <c r="J1046" s="7">
        <v>2</v>
      </c>
      <c r="K1046" s="2">
        <v>85.596635257161097</v>
      </c>
      <c r="L1046" t="s">
        <v>1057</v>
      </c>
    </row>
    <row r="1047" spans="1:12" x14ac:dyDescent="0.25">
      <c r="A1047">
        <v>1045</v>
      </c>
      <c r="B1047" s="2">
        <v>0.33906322319398896</v>
      </c>
      <c r="C1047" s="2">
        <v>4647.3989091925796</v>
      </c>
      <c r="D1047" s="3">
        <v>2</v>
      </c>
      <c r="E1047" s="2">
        <v>113.620759454015</v>
      </c>
      <c r="F1047" s="2">
        <v>34.754470310210898</v>
      </c>
      <c r="G1047" s="2">
        <f t="shared" si="32"/>
        <v>72.199376763447759</v>
      </c>
      <c r="H1047" s="1">
        <f t="shared" si="33"/>
        <v>74.368961582856898</v>
      </c>
      <c r="I1047" s="2">
        <v>64.368961582856898</v>
      </c>
      <c r="J1047" s="7">
        <v>2</v>
      </c>
      <c r="K1047" s="2">
        <v>94.793184556249301</v>
      </c>
      <c r="L1047" t="s">
        <v>1058</v>
      </c>
    </row>
    <row r="1048" spans="1:12" x14ac:dyDescent="0.25">
      <c r="A1048">
        <v>1046</v>
      </c>
      <c r="B1048" s="2">
        <v>0.209660483050925</v>
      </c>
      <c r="C1048" s="2">
        <v>903.67182822557299</v>
      </c>
      <c r="D1048" s="3">
        <v>0</v>
      </c>
      <c r="E1048" s="2">
        <v>120.601586460693</v>
      </c>
      <c r="F1048" s="2">
        <v>31.316670478876301</v>
      </c>
      <c r="G1048" s="2">
        <f t="shared" si="32"/>
        <v>23.419365125444141</v>
      </c>
      <c r="H1048" s="1">
        <f t="shared" si="33"/>
        <v>48.5865211710531</v>
      </c>
      <c r="I1048" s="2">
        <v>38.5865211710531</v>
      </c>
      <c r="J1048" s="7">
        <v>2</v>
      </c>
      <c r="K1048" s="2">
        <v>103.717997441726</v>
      </c>
      <c r="L1048" t="s">
        <v>1059</v>
      </c>
    </row>
    <row r="1049" spans="1:12" x14ac:dyDescent="0.25">
      <c r="A1049">
        <v>1047</v>
      </c>
      <c r="B1049" s="2">
        <v>3.6632114002260323</v>
      </c>
      <c r="C1049" s="2">
        <v>1315.71939842288</v>
      </c>
      <c r="D1049" s="3">
        <v>1</v>
      </c>
      <c r="E1049" s="2">
        <v>114.312501975196</v>
      </c>
      <c r="F1049" s="2">
        <v>30.5841232801369</v>
      </c>
      <c r="G1049" s="2">
        <f t="shared" si="32"/>
        <v>30.943385932190331</v>
      </c>
      <c r="H1049" s="1">
        <f t="shared" si="33"/>
        <v>52.5202142165748</v>
      </c>
      <c r="I1049" s="2">
        <v>42.5202142165748</v>
      </c>
      <c r="J1049" s="7">
        <v>2</v>
      </c>
      <c r="K1049" s="2">
        <v>144.18388887158801</v>
      </c>
      <c r="L1049" t="s">
        <v>1060</v>
      </c>
    </row>
    <row r="1050" spans="1:12" x14ac:dyDescent="0.25">
      <c r="A1050">
        <v>1048</v>
      </c>
      <c r="B1050" s="2">
        <v>9.5631448154904319E-2</v>
      </c>
      <c r="C1050" s="2">
        <v>161.590848593472</v>
      </c>
      <c r="D1050" s="3">
        <v>2</v>
      </c>
      <c r="E1050" s="2">
        <v>101.7735664265</v>
      </c>
      <c r="F1050" s="2">
        <v>36.6959443674223</v>
      </c>
      <c r="G1050" s="2">
        <f t="shared" si="32"/>
        <v>4.9289157300161532</v>
      </c>
      <c r="H1050" s="1">
        <f t="shared" si="33"/>
        <v>42.784258738573001</v>
      </c>
      <c r="I1050" s="2">
        <v>32.784258738573001</v>
      </c>
      <c r="J1050" s="7">
        <v>2</v>
      </c>
      <c r="K1050" s="2">
        <v>22.364702872377499</v>
      </c>
      <c r="L1050" t="s">
        <v>1061</v>
      </c>
    </row>
    <row r="1051" spans="1:12" x14ac:dyDescent="0.25">
      <c r="A1051">
        <v>1049</v>
      </c>
      <c r="B1051" s="2">
        <v>0.75352283269796771</v>
      </c>
      <c r="C1051" s="2">
        <v>220.29241609486201</v>
      </c>
      <c r="D1051" s="3">
        <v>2</v>
      </c>
      <c r="E1051" s="2">
        <v>112.556807719502</v>
      </c>
      <c r="F1051" s="2">
        <v>37.8676124892243</v>
      </c>
      <c r="G1051" s="2">
        <f t="shared" si="32"/>
        <v>4.6928262179887721</v>
      </c>
      <c r="H1051" s="1">
        <f t="shared" si="33"/>
        <v>56.9423766962489</v>
      </c>
      <c r="I1051" s="2">
        <v>46.9423766962489</v>
      </c>
      <c r="J1051" s="7">
        <v>1</v>
      </c>
      <c r="K1051" s="2">
        <v>65.796609484564897</v>
      </c>
      <c r="L1051" t="s">
        <v>1062</v>
      </c>
    </row>
    <row r="1052" spans="1:12" x14ac:dyDescent="0.25">
      <c r="A1052">
        <v>1050</v>
      </c>
      <c r="B1052" s="2">
        <v>2.9409428924140002</v>
      </c>
      <c r="C1052" s="2">
        <v>860.49569587567998</v>
      </c>
      <c r="D1052" s="3">
        <v>0</v>
      </c>
      <c r="E1052" s="2">
        <v>116.453710370485</v>
      </c>
      <c r="F1052" s="2">
        <v>39.918246134735497</v>
      </c>
      <c r="G1052" s="2">
        <f t="shared" si="32"/>
        <v>16.665215954233037</v>
      </c>
      <c r="H1052" s="1">
        <f t="shared" si="33"/>
        <v>61.634236138242798</v>
      </c>
      <c r="I1052" s="2">
        <v>51.634236138242798</v>
      </c>
      <c r="J1052" s="7">
        <v>2</v>
      </c>
      <c r="K1052" s="2">
        <v>88.093069908360803</v>
      </c>
      <c r="L1052" t="s">
        <v>1063</v>
      </c>
    </row>
    <row r="1053" spans="1:12" x14ac:dyDescent="0.25">
      <c r="A1053">
        <v>1051</v>
      </c>
      <c r="B1053" s="2">
        <v>0.23975404814109424</v>
      </c>
      <c r="C1053" s="2">
        <v>471.76826297869002</v>
      </c>
      <c r="D1053" s="3">
        <v>2</v>
      </c>
      <c r="E1053" s="2">
        <v>112.959638183379</v>
      </c>
      <c r="F1053" s="2">
        <v>28.251846892953001</v>
      </c>
      <c r="G1053" s="2">
        <f t="shared" si="32"/>
        <v>8.6883088170289096</v>
      </c>
      <c r="H1053" s="1">
        <f t="shared" si="33"/>
        <v>64.299205163383903</v>
      </c>
      <c r="I1053" s="2">
        <v>54.299205163383903</v>
      </c>
      <c r="J1053" s="7">
        <v>2</v>
      </c>
      <c r="K1053" s="2">
        <v>65.067346449975403</v>
      </c>
      <c r="L1053" t="s">
        <v>1064</v>
      </c>
    </row>
    <row r="1054" spans="1:12" x14ac:dyDescent="0.25">
      <c r="A1054">
        <v>1052</v>
      </c>
      <c r="B1054" s="2">
        <v>0.32530212933102121</v>
      </c>
      <c r="C1054" s="2">
        <v>1856.5367041776501</v>
      </c>
      <c r="D1054" s="3">
        <v>1</v>
      </c>
      <c r="E1054" s="2">
        <v>120.59529244097</v>
      </c>
      <c r="F1054" s="2">
        <v>31.319732458119798</v>
      </c>
      <c r="G1054" s="2">
        <f t="shared" si="32"/>
        <v>31.120000247253401</v>
      </c>
      <c r="H1054" s="1">
        <f t="shared" si="33"/>
        <v>69.657348631978408</v>
      </c>
      <c r="I1054" s="2">
        <v>59.657348631978401</v>
      </c>
      <c r="J1054" s="7">
        <v>0</v>
      </c>
      <c r="K1054" s="2">
        <v>68.085556036006594</v>
      </c>
      <c r="L1054" t="s">
        <v>1065</v>
      </c>
    </row>
    <row r="1055" spans="1:12" x14ac:dyDescent="0.25">
      <c r="A1055">
        <v>1053</v>
      </c>
      <c r="B1055" s="2">
        <v>0.28922305136103432</v>
      </c>
      <c r="C1055" s="2">
        <v>497.29098717144598</v>
      </c>
      <c r="D1055" s="3">
        <v>2</v>
      </c>
      <c r="E1055" s="2">
        <v>91.175940045797702</v>
      </c>
      <c r="F1055" s="2">
        <v>29.657081501775099</v>
      </c>
      <c r="G1055" s="2">
        <f t="shared" si="32"/>
        <v>10.537806424344005</v>
      </c>
      <c r="H1055" s="1">
        <f t="shared" si="33"/>
        <v>57.191129457704299</v>
      </c>
      <c r="I1055" s="2">
        <v>47.191129457704299</v>
      </c>
      <c r="J1055" s="7">
        <v>1</v>
      </c>
      <c r="K1055" s="2">
        <v>73.2269720536938</v>
      </c>
      <c r="L1055" t="s">
        <v>1066</v>
      </c>
    </row>
    <row r="1056" spans="1:12" x14ac:dyDescent="0.25">
      <c r="A1056">
        <v>1054</v>
      </c>
      <c r="B1056" s="2">
        <v>1.1790189613809616</v>
      </c>
      <c r="C1056" s="2">
        <v>400.38648919631203</v>
      </c>
      <c r="D1056" s="3">
        <v>1</v>
      </c>
      <c r="E1056" s="2">
        <v>106.643421120176</v>
      </c>
      <c r="F1056" s="2">
        <v>26.633556495894499</v>
      </c>
      <c r="G1056" s="2">
        <f t="shared" si="32"/>
        <v>5.9335984374846689</v>
      </c>
      <c r="H1056" s="1">
        <f t="shared" si="33"/>
        <v>77.477854023104598</v>
      </c>
      <c r="I1056" s="2">
        <v>67.477854023104598</v>
      </c>
      <c r="J1056" s="7">
        <v>2</v>
      </c>
      <c r="K1056" s="2">
        <v>46.169069313515202</v>
      </c>
      <c r="L1056" t="s">
        <v>1067</v>
      </c>
    </row>
    <row r="1057" spans="1:12" x14ac:dyDescent="0.25">
      <c r="A1057">
        <v>1055</v>
      </c>
      <c r="B1057" s="2">
        <v>0.40504537289501741</v>
      </c>
      <c r="C1057" s="2">
        <v>62.849771620147799</v>
      </c>
      <c r="D1057" s="3">
        <v>2</v>
      </c>
      <c r="E1057" s="2">
        <v>117.21298300281801</v>
      </c>
      <c r="F1057" s="2">
        <v>39.099568265903699</v>
      </c>
      <c r="G1057" s="2">
        <f t="shared" si="32"/>
        <v>1.0574548082834312</v>
      </c>
      <c r="H1057" s="1">
        <f t="shared" si="33"/>
        <v>69.434948073262802</v>
      </c>
      <c r="I1057" s="2">
        <v>59.434948073262802</v>
      </c>
      <c r="J1057" s="7">
        <v>2</v>
      </c>
      <c r="K1057" s="2">
        <v>138.667014913608</v>
      </c>
      <c r="L1057" t="s">
        <v>1068</v>
      </c>
    </row>
    <row r="1058" spans="1:12" x14ac:dyDescent="0.25">
      <c r="A1058">
        <v>1056</v>
      </c>
      <c r="B1058" s="2">
        <v>0.11984393872501187</v>
      </c>
      <c r="C1058" s="2">
        <v>463.03500303774899</v>
      </c>
      <c r="D1058" s="3">
        <v>2</v>
      </c>
      <c r="E1058" s="2">
        <v>115.87495171626099</v>
      </c>
      <c r="F1058" s="2">
        <v>28.678309175739301</v>
      </c>
      <c r="G1058" s="2">
        <f t="shared" si="32"/>
        <v>14.304108712537564</v>
      </c>
      <c r="H1058" s="1">
        <f t="shared" si="33"/>
        <v>42.3707692903577</v>
      </c>
      <c r="I1058" s="2">
        <v>32.3707692903577</v>
      </c>
      <c r="J1058" s="7">
        <v>1</v>
      </c>
      <c r="K1058" s="2">
        <v>32.6999540562772</v>
      </c>
      <c r="L1058" t="s">
        <v>1069</v>
      </c>
    </row>
    <row r="1059" spans="1:12" x14ac:dyDescent="0.25">
      <c r="A1059">
        <v>1057</v>
      </c>
      <c r="B1059" s="2">
        <v>0.35056561143005638</v>
      </c>
      <c r="C1059" s="2">
        <v>289.24058239763201</v>
      </c>
      <c r="D1059" s="3">
        <v>2</v>
      </c>
      <c r="E1059" s="2">
        <v>118.108815962637</v>
      </c>
      <c r="F1059" s="2">
        <v>24.505750347174601</v>
      </c>
      <c r="G1059" s="2">
        <f t="shared" si="32"/>
        <v>7.5680337758781606</v>
      </c>
      <c r="H1059" s="1">
        <f t="shared" si="33"/>
        <v>48.218722453319103</v>
      </c>
      <c r="I1059" s="2">
        <v>38.218722453319103</v>
      </c>
      <c r="J1059" s="7">
        <v>2</v>
      </c>
      <c r="K1059" s="2">
        <v>26.946176295379001</v>
      </c>
      <c r="L1059" t="s">
        <v>1070</v>
      </c>
    </row>
    <row r="1060" spans="1:12" x14ac:dyDescent="0.25">
      <c r="A1060">
        <v>1058</v>
      </c>
      <c r="B1060" s="2">
        <v>0.14359301661590962</v>
      </c>
      <c r="C1060" s="2">
        <v>2205.5029125241599</v>
      </c>
      <c r="D1060" s="3">
        <v>1</v>
      </c>
      <c r="E1060" s="2">
        <v>120.212297208</v>
      </c>
      <c r="F1060" s="2">
        <v>30.244690583666301</v>
      </c>
      <c r="G1060" s="2">
        <f t="shared" si="32"/>
        <v>30.254860532209257</v>
      </c>
      <c r="H1060" s="1">
        <f t="shared" si="33"/>
        <v>82.8974741158098</v>
      </c>
      <c r="I1060" s="2">
        <v>72.8974741158098</v>
      </c>
      <c r="J1060" s="7">
        <v>1</v>
      </c>
      <c r="K1060" s="2">
        <v>86.396618832662597</v>
      </c>
      <c r="L1060" t="s">
        <v>1071</v>
      </c>
    </row>
    <row r="1061" spans="1:12" x14ac:dyDescent="0.25">
      <c r="A1061">
        <v>1059</v>
      </c>
      <c r="B1061" s="2">
        <v>0.35713683802794094</v>
      </c>
      <c r="C1061" s="2">
        <v>581.50384047400701</v>
      </c>
      <c r="D1061" s="3">
        <v>0</v>
      </c>
      <c r="E1061" s="2">
        <v>101.76908730252001</v>
      </c>
      <c r="F1061" s="2">
        <v>36.686961527565003</v>
      </c>
      <c r="G1061" s="2">
        <f t="shared" si="32"/>
        <v>13.101695744371613</v>
      </c>
      <c r="H1061" s="1">
        <f t="shared" si="33"/>
        <v>54.383860823803403</v>
      </c>
      <c r="I1061" s="2">
        <v>44.383860823803403</v>
      </c>
      <c r="J1061" s="7">
        <v>2</v>
      </c>
      <c r="K1061" s="2">
        <v>185.135819301526</v>
      </c>
      <c r="L1061" t="s">
        <v>1072</v>
      </c>
    </row>
    <row r="1062" spans="1:12" x14ac:dyDescent="0.25">
      <c r="A1062">
        <v>1060</v>
      </c>
      <c r="B1062" s="2">
        <v>0.40680122327501067</v>
      </c>
      <c r="C1062" s="2">
        <v>553.14705394313705</v>
      </c>
      <c r="D1062" s="3">
        <v>2</v>
      </c>
      <c r="E1062" s="2">
        <v>108.92900507147699</v>
      </c>
      <c r="F1062" s="2">
        <v>34.346074024615902</v>
      </c>
      <c r="G1062" s="2">
        <f t="shared" si="32"/>
        <v>9.7452162017128643</v>
      </c>
      <c r="H1062" s="1">
        <f t="shared" si="33"/>
        <v>66.760880671473799</v>
      </c>
      <c r="I1062" s="2">
        <v>56.760880671473799</v>
      </c>
      <c r="J1062" s="7">
        <v>2</v>
      </c>
      <c r="K1062" s="2">
        <v>58.288250166070597</v>
      </c>
      <c r="L1062" t="s">
        <v>1073</v>
      </c>
    </row>
    <row r="1063" spans="1:12" x14ac:dyDescent="0.25">
      <c r="A1063">
        <v>1061</v>
      </c>
      <c r="B1063" s="2">
        <v>5.0365546741510343</v>
      </c>
      <c r="C1063" s="2">
        <v>3206.9947500634098</v>
      </c>
      <c r="D1063" s="3">
        <v>2</v>
      </c>
      <c r="E1063" s="2">
        <v>111.75677454172001</v>
      </c>
      <c r="F1063" s="2">
        <v>40.846072571588699</v>
      </c>
      <c r="G1063" s="2">
        <f t="shared" si="32"/>
        <v>61.096171852635564</v>
      </c>
      <c r="H1063" s="1">
        <f t="shared" si="33"/>
        <v>62.490927873495998</v>
      </c>
      <c r="I1063" s="2">
        <v>52.490927873495998</v>
      </c>
      <c r="J1063" s="7">
        <v>2</v>
      </c>
      <c r="K1063" s="2">
        <v>102.56230768011601</v>
      </c>
      <c r="L1063" t="s">
        <v>1074</v>
      </c>
    </row>
    <row r="1064" spans="1:12" x14ac:dyDescent="0.25">
      <c r="A1064">
        <v>1062</v>
      </c>
      <c r="B1064" s="2">
        <v>0.46310626650603126</v>
      </c>
      <c r="C1064" s="2">
        <v>1864.79263822085</v>
      </c>
      <c r="D1064" s="3">
        <v>1</v>
      </c>
      <c r="E1064" s="2">
        <v>87.611296850468406</v>
      </c>
      <c r="F1064" s="2">
        <v>43.830274350646398</v>
      </c>
      <c r="G1064" s="2">
        <f t="shared" si="32"/>
        <v>34.893170330281364</v>
      </c>
      <c r="H1064" s="1">
        <f t="shared" si="33"/>
        <v>63.4429121965603</v>
      </c>
      <c r="I1064" s="2">
        <v>53.4429121965603</v>
      </c>
      <c r="J1064" s="7">
        <v>1</v>
      </c>
      <c r="K1064" s="2">
        <v>104.321862938875</v>
      </c>
      <c r="L1064" t="s">
        <v>1075</v>
      </c>
    </row>
    <row r="1065" spans="1:12" x14ac:dyDescent="0.25">
      <c r="A1065">
        <v>1063</v>
      </c>
      <c r="B1065" s="2">
        <v>1.5217109601030643</v>
      </c>
      <c r="C1065" s="2">
        <v>1661.75607626437</v>
      </c>
      <c r="D1065" s="3">
        <v>1</v>
      </c>
      <c r="E1065" s="2">
        <v>106.24899060769999</v>
      </c>
      <c r="F1065" s="2">
        <v>38.496347912630803</v>
      </c>
      <c r="G1065" s="2">
        <f t="shared" si="32"/>
        <v>26.455173219582004</v>
      </c>
      <c r="H1065" s="1">
        <f t="shared" si="33"/>
        <v>72.814031209379692</v>
      </c>
      <c r="I1065" s="2">
        <v>62.814031209379699</v>
      </c>
      <c r="J1065" s="7">
        <v>2</v>
      </c>
      <c r="K1065" s="2">
        <v>36.311364608576604</v>
      </c>
      <c r="L1065" t="s">
        <v>1076</v>
      </c>
    </row>
    <row r="1066" spans="1:12" x14ac:dyDescent="0.25">
      <c r="A1066">
        <v>1064</v>
      </c>
      <c r="B1066" s="2">
        <v>0.53079042344097616</v>
      </c>
      <c r="C1066" s="2">
        <v>5361.8394136465004</v>
      </c>
      <c r="D1066" s="3">
        <v>1</v>
      </c>
      <c r="E1066" s="2">
        <v>120.586915638303</v>
      </c>
      <c r="F1066" s="2">
        <v>31.289394080646499</v>
      </c>
      <c r="G1066" s="2">
        <f t="shared" si="32"/>
        <v>88.341171511225909</v>
      </c>
      <c r="H1066" s="1">
        <f t="shared" si="33"/>
        <v>70.694683146296597</v>
      </c>
      <c r="I1066" s="2">
        <v>60.694683146296597</v>
      </c>
      <c r="J1066" s="7">
        <v>0</v>
      </c>
      <c r="K1066" s="2">
        <v>79.555946039846503</v>
      </c>
      <c r="L1066" t="s">
        <v>1077</v>
      </c>
    </row>
    <row r="1067" spans="1:12" x14ac:dyDescent="0.25">
      <c r="A1067">
        <v>1065</v>
      </c>
      <c r="B1067" s="2">
        <v>0.12560774550979659</v>
      </c>
      <c r="C1067" s="2">
        <v>1755.30407099422</v>
      </c>
      <c r="D1067" s="3">
        <v>2</v>
      </c>
      <c r="E1067" s="2">
        <v>121.634505376039</v>
      </c>
      <c r="F1067" s="2">
        <v>38.916817784790297</v>
      </c>
      <c r="G1067" s="2">
        <f t="shared" si="32"/>
        <v>43.144690538374263</v>
      </c>
      <c r="H1067" s="1">
        <f t="shared" si="33"/>
        <v>50.684127040684103</v>
      </c>
      <c r="I1067" s="2">
        <v>40.684127040684103</v>
      </c>
      <c r="J1067" s="7">
        <v>2</v>
      </c>
      <c r="K1067" s="2">
        <v>69.7902943377415</v>
      </c>
      <c r="L1067" t="s">
        <v>1078</v>
      </c>
    </row>
    <row r="1068" spans="1:12" x14ac:dyDescent="0.25">
      <c r="A1068">
        <v>1066</v>
      </c>
      <c r="B1068" s="2">
        <v>2.9406168959280024</v>
      </c>
      <c r="C1068" s="2">
        <v>3354.4446625257201</v>
      </c>
      <c r="D1068" s="3">
        <v>1</v>
      </c>
      <c r="E1068" s="2">
        <v>125.340938168043</v>
      </c>
      <c r="F1068" s="2">
        <v>43.8234428480622</v>
      </c>
      <c r="G1068" s="2">
        <f t="shared" si="32"/>
        <v>64.920793800225567</v>
      </c>
      <c r="H1068" s="1">
        <f t="shared" si="33"/>
        <v>61.669803558595198</v>
      </c>
      <c r="I1068" s="2">
        <v>51.669803558595198</v>
      </c>
      <c r="J1068" s="7">
        <v>1</v>
      </c>
      <c r="K1068" s="2">
        <v>105.15828202368</v>
      </c>
      <c r="L1068" t="s">
        <v>1079</v>
      </c>
    </row>
    <row r="1069" spans="1:12" x14ac:dyDescent="0.25">
      <c r="A1069">
        <v>1067</v>
      </c>
      <c r="B1069" s="2">
        <v>1.3536417920022359E-2</v>
      </c>
      <c r="C1069" s="2">
        <v>9.6555365737246195</v>
      </c>
      <c r="D1069" s="3">
        <v>0</v>
      </c>
      <c r="E1069" s="2">
        <v>118.79817505293001</v>
      </c>
      <c r="F1069" s="2">
        <v>32.0789246601515</v>
      </c>
      <c r="G1069" s="2">
        <f t="shared" si="32"/>
        <v>0.22159149400197198</v>
      </c>
      <c r="H1069" s="1">
        <f t="shared" si="33"/>
        <v>53.573588495408103</v>
      </c>
      <c r="I1069" s="2">
        <v>43.573588495408103</v>
      </c>
      <c r="J1069" s="7">
        <v>1</v>
      </c>
      <c r="K1069" s="2">
        <v>135.89690171132099</v>
      </c>
      <c r="L1069" t="s">
        <v>1080</v>
      </c>
    </row>
    <row r="1070" spans="1:12" x14ac:dyDescent="0.25">
      <c r="A1070">
        <v>1068</v>
      </c>
      <c r="B1070" s="2">
        <v>0.28481919417004065</v>
      </c>
      <c r="C1070" s="2">
        <v>1095.50457767594</v>
      </c>
      <c r="D1070" s="3">
        <v>2</v>
      </c>
      <c r="E1070" s="2">
        <v>101.752391512581</v>
      </c>
      <c r="F1070" s="2">
        <v>36.695324247287097</v>
      </c>
      <c r="G1070" s="2">
        <f t="shared" si="32"/>
        <v>21.336731193498121</v>
      </c>
      <c r="H1070" s="1">
        <f t="shared" si="33"/>
        <v>61.343599342422699</v>
      </c>
      <c r="I1070" s="2">
        <v>51.343599342422699</v>
      </c>
      <c r="J1070" s="7">
        <v>2</v>
      </c>
      <c r="K1070" s="2">
        <v>116.63855708465501</v>
      </c>
      <c r="L1070" t="s">
        <v>1081</v>
      </c>
    </row>
    <row r="1071" spans="1:12" x14ac:dyDescent="0.25">
      <c r="A1071">
        <v>1069</v>
      </c>
      <c r="B1071" s="2">
        <v>0.31333720276893473</v>
      </c>
      <c r="C1071" s="2">
        <v>2598.9873615025999</v>
      </c>
      <c r="D1071" s="3">
        <v>1</v>
      </c>
      <c r="E1071" s="2">
        <v>104.082818396495</v>
      </c>
      <c r="F1071" s="2">
        <v>30.5754865692567</v>
      </c>
      <c r="G1071" s="2">
        <f t="shared" si="32"/>
        <v>56.250851857242687</v>
      </c>
      <c r="H1071" s="1">
        <f t="shared" si="33"/>
        <v>56.2035200479895</v>
      </c>
      <c r="I1071" s="2">
        <v>46.2035200479895</v>
      </c>
      <c r="J1071" s="7">
        <v>2</v>
      </c>
      <c r="K1071" s="2">
        <v>58.716839519535597</v>
      </c>
      <c r="L1071" t="s">
        <v>1082</v>
      </c>
    </row>
    <row r="1072" spans="1:12" x14ac:dyDescent="0.25">
      <c r="A1072">
        <v>1070</v>
      </c>
      <c r="B1072" s="2">
        <v>0.36589134534006007</v>
      </c>
      <c r="C1072" s="2">
        <v>2284.76948970495</v>
      </c>
      <c r="D1072" s="3">
        <v>2</v>
      </c>
      <c r="E1072" s="2">
        <v>79.920317633478604</v>
      </c>
      <c r="F1072" s="2">
        <v>37.131026901449701</v>
      </c>
      <c r="G1072" s="2">
        <f t="shared" si="32"/>
        <v>51.364524698481603</v>
      </c>
      <c r="H1072" s="1">
        <f t="shared" si="33"/>
        <v>54.481468545010998</v>
      </c>
      <c r="I1072" s="2">
        <v>44.481468545010998</v>
      </c>
      <c r="J1072" s="7">
        <v>2</v>
      </c>
      <c r="K1072" s="2">
        <v>117.759823080776</v>
      </c>
      <c r="L1072" t="s">
        <v>1083</v>
      </c>
    </row>
    <row r="1073" spans="1:12" x14ac:dyDescent="0.25">
      <c r="A1073">
        <v>1071</v>
      </c>
      <c r="B1073" s="2">
        <v>0.40968499421899196</v>
      </c>
      <c r="C1073" s="2">
        <v>233.69332097003399</v>
      </c>
      <c r="D1073" s="3">
        <v>2</v>
      </c>
      <c r="E1073" s="2">
        <v>106.540942621005</v>
      </c>
      <c r="F1073" s="2">
        <v>29.576787728985799</v>
      </c>
      <c r="G1073" s="2">
        <f t="shared" si="32"/>
        <v>5.6094641534873046</v>
      </c>
      <c r="H1073" s="1">
        <f t="shared" si="33"/>
        <v>51.660542714182597</v>
      </c>
      <c r="I1073" s="2">
        <v>41.660542714182597</v>
      </c>
      <c r="J1073" s="7">
        <v>0</v>
      </c>
      <c r="K1073" s="2">
        <v>47.725134287852299</v>
      </c>
      <c r="L1073" t="s">
        <v>1084</v>
      </c>
    </row>
    <row r="1074" spans="1:12" x14ac:dyDescent="0.25">
      <c r="A1074">
        <v>1072</v>
      </c>
      <c r="B1074" s="2">
        <v>2.0458269253340404</v>
      </c>
      <c r="C1074" s="2">
        <v>475.627675391227</v>
      </c>
      <c r="D1074" s="3">
        <v>1</v>
      </c>
      <c r="E1074" s="2">
        <v>103.844235904911</v>
      </c>
      <c r="F1074" s="2">
        <v>36.075359122168202</v>
      </c>
      <c r="G1074" s="2">
        <f t="shared" si="32"/>
        <v>10.186023865393667</v>
      </c>
      <c r="H1074" s="1">
        <f t="shared" si="33"/>
        <v>56.694145004621497</v>
      </c>
      <c r="I1074" s="2">
        <v>46.694145004621497</v>
      </c>
      <c r="J1074" s="7">
        <v>2</v>
      </c>
      <c r="K1074" s="2">
        <v>124.332877306374</v>
      </c>
      <c r="L1074" t="s">
        <v>1085</v>
      </c>
    </row>
    <row r="1075" spans="1:12" x14ac:dyDescent="0.25">
      <c r="A1075">
        <v>1073</v>
      </c>
      <c r="B1075" s="2">
        <v>0.1894905248050236</v>
      </c>
      <c r="C1075" s="2">
        <v>110.951832166399</v>
      </c>
      <c r="D1075" s="3">
        <v>2</v>
      </c>
      <c r="E1075" s="2">
        <v>108.36219873118</v>
      </c>
      <c r="F1075" s="2">
        <v>22.817313552738302</v>
      </c>
      <c r="G1075" s="2">
        <f t="shared" si="32"/>
        <v>1.8224593677763514</v>
      </c>
      <c r="H1075" s="1">
        <f t="shared" si="33"/>
        <v>70.880277567875396</v>
      </c>
      <c r="I1075" s="2">
        <v>60.880277567875403</v>
      </c>
      <c r="J1075" s="7">
        <v>2</v>
      </c>
      <c r="K1075" s="2">
        <v>62.936812087682497</v>
      </c>
      <c r="L1075" t="s">
        <v>1086</v>
      </c>
    </row>
    <row r="1076" spans="1:12" x14ac:dyDescent="0.25">
      <c r="A1076">
        <v>1074</v>
      </c>
      <c r="B1076" s="2">
        <v>0.90405062104298395</v>
      </c>
      <c r="C1076" s="2">
        <v>13.5742453095482</v>
      </c>
      <c r="D1076" s="3">
        <v>2</v>
      </c>
      <c r="E1076" s="2">
        <v>113.257947247761</v>
      </c>
      <c r="F1076" s="2">
        <v>23.134938842213501</v>
      </c>
      <c r="G1076" s="2">
        <f t="shared" si="32"/>
        <v>0.39002756384841797</v>
      </c>
      <c r="H1076" s="1">
        <f t="shared" si="33"/>
        <v>44.803297427521699</v>
      </c>
      <c r="I1076" s="2">
        <v>34.803297427521699</v>
      </c>
      <c r="J1076" s="7">
        <v>2</v>
      </c>
      <c r="K1076" s="2">
        <v>121.322727353742</v>
      </c>
      <c r="L1076" t="s">
        <v>1087</v>
      </c>
    </row>
    <row r="1077" spans="1:12" x14ac:dyDescent="0.25">
      <c r="A1077">
        <v>1075</v>
      </c>
      <c r="B1077" s="2">
        <v>0.36426280053200344</v>
      </c>
      <c r="C1077" s="2">
        <v>4427.7930132457996</v>
      </c>
      <c r="D1077" s="3">
        <v>2</v>
      </c>
      <c r="E1077" s="2">
        <v>117.196154636532</v>
      </c>
      <c r="F1077" s="2">
        <v>39.083479199198798</v>
      </c>
      <c r="G1077" s="2">
        <f t="shared" si="32"/>
        <v>96.368988918017195</v>
      </c>
      <c r="H1077" s="1">
        <f t="shared" si="33"/>
        <v>55.946243319130403</v>
      </c>
      <c r="I1077" s="2">
        <v>45.946243319130403</v>
      </c>
      <c r="J1077" s="7">
        <v>2</v>
      </c>
      <c r="K1077" s="2">
        <v>94.036913490646498</v>
      </c>
      <c r="L1077" t="s">
        <v>1088</v>
      </c>
    </row>
    <row r="1078" spans="1:12" x14ac:dyDescent="0.25">
      <c r="A1078">
        <v>1076</v>
      </c>
      <c r="B1078" s="2">
        <v>0.27778684244202623</v>
      </c>
      <c r="C1078" s="2">
        <v>3911.8342619770801</v>
      </c>
      <c r="D1078" s="3">
        <v>2</v>
      </c>
      <c r="E1078" s="2">
        <v>87.627639040668598</v>
      </c>
      <c r="F1078" s="2">
        <v>43.856896259533102</v>
      </c>
      <c r="G1078" s="2">
        <f t="shared" si="32"/>
        <v>116.1054707217703</v>
      </c>
      <c r="H1078" s="1">
        <f t="shared" si="33"/>
        <v>43.6920752972202</v>
      </c>
      <c r="I1078" s="2">
        <v>33.6920752972202</v>
      </c>
      <c r="J1078" s="7">
        <v>1</v>
      </c>
      <c r="K1078" s="2">
        <v>107.52454080072999</v>
      </c>
      <c r="L1078" t="s">
        <v>1089</v>
      </c>
    </row>
    <row r="1079" spans="1:12" x14ac:dyDescent="0.25">
      <c r="A1079">
        <v>1077</v>
      </c>
      <c r="B1079" s="2">
        <v>0.32004726661307359</v>
      </c>
      <c r="C1079" s="2">
        <v>1150.1930237220599</v>
      </c>
      <c r="D1079" s="3">
        <v>2</v>
      </c>
      <c r="E1079" s="2">
        <v>112.564331535036</v>
      </c>
      <c r="F1079" s="2">
        <v>37.872325507092199</v>
      </c>
      <c r="G1079" s="2">
        <f t="shared" si="32"/>
        <v>20.098467803355284</v>
      </c>
      <c r="H1079" s="1">
        <f t="shared" si="33"/>
        <v>67.227895925979198</v>
      </c>
      <c r="I1079" s="2">
        <v>57.227895925979198</v>
      </c>
      <c r="J1079" s="7">
        <v>2</v>
      </c>
      <c r="K1079" s="2">
        <v>196.97019464483699</v>
      </c>
      <c r="L1079" t="s">
        <v>1090</v>
      </c>
    </row>
    <row r="1080" spans="1:12" x14ac:dyDescent="0.25">
      <c r="A1080">
        <v>1078</v>
      </c>
      <c r="B1080" s="2">
        <v>0.58905337507599143</v>
      </c>
      <c r="C1080" s="2">
        <v>351.80546769381198</v>
      </c>
      <c r="D1080" s="3">
        <v>2</v>
      </c>
      <c r="E1080" s="2">
        <v>112.542632920424</v>
      </c>
      <c r="F1080" s="2">
        <v>37.858493063341498</v>
      </c>
      <c r="G1080" s="2">
        <f t="shared" si="32"/>
        <v>6.8402218252465872</v>
      </c>
      <c r="H1080" s="1">
        <f t="shared" si="33"/>
        <v>61.431879942158098</v>
      </c>
      <c r="I1080" s="2">
        <v>51.431879942158098</v>
      </c>
      <c r="J1080" s="7">
        <v>1</v>
      </c>
      <c r="K1080" s="2">
        <v>99.509800986866395</v>
      </c>
      <c r="L1080" t="s">
        <v>1091</v>
      </c>
    </row>
    <row r="1081" spans="1:12" x14ac:dyDescent="0.25">
      <c r="A1081">
        <v>1079</v>
      </c>
      <c r="B1081" s="2">
        <v>3.0286284950989284E-2</v>
      </c>
      <c r="C1081" s="2">
        <v>214.56978882144199</v>
      </c>
      <c r="D1081" s="3">
        <v>2</v>
      </c>
      <c r="E1081" s="2">
        <v>112.943268385981</v>
      </c>
      <c r="F1081" s="2">
        <v>28.227021186927999</v>
      </c>
      <c r="G1081" s="2">
        <f t="shared" si="32"/>
        <v>4.7862036498555343</v>
      </c>
      <c r="H1081" s="1">
        <f t="shared" si="33"/>
        <v>54.830894069440298</v>
      </c>
      <c r="I1081" s="2">
        <v>44.830894069440298</v>
      </c>
      <c r="J1081" s="7">
        <v>2</v>
      </c>
      <c r="K1081" s="2">
        <v>147.92189098553001</v>
      </c>
      <c r="L1081" t="s">
        <v>1092</v>
      </c>
    </row>
    <row r="1082" spans="1:12" x14ac:dyDescent="0.25">
      <c r="A1082">
        <v>1080</v>
      </c>
      <c r="B1082" s="2">
        <v>0.25536742623012287</v>
      </c>
      <c r="C1082" s="2">
        <v>242.645350828842</v>
      </c>
      <c r="D1082" s="3">
        <v>2</v>
      </c>
      <c r="E1082" s="2">
        <v>118.370449470566</v>
      </c>
      <c r="F1082" s="2">
        <v>35.099465736802998</v>
      </c>
      <c r="G1082" s="2">
        <f t="shared" si="32"/>
        <v>4.6780792196065288</v>
      </c>
      <c r="H1082" s="1">
        <f t="shared" si="33"/>
        <v>61.8685852543666</v>
      </c>
      <c r="I1082" s="2">
        <v>51.8685852543666</v>
      </c>
      <c r="J1082" s="7">
        <v>2</v>
      </c>
      <c r="K1082" s="2">
        <v>168.751645388132</v>
      </c>
      <c r="L1082" t="s">
        <v>1093</v>
      </c>
    </row>
    <row r="1083" spans="1:12" x14ac:dyDescent="0.25">
      <c r="A1083">
        <v>1081</v>
      </c>
      <c r="B1083" s="2">
        <v>2.9033949897360003</v>
      </c>
      <c r="C1083" s="2">
        <v>1481.6746295754499</v>
      </c>
      <c r="D1083" s="3">
        <v>1</v>
      </c>
      <c r="E1083" s="2">
        <v>116.447569580904</v>
      </c>
      <c r="F1083" s="2">
        <v>39.941938870725998</v>
      </c>
      <c r="G1083" s="2">
        <f t="shared" si="32"/>
        <v>26.24206020039524</v>
      </c>
      <c r="H1083" s="1">
        <f t="shared" si="33"/>
        <v>66.461825720266205</v>
      </c>
      <c r="I1083" s="2">
        <v>56.461825720266198</v>
      </c>
      <c r="J1083" s="7">
        <v>2</v>
      </c>
      <c r="K1083" s="2">
        <v>94.556091759592903</v>
      </c>
      <c r="L1083" t="s">
        <v>1094</v>
      </c>
    </row>
    <row r="1084" spans="1:12" x14ac:dyDescent="0.25">
      <c r="A1084">
        <v>1082</v>
      </c>
      <c r="B1084" s="2">
        <v>1.7308978186786987</v>
      </c>
      <c r="C1084" s="2">
        <v>1261.09180574942</v>
      </c>
      <c r="D1084" s="3">
        <v>1</v>
      </c>
      <c r="E1084" s="2">
        <v>125.33179190496099</v>
      </c>
      <c r="F1084" s="2">
        <v>43.806076426873197</v>
      </c>
      <c r="G1084" s="2">
        <f t="shared" si="32"/>
        <v>20.480199455130133</v>
      </c>
      <c r="H1084" s="1">
        <f t="shared" si="33"/>
        <v>71.576148636263696</v>
      </c>
      <c r="I1084" s="2">
        <v>61.576148636263703</v>
      </c>
      <c r="J1084" s="7">
        <v>1</v>
      </c>
      <c r="K1084" s="2">
        <v>141.78432094841401</v>
      </c>
      <c r="L1084" t="s">
        <v>1095</v>
      </c>
    </row>
    <row r="1085" spans="1:12" x14ac:dyDescent="0.25">
      <c r="A1085">
        <v>1083</v>
      </c>
      <c r="B1085" s="2">
        <v>2.9965778527198381</v>
      </c>
      <c r="C1085" s="2">
        <v>687.89739565218395</v>
      </c>
      <c r="D1085" s="3">
        <v>1</v>
      </c>
      <c r="E1085" s="2">
        <v>114.178870139829</v>
      </c>
      <c r="F1085" s="2">
        <v>22.288278029550298</v>
      </c>
      <c r="G1085" s="2">
        <f t="shared" ref="G1085:G1148" si="34">C1085/I1085</f>
        <v>11.60213262846553</v>
      </c>
      <c r="H1085" s="1">
        <f t="shared" ref="H1085:H1148" si="35">I1085+10</f>
        <v>69.290599209704396</v>
      </c>
      <c r="I1085" s="2">
        <v>59.290599209704403</v>
      </c>
      <c r="J1085" s="7">
        <v>2</v>
      </c>
      <c r="K1085" s="2">
        <v>81.353536037059897</v>
      </c>
      <c r="L1085" t="s">
        <v>1096</v>
      </c>
    </row>
    <row r="1086" spans="1:12" x14ac:dyDescent="0.25">
      <c r="A1086">
        <v>1084</v>
      </c>
      <c r="B1086" s="2">
        <v>0.10272948656995595</v>
      </c>
      <c r="C1086" s="2">
        <v>556.11224980192696</v>
      </c>
      <c r="D1086" s="3">
        <v>2</v>
      </c>
      <c r="E1086" s="2">
        <v>112.555310253748</v>
      </c>
      <c r="F1086" s="2">
        <v>37.886838478397202</v>
      </c>
      <c r="G1086" s="2">
        <f t="shared" si="34"/>
        <v>10.970981363041149</v>
      </c>
      <c r="H1086" s="1">
        <f t="shared" si="35"/>
        <v>60.689380594096001</v>
      </c>
      <c r="I1086" s="2">
        <v>50.689380594096001</v>
      </c>
      <c r="J1086" s="7">
        <v>2</v>
      </c>
      <c r="K1086" s="2">
        <v>69.390969631465694</v>
      </c>
      <c r="L1086" t="s">
        <v>1097</v>
      </c>
    </row>
    <row r="1087" spans="1:12" x14ac:dyDescent="0.25">
      <c r="A1087">
        <v>1085</v>
      </c>
      <c r="B1087" s="2">
        <v>6.6558978659941204E-2</v>
      </c>
      <c r="C1087" s="2">
        <v>111.576907547243</v>
      </c>
      <c r="D1087" s="3">
        <v>2</v>
      </c>
      <c r="E1087" s="2">
        <v>118.790772539503</v>
      </c>
      <c r="F1087" s="2">
        <v>32.057328645394698</v>
      </c>
      <c r="G1087" s="2">
        <f t="shared" si="34"/>
        <v>1.9722750095176167</v>
      </c>
      <c r="H1087" s="1">
        <f t="shared" si="35"/>
        <v>66.5726924535401</v>
      </c>
      <c r="I1087" s="2">
        <v>56.5726924535401</v>
      </c>
      <c r="J1087" s="7">
        <v>1</v>
      </c>
      <c r="K1087" s="2">
        <v>116.99019480961201</v>
      </c>
      <c r="L1087" t="s">
        <v>1098</v>
      </c>
    </row>
    <row r="1088" spans="1:12" x14ac:dyDescent="0.25">
      <c r="A1088">
        <v>1086</v>
      </c>
      <c r="B1088" s="2">
        <v>0.88809299957983967</v>
      </c>
      <c r="C1088" s="2">
        <v>848.62323707619998</v>
      </c>
      <c r="D1088" s="3">
        <v>2</v>
      </c>
      <c r="E1088" s="2">
        <v>118.080634766023</v>
      </c>
      <c r="F1088" s="2">
        <v>24.453558845303199</v>
      </c>
      <c r="G1088" s="2">
        <f t="shared" si="34"/>
        <v>14.277731814658758</v>
      </c>
      <c r="H1088" s="1">
        <f t="shared" si="35"/>
        <v>69.436838294226106</v>
      </c>
      <c r="I1088" s="2">
        <v>59.436838294226099</v>
      </c>
      <c r="J1088" s="7">
        <v>2</v>
      </c>
      <c r="K1088" s="2">
        <v>64.014887883802004</v>
      </c>
      <c r="L1088" t="s">
        <v>1099</v>
      </c>
    </row>
    <row r="1089" spans="1:12" x14ac:dyDescent="0.25">
      <c r="A1089">
        <v>1087</v>
      </c>
      <c r="B1089" s="2">
        <v>0.76874176102899128</v>
      </c>
      <c r="C1089" s="2">
        <v>1343.6269131952799</v>
      </c>
      <c r="D1089" s="3">
        <v>2</v>
      </c>
      <c r="E1089" s="2">
        <v>117.23572591942499</v>
      </c>
      <c r="F1089" s="2">
        <v>31.815980683585501</v>
      </c>
      <c r="G1089" s="2">
        <f t="shared" si="34"/>
        <v>27.96366726445196</v>
      </c>
      <c r="H1089" s="1">
        <f t="shared" si="35"/>
        <v>58.049023773907102</v>
      </c>
      <c r="I1089" s="2">
        <v>48.049023773907102</v>
      </c>
      <c r="J1089" s="7">
        <v>2</v>
      </c>
      <c r="K1089" s="2">
        <v>23.1045554869402</v>
      </c>
      <c r="L1089" t="s">
        <v>1100</v>
      </c>
    </row>
    <row r="1090" spans="1:12" x14ac:dyDescent="0.25">
      <c r="A1090">
        <v>1088</v>
      </c>
      <c r="B1090" s="2">
        <v>0.22002022293509071</v>
      </c>
      <c r="C1090" s="2">
        <v>1446.7026365310401</v>
      </c>
      <c r="D1090" s="3">
        <v>2</v>
      </c>
      <c r="E1090" s="2">
        <v>108.940986925769</v>
      </c>
      <c r="F1090" s="2">
        <v>34.338857763232099</v>
      </c>
      <c r="G1090" s="2">
        <f t="shared" si="34"/>
        <v>30.213459472411696</v>
      </c>
      <c r="H1090" s="1">
        <f t="shared" si="35"/>
        <v>57.882720542215402</v>
      </c>
      <c r="I1090" s="2">
        <v>47.882720542215402</v>
      </c>
      <c r="J1090" s="7">
        <v>2</v>
      </c>
      <c r="K1090" s="2">
        <v>97.199905370001503</v>
      </c>
      <c r="L1090" t="s">
        <v>1101</v>
      </c>
    </row>
    <row r="1091" spans="1:12" x14ac:dyDescent="0.25">
      <c r="A1091">
        <v>1089</v>
      </c>
      <c r="B1091" s="2">
        <v>8.6057114941013424E-2</v>
      </c>
      <c r="C1091" s="2">
        <v>894.40402895111902</v>
      </c>
      <c r="D1091" s="3">
        <v>2</v>
      </c>
      <c r="E1091" s="2">
        <v>113.637589213846</v>
      </c>
      <c r="F1091" s="2">
        <v>34.742630725857801</v>
      </c>
      <c r="G1091" s="2">
        <f t="shared" si="34"/>
        <v>25.222399844475888</v>
      </c>
      <c r="H1091" s="1">
        <f t="shared" si="35"/>
        <v>45.460702965067298</v>
      </c>
      <c r="I1091" s="2">
        <v>35.460702965067298</v>
      </c>
      <c r="J1091" s="7">
        <v>1</v>
      </c>
      <c r="K1091" s="2">
        <v>136.31210442505201</v>
      </c>
      <c r="L1091" t="s">
        <v>1102</v>
      </c>
    </row>
    <row r="1092" spans="1:12" x14ac:dyDescent="0.25">
      <c r="A1092">
        <v>1090</v>
      </c>
      <c r="B1092" s="2">
        <v>1.105227934154982</v>
      </c>
      <c r="C1092" s="2">
        <v>126.329009629646</v>
      </c>
      <c r="D1092" s="3">
        <v>2</v>
      </c>
      <c r="E1092" s="2">
        <v>108.95710645651</v>
      </c>
      <c r="F1092" s="2">
        <v>34.359877710256796</v>
      </c>
      <c r="G1092" s="2">
        <f t="shared" si="34"/>
        <v>2.1120555488804187</v>
      </c>
      <c r="H1092" s="1">
        <f t="shared" si="35"/>
        <v>69.81329880107171</v>
      </c>
      <c r="I1092" s="2">
        <v>59.813298801071703</v>
      </c>
      <c r="J1092" s="7">
        <v>0</v>
      </c>
      <c r="K1092" s="2">
        <v>90.747227994199207</v>
      </c>
      <c r="L1092" t="s">
        <v>1103</v>
      </c>
    </row>
    <row r="1093" spans="1:12" x14ac:dyDescent="0.25">
      <c r="A1093">
        <v>1091</v>
      </c>
      <c r="B1093" s="2">
        <v>9.8861736675985412E-2</v>
      </c>
      <c r="C1093" s="2">
        <v>166.26125067244701</v>
      </c>
      <c r="D1093" s="3">
        <v>2</v>
      </c>
      <c r="E1093" s="2">
        <v>108.36686022078599</v>
      </c>
      <c r="F1093" s="2">
        <v>22.826333225724799</v>
      </c>
      <c r="G1093" s="2">
        <f t="shared" si="34"/>
        <v>7.2131139961887962</v>
      </c>
      <c r="H1093" s="1">
        <f t="shared" si="35"/>
        <v>33.049857628798705</v>
      </c>
      <c r="I1093" s="2">
        <v>23.049857628798701</v>
      </c>
      <c r="J1093" s="7">
        <v>1</v>
      </c>
      <c r="K1093" s="2">
        <v>110.29085437995199</v>
      </c>
      <c r="L1093" t="s">
        <v>1104</v>
      </c>
    </row>
    <row r="1094" spans="1:12" x14ac:dyDescent="0.25">
      <c r="A1094">
        <v>1092</v>
      </c>
      <c r="B1094" s="2">
        <v>0.2815448223140038</v>
      </c>
      <c r="C1094" s="2">
        <v>389.70492449388001</v>
      </c>
      <c r="D1094" s="3">
        <v>2</v>
      </c>
      <c r="E1094" s="2">
        <v>91.179446758206794</v>
      </c>
      <c r="F1094" s="2">
        <v>29.651185393952399</v>
      </c>
      <c r="G1094" s="2">
        <f t="shared" si="34"/>
        <v>8.9092500349621293</v>
      </c>
      <c r="H1094" s="1">
        <f t="shared" si="35"/>
        <v>53.741608212204198</v>
      </c>
      <c r="I1094" s="2">
        <v>43.741608212204198</v>
      </c>
      <c r="J1094" s="7">
        <v>2</v>
      </c>
      <c r="K1094" s="2">
        <v>91.580074038945696</v>
      </c>
      <c r="L1094" t="s">
        <v>1105</v>
      </c>
    </row>
    <row r="1095" spans="1:12" x14ac:dyDescent="0.25">
      <c r="A1095">
        <v>1093</v>
      </c>
      <c r="B1095" s="2">
        <v>0.28890957674900619</v>
      </c>
      <c r="C1095" s="2">
        <v>492.73400974795197</v>
      </c>
      <c r="D1095" s="3">
        <v>1</v>
      </c>
      <c r="E1095" s="2">
        <v>120.594046203448</v>
      </c>
      <c r="F1095" s="2">
        <v>31.3041651201085</v>
      </c>
      <c r="G1095" s="2">
        <f t="shared" si="34"/>
        <v>8.3088463021594485</v>
      </c>
      <c r="H1095" s="1">
        <f t="shared" si="35"/>
        <v>69.302337752943103</v>
      </c>
      <c r="I1095" s="2">
        <v>59.302337752943103</v>
      </c>
      <c r="J1095" s="7">
        <v>2</v>
      </c>
      <c r="K1095" s="2">
        <v>37.6544948368105</v>
      </c>
      <c r="L1095" t="s">
        <v>1106</v>
      </c>
    </row>
    <row r="1096" spans="1:12" x14ac:dyDescent="0.25">
      <c r="A1096">
        <v>1094</v>
      </c>
      <c r="B1096" s="2">
        <v>1.7169154713220038</v>
      </c>
      <c r="C1096" s="2">
        <v>487.48699091992802</v>
      </c>
      <c r="D1096" s="3">
        <v>2</v>
      </c>
      <c r="E1096" s="2">
        <v>126.541979940337</v>
      </c>
      <c r="F1096" s="2">
        <v>45.821275460309103</v>
      </c>
      <c r="G1096" s="2">
        <f t="shared" si="34"/>
        <v>10.34648671855135</v>
      </c>
      <c r="H1096" s="1">
        <f t="shared" si="35"/>
        <v>57.1161858301001</v>
      </c>
      <c r="I1096" s="2">
        <v>47.1161858301001</v>
      </c>
      <c r="J1096" s="7">
        <v>0</v>
      </c>
      <c r="K1096" s="2">
        <v>54.804910824247003</v>
      </c>
      <c r="L1096" t="s">
        <v>1107</v>
      </c>
    </row>
    <row r="1097" spans="1:12" x14ac:dyDescent="0.25">
      <c r="A1097">
        <v>1095</v>
      </c>
      <c r="B1097" s="2">
        <v>0.16278801033797663</v>
      </c>
      <c r="C1097" s="2">
        <v>28.5386800349788</v>
      </c>
      <c r="D1097" s="3">
        <v>2</v>
      </c>
      <c r="E1097" s="2">
        <v>108.94961965578899</v>
      </c>
      <c r="F1097" s="2">
        <v>34.327144302056197</v>
      </c>
      <c r="G1097" s="2">
        <f t="shared" si="34"/>
        <v>0.62612618295795497</v>
      </c>
      <c r="H1097" s="1">
        <f t="shared" si="35"/>
        <v>55.579758220868399</v>
      </c>
      <c r="I1097" s="2">
        <v>45.579758220868399</v>
      </c>
      <c r="J1097" s="7">
        <v>1</v>
      </c>
      <c r="K1097" s="2">
        <v>96.642136598202796</v>
      </c>
      <c r="L1097" t="s">
        <v>1108</v>
      </c>
    </row>
    <row r="1098" spans="1:12" x14ac:dyDescent="0.25">
      <c r="A1098">
        <v>1096</v>
      </c>
      <c r="B1098" s="2">
        <v>0.76891221707603563</v>
      </c>
      <c r="C1098" s="2">
        <v>54.281897259709297</v>
      </c>
      <c r="D1098" s="3">
        <v>2</v>
      </c>
      <c r="E1098" s="2">
        <v>108.362972086921</v>
      </c>
      <c r="F1098" s="2">
        <v>22.825133949507698</v>
      </c>
      <c r="G1098" s="2">
        <f t="shared" si="34"/>
        <v>0.68505890117478418</v>
      </c>
      <c r="H1098" s="1">
        <f t="shared" si="35"/>
        <v>89.236832287885207</v>
      </c>
      <c r="I1098" s="2">
        <v>79.236832287885207</v>
      </c>
      <c r="J1098" s="7">
        <v>2</v>
      </c>
      <c r="K1098" s="2">
        <v>88.472538735124303</v>
      </c>
      <c r="L1098" t="s">
        <v>1109</v>
      </c>
    </row>
    <row r="1099" spans="1:12" x14ac:dyDescent="0.25">
      <c r="A1099">
        <v>1097</v>
      </c>
      <c r="B1099" s="2">
        <v>1.9636546980070761</v>
      </c>
      <c r="C1099" s="2">
        <v>2345.1416621317398</v>
      </c>
      <c r="D1099" s="3">
        <v>1</v>
      </c>
      <c r="E1099" s="2">
        <v>101.766767243131</v>
      </c>
      <c r="F1099" s="2">
        <v>36.684690179799503</v>
      </c>
      <c r="G1099" s="2">
        <f t="shared" si="34"/>
        <v>69.427757523640821</v>
      </c>
      <c r="H1099" s="1">
        <f t="shared" si="35"/>
        <v>43.778156543990299</v>
      </c>
      <c r="I1099" s="2">
        <v>33.778156543990299</v>
      </c>
      <c r="J1099" s="7">
        <v>1</v>
      </c>
      <c r="K1099" s="2">
        <v>45.094814064490599</v>
      </c>
      <c r="L1099" t="s">
        <v>1110</v>
      </c>
    </row>
    <row r="1100" spans="1:12" x14ac:dyDescent="0.25">
      <c r="A1100">
        <v>1098</v>
      </c>
      <c r="B1100" s="2">
        <v>6.8176614222011267E-2</v>
      </c>
      <c r="C1100" s="2">
        <v>200.74035935436399</v>
      </c>
      <c r="D1100" s="3">
        <v>2</v>
      </c>
      <c r="E1100" s="2">
        <v>112.94861285601201</v>
      </c>
      <c r="F1100" s="2">
        <v>28.231356830395299</v>
      </c>
      <c r="G1100" s="2">
        <f t="shared" si="34"/>
        <v>3.6112424589672418</v>
      </c>
      <c r="H1100" s="1">
        <f t="shared" si="35"/>
        <v>65.587616072661206</v>
      </c>
      <c r="I1100" s="2">
        <v>55.587616072661199</v>
      </c>
      <c r="J1100" s="7">
        <v>2</v>
      </c>
      <c r="K1100" s="2">
        <v>81.729024247484901</v>
      </c>
      <c r="L1100" t="s">
        <v>1111</v>
      </c>
    </row>
    <row r="1101" spans="1:12" x14ac:dyDescent="0.25">
      <c r="A1101">
        <v>1099</v>
      </c>
      <c r="B1101" s="2">
        <v>1.0887334414999259</v>
      </c>
      <c r="C1101" s="2">
        <v>26.155375577919301</v>
      </c>
      <c r="D1101" s="3">
        <v>2</v>
      </c>
      <c r="E1101" s="2">
        <v>113.537904606585</v>
      </c>
      <c r="F1101" s="2">
        <v>22.189411611655601</v>
      </c>
      <c r="G1101" s="2">
        <f t="shared" si="34"/>
        <v>0.52106006935249261</v>
      </c>
      <c r="H1101" s="1">
        <f t="shared" si="35"/>
        <v>60.196468922329601</v>
      </c>
      <c r="I1101" s="2">
        <v>50.196468922329601</v>
      </c>
      <c r="J1101" s="7">
        <v>2</v>
      </c>
      <c r="K1101" s="2">
        <v>116.989432640434</v>
      </c>
      <c r="L1101" t="s">
        <v>1112</v>
      </c>
    </row>
    <row r="1102" spans="1:12" x14ac:dyDescent="0.25">
      <c r="A1102">
        <v>1100</v>
      </c>
      <c r="B1102" s="2">
        <v>2.6687761700929968</v>
      </c>
      <c r="C1102" s="2">
        <v>2006.1722139952701</v>
      </c>
      <c r="D1102" s="3">
        <v>2</v>
      </c>
      <c r="E1102" s="2">
        <v>120.213437799026</v>
      </c>
      <c r="F1102" s="2">
        <v>30.259725112128301</v>
      </c>
      <c r="G1102" s="2">
        <f t="shared" si="34"/>
        <v>48.078868864017778</v>
      </c>
      <c r="H1102" s="1">
        <f t="shared" si="35"/>
        <v>51.726693272867102</v>
      </c>
      <c r="I1102" s="2">
        <v>41.726693272867102</v>
      </c>
      <c r="J1102" s="7">
        <v>2</v>
      </c>
      <c r="K1102" s="2">
        <v>77.520251526693997</v>
      </c>
      <c r="L1102" t="s">
        <v>1113</v>
      </c>
    </row>
    <row r="1103" spans="1:12" x14ac:dyDescent="0.25">
      <c r="A1103">
        <v>1101</v>
      </c>
      <c r="B1103" s="2">
        <v>1.1503993938979988</v>
      </c>
      <c r="C1103" s="2">
        <v>172.759410608124</v>
      </c>
      <c r="D1103" s="3">
        <v>2</v>
      </c>
      <c r="E1103" s="2">
        <v>123.483291175232</v>
      </c>
      <c r="F1103" s="2">
        <v>41.679826597696</v>
      </c>
      <c r="G1103" s="2">
        <f t="shared" si="34"/>
        <v>4.8512726192227023</v>
      </c>
      <c r="H1103" s="1">
        <f t="shared" si="35"/>
        <v>45.611152818660699</v>
      </c>
      <c r="I1103" s="2">
        <v>35.611152818660699</v>
      </c>
      <c r="J1103" s="7">
        <v>2</v>
      </c>
      <c r="K1103" s="2">
        <v>169.56260141545101</v>
      </c>
      <c r="L1103" t="s">
        <v>1114</v>
      </c>
    </row>
    <row r="1104" spans="1:12" x14ac:dyDescent="0.25">
      <c r="A1104">
        <v>1102</v>
      </c>
      <c r="B1104" s="2">
        <v>0.12327632250202214</v>
      </c>
      <c r="C1104" s="2">
        <v>1179.38875775207</v>
      </c>
      <c r="D1104" s="3">
        <v>1</v>
      </c>
      <c r="E1104" s="2">
        <v>116.462950701648</v>
      </c>
      <c r="F1104" s="2">
        <v>39.928629140642002</v>
      </c>
      <c r="G1104" s="2">
        <f t="shared" si="34"/>
        <v>24.474491157022307</v>
      </c>
      <c r="H1104" s="1">
        <f t="shared" si="35"/>
        <v>58.188489402513099</v>
      </c>
      <c r="I1104" s="2">
        <v>48.188489402513099</v>
      </c>
      <c r="J1104" s="7">
        <v>2</v>
      </c>
      <c r="K1104" s="2">
        <v>31.778303744775901</v>
      </c>
      <c r="L1104" t="s">
        <v>1115</v>
      </c>
    </row>
    <row r="1105" spans="1:12" x14ac:dyDescent="0.25">
      <c r="A1105">
        <v>1103</v>
      </c>
      <c r="B1105" s="2">
        <v>0.52984405639300292</v>
      </c>
      <c r="C1105" s="2">
        <v>995.77644333609396</v>
      </c>
      <c r="D1105" s="3">
        <v>2</v>
      </c>
      <c r="E1105" s="2">
        <v>125.326144385012</v>
      </c>
      <c r="F1105" s="2">
        <v>43.819779074212597</v>
      </c>
      <c r="G1105" s="2">
        <f t="shared" si="34"/>
        <v>19.908994788233965</v>
      </c>
      <c r="H1105" s="1">
        <f t="shared" si="35"/>
        <v>60.016409865383501</v>
      </c>
      <c r="I1105" s="2">
        <v>50.016409865383501</v>
      </c>
      <c r="J1105" s="7">
        <v>2</v>
      </c>
      <c r="K1105" s="2">
        <v>89.577606238114996</v>
      </c>
      <c r="L1105" t="s">
        <v>1116</v>
      </c>
    </row>
    <row r="1106" spans="1:12" x14ac:dyDescent="0.25">
      <c r="A1106">
        <v>1104</v>
      </c>
      <c r="B1106" s="2">
        <v>0.80191718050991767</v>
      </c>
      <c r="C1106" s="2">
        <v>681.60089575324002</v>
      </c>
      <c r="D1106" s="3">
        <v>2</v>
      </c>
      <c r="E1106" s="2">
        <v>79.911615985954697</v>
      </c>
      <c r="F1106" s="2">
        <v>37.114082382735297</v>
      </c>
      <c r="G1106" s="2">
        <f t="shared" si="34"/>
        <v>9.8264373712761994</v>
      </c>
      <c r="H1106" s="1">
        <f t="shared" si="35"/>
        <v>79.363989205857806</v>
      </c>
      <c r="I1106" s="2">
        <v>69.363989205857806</v>
      </c>
      <c r="J1106" s="7">
        <v>2</v>
      </c>
      <c r="K1106" s="2">
        <v>72.952151203325499</v>
      </c>
      <c r="L1106" t="s">
        <v>1117</v>
      </c>
    </row>
    <row r="1107" spans="1:12" x14ac:dyDescent="0.25">
      <c r="A1107">
        <v>1105</v>
      </c>
      <c r="B1107" s="2">
        <v>1.7115081396300411</v>
      </c>
      <c r="C1107" s="2">
        <v>1493.4531505422401</v>
      </c>
      <c r="D1107" s="3">
        <v>1</v>
      </c>
      <c r="E1107" s="2">
        <v>118.787376542263</v>
      </c>
      <c r="F1107" s="2">
        <v>32.055535738834202</v>
      </c>
      <c r="G1107" s="2">
        <f t="shared" si="34"/>
        <v>29.292898451380132</v>
      </c>
      <c r="H1107" s="1">
        <f t="shared" si="35"/>
        <v>60.983454335222198</v>
      </c>
      <c r="I1107" s="2">
        <v>50.983454335222198</v>
      </c>
      <c r="J1107" s="7">
        <v>2</v>
      </c>
      <c r="K1107" s="2">
        <v>79.836211875338606</v>
      </c>
      <c r="L1107" t="s">
        <v>1118</v>
      </c>
    </row>
    <row r="1108" spans="1:12" x14ac:dyDescent="0.25">
      <c r="A1108">
        <v>1106</v>
      </c>
      <c r="B1108" s="2">
        <v>1.3022021210799721</v>
      </c>
      <c r="C1108" s="2">
        <v>2569.4273189680298</v>
      </c>
      <c r="D1108" s="3">
        <v>1</v>
      </c>
      <c r="E1108" s="2">
        <v>113.7655851678</v>
      </c>
      <c r="F1108" s="2">
        <v>23.0314751185003</v>
      </c>
      <c r="G1108" s="2">
        <f t="shared" si="34"/>
        <v>50.688364553789107</v>
      </c>
      <c r="H1108" s="1">
        <f t="shared" si="35"/>
        <v>60.690673127585796</v>
      </c>
      <c r="I1108" s="2">
        <v>50.690673127585796</v>
      </c>
      <c r="J1108" s="7">
        <v>2</v>
      </c>
      <c r="K1108" s="2">
        <v>73.815158488874701</v>
      </c>
      <c r="L1108" t="s">
        <v>1119</v>
      </c>
    </row>
    <row r="1109" spans="1:12" x14ac:dyDescent="0.25">
      <c r="A1109">
        <v>1107</v>
      </c>
      <c r="B1109" s="2">
        <v>0.12488275701207385</v>
      </c>
      <c r="C1109" s="2">
        <v>69.215375483855496</v>
      </c>
      <c r="D1109" s="3">
        <v>2</v>
      </c>
      <c r="E1109" s="2">
        <v>121.506713431861</v>
      </c>
      <c r="F1109" s="2">
        <v>31.233040842414901</v>
      </c>
      <c r="G1109" s="2">
        <f t="shared" si="34"/>
        <v>1.1784444565833614</v>
      </c>
      <c r="H1109" s="1">
        <f t="shared" si="35"/>
        <v>68.734525074291696</v>
      </c>
      <c r="I1109" s="2">
        <v>58.734525074291703</v>
      </c>
      <c r="J1109" s="7">
        <v>2</v>
      </c>
      <c r="K1109" s="2">
        <v>119.643752372828</v>
      </c>
      <c r="L1109" t="s">
        <v>1120</v>
      </c>
    </row>
    <row r="1110" spans="1:12" x14ac:dyDescent="0.25">
      <c r="A1110">
        <v>1108</v>
      </c>
      <c r="B1110" s="2">
        <v>0.27110131602296406</v>
      </c>
      <c r="C1110" s="2">
        <v>2914.0068079094499</v>
      </c>
      <c r="D1110" s="3">
        <v>2</v>
      </c>
      <c r="E1110" s="2">
        <v>104.07646330375999</v>
      </c>
      <c r="F1110" s="2">
        <v>30.5672798266523</v>
      </c>
      <c r="G1110" s="2">
        <f t="shared" si="34"/>
        <v>43.456542288042009</v>
      </c>
      <c r="H1110" s="1">
        <f t="shared" si="35"/>
        <v>77.0556527160998</v>
      </c>
      <c r="I1110" s="2">
        <v>67.0556527160998</v>
      </c>
      <c r="J1110" s="7">
        <v>2</v>
      </c>
      <c r="K1110" s="2">
        <v>48.410746058292098</v>
      </c>
      <c r="L1110" t="s">
        <v>1121</v>
      </c>
    </row>
    <row r="1111" spans="1:12" x14ac:dyDescent="0.25">
      <c r="A1111">
        <v>1109</v>
      </c>
      <c r="B1111" s="2">
        <v>2.0852095973390306</v>
      </c>
      <c r="C1111" s="2">
        <v>571.68362190553</v>
      </c>
      <c r="D1111" s="3">
        <v>2</v>
      </c>
      <c r="E1111" s="2">
        <v>112.54202281238</v>
      </c>
      <c r="F1111" s="2">
        <v>37.880070395698802</v>
      </c>
      <c r="G1111" s="2">
        <f t="shared" si="34"/>
        <v>11.066944619316201</v>
      </c>
      <c r="H1111" s="1">
        <f t="shared" si="35"/>
        <v>61.656861181695596</v>
      </c>
      <c r="I1111" s="2">
        <v>51.656861181695596</v>
      </c>
      <c r="J1111" s="7">
        <v>2</v>
      </c>
      <c r="K1111" s="2">
        <v>141.266362232852</v>
      </c>
      <c r="L1111" t="s">
        <v>1122</v>
      </c>
    </row>
    <row r="1112" spans="1:12" x14ac:dyDescent="0.25">
      <c r="A1112">
        <v>1110</v>
      </c>
      <c r="B1112" s="2">
        <v>0.50267956200013941</v>
      </c>
      <c r="C1112" s="2">
        <v>532.24908131800998</v>
      </c>
      <c r="D1112" s="3">
        <v>2</v>
      </c>
      <c r="E1112" s="2">
        <v>113.760842418889</v>
      </c>
      <c r="F1112" s="2">
        <v>23.025581705974801</v>
      </c>
      <c r="G1112" s="2">
        <f t="shared" si="34"/>
        <v>11.21228805125058</v>
      </c>
      <c r="H1112" s="1">
        <f t="shared" si="35"/>
        <v>57.470157641788802</v>
      </c>
      <c r="I1112" s="2">
        <v>47.470157641788802</v>
      </c>
      <c r="J1112" s="7">
        <v>2</v>
      </c>
      <c r="K1112" s="2">
        <v>117.58522073333801</v>
      </c>
      <c r="L1112" t="s">
        <v>1123</v>
      </c>
    </row>
    <row r="1113" spans="1:12" x14ac:dyDescent="0.25">
      <c r="A1113">
        <v>1111</v>
      </c>
      <c r="B1113" s="2">
        <v>0.5680008437690276</v>
      </c>
      <c r="C1113" s="2">
        <v>387.85013314692202</v>
      </c>
      <c r="D1113" s="3">
        <v>2</v>
      </c>
      <c r="E1113" s="2">
        <v>112.943151276275</v>
      </c>
      <c r="F1113" s="2">
        <v>28.227836741559202</v>
      </c>
      <c r="G1113" s="2">
        <f t="shared" si="34"/>
        <v>11.822200615734477</v>
      </c>
      <c r="H1113" s="1">
        <f t="shared" si="35"/>
        <v>42.806932123171897</v>
      </c>
      <c r="I1113" s="2">
        <v>32.806932123171897</v>
      </c>
      <c r="J1113" s="7">
        <v>2</v>
      </c>
      <c r="K1113" s="2">
        <v>49.519231580942403</v>
      </c>
      <c r="L1113" t="s">
        <v>1124</v>
      </c>
    </row>
    <row r="1114" spans="1:12" x14ac:dyDescent="0.25">
      <c r="A1114">
        <v>1112</v>
      </c>
      <c r="B1114" s="2">
        <v>0.31504410590991938</v>
      </c>
      <c r="C1114" s="2">
        <v>262.50252521664999</v>
      </c>
      <c r="D1114" s="3">
        <v>1</v>
      </c>
      <c r="E1114" s="2">
        <v>119.293182748633</v>
      </c>
      <c r="F1114" s="2">
        <v>26.088051146767899</v>
      </c>
      <c r="G1114" s="2">
        <f t="shared" si="34"/>
        <v>4.0998490385017341</v>
      </c>
      <c r="H1114" s="1">
        <f t="shared" si="35"/>
        <v>74.027363630096005</v>
      </c>
      <c r="I1114" s="2">
        <v>64.027363630096005</v>
      </c>
      <c r="J1114" s="7">
        <v>2</v>
      </c>
      <c r="K1114" s="2">
        <v>111.78397647069499</v>
      </c>
      <c r="L1114" t="s">
        <v>1125</v>
      </c>
    </row>
    <row r="1115" spans="1:12" x14ac:dyDescent="0.25">
      <c r="A1115">
        <v>1113</v>
      </c>
      <c r="B1115" s="2">
        <v>1.3730558748800377</v>
      </c>
      <c r="C1115" s="2">
        <v>110.603478195286</v>
      </c>
      <c r="D1115" s="3">
        <v>0</v>
      </c>
      <c r="E1115" s="2">
        <v>79.936941567620806</v>
      </c>
      <c r="F1115" s="2">
        <v>37.111004245335003</v>
      </c>
      <c r="G1115" s="2">
        <f t="shared" si="34"/>
        <v>3.4707765846619689</v>
      </c>
      <c r="H1115" s="1">
        <f t="shared" si="35"/>
        <v>41.8670693711788</v>
      </c>
      <c r="I1115" s="2">
        <v>31.8670693711788</v>
      </c>
      <c r="J1115" s="7">
        <v>2</v>
      </c>
      <c r="K1115" s="2">
        <v>128.98495297896599</v>
      </c>
      <c r="L1115" t="s">
        <v>1126</v>
      </c>
    </row>
    <row r="1116" spans="1:12" x14ac:dyDescent="0.25">
      <c r="A1116">
        <v>1114</v>
      </c>
      <c r="B1116" s="2">
        <v>1.2335758867900495</v>
      </c>
      <c r="C1116" s="2">
        <v>1533.8205520991</v>
      </c>
      <c r="D1116" s="3">
        <v>0</v>
      </c>
      <c r="E1116" s="2">
        <v>118.807536525898</v>
      </c>
      <c r="F1116" s="2">
        <v>32.073836972372398</v>
      </c>
      <c r="G1116" s="2">
        <f t="shared" si="34"/>
        <v>33.127211946829036</v>
      </c>
      <c r="H1116" s="1">
        <f t="shared" si="35"/>
        <v>56.300924888003401</v>
      </c>
      <c r="I1116" s="2">
        <v>46.300924888003401</v>
      </c>
      <c r="J1116" s="7">
        <v>2</v>
      </c>
      <c r="K1116" s="2">
        <v>17.999044859635902</v>
      </c>
      <c r="L1116" t="s">
        <v>1127</v>
      </c>
    </row>
    <row r="1117" spans="1:12" x14ac:dyDescent="0.25">
      <c r="A1117">
        <v>1115</v>
      </c>
      <c r="B1117" s="2">
        <v>0.22722222135303127</v>
      </c>
      <c r="C1117" s="2">
        <v>2527.7901882425599</v>
      </c>
      <c r="D1117" s="3">
        <v>1</v>
      </c>
      <c r="E1117" s="2">
        <v>108.94405452264201</v>
      </c>
      <c r="F1117" s="2">
        <v>34.348381933008902</v>
      </c>
      <c r="G1117" s="2">
        <f t="shared" si="34"/>
        <v>61.232498734563215</v>
      </c>
      <c r="H1117" s="1">
        <f t="shared" si="35"/>
        <v>51.281839553866298</v>
      </c>
      <c r="I1117" s="2">
        <v>41.281839553866298</v>
      </c>
      <c r="J1117" s="7">
        <v>2</v>
      </c>
      <c r="K1117" s="2">
        <v>126.154527439178</v>
      </c>
      <c r="L1117" t="s">
        <v>1128</v>
      </c>
    </row>
    <row r="1118" spans="1:12" x14ac:dyDescent="0.25">
      <c r="A1118">
        <v>1116</v>
      </c>
      <c r="B1118" s="2">
        <v>0.64008591714240026</v>
      </c>
      <c r="C1118" s="2">
        <v>585.00603437683003</v>
      </c>
      <c r="D1118" s="3">
        <v>2</v>
      </c>
      <c r="E1118" s="2">
        <v>125.340249504434</v>
      </c>
      <c r="F1118" s="2">
        <v>43.805928690905802</v>
      </c>
      <c r="G1118" s="2">
        <f t="shared" si="34"/>
        <v>11.61515858153461</v>
      </c>
      <c r="H1118" s="1">
        <f t="shared" si="35"/>
        <v>60.365738037089997</v>
      </c>
      <c r="I1118" s="2">
        <v>50.365738037089997</v>
      </c>
      <c r="J1118" s="7">
        <v>2</v>
      </c>
      <c r="K1118" s="2">
        <v>131.58030185622999</v>
      </c>
      <c r="L1118" t="s">
        <v>1129</v>
      </c>
    </row>
    <row r="1119" spans="1:12" x14ac:dyDescent="0.25">
      <c r="A1119">
        <v>1117</v>
      </c>
      <c r="B1119" s="2">
        <v>0.71889375453901039</v>
      </c>
      <c r="C1119" s="2">
        <v>2568.3469738291901</v>
      </c>
      <c r="D1119" s="3">
        <v>2</v>
      </c>
      <c r="E1119" s="2">
        <v>116.46161274014899</v>
      </c>
      <c r="F1119" s="2">
        <v>39.9217235148163</v>
      </c>
      <c r="G1119" s="2">
        <f t="shared" si="34"/>
        <v>54.129646262094944</v>
      </c>
      <c r="H1119" s="1">
        <f t="shared" si="35"/>
        <v>57.448064991839999</v>
      </c>
      <c r="I1119" s="2">
        <v>47.448064991839999</v>
      </c>
      <c r="J1119" s="7">
        <v>1</v>
      </c>
      <c r="K1119" s="2">
        <v>206.69288355536699</v>
      </c>
      <c r="L1119" t="s">
        <v>1130</v>
      </c>
    </row>
    <row r="1120" spans="1:12" x14ac:dyDescent="0.25">
      <c r="A1120">
        <v>1118</v>
      </c>
      <c r="B1120" s="2">
        <v>0.22364745147694975</v>
      </c>
      <c r="C1120" s="2">
        <v>2053.57016738846</v>
      </c>
      <c r="D1120" s="3">
        <v>2</v>
      </c>
      <c r="E1120" s="2">
        <v>104.07143703081999</v>
      </c>
      <c r="F1120" s="2">
        <v>30.572263594627699</v>
      </c>
      <c r="G1120" s="2">
        <f t="shared" si="34"/>
        <v>49.585271059283606</v>
      </c>
      <c r="H1120" s="1">
        <f t="shared" si="35"/>
        <v>51.414922688094897</v>
      </c>
      <c r="I1120" s="2">
        <v>41.414922688094897</v>
      </c>
      <c r="J1120" s="7">
        <v>2</v>
      </c>
      <c r="K1120" s="2">
        <v>41.320101601873603</v>
      </c>
      <c r="L1120" t="s">
        <v>1131</v>
      </c>
    </row>
    <row r="1121" spans="1:12" x14ac:dyDescent="0.25">
      <c r="A1121">
        <v>1119</v>
      </c>
      <c r="B1121" s="2">
        <v>0.36748534800995003</v>
      </c>
      <c r="C1121" s="2">
        <v>1836.9194352588299</v>
      </c>
      <c r="D1121" s="3">
        <v>1</v>
      </c>
      <c r="E1121" s="2">
        <v>121.482738905913</v>
      </c>
      <c r="F1121" s="2">
        <v>31.235072596348001</v>
      </c>
      <c r="G1121" s="2">
        <f t="shared" si="34"/>
        <v>44.257403244344118</v>
      </c>
      <c r="H1121" s="1">
        <f t="shared" si="35"/>
        <v>51.505359569273402</v>
      </c>
      <c r="I1121" s="2">
        <v>41.505359569273402</v>
      </c>
      <c r="J1121" s="7">
        <v>1</v>
      </c>
      <c r="K1121" s="2">
        <v>76.556724600493396</v>
      </c>
      <c r="L1121" t="s">
        <v>1132</v>
      </c>
    </row>
    <row r="1122" spans="1:12" x14ac:dyDescent="0.25">
      <c r="A1122">
        <v>1120</v>
      </c>
      <c r="B1122" s="2">
        <v>0.5919952739159271</v>
      </c>
      <c r="C1122" s="2">
        <v>622.63320937598803</v>
      </c>
      <c r="D1122" s="3">
        <v>2</v>
      </c>
      <c r="E1122" s="2">
        <v>102.828044958804</v>
      </c>
      <c r="F1122" s="2">
        <v>24.8735584011276</v>
      </c>
      <c r="G1122" s="2">
        <f t="shared" si="34"/>
        <v>14.232900935520847</v>
      </c>
      <c r="H1122" s="1">
        <f t="shared" si="35"/>
        <v>53.7460509418773</v>
      </c>
      <c r="I1122" s="2">
        <v>43.7460509418773</v>
      </c>
      <c r="J1122" s="7">
        <v>2</v>
      </c>
      <c r="K1122" s="2">
        <v>119.610123425363</v>
      </c>
      <c r="L1122" t="s">
        <v>1133</v>
      </c>
    </row>
    <row r="1123" spans="1:12" x14ac:dyDescent="0.25">
      <c r="A1123">
        <v>1121</v>
      </c>
      <c r="B1123" s="2">
        <v>1.466713213570074</v>
      </c>
      <c r="C1123" s="2">
        <v>654.58623331794695</v>
      </c>
      <c r="D1123" s="3">
        <v>2</v>
      </c>
      <c r="E1123" s="2">
        <v>114.176713527156</v>
      </c>
      <c r="F1123" s="2">
        <v>22.2851676905719</v>
      </c>
      <c r="G1123" s="2">
        <f t="shared" si="34"/>
        <v>9.8906107864910684</v>
      </c>
      <c r="H1123" s="1">
        <f t="shared" si="35"/>
        <v>76.182589472836497</v>
      </c>
      <c r="I1123" s="2">
        <v>66.182589472836497</v>
      </c>
      <c r="J1123" s="7">
        <v>2</v>
      </c>
      <c r="K1123" s="2">
        <v>136.894203482244</v>
      </c>
      <c r="L1123" t="s">
        <v>1134</v>
      </c>
    </row>
    <row r="1124" spans="1:12" x14ac:dyDescent="0.25">
      <c r="A1124">
        <v>1122</v>
      </c>
      <c r="B1124" s="2">
        <v>0.58119833809996635</v>
      </c>
      <c r="C1124" s="2">
        <v>931.75754011455297</v>
      </c>
      <c r="D1124" s="3">
        <v>2</v>
      </c>
      <c r="E1124" s="2">
        <v>121.626164293711</v>
      </c>
      <c r="F1124" s="2">
        <v>38.917701372295603</v>
      </c>
      <c r="G1124" s="2">
        <f t="shared" si="34"/>
        <v>21.457535098337914</v>
      </c>
      <c r="H1124" s="1">
        <f t="shared" si="35"/>
        <v>53.423325924641098</v>
      </c>
      <c r="I1124" s="2">
        <v>43.423325924641098</v>
      </c>
      <c r="J1124" s="7">
        <v>2</v>
      </c>
      <c r="K1124" s="2">
        <v>56.681588526282098</v>
      </c>
      <c r="L1124" t="s">
        <v>1135</v>
      </c>
    </row>
    <row r="1125" spans="1:12" x14ac:dyDescent="0.25">
      <c r="A1125">
        <v>1123</v>
      </c>
      <c r="B1125" s="2">
        <v>0.83432719185998394</v>
      </c>
      <c r="C1125" s="2">
        <v>1802.7309130251799</v>
      </c>
      <c r="D1125" s="3">
        <v>2</v>
      </c>
      <c r="E1125" s="2">
        <v>113.57109554922501</v>
      </c>
      <c r="F1125" s="2">
        <v>22.211235472102299</v>
      </c>
      <c r="G1125" s="2">
        <f t="shared" si="34"/>
        <v>40.739217253185096</v>
      </c>
      <c r="H1125" s="1">
        <f t="shared" si="35"/>
        <v>54.250504417441597</v>
      </c>
      <c r="I1125" s="2">
        <v>44.250504417441597</v>
      </c>
      <c r="J1125" s="7">
        <v>2</v>
      </c>
      <c r="K1125" s="2">
        <v>80.8658632104068</v>
      </c>
      <c r="L1125" t="s">
        <v>1136</v>
      </c>
    </row>
    <row r="1126" spans="1:12" x14ac:dyDescent="0.25">
      <c r="A1126">
        <v>1124</v>
      </c>
      <c r="B1126" s="2">
        <v>3.438740587000666E-2</v>
      </c>
      <c r="C1126" s="2">
        <v>454.20561819616199</v>
      </c>
      <c r="D1126" s="3">
        <v>1</v>
      </c>
      <c r="E1126" s="2">
        <v>120.397828665134</v>
      </c>
      <c r="F1126" s="2">
        <v>36.076784648716099</v>
      </c>
      <c r="G1126" s="2">
        <f t="shared" si="34"/>
        <v>16.759190743457676</v>
      </c>
      <c r="H1126" s="1">
        <f t="shared" si="35"/>
        <v>37.1018824923555</v>
      </c>
      <c r="I1126" s="2">
        <v>27.1018824923555</v>
      </c>
      <c r="J1126" s="7">
        <v>2</v>
      </c>
      <c r="K1126" s="2">
        <v>88.958970352047103</v>
      </c>
      <c r="L1126" t="s">
        <v>1137</v>
      </c>
    </row>
    <row r="1127" spans="1:12" x14ac:dyDescent="0.25">
      <c r="A1127">
        <v>1125</v>
      </c>
      <c r="B1127" s="2">
        <v>0.53332886196506024</v>
      </c>
      <c r="C1127" s="2">
        <v>1289.9570279832501</v>
      </c>
      <c r="D1127" s="3">
        <v>2</v>
      </c>
      <c r="E1127" s="2">
        <v>113.639317703871</v>
      </c>
      <c r="F1127" s="2">
        <v>34.771757821439202</v>
      </c>
      <c r="G1127" s="2">
        <f t="shared" si="34"/>
        <v>38.175734643775066</v>
      </c>
      <c r="H1127" s="1">
        <f t="shared" si="35"/>
        <v>43.7899726100907</v>
      </c>
      <c r="I1127" s="2">
        <v>33.7899726100907</v>
      </c>
      <c r="J1127" s="7">
        <v>2</v>
      </c>
      <c r="K1127" s="2">
        <v>122.80981659381</v>
      </c>
      <c r="L1127" t="s">
        <v>1138</v>
      </c>
    </row>
    <row r="1128" spans="1:12" x14ac:dyDescent="0.25">
      <c r="A1128">
        <v>1126</v>
      </c>
      <c r="B1128" s="2">
        <v>1.6709585189005338E-2</v>
      </c>
      <c r="C1128" s="2">
        <v>1072.8837385561801</v>
      </c>
      <c r="D1128" s="3">
        <v>2</v>
      </c>
      <c r="E1128" s="2">
        <v>115.88433093092701</v>
      </c>
      <c r="F1128" s="2">
        <v>28.692839727942399</v>
      </c>
      <c r="G1128" s="2">
        <f t="shared" si="34"/>
        <v>28.91278830343402</v>
      </c>
      <c r="H1128" s="1">
        <f t="shared" si="35"/>
        <v>47.107584619528097</v>
      </c>
      <c r="I1128" s="2">
        <v>37.107584619528097</v>
      </c>
      <c r="J1128" s="7">
        <v>2</v>
      </c>
      <c r="K1128" s="2">
        <v>101.667100595684</v>
      </c>
      <c r="L1128" t="s">
        <v>1139</v>
      </c>
    </row>
    <row r="1129" spans="1:12" x14ac:dyDescent="0.25">
      <c r="A1129">
        <v>1127</v>
      </c>
      <c r="B1129" s="2">
        <v>5.2745422650559703E-3</v>
      </c>
      <c r="C1129" s="2">
        <v>977.18271513204195</v>
      </c>
      <c r="D1129" s="3">
        <v>2</v>
      </c>
      <c r="E1129" s="2">
        <v>104.070391249286</v>
      </c>
      <c r="F1129" s="2">
        <v>30.5902575686384</v>
      </c>
      <c r="G1129" s="2">
        <f t="shared" si="34"/>
        <v>21.101334967799747</v>
      </c>
      <c r="H1129" s="1">
        <f t="shared" si="35"/>
        <v>56.309047111152204</v>
      </c>
      <c r="I1129" s="2">
        <v>46.309047111152204</v>
      </c>
      <c r="J1129" s="7">
        <v>2</v>
      </c>
      <c r="K1129" s="2">
        <v>179.90505161535299</v>
      </c>
      <c r="L1129" t="s">
        <v>1140</v>
      </c>
    </row>
    <row r="1130" spans="1:12" x14ac:dyDescent="0.25">
      <c r="A1130">
        <v>1128</v>
      </c>
      <c r="B1130" s="2">
        <v>2.4629761214498558</v>
      </c>
      <c r="C1130" s="2">
        <v>466.195407173864</v>
      </c>
      <c r="D1130" s="3">
        <v>2</v>
      </c>
      <c r="E1130" s="2">
        <v>113.529395224612</v>
      </c>
      <c r="F1130" s="2">
        <v>22.182194826778801</v>
      </c>
      <c r="G1130" s="2">
        <f t="shared" si="34"/>
        <v>10.273484461113709</v>
      </c>
      <c r="H1130" s="1">
        <f t="shared" si="35"/>
        <v>55.378509009135698</v>
      </c>
      <c r="I1130" s="2">
        <v>45.378509009135698</v>
      </c>
      <c r="J1130" s="7">
        <v>1</v>
      </c>
      <c r="K1130" s="2">
        <v>33.1374466984877</v>
      </c>
      <c r="L1130" t="s">
        <v>1141</v>
      </c>
    </row>
    <row r="1131" spans="1:12" x14ac:dyDescent="0.25">
      <c r="A1131">
        <v>1129</v>
      </c>
      <c r="B1131" s="2">
        <v>5.2867287389499324</v>
      </c>
      <c r="C1131" s="2">
        <v>617.44658800862896</v>
      </c>
      <c r="D1131" s="3">
        <v>2</v>
      </c>
      <c r="E1131" s="2">
        <v>121.599529397034</v>
      </c>
      <c r="F1131" s="2">
        <v>38.919645957610001</v>
      </c>
      <c r="G1131" s="2">
        <f t="shared" si="34"/>
        <v>22.751832511046288</v>
      </c>
      <c r="H1131" s="1">
        <f t="shared" si="35"/>
        <v>37.1383233728031</v>
      </c>
      <c r="I1131" s="2">
        <v>27.1383233728031</v>
      </c>
      <c r="J1131" s="7">
        <v>2</v>
      </c>
      <c r="K1131" s="2">
        <v>70.889932644558101</v>
      </c>
      <c r="L1131" t="s">
        <v>1142</v>
      </c>
    </row>
    <row r="1132" spans="1:12" x14ac:dyDescent="0.25">
      <c r="A1132">
        <v>1130</v>
      </c>
      <c r="B1132" s="2">
        <v>3.4703759395186005</v>
      </c>
      <c r="C1132" s="2">
        <v>1772.6567914242401</v>
      </c>
      <c r="D1132" s="3">
        <v>2</v>
      </c>
      <c r="E1132" s="2">
        <v>126.54335740524699</v>
      </c>
      <c r="F1132" s="2">
        <v>45.7979791596035</v>
      </c>
      <c r="G1132" s="2">
        <f t="shared" si="34"/>
        <v>35.785013594360187</v>
      </c>
      <c r="H1132" s="1">
        <f t="shared" si="35"/>
        <v>59.536289451168898</v>
      </c>
      <c r="I1132" s="2">
        <v>49.536289451168898</v>
      </c>
      <c r="J1132" s="7">
        <v>2</v>
      </c>
      <c r="K1132" s="2">
        <v>125.373609629011</v>
      </c>
      <c r="L1132" t="s">
        <v>1143</v>
      </c>
    </row>
    <row r="1133" spans="1:12" x14ac:dyDescent="0.25">
      <c r="A1133">
        <v>1131</v>
      </c>
      <c r="B1133" s="2">
        <v>0.13078991752399816</v>
      </c>
      <c r="C1133" s="2">
        <v>521.74741213460698</v>
      </c>
      <c r="D1133" s="3">
        <v>2</v>
      </c>
      <c r="E1133" s="2">
        <v>87.621854692998298</v>
      </c>
      <c r="F1133" s="2">
        <v>43.829228140285203</v>
      </c>
      <c r="G1133" s="2">
        <f t="shared" si="34"/>
        <v>9.5486794706402254</v>
      </c>
      <c r="H1133" s="1">
        <f t="shared" si="35"/>
        <v>64.640792346088091</v>
      </c>
      <c r="I1133" s="2">
        <v>54.640792346088098</v>
      </c>
      <c r="J1133" s="7">
        <v>0</v>
      </c>
      <c r="K1133" s="2">
        <v>84.033324309546003</v>
      </c>
      <c r="L1133" t="s">
        <v>1144</v>
      </c>
    </row>
    <row r="1134" spans="1:12" x14ac:dyDescent="0.25">
      <c r="A1134">
        <v>1132</v>
      </c>
      <c r="B1134" s="2">
        <v>0.24851042635498288</v>
      </c>
      <c r="C1134" s="2">
        <v>206.95088163330001</v>
      </c>
      <c r="D1134" s="3">
        <v>2</v>
      </c>
      <c r="E1134" s="2">
        <v>117.225031075898</v>
      </c>
      <c r="F1134" s="2">
        <v>39.087785873269503</v>
      </c>
      <c r="G1134" s="2">
        <f t="shared" si="34"/>
        <v>3.837501386616756</v>
      </c>
      <c r="H1134" s="1">
        <f t="shared" si="35"/>
        <v>63.928549017607899</v>
      </c>
      <c r="I1134" s="2">
        <v>53.928549017607899</v>
      </c>
      <c r="J1134" s="7">
        <v>2</v>
      </c>
      <c r="K1134" s="2">
        <v>77.834845299401195</v>
      </c>
      <c r="L1134" t="s">
        <v>1145</v>
      </c>
    </row>
    <row r="1135" spans="1:12" x14ac:dyDescent="0.25">
      <c r="A1135">
        <v>1133</v>
      </c>
      <c r="B1135" s="2">
        <v>1.7752487072478971</v>
      </c>
      <c r="C1135" s="2">
        <v>2467.8028571925902</v>
      </c>
      <c r="D1135" s="3">
        <v>1</v>
      </c>
      <c r="E1135" s="2">
        <v>112.560923008274</v>
      </c>
      <c r="F1135" s="2">
        <v>37.8807022545002</v>
      </c>
      <c r="G1135" s="2">
        <f t="shared" si="34"/>
        <v>59.129647290082055</v>
      </c>
      <c r="H1135" s="1">
        <f t="shared" si="35"/>
        <v>51.735457089501701</v>
      </c>
      <c r="I1135" s="2">
        <v>41.735457089501701</v>
      </c>
      <c r="J1135" s="7">
        <v>2</v>
      </c>
      <c r="K1135" s="2">
        <v>186.56691717498899</v>
      </c>
      <c r="L1135" t="s">
        <v>1146</v>
      </c>
    </row>
    <row r="1136" spans="1:12" x14ac:dyDescent="0.25">
      <c r="A1136">
        <v>1134</v>
      </c>
      <c r="B1136" s="2">
        <v>0.18176285819703253</v>
      </c>
      <c r="C1136" s="2">
        <v>2170.6857772572798</v>
      </c>
      <c r="D1136" s="3">
        <v>2</v>
      </c>
      <c r="E1136" s="2">
        <v>103.827865555503</v>
      </c>
      <c r="F1136" s="2">
        <v>36.0841907983162</v>
      </c>
      <c r="G1136" s="2">
        <f t="shared" si="34"/>
        <v>45.292802447976996</v>
      </c>
      <c r="H1136" s="1">
        <f t="shared" si="35"/>
        <v>57.925623055683403</v>
      </c>
      <c r="I1136" s="2">
        <v>47.925623055683403</v>
      </c>
      <c r="J1136" s="7">
        <v>2</v>
      </c>
      <c r="K1136" s="2">
        <v>136.62413752947299</v>
      </c>
      <c r="L1136" t="s">
        <v>1147</v>
      </c>
    </row>
    <row r="1137" spans="1:12" x14ac:dyDescent="0.25">
      <c r="A1137">
        <v>1135</v>
      </c>
      <c r="B1137" s="2">
        <v>4.7713073739200809</v>
      </c>
      <c r="C1137" s="2">
        <v>947.43719016172997</v>
      </c>
      <c r="D1137" s="3">
        <v>2</v>
      </c>
      <c r="E1137" s="2">
        <v>113.780412793755</v>
      </c>
      <c r="F1137" s="2">
        <v>23.025992135289801</v>
      </c>
      <c r="G1137" s="2">
        <f t="shared" si="34"/>
        <v>20.872289816899837</v>
      </c>
      <c r="H1137" s="1">
        <f t="shared" si="35"/>
        <v>55.392105920003601</v>
      </c>
      <c r="I1137" s="2">
        <v>45.392105920003601</v>
      </c>
      <c r="J1137" s="7">
        <v>1</v>
      </c>
      <c r="K1137" s="2">
        <v>66.557138998991306</v>
      </c>
      <c r="L1137" t="s">
        <v>1148</v>
      </c>
    </row>
    <row r="1138" spans="1:12" x14ac:dyDescent="0.25">
      <c r="A1138">
        <v>1136</v>
      </c>
      <c r="B1138" s="2">
        <v>6.7305295217011007E-2</v>
      </c>
      <c r="C1138" s="2">
        <v>593.27893886953996</v>
      </c>
      <c r="D1138" s="3">
        <v>2</v>
      </c>
      <c r="E1138" s="2">
        <v>102.827688915675</v>
      </c>
      <c r="F1138" s="2">
        <v>24.873407527824298</v>
      </c>
      <c r="G1138" s="2">
        <f t="shared" si="34"/>
        <v>11.002926875501409</v>
      </c>
      <c r="H1138" s="1">
        <f t="shared" si="35"/>
        <v>63.920101949464602</v>
      </c>
      <c r="I1138" s="2">
        <v>53.920101949464602</v>
      </c>
      <c r="J1138" s="7">
        <v>2</v>
      </c>
      <c r="K1138" s="2">
        <v>140.27735299676399</v>
      </c>
      <c r="L1138" t="s">
        <v>1149</v>
      </c>
    </row>
    <row r="1139" spans="1:12" x14ac:dyDescent="0.25">
      <c r="A1139">
        <v>1137</v>
      </c>
      <c r="B1139" s="2">
        <v>4.5704038413798571</v>
      </c>
      <c r="C1139" s="2">
        <v>1279.0778502160199</v>
      </c>
      <c r="D1139" s="3">
        <v>1</v>
      </c>
      <c r="E1139" s="2">
        <v>121.621709032415</v>
      </c>
      <c r="F1139" s="2">
        <v>38.926820965024902</v>
      </c>
      <c r="G1139" s="2">
        <f t="shared" si="34"/>
        <v>23.307611134292678</v>
      </c>
      <c r="H1139" s="1">
        <f t="shared" si="35"/>
        <v>64.878118690340699</v>
      </c>
      <c r="I1139" s="2">
        <v>54.878118690340699</v>
      </c>
      <c r="J1139" s="7">
        <v>2</v>
      </c>
      <c r="K1139" s="2">
        <v>96.654124482597695</v>
      </c>
      <c r="L1139" t="s">
        <v>1150</v>
      </c>
    </row>
    <row r="1140" spans="1:12" x14ac:dyDescent="0.25">
      <c r="A1140">
        <v>1138</v>
      </c>
      <c r="B1140" s="2">
        <v>2.3840904621850001</v>
      </c>
      <c r="C1140" s="2">
        <v>203.89830323698601</v>
      </c>
      <c r="D1140" s="3">
        <v>1</v>
      </c>
      <c r="E1140" s="2">
        <v>125.318485042042</v>
      </c>
      <c r="F1140" s="2">
        <v>43.821995909903301</v>
      </c>
      <c r="G1140" s="2">
        <f t="shared" si="34"/>
        <v>3.4102013803089632</v>
      </c>
      <c r="H1140" s="1">
        <f t="shared" si="35"/>
        <v>69.790692835422192</v>
      </c>
      <c r="I1140" s="2">
        <v>59.790692835422199</v>
      </c>
      <c r="J1140" s="7">
        <v>2</v>
      </c>
      <c r="K1140" s="2">
        <v>52.855334816005602</v>
      </c>
      <c r="L1140" t="s">
        <v>1151</v>
      </c>
    </row>
    <row r="1141" spans="1:12" x14ac:dyDescent="0.25">
      <c r="A1141">
        <v>1139</v>
      </c>
      <c r="B1141" s="2">
        <v>1.1214749090130027</v>
      </c>
      <c r="C1141" s="2">
        <v>4501.3048509211103</v>
      </c>
      <c r="D1141" s="3">
        <v>0</v>
      </c>
      <c r="E1141" s="2">
        <v>125.339894579689</v>
      </c>
      <c r="F1141" s="2">
        <v>43.815275638131503</v>
      </c>
      <c r="G1141" s="2">
        <f t="shared" si="34"/>
        <v>82.156266872567656</v>
      </c>
      <c r="H1141" s="1">
        <f t="shared" si="35"/>
        <v>64.789549504520096</v>
      </c>
      <c r="I1141" s="2">
        <v>54.789549504520103</v>
      </c>
      <c r="J1141" s="7">
        <v>2</v>
      </c>
      <c r="K1141" s="2">
        <v>69.306712688355304</v>
      </c>
      <c r="L1141" t="s">
        <v>1152</v>
      </c>
    </row>
    <row r="1142" spans="1:12" x14ac:dyDescent="0.25">
      <c r="A1142">
        <v>1140</v>
      </c>
      <c r="B1142" s="2">
        <v>0.18048883760604895</v>
      </c>
      <c r="C1142" s="2">
        <v>26.087186372803401</v>
      </c>
      <c r="D1142" s="3">
        <v>1</v>
      </c>
      <c r="E1142" s="2">
        <v>106.62568967486099</v>
      </c>
      <c r="F1142" s="2">
        <v>26.644852952665701</v>
      </c>
      <c r="G1142" s="2">
        <f t="shared" si="34"/>
        <v>0.53288069686551154</v>
      </c>
      <c r="H1142" s="1">
        <f t="shared" si="35"/>
        <v>58.955022252170799</v>
      </c>
      <c r="I1142" s="2">
        <v>48.955022252170799</v>
      </c>
      <c r="J1142" s="7">
        <v>2</v>
      </c>
      <c r="K1142" s="2">
        <v>97.305000056586806</v>
      </c>
      <c r="L1142" t="s">
        <v>1153</v>
      </c>
    </row>
    <row r="1143" spans="1:12" x14ac:dyDescent="0.25">
      <c r="A1143">
        <v>1141</v>
      </c>
      <c r="B1143" s="2">
        <v>6.5946654702997876E-2</v>
      </c>
      <c r="C1143" s="2">
        <v>1336.0954292766801</v>
      </c>
      <c r="D1143" s="3">
        <v>2</v>
      </c>
      <c r="E1143" s="2">
        <v>121.48864674323301</v>
      </c>
      <c r="F1143" s="2">
        <v>31.2414251944606</v>
      </c>
      <c r="G1143" s="2">
        <f t="shared" si="34"/>
        <v>31.26606289681396</v>
      </c>
      <c r="H1143" s="1">
        <f t="shared" si="35"/>
        <v>52.733088386796197</v>
      </c>
      <c r="I1143" s="2">
        <v>42.733088386796197</v>
      </c>
      <c r="J1143" s="7">
        <v>2</v>
      </c>
      <c r="K1143" s="2">
        <v>114.56831598080799</v>
      </c>
      <c r="L1143" t="s">
        <v>1154</v>
      </c>
    </row>
    <row r="1144" spans="1:12" x14ac:dyDescent="0.25">
      <c r="A1144">
        <v>1142</v>
      </c>
      <c r="B1144" s="2">
        <v>0.15434138099999473</v>
      </c>
      <c r="C1144" s="2">
        <v>225.13900838720599</v>
      </c>
      <c r="D1144" s="3">
        <v>2</v>
      </c>
      <c r="E1144" s="2">
        <v>114.07100560324599</v>
      </c>
      <c r="F1144" s="2">
        <v>22.552322868371299</v>
      </c>
      <c r="G1144" s="2">
        <f t="shared" si="34"/>
        <v>3.5672216756495354</v>
      </c>
      <c r="H1144" s="1">
        <f t="shared" si="35"/>
        <v>73.113265408775504</v>
      </c>
      <c r="I1144" s="2">
        <v>63.113265408775497</v>
      </c>
      <c r="J1144" s="7">
        <v>2</v>
      </c>
      <c r="K1144" s="2">
        <v>85.780331856217899</v>
      </c>
      <c r="L1144" t="s">
        <v>1155</v>
      </c>
    </row>
    <row r="1145" spans="1:12" x14ac:dyDescent="0.25">
      <c r="A1145">
        <v>1143</v>
      </c>
      <c r="B1145" s="2">
        <v>0.13637689211279991</v>
      </c>
      <c r="C1145" s="2">
        <v>363.67888696247797</v>
      </c>
      <c r="D1145" s="3">
        <v>2</v>
      </c>
      <c r="E1145" s="2">
        <v>126.552040866669</v>
      </c>
      <c r="F1145" s="2">
        <v>45.800224612422902</v>
      </c>
      <c r="G1145" s="2">
        <f t="shared" si="34"/>
        <v>15.512699206734556</v>
      </c>
      <c r="H1145" s="1">
        <f t="shared" si="35"/>
        <v>33.443946286574899</v>
      </c>
      <c r="I1145" s="2">
        <v>23.443946286574899</v>
      </c>
      <c r="J1145" s="7">
        <v>2</v>
      </c>
      <c r="K1145" s="2">
        <v>100.013638317347</v>
      </c>
      <c r="L1145" t="s">
        <v>1156</v>
      </c>
    </row>
    <row r="1146" spans="1:12" x14ac:dyDescent="0.25">
      <c r="A1146">
        <v>1144</v>
      </c>
      <c r="B1146" s="2">
        <v>1.4242580699600467</v>
      </c>
      <c r="C1146" s="2">
        <v>96.043252944839494</v>
      </c>
      <c r="D1146" s="3">
        <v>2</v>
      </c>
      <c r="E1146" s="2">
        <v>102.86123878869201</v>
      </c>
      <c r="F1146" s="2">
        <v>24.874971823225799</v>
      </c>
      <c r="G1146" s="2">
        <f t="shared" si="34"/>
        <v>2.1990217547891993</v>
      </c>
      <c r="H1146" s="1">
        <f t="shared" si="35"/>
        <v>53.675444654273697</v>
      </c>
      <c r="I1146" s="2">
        <v>43.675444654273697</v>
      </c>
      <c r="J1146" s="7">
        <v>2</v>
      </c>
      <c r="K1146" s="2">
        <v>57.618977034760498</v>
      </c>
      <c r="L1146" t="s">
        <v>1157</v>
      </c>
    </row>
    <row r="1147" spans="1:12" x14ac:dyDescent="0.25">
      <c r="A1147">
        <v>1145</v>
      </c>
      <c r="B1147" s="2">
        <v>0.77067848890499135</v>
      </c>
      <c r="C1147" s="2">
        <v>1411.30468199344</v>
      </c>
      <c r="D1147" s="3">
        <v>0</v>
      </c>
      <c r="E1147" s="2">
        <v>108.375385993686</v>
      </c>
      <c r="F1147" s="2">
        <v>22.8362134345819</v>
      </c>
      <c r="G1147" s="2">
        <f t="shared" si="34"/>
        <v>25.970373774980981</v>
      </c>
      <c r="H1147" s="1">
        <f t="shared" si="35"/>
        <v>64.342871389592602</v>
      </c>
      <c r="I1147" s="2">
        <v>54.342871389592602</v>
      </c>
      <c r="J1147" s="7">
        <v>2</v>
      </c>
      <c r="K1147" s="2">
        <v>162.52990488959301</v>
      </c>
      <c r="L1147" t="s">
        <v>1158</v>
      </c>
    </row>
    <row r="1148" spans="1:12" x14ac:dyDescent="0.25">
      <c r="A1148">
        <v>1146</v>
      </c>
      <c r="B1148" s="2">
        <v>3.4632377559091765E-2</v>
      </c>
      <c r="C1148" s="2">
        <v>228.51599736389801</v>
      </c>
      <c r="D1148" s="3">
        <v>2</v>
      </c>
      <c r="E1148" s="2">
        <v>103.841783855589</v>
      </c>
      <c r="F1148" s="2">
        <v>36.069548457557502</v>
      </c>
      <c r="G1148" s="2">
        <f t="shared" si="34"/>
        <v>6.9373234956794176</v>
      </c>
      <c r="H1148" s="1">
        <f t="shared" si="35"/>
        <v>42.940080926919201</v>
      </c>
      <c r="I1148" s="2">
        <v>32.940080926919201</v>
      </c>
      <c r="J1148" s="7">
        <v>0</v>
      </c>
      <c r="K1148" s="2">
        <v>121.215549452247</v>
      </c>
      <c r="L1148" t="s">
        <v>1159</v>
      </c>
    </row>
    <row r="1149" spans="1:12" x14ac:dyDescent="0.25">
      <c r="A1149">
        <v>1147</v>
      </c>
      <c r="B1149" s="2">
        <v>0.28260627463805577</v>
      </c>
      <c r="C1149" s="2">
        <v>2059.6587956189501</v>
      </c>
      <c r="D1149" s="3">
        <v>2</v>
      </c>
      <c r="E1149" s="2">
        <v>111.740992898282</v>
      </c>
      <c r="F1149" s="2">
        <v>40.8509947013589</v>
      </c>
      <c r="G1149" s="2">
        <f t="shared" ref="G1149:G1212" si="36">C1149/I1149</f>
        <v>42.251455790960634</v>
      </c>
      <c r="H1149" s="1">
        <f t="shared" ref="H1149:H1212" si="37">I1149+10</f>
        <v>58.747640928850501</v>
      </c>
      <c r="I1149" s="2">
        <v>48.747640928850501</v>
      </c>
      <c r="J1149" s="7">
        <v>2</v>
      </c>
      <c r="K1149" s="2">
        <v>115.980267323118</v>
      </c>
      <c r="L1149" t="s">
        <v>1160</v>
      </c>
    </row>
    <row r="1150" spans="1:12" x14ac:dyDescent="0.25">
      <c r="A1150">
        <v>1148</v>
      </c>
      <c r="B1150" s="2">
        <v>2.7480571269165202</v>
      </c>
      <c r="C1150" s="2">
        <v>804.31433493224404</v>
      </c>
      <c r="D1150" s="3">
        <v>2</v>
      </c>
      <c r="E1150" s="2">
        <v>126.54198678134701</v>
      </c>
      <c r="F1150" s="2">
        <v>45.799104508574601</v>
      </c>
      <c r="G1150" s="2">
        <f t="shared" si="36"/>
        <v>16.002218884624845</v>
      </c>
      <c r="H1150" s="1">
        <f t="shared" si="37"/>
        <v>60.262675490899603</v>
      </c>
      <c r="I1150" s="2">
        <v>50.262675490899603</v>
      </c>
      <c r="J1150" s="7">
        <v>1</v>
      </c>
      <c r="K1150" s="2">
        <v>118.161166954335</v>
      </c>
      <c r="L1150" t="s">
        <v>1161</v>
      </c>
    </row>
    <row r="1151" spans="1:12" x14ac:dyDescent="0.25">
      <c r="A1151">
        <v>1149</v>
      </c>
      <c r="B1151" s="2">
        <v>0.13246162947507401</v>
      </c>
      <c r="C1151" s="2">
        <v>345.53272473338899</v>
      </c>
      <c r="D1151" s="3">
        <v>0</v>
      </c>
      <c r="E1151" s="2">
        <v>121.489427103023</v>
      </c>
      <c r="F1151" s="2">
        <v>31.238107069007501</v>
      </c>
      <c r="G1151" s="2">
        <f t="shared" si="36"/>
        <v>6.7770701997594891</v>
      </c>
      <c r="H1151" s="1">
        <f t="shared" si="37"/>
        <v>60.985560802609299</v>
      </c>
      <c r="I1151" s="2">
        <v>50.985560802609299</v>
      </c>
      <c r="J1151" s="7">
        <v>2</v>
      </c>
      <c r="K1151" s="2">
        <v>130.918354463963</v>
      </c>
      <c r="L1151" t="s">
        <v>1162</v>
      </c>
    </row>
    <row r="1152" spans="1:12" x14ac:dyDescent="0.25">
      <c r="A1152">
        <v>1150</v>
      </c>
      <c r="B1152" s="2">
        <v>1.0710382901070261</v>
      </c>
      <c r="C1152" s="2">
        <v>318.02989632147001</v>
      </c>
      <c r="D1152" s="3">
        <v>2</v>
      </c>
      <c r="E1152" s="2">
        <v>111.76657611543899</v>
      </c>
      <c r="F1152" s="2">
        <v>40.844167579398103</v>
      </c>
      <c r="G1152" s="2">
        <f t="shared" si="36"/>
        <v>6.8050598749961821</v>
      </c>
      <c r="H1152" s="1">
        <f t="shared" si="37"/>
        <v>56.7343274215715</v>
      </c>
      <c r="I1152" s="2">
        <v>46.7343274215715</v>
      </c>
      <c r="J1152" s="7">
        <v>1</v>
      </c>
      <c r="K1152" s="2">
        <v>142.126882794251</v>
      </c>
      <c r="L1152" t="s">
        <v>1163</v>
      </c>
    </row>
    <row r="1153" spans="1:12" x14ac:dyDescent="0.25">
      <c r="A1153">
        <v>1151</v>
      </c>
      <c r="B1153" s="2">
        <v>0.78569666548298756</v>
      </c>
      <c r="C1153" s="2">
        <v>50.470690152591899</v>
      </c>
      <c r="D1153" s="3">
        <v>2</v>
      </c>
      <c r="E1153" s="2">
        <v>106.240448803135</v>
      </c>
      <c r="F1153" s="2">
        <v>38.4932716907865</v>
      </c>
      <c r="G1153" s="2">
        <f t="shared" si="36"/>
        <v>0.93184540020205942</v>
      </c>
      <c r="H1153" s="1">
        <f t="shared" si="37"/>
        <v>64.162085407781092</v>
      </c>
      <c r="I1153" s="2">
        <v>54.162085407781099</v>
      </c>
      <c r="J1153" s="7">
        <v>2</v>
      </c>
      <c r="K1153" s="2">
        <v>15.338552937617999</v>
      </c>
      <c r="L1153" t="s">
        <v>1164</v>
      </c>
    </row>
    <row r="1154" spans="1:12" x14ac:dyDescent="0.25">
      <c r="A1154">
        <v>1152</v>
      </c>
      <c r="B1154" s="2">
        <v>1.6093781294799783</v>
      </c>
      <c r="C1154" s="2">
        <v>861.35109278730101</v>
      </c>
      <c r="D1154" s="3">
        <v>2</v>
      </c>
      <c r="E1154" s="2">
        <v>120.37643460000299</v>
      </c>
      <c r="F1154" s="2">
        <v>36.073521539729903</v>
      </c>
      <c r="G1154" s="2">
        <f t="shared" si="36"/>
        <v>24.269826947946211</v>
      </c>
      <c r="H1154" s="1">
        <f t="shared" si="37"/>
        <v>45.490615348627003</v>
      </c>
      <c r="I1154" s="2">
        <v>35.490615348627003</v>
      </c>
      <c r="J1154" s="7">
        <v>1</v>
      </c>
      <c r="K1154" s="2">
        <v>45.627195010985702</v>
      </c>
      <c r="L1154" t="s">
        <v>1165</v>
      </c>
    </row>
    <row r="1155" spans="1:12" x14ac:dyDescent="0.25">
      <c r="A1155">
        <v>1153</v>
      </c>
      <c r="B1155" s="2">
        <v>1.8949358246450174</v>
      </c>
      <c r="C1155" s="2">
        <v>1023.4806383568</v>
      </c>
      <c r="D1155" s="3">
        <v>2</v>
      </c>
      <c r="E1155" s="2">
        <v>112.575354134584</v>
      </c>
      <c r="F1155" s="2">
        <v>37.884727488126202</v>
      </c>
      <c r="G1155" s="2">
        <f t="shared" si="36"/>
        <v>19.973043773369284</v>
      </c>
      <c r="H1155" s="1">
        <f t="shared" si="37"/>
        <v>61.243097945914499</v>
      </c>
      <c r="I1155" s="2">
        <v>51.243097945914499</v>
      </c>
      <c r="J1155" s="7">
        <v>2</v>
      </c>
      <c r="K1155" s="2">
        <v>69.049466142846498</v>
      </c>
      <c r="L1155" t="s">
        <v>1166</v>
      </c>
    </row>
    <row r="1156" spans="1:12" x14ac:dyDescent="0.25">
      <c r="A1156">
        <v>1154</v>
      </c>
      <c r="B1156" s="2">
        <v>0.32914514974504527</v>
      </c>
      <c r="C1156" s="2">
        <v>2006.6118178914401</v>
      </c>
      <c r="D1156" s="3">
        <v>2</v>
      </c>
      <c r="E1156" s="2">
        <v>115.873564395171</v>
      </c>
      <c r="F1156" s="2">
        <v>28.675423256722301</v>
      </c>
      <c r="G1156" s="2">
        <f t="shared" si="36"/>
        <v>35.280053796956366</v>
      </c>
      <c r="H1156" s="1">
        <f t="shared" si="37"/>
        <v>66.876665479023501</v>
      </c>
      <c r="I1156" s="2">
        <v>56.876665479023501</v>
      </c>
      <c r="J1156" s="7">
        <v>2</v>
      </c>
      <c r="K1156" s="2">
        <v>98.342292743560193</v>
      </c>
      <c r="L1156" t="s">
        <v>1167</v>
      </c>
    </row>
    <row r="1157" spans="1:12" x14ac:dyDescent="0.25">
      <c r="A1157">
        <v>1155</v>
      </c>
      <c r="B1157" s="2">
        <v>0.99780566413596716</v>
      </c>
      <c r="C1157" s="2">
        <v>1893.6396404992499</v>
      </c>
      <c r="D1157" s="3">
        <v>2</v>
      </c>
      <c r="E1157" s="2">
        <v>114.305820632199</v>
      </c>
      <c r="F1157" s="2">
        <v>30.586204148782699</v>
      </c>
      <c r="G1157" s="2">
        <f t="shared" si="36"/>
        <v>28.632793519933017</v>
      </c>
      <c r="H1157" s="1">
        <f t="shared" si="37"/>
        <v>76.1353436988596</v>
      </c>
      <c r="I1157" s="2">
        <v>66.1353436988596</v>
      </c>
      <c r="J1157" s="7">
        <v>2</v>
      </c>
      <c r="K1157" s="2">
        <v>88.8304612607362</v>
      </c>
      <c r="L1157" t="s">
        <v>1168</v>
      </c>
    </row>
    <row r="1158" spans="1:12" x14ac:dyDescent="0.25">
      <c r="A1158">
        <v>1156</v>
      </c>
      <c r="B1158" s="2">
        <v>0.45213215827499198</v>
      </c>
      <c r="C1158" s="2">
        <v>4616.0402957490196</v>
      </c>
      <c r="D1158" s="3">
        <v>2</v>
      </c>
      <c r="E1158" s="2">
        <v>123.457126438576</v>
      </c>
      <c r="F1158" s="2">
        <v>41.687132537197499</v>
      </c>
      <c r="G1158" s="2">
        <f t="shared" si="36"/>
        <v>95.088451165388065</v>
      </c>
      <c r="H1158" s="1">
        <f t="shared" si="37"/>
        <v>58.544699584183</v>
      </c>
      <c r="I1158" s="2">
        <v>48.544699584183</v>
      </c>
      <c r="J1158" s="7">
        <v>0</v>
      </c>
      <c r="K1158" s="2">
        <v>143.168671055689</v>
      </c>
      <c r="L1158" t="s">
        <v>1169</v>
      </c>
    </row>
    <row r="1159" spans="1:12" x14ac:dyDescent="0.25">
      <c r="A1159">
        <v>1157</v>
      </c>
      <c r="B1159" s="2">
        <v>1.5264747348446974</v>
      </c>
      <c r="C1159" s="2">
        <v>646.220677016688</v>
      </c>
      <c r="D1159" s="3">
        <v>2</v>
      </c>
      <c r="E1159" s="2">
        <v>126.542556471976</v>
      </c>
      <c r="F1159" s="2">
        <v>45.812778842875097</v>
      </c>
      <c r="G1159" s="2">
        <f t="shared" si="36"/>
        <v>13.091892032063333</v>
      </c>
      <c r="H1159" s="1">
        <f t="shared" si="37"/>
        <v>59.360373232076</v>
      </c>
      <c r="I1159" s="2">
        <v>49.360373232076</v>
      </c>
      <c r="J1159" s="7">
        <v>2</v>
      </c>
      <c r="K1159" s="2">
        <v>110.699354522343</v>
      </c>
      <c r="L1159" t="s">
        <v>1170</v>
      </c>
    </row>
    <row r="1160" spans="1:12" x14ac:dyDescent="0.25">
      <c r="A1160">
        <v>1158</v>
      </c>
      <c r="B1160" s="2">
        <v>0.33019442724003056</v>
      </c>
      <c r="C1160" s="2">
        <v>6.3186246903179297</v>
      </c>
      <c r="D1160" s="3">
        <v>2</v>
      </c>
      <c r="E1160" s="2">
        <v>118.09717661024</v>
      </c>
      <c r="F1160" s="2">
        <v>24.4719098256748</v>
      </c>
      <c r="G1160" s="2">
        <f t="shared" si="36"/>
        <v>0.12394230992013555</v>
      </c>
      <c r="H1160" s="1">
        <f t="shared" si="37"/>
        <v>60.980368966735</v>
      </c>
      <c r="I1160" s="2">
        <v>50.980368966735</v>
      </c>
      <c r="J1160" s="7">
        <v>2</v>
      </c>
      <c r="K1160" s="2">
        <v>65.671759843761805</v>
      </c>
      <c r="L1160" t="s">
        <v>1171</v>
      </c>
    </row>
    <row r="1161" spans="1:12" x14ac:dyDescent="0.25">
      <c r="A1161">
        <v>1159</v>
      </c>
      <c r="B1161" s="2">
        <v>0.57759343248596906</v>
      </c>
      <c r="C1161" s="2">
        <v>90.979709413771602</v>
      </c>
      <c r="D1161" s="3">
        <v>2</v>
      </c>
      <c r="E1161" s="2">
        <v>120.584986891371</v>
      </c>
      <c r="F1161" s="2">
        <v>31.307384830544699</v>
      </c>
      <c r="G1161" s="2">
        <f t="shared" si="36"/>
        <v>1.6604297329529547</v>
      </c>
      <c r="H1161" s="1">
        <f t="shared" si="37"/>
        <v>64.7928693447152</v>
      </c>
      <c r="I1161" s="2">
        <v>54.7928693447152</v>
      </c>
      <c r="J1161" s="7">
        <v>2</v>
      </c>
      <c r="K1161" s="2">
        <v>85.354119389917102</v>
      </c>
      <c r="L1161" t="s">
        <v>1172</v>
      </c>
    </row>
    <row r="1162" spans="1:12" x14ac:dyDescent="0.25">
      <c r="A1162">
        <v>1160</v>
      </c>
      <c r="B1162" s="2">
        <v>0.83994861057999515</v>
      </c>
      <c r="C1162" s="2">
        <v>5836.8235126571099</v>
      </c>
      <c r="D1162" s="3">
        <v>2</v>
      </c>
      <c r="E1162" s="2">
        <v>118.091443797482</v>
      </c>
      <c r="F1162" s="2">
        <v>24.4916225072086</v>
      </c>
      <c r="G1162" s="2">
        <f t="shared" si="36"/>
        <v>176.46001296528851</v>
      </c>
      <c r="H1162" s="1">
        <f t="shared" si="37"/>
        <v>43.077315447127802</v>
      </c>
      <c r="I1162" s="2">
        <v>33.077315447127802</v>
      </c>
      <c r="J1162" s="7">
        <v>1</v>
      </c>
      <c r="K1162" s="2">
        <v>91.1964588629356</v>
      </c>
      <c r="L1162" t="s">
        <v>1173</v>
      </c>
    </row>
    <row r="1163" spans="1:12" x14ac:dyDescent="0.25">
      <c r="A1163">
        <v>1161</v>
      </c>
      <c r="B1163" s="2">
        <v>3.7254846008977438E-2</v>
      </c>
      <c r="C1163" s="2">
        <v>1671.8493140025901</v>
      </c>
      <c r="D1163" s="3">
        <v>2</v>
      </c>
      <c r="E1163" s="2">
        <v>106.63329327315</v>
      </c>
      <c r="F1163" s="2">
        <v>26.650557325771</v>
      </c>
      <c r="G1163" s="2">
        <f t="shared" si="36"/>
        <v>24.276459834551009</v>
      </c>
      <c r="H1163" s="1">
        <f t="shared" si="37"/>
        <v>78.867096990112302</v>
      </c>
      <c r="I1163" s="2">
        <v>68.867096990112302</v>
      </c>
      <c r="J1163" s="7">
        <v>2</v>
      </c>
      <c r="K1163" s="2">
        <v>52.878307071324301</v>
      </c>
      <c r="L1163" t="s">
        <v>1174</v>
      </c>
    </row>
    <row r="1164" spans="1:12" x14ac:dyDescent="0.25">
      <c r="A1164">
        <v>1162</v>
      </c>
      <c r="B1164" s="2">
        <v>0.25955180932794519</v>
      </c>
      <c r="C1164" s="2">
        <v>3647.3186555945699</v>
      </c>
      <c r="D1164" s="3">
        <v>2</v>
      </c>
      <c r="E1164" s="2">
        <v>112.54439314097699</v>
      </c>
      <c r="F1164" s="2">
        <v>37.887904581130002</v>
      </c>
      <c r="G1164" s="2">
        <f t="shared" si="36"/>
        <v>82.136560131162597</v>
      </c>
      <c r="H1164" s="1">
        <f t="shared" si="37"/>
        <v>54.405544251795099</v>
      </c>
      <c r="I1164" s="2">
        <v>44.405544251795099</v>
      </c>
      <c r="J1164" s="7">
        <v>2</v>
      </c>
      <c r="K1164" s="2">
        <v>93.135858276493494</v>
      </c>
      <c r="L1164" t="s">
        <v>1175</v>
      </c>
    </row>
    <row r="1165" spans="1:12" x14ac:dyDescent="0.25">
      <c r="A1165">
        <v>1163</v>
      </c>
      <c r="B1165" s="2">
        <v>4.2984803529861892E-2</v>
      </c>
      <c r="C1165" s="2">
        <v>1829.8814320699601</v>
      </c>
      <c r="D1165" s="3">
        <v>2</v>
      </c>
      <c r="E1165" s="2">
        <v>118.814480516654</v>
      </c>
      <c r="F1165" s="2">
        <v>32.056052309363402</v>
      </c>
      <c r="G1165" s="2">
        <f t="shared" si="36"/>
        <v>35.97449179921486</v>
      </c>
      <c r="H1165" s="1">
        <f t="shared" si="37"/>
        <v>60.866081508061697</v>
      </c>
      <c r="I1165" s="2">
        <v>50.866081508061697</v>
      </c>
      <c r="J1165" s="7">
        <v>2</v>
      </c>
      <c r="K1165" s="2">
        <v>53.404986056290397</v>
      </c>
      <c r="L1165" t="s">
        <v>1176</v>
      </c>
    </row>
    <row r="1166" spans="1:12" x14ac:dyDescent="0.25">
      <c r="A1166">
        <v>1164</v>
      </c>
      <c r="B1166" s="2">
        <v>0.95306700074002038</v>
      </c>
      <c r="C1166" s="2">
        <v>1608.3437481061201</v>
      </c>
      <c r="D1166" s="3">
        <v>2</v>
      </c>
      <c r="E1166" s="2">
        <v>114.170734334716</v>
      </c>
      <c r="F1166" s="2">
        <v>22.270086675736302</v>
      </c>
      <c r="G1166" s="2">
        <f t="shared" si="36"/>
        <v>38.524036544843128</v>
      </c>
      <c r="H1166" s="1">
        <f t="shared" si="37"/>
        <v>51.749097248258501</v>
      </c>
      <c r="I1166" s="2">
        <v>41.749097248258501</v>
      </c>
      <c r="J1166" s="7">
        <v>2</v>
      </c>
      <c r="K1166" s="2">
        <v>61.455624632415599</v>
      </c>
      <c r="L1166" t="s">
        <v>1177</v>
      </c>
    </row>
    <row r="1167" spans="1:12" x14ac:dyDescent="0.25">
      <c r="A1167">
        <v>1165</v>
      </c>
      <c r="B1167" s="2">
        <v>0.3705105611499846</v>
      </c>
      <c r="C1167" s="2">
        <v>1090.5328294342601</v>
      </c>
      <c r="D1167" s="3">
        <v>0</v>
      </c>
      <c r="E1167" s="2">
        <v>114.528647037439</v>
      </c>
      <c r="F1167" s="2">
        <v>38.048432791348603</v>
      </c>
      <c r="G1167" s="2">
        <f t="shared" si="36"/>
        <v>15.019498863728563</v>
      </c>
      <c r="H1167" s="1">
        <f t="shared" si="37"/>
        <v>82.607803983916497</v>
      </c>
      <c r="I1167" s="2">
        <v>72.607803983916497</v>
      </c>
      <c r="J1167" s="7">
        <v>2</v>
      </c>
      <c r="K1167" s="2">
        <v>83.286622556217907</v>
      </c>
      <c r="L1167" t="s">
        <v>1178</v>
      </c>
    </row>
    <row r="1168" spans="1:12" x14ac:dyDescent="0.25">
      <c r="A1168">
        <v>1166</v>
      </c>
      <c r="B1168" s="2">
        <v>0.98397773155204504</v>
      </c>
      <c r="C1168" s="2">
        <v>1205.3743448590201</v>
      </c>
      <c r="D1168" s="3">
        <v>2</v>
      </c>
      <c r="E1168" s="2">
        <v>108.953459842556</v>
      </c>
      <c r="F1168" s="2">
        <v>34.343282651535297</v>
      </c>
      <c r="G1168" s="2">
        <f t="shared" si="36"/>
        <v>19.679642843251688</v>
      </c>
      <c r="H1168" s="1">
        <f t="shared" si="37"/>
        <v>71.2498079594139</v>
      </c>
      <c r="I1168" s="2">
        <v>61.2498079594139</v>
      </c>
      <c r="J1168" s="7">
        <v>1</v>
      </c>
      <c r="K1168" s="2">
        <v>81.106152756248505</v>
      </c>
      <c r="L1168" t="s">
        <v>1179</v>
      </c>
    </row>
    <row r="1169" spans="1:12" x14ac:dyDescent="0.25">
      <c r="A1169">
        <v>1167</v>
      </c>
      <c r="B1169" s="2">
        <v>0.26314090049800143</v>
      </c>
      <c r="C1169" s="2">
        <v>2520.7224479292599</v>
      </c>
      <c r="D1169" s="3">
        <v>2</v>
      </c>
      <c r="E1169" s="2">
        <v>112.95174246649</v>
      </c>
      <c r="F1169" s="2">
        <v>28.228842069193298</v>
      </c>
      <c r="G1169" s="2">
        <f t="shared" si="36"/>
        <v>50.785230881348276</v>
      </c>
      <c r="H1169" s="1">
        <f t="shared" si="37"/>
        <v>59.634951031699202</v>
      </c>
      <c r="I1169" s="2">
        <v>49.634951031699202</v>
      </c>
      <c r="J1169" s="7">
        <v>2</v>
      </c>
      <c r="K1169" s="2">
        <v>81.581851357663297</v>
      </c>
      <c r="L1169" t="s">
        <v>1180</v>
      </c>
    </row>
    <row r="1170" spans="1:12" x14ac:dyDescent="0.25">
      <c r="A1170">
        <v>1168</v>
      </c>
      <c r="B1170" s="2">
        <v>9.662206698396858E-2</v>
      </c>
      <c r="C1170" s="2">
        <v>3286.8345612662101</v>
      </c>
      <c r="D1170" s="3">
        <v>0</v>
      </c>
      <c r="E1170" s="2">
        <v>91.167557733247406</v>
      </c>
      <c r="F1170" s="2">
        <v>29.658480418819899</v>
      </c>
      <c r="G1170" s="2">
        <f t="shared" si="36"/>
        <v>70.015267259938881</v>
      </c>
      <c r="H1170" s="1">
        <f t="shared" si="37"/>
        <v>56.944540668016003</v>
      </c>
      <c r="I1170" s="2">
        <v>46.944540668016003</v>
      </c>
      <c r="J1170" s="7">
        <v>2</v>
      </c>
      <c r="K1170" s="2">
        <v>89.243444326415798</v>
      </c>
      <c r="L1170" t="s">
        <v>1181</v>
      </c>
    </row>
    <row r="1171" spans="1:12" x14ac:dyDescent="0.25">
      <c r="A1171">
        <v>1169</v>
      </c>
      <c r="B1171" s="2">
        <v>0.65355707150308717</v>
      </c>
      <c r="C1171" s="2">
        <v>642.34626326187799</v>
      </c>
      <c r="D1171" s="3">
        <v>2</v>
      </c>
      <c r="E1171" s="2">
        <v>108.946789393562</v>
      </c>
      <c r="F1171" s="2">
        <v>34.344551054597801</v>
      </c>
      <c r="G1171" s="2">
        <f t="shared" si="36"/>
        <v>21.621499926053524</v>
      </c>
      <c r="H1171" s="1">
        <f t="shared" si="37"/>
        <v>39.708681888801905</v>
      </c>
      <c r="I1171" s="2">
        <v>29.708681888801902</v>
      </c>
      <c r="J1171" s="7">
        <v>2</v>
      </c>
      <c r="K1171" s="2">
        <v>68.969458578780305</v>
      </c>
      <c r="L1171" t="s">
        <v>1182</v>
      </c>
    </row>
    <row r="1172" spans="1:12" x14ac:dyDescent="0.25">
      <c r="A1172">
        <v>1170</v>
      </c>
      <c r="B1172" s="2">
        <v>0.45239013521700144</v>
      </c>
      <c r="C1172" s="2">
        <v>1056.05922191171</v>
      </c>
      <c r="D1172" s="3">
        <v>2</v>
      </c>
      <c r="E1172" s="2">
        <v>104.06714195597399</v>
      </c>
      <c r="F1172" s="2">
        <v>30.5861784807901</v>
      </c>
      <c r="G1172" s="2">
        <f t="shared" si="36"/>
        <v>19.059496224113126</v>
      </c>
      <c r="H1172" s="1">
        <f t="shared" si="37"/>
        <v>65.408559045523802</v>
      </c>
      <c r="I1172" s="2">
        <v>55.408559045523802</v>
      </c>
      <c r="J1172" s="7">
        <v>2</v>
      </c>
      <c r="K1172" s="2">
        <v>121.10721908785</v>
      </c>
      <c r="L1172" t="s">
        <v>1183</v>
      </c>
    </row>
    <row r="1173" spans="1:12" x14ac:dyDescent="0.25">
      <c r="A1173">
        <v>1171</v>
      </c>
      <c r="B1173" s="2">
        <v>1.4665017752399763</v>
      </c>
      <c r="C1173" s="2">
        <v>3036.438815603</v>
      </c>
      <c r="D1173" s="3">
        <v>2</v>
      </c>
      <c r="E1173" s="2">
        <v>113.540850626934</v>
      </c>
      <c r="F1173" s="2">
        <v>22.203264472184799</v>
      </c>
      <c r="G1173" s="2">
        <f t="shared" si="36"/>
        <v>57.677019369515982</v>
      </c>
      <c r="H1173" s="1">
        <f t="shared" si="37"/>
        <v>62.645557083136097</v>
      </c>
      <c r="I1173" s="2">
        <v>52.645557083136097</v>
      </c>
      <c r="J1173" s="7">
        <v>2</v>
      </c>
      <c r="K1173" s="2">
        <v>124.686912084171</v>
      </c>
      <c r="L1173" t="s">
        <v>1184</v>
      </c>
    </row>
    <row r="1174" spans="1:12" x14ac:dyDescent="0.25">
      <c r="A1174">
        <v>1172</v>
      </c>
      <c r="B1174" s="2">
        <v>9.2643323579977732E-2</v>
      </c>
      <c r="C1174" s="2">
        <v>1716.6346082988</v>
      </c>
      <c r="D1174" s="3">
        <v>2</v>
      </c>
      <c r="E1174" s="2">
        <v>118.372974072134</v>
      </c>
      <c r="F1174" s="2">
        <v>35.1298413515728</v>
      </c>
      <c r="G1174" s="2">
        <f t="shared" si="36"/>
        <v>36.166387200887172</v>
      </c>
      <c r="H1174" s="1">
        <f t="shared" si="37"/>
        <v>57.4649181507599</v>
      </c>
      <c r="I1174" s="2">
        <v>47.4649181507599</v>
      </c>
      <c r="J1174" s="7">
        <v>1</v>
      </c>
      <c r="K1174" s="2">
        <v>35.492536900920797</v>
      </c>
      <c r="L1174" t="s">
        <v>1185</v>
      </c>
    </row>
    <row r="1175" spans="1:12" x14ac:dyDescent="0.25">
      <c r="A1175">
        <v>1173</v>
      </c>
      <c r="B1175" s="2">
        <v>0.24810209517740134</v>
      </c>
      <c r="C1175" s="2">
        <v>2317.6847094493501</v>
      </c>
      <c r="D1175" s="3">
        <v>2</v>
      </c>
      <c r="E1175" s="2">
        <v>125.32034585524001</v>
      </c>
      <c r="F1175" s="2">
        <v>43.8171752453216</v>
      </c>
      <c r="G1175" s="2">
        <f t="shared" si="36"/>
        <v>43.515450288492794</v>
      </c>
      <c r="H1175" s="1">
        <f t="shared" si="37"/>
        <v>63.261191004203802</v>
      </c>
      <c r="I1175" s="2">
        <v>53.261191004203802</v>
      </c>
      <c r="J1175" s="7">
        <v>1</v>
      </c>
      <c r="K1175" s="2">
        <v>142.90003389135001</v>
      </c>
      <c r="L1175" t="s">
        <v>1186</v>
      </c>
    </row>
    <row r="1176" spans="1:12" x14ac:dyDescent="0.25">
      <c r="A1176">
        <v>1174</v>
      </c>
      <c r="B1176" s="2">
        <v>2.1575497216759913</v>
      </c>
      <c r="C1176" s="2">
        <v>890.04292425030803</v>
      </c>
      <c r="D1176" s="3">
        <v>0</v>
      </c>
      <c r="E1176" s="2">
        <v>117.202591402138</v>
      </c>
      <c r="F1176" s="2">
        <v>39.111066625185401</v>
      </c>
      <c r="G1176" s="2">
        <f t="shared" si="36"/>
        <v>18.591077773260327</v>
      </c>
      <c r="H1176" s="1">
        <f t="shared" si="37"/>
        <v>57.874735133993298</v>
      </c>
      <c r="I1176" s="2">
        <v>47.874735133993298</v>
      </c>
      <c r="J1176" s="7">
        <v>2</v>
      </c>
      <c r="K1176" s="2">
        <v>86.940256650225706</v>
      </c>
      <c r="L1176" t="s">
        <v>1187</v>
      </c>
    </row>
    <row r="1177" spans="1:12" x14ac:dyDescent="0.25">
      <c r="A1177">
        <v>1175</v>
      </c>
      <c r="B1177" s="2">
        <v>0.50300144326592999</v>
      </c>
      <c r="C1177" s="2">
        <v>2329.3977829451301</v>
      </c>
      <c r="D1177" s="3">
        <v>1</v>
      </c>
      <c r="E1177" s="2">
        <v>104.083540972999</v>
      </c>
      <c r="F1177" s="2">
        <v>30.570089592410898</v>
      </c>
      <c r="G1177" s="2">
        <f t="shared" si="36"/>
        <v>42.999908817363448</v>
      </c>
      <c r="H1177" s="1">
        <f t="shared" si="37"/>
        <v>64.172156337329596</v>
      </c>
      <c r="I1177" s="2">
        <v>54.172156337329596</v>
      </c>
      <c r="J1177" s="7">
        <v>1</v>
      </c>
      <c r="K1177" s="2">
        <v>91.095149636422803</v>
      </c>
      <c r="L1177" t="s">
        <v>1188</v>
      </c>
    </row>
    <row r="1178" spans="1:12" x14ac:dyDescent="0.25">
      <c r="A1178">
        <v>1176</v>
      </c>
      <c r="B1178" s="2">
        <v>0.28592092977794437</v>
      </c>
      <c r="C1178" s="2">
        <v>753.52417094132295</v>
      </c>
      <c r="D1178" s="3">
        <v>2</v>
      </c>
      <c r="E1178" s="2">
        <v>113.62466622737099</v>
      </c>
      <c r="F1178" s="2">
        <v>34.750587179777497</v>
      </c>
      <c r="G1178" s="2">
        <f t="shared" si="36"/>
        <v>12.726803539671247</v>
      </c>
      <c r="H1178" s="1">
        <f t="shared" si="37"/>
        <v>69.207653248710997</v>
      </c>
      <c r="I1178" s="2">
        <v>59.207653248710997</v>
      </c>
      <c r="J1178" s="7">
        <v>2</v>
      </c>
      <c r="K1178" s="2">
        <v>76.535924507255103</v>
      </c>
      <c r="L1178" t="s">
        <v>1189</v>
      </c>
    </row>
    <row r="1179" spans="1:12" x14ac:dyDescent="0.25">
      <c r="A1179">
        <v>1177</v>
      </c>
      <c r="B1179" s="2">
        <v>1.0260535064501255</v>
      </c>
      <c r="C1179" s="2">
        <v>863.99815047679397</v>
      </c>
      <c r="D1179" s="3">
        <v>2</v>
      </c>
      <c r="E1179" s="2">
        <v>79.911892352276098</v>
      </c>
      <c r="F1179" s="2">
        <v>37.131658765543897</v>
      </c>
      <c r="G1179" s="2">
        <f t="shared" si="36"/>
        <v>24.889336077670936</v>
      </c>
      <c r="H1179" s="1">
        <f t="shared" si="37"/>
        <v>44.713587689947097</v>
      </c>
      <c r="I1179" s="2">
        <v>34.713587689947097</v>
      </c>
      <c r="J1179" s="7">
        <v>0</v>
      </c>
      <c r="K1179" s="2">
        <v>118.801775199719</v>
      </c>
      <c r="L1179" t="s">
        <v>1190</v>
      </c>
    </row>
    <row r="1180" spans="1:12" x14ac:dyDescent="0.25">
      <c r="A1180">
        <v>1178</v>
      </c>
      <c r="B1180" s="2">
        <v>0.70904919766007879</v>
      </c>
      <c r="C1180" s="2">
        <v>1614.5943589140199</v>
      </c>
      <c r="D1180" s="3">
        <v>2</v>
      </c>
      <c r="E1180" s="2">
        <v>114.161361579559</v>
      </c>
      <c r="F1180" s="2">
        <v>22.272080670101399</v>
      </c>
      <c r="G1180" s="2">
        <f t="shared" si="36"/>
        <v>28.433158301815791</v>
      </c>
      <c r="H1180" s="1">
        <f t="shared" si="37"/>
        <v>66.785614238672508</v>
      </c>
      <c r="I1180" s="2">
        <v>56.785614238672501</v>
      </c>
      <c r="J1180" s="7">
        <v>2</v>
      </c>
      <c r="K1180" s="2">
        <v>61.825473549955198</v>
      </c>
      <c r="L1180" t="s">
        <v>1191</v>
      </c>
    </row>
    <row r="1181" spans="1:12" x14ac:dyDescent="0.25">
      <c r="A1181">
        <v>1179</v>
      </c>
      <c r="B1181" s="2">
        <v>0.50697082833505647</v>
      </c>
      <c r="C1181" s="2">
        <v>536.68973411795298</v>
      </c>
      <c r="D1181" s="3">
        <v>2</v>
      </c>
      <c r="E1181" s="2">
        <v>108.361207290179</v>
      </c>
      <c r="F1181" s="2">
        <v>22.8303442503341</v>
      </c>
      <c r="G1181" s="2">
        <f t="shared" si="36"/>
        <v>10.347757911507678</v>
      </c>
      <c r="H1181" s="1">
        <f t="shared" si="37"/>
        <v>61.865316014119699</v>
      </c>
      <c r="I1181" s="2">
        <v>51.865316014119699</v>
      </c>
      <c r="J1181" s="7">
        <v>2</v>
      </c>
      <c r="K1181" s="2">
        <v>150.051693312</v>
      </c>
      <c r="L1181" t="s">
        <v>1192</v>
      </c>
    </row>
    <row r="1182" spans="1:12" x14ac:dyDescent="0.25">
      <c r="A1182">
        <v>1180</v>
      </c>
      <c r="B1182" s="2">
        <v>7.2900732764310021</v>
      </c>
      <c r="C1182" s="2">
        <v>441.68580634798599</v>
      </c>
      <c r="D1182" s="3">
        <v>2</v>
      </c>
      <c r="E1182" s="2">
        <v>125.33240257194799</v>
      </c>
      <c r="F1182" s="2">
        <v>43.802861960484599</v>
      </c>
      <c r="G1182" s="2">
        <f t="shared" si="36"/>
        <v>11.002272907689218</v>
      </c>
      <c r="H1182" s="1">
        <f t="shared" si="37"/>
        <v>50.144960050873003</v>
      </c>
      <c r="I1182" s="2">
        <v>40.144960050873003</v>
      </c>
      <c r="J1182" s="7">
        <v>2</v>
      </c>
      <c r="K1182" s="2">
        <v>51.693342611106999</v>
      </c>
      <c r="L1182" t="s">
        <v>1193</v>
      </c>
    </row>
    <row r="1183" spans="1:12" x14ac:dyDescent="0.25">
      <c r="A1183">
        <v>1181</v>
      </c>
      <c r="B1183" s="2">
        <v>0.49182731187897843</v>
      </c>
      <c r="C1183" s="2">
        <v>1523.4196077060401</v>
      </c>
      <c r="D1183" s="3">
        <v>1</v>
      </c>
      <c r="E1183" s="2">
        <v>117.126722048613</v>
      </c>
      <c r="F1183" s="2">
        <v>36.6409581589403</v>
      </c>
      <c r="G1183" s="2">
        <f t="shared" si="36"/>
        <v>23.692150944626558</v>
      </c>
      <c r="H1183" s="1">
        <f t="shared" si="37"/>
        <v>74.300603658426198</v>
      </c>
      <c r="I1183" s="2">
        <v>64.300603658426198</v>
      </c>
      <c r="J1183" s="7">
        <v>2</v>
      </c>
      <c r="K1183" s="2">
        <v>166.79537383858499</v>
      </c>
      <c r="L1183" t="s">
        <v>1194</v>
      </c>
    </row>
    <row r="1184" spans="1:12" x14ac:dyDescent="0.25">
      <c r="A1184">
        <v>1182</v>
      </c>
      <c r="B1184" s="2">
        <v>0.6355037204140217</v>
      </c>
      <c r="C1184" s="2">
        <v>146.60716469133899</v>
      </c>
      <c r="D1184" s="3">
        <v>2</v>
      </c>
      <c r="E1184" s="2">
        <v>121.493416217085</v>
      </c>
      <c r="F1184" s="2">
        <v>31.252005600041201</v>
      </c>
      <c r="G1184" s="2">
        <f t="shared" si="36"/>
        <v>2.5283994558750704</v>
      </c>
      <c r="H1184" s="1">
        <f t="shared" si="37"/>
        <v>67.984178232074001</v>
      </c>
      <c r="I1184" s="2">
        <v>57.984178232074001</v>
      </c>
      <c r="J1184" s="7">
        <v>2</v>
      </c>
      <c r="K1184" s="2">
        <v>91.612064320724201</v>
      </c>
      <c r="L1184" t="s">
        <v>1195</v>
      </c>
    </row>
    <row r="1185" spans="1:12" x14ac:dyDescent="0.25">
      <c r="A1185">
        <v>1183</v>
      </c>
      <c r="B1185" s="2">
        <v>3.4032298329100286</v>
      </c>
      <c r="C1185" s="2">
        <v>3191.2912447039898</v>
      </c>
      <c r="D1185" s="3">
        <v>2</v>
      </c>
      <c r="E1185" s="2">
        <v>113.55161465042499</v>
      </c>
      <c r="F1185" s="2">
        <v>22.193540519045499</v>
      </c>
      <c r="G1185" s="2">
        <f t="shared" si="36"/>
        <v>59.979986807823259</v>
      </c>
      <c r="H1185" s="1">
        <f t="shared" si="37"/>
        <v>63.205934421575201</v>
      </c>
      <c r="I1185" s="2">
        <v>53.205934421575201</v>
      </c>
      <c r="J1185" s="7">
        <v>2</v>
      </c>
      <c r="K1185" s="2">
        <v>100.526001352497</v>
      </c>
      <c r="L1185" t="s">
        <v>1196</v>
      </c>
    </row>
    <row r="1186" spans="1:12" x14ac:dyDescent="0.25">
      <c r="A1186">
        <v>1184</v>
      </c>
      <c r="B1186" s="2">
        <v>0.54034159927982728</v>
      </c>
      <c r="C1186" s="2">
        <v>683.97780166363202</v>
      </c>
      <c r="D1186" s="3">
        <v>2</v>
      </c>
      <c r="E1186" s="2">
        <v>118.36598872529601</v>
      </c>
      <c r="F1186" s="2">
        <v>35.119826742488499</v>
      </c>
      <c r="G1186" s="2">
        <f t="shared" si="36"/>
        <v>14.71139118171585</v>
      </c>
      <c r="H1186" s="1">
        <f t="shared" si="37"/>
        <v>56.493074190952001</v>
      </c>
      <c r="I1186" s="2">
        <v>46.493074190952001</v>
      </c>
      <c r="J1186" s="7">
        <v>2</v>
      </c>
      <c r="K1186" s="2">
        <v>40.940004024449898</v>
      </c>
      <c r="L1186" t="s">
        <v>1197</v>
      </c>
    </row>
    <row r="1187" spans="1:12" x14ac:dyDescent="0.25">
      <c r="A1187">
        <v>1185</v>
      </c>
      <c r="B1187" s="2">
        <v>0.85289946882699041</v>
      </c>
      <c r="C1187" s="2">
        <v>1407.65580803322</v>
      </c>
      <c r="D1187" s="3">
        <v>2</v>
      </c>
      <c r="E1187" s="2">
        <v>106.634226351842</v>
      </c>
      <c r="F1187" s="2">
        <v>26.642191737769402</v>
      </c>
      <c r="G1187" s="2">
        <f t="shared" si="36"/>
        <v>36.479139079400667</v>
      </c>
      <c r="H1187" s="1">
        <f t="shared" si="37"/>
        <v>48.587966809449902</v>
      </c>
      <c r="I1187" s="2">
        <v>38.587966809449902</v>
      </c>
      <c r="J1187" s="7">
        <v>2</v>
      </c>
      <c r="K1187" s="2">
        <v>52.019282094497498</v>
      </c>
      <c r="L1187" t="s">
        <v>1198</v>
      </c>
    </row>
    <row r="1188" spans="1:12" x14ac:dyDescent="0.25">
      <c r="A1188">
        <v>1186</v>
      </c>
      <c r="B1188" s="2">
        <v>0.92491023183094967</v>
      </c>
      <c r="C1188" s="2">
        <v>25.271927776570202</v>
      </c>
      <c r="D1188" s="3">
        <v>2</v>
      </c>
      <c r="E1188" s="2">
        <v>117.228446505714</v>
      </c>
      <c r="F1188" s="2">
        <v>31.806446767504099</v>
      </c>
      <c r="G1188" s="2">
        <f t="shared" si="36"/>
        <v>0.75228584741100535</v>
      </c>
      <c r="H1188" s="1">
        <f t="shared" si="37"/>
        <v>43.593517495435599</v>
      </c>
      <c r="I1188" s="2">
        <v>33.593517495435599</v>
      </c>
      <c r="J1188" s="7">
        <v>2</v>
      </c>
      <c r="K1188" s="2">
        <v>101.9615858316</v>
      </c>
      <c r="L1188" t="s">
        <v>1199</v>
      </c>
    </row>
    <row r="1189" spans="1:12" x14ac:dyDescent="0.25">
      <c r="A1189">
        <v>1187</v>
      </c>
      <c r="B1189" s="2">
        <v>0.98396783935902477</v>
      </c>
      <c r="C1189" s="2">
        <v>2733.5950971604002</v>
      </c>
      <c r="D1189" s="3">
        <v>2</v>
      </c>
      <c r="E1189" s="2">
        <v>120.590803642601</v>
      </c>
      <c r="F1189" s="2">
        <v>31.305422117751402</v>
      </c>
      <c r="G1189" s="2">
        <f t="shared" si="36"/>
        <v>38.103054839254156</v>
      </c>
      <c r="H1189" s="1">
        <f t="shared" si="37"/>
        <v>81.742150562275199</v>
      </c>
      <c r="I1189" s="2">
        <v>71.742150562275199</v>
      </c>
      <c r="J1189" s="7">
        <v>2</v>
      </c>
      <c r="K1189" s="2">
        <v>97.566541102506605</v>
      </c>
      <c r="L1189" t="s">
        <v>1200</v>
      </c>
    </row>
    <row r="1190" spans="1:12" x14ac:dyDescent="0.25">
      <c r="A1190">
        <v>1188</v>
      </c>
      <c r="B1190" s="2">
        <v>0.44476600710004277</v>
      </c>
      <c r="C1190" s="2">
        <v>2706.42537720993</v>
      </c>
      <c r="D1190" s="3">
        <v>0</v>
      </c>
      <c r="E1190" s="2">
        <v>121.621677548017</v>
      </c>
      <c r="F1190" s="2">
        <v>38.923352683659203</v>
      </c>
      <c r="G1190" s="2">
        <f t="shared" si="36"/>
        <v>48.9737546704092</v>
      </c>
      <c r="H1190" s="1">
        <f t="shared" si="37"/>
        <v>65.262770751885995</v>
      </c>
      <c r="I1190" s="2">
        <v>55.262770751886002</v>
      </c>
      <c r="J1190" s="7">
        <v>1</v>
      </c>
      <c r="K1190" s="2">
        <v>134.14547908340401</v>
      </c>
      <c r="L1190" t="s">
        <v>1201</v>
      </c>
    </row>
    <row r="1191" spans="1:12" x14ac:dyDescent="0.25">
      <c r="A1191">
        <v>1189</v>
      </c>
      <c r="B1191" s="2">
        <v>0.49030225318983867</v>
      </c>
      <c r="C1191" s="2">
        <v>603.66964665958199</v>
      </c>
      <c r="D1191" s="3">
        <v>0</v>
      </c>
      <c r="E1191" s="2">
        <v>114.196672565819</v>
      </c>
      <c r="F1191" s="2">
        <v>22.265463452151199</v>
      </c>
      <c r="G1191" s="2">
        <f t="shared" si="36"/>
        <v>12.384276443856598</v>
      </c>
      <c r="H1191" s="1">
        <f t="shared" si="37"/>
        <v>58.744845885529401</v>
      </c>
      <c r="I1191" s="2">
        <v>48.744845885529401</v>
      </c>
      <c r="J1191" s="7">
        <v>2</v>
      </c>
      <c r="K1191" s="2">
        <v>138.292496167563</v>
      </c>
      <c r="L1191" t="s">
        <v>1202</v>
      </c>
    </row>
    <row r="1192" spans="1:12" x14ac:dyDescent="0.25">
      <c r="A1192">
        <v>1190</v>
      </c>
      <c r="B1192" s="2">
        <v>1.0183247094410035</v>
      </c>
      <c r="C1192" s="2">
        <v>2622.5690673765298</v>
      </c>
      <c r="D1192" s="3">
        <v>2</v>
      </c>
      <c r="E1192" s="2">
        <v>115.875650727044</v>
      </c>
      <c r="F1192" s="2">
        <v>28.6635433961088</v>
      </c>
      <c r="G1192" s="2">
        <f t="shared" si="36"/>
        <v>80.791069125176634</v>
      </c>
      <c r="H1192" s="1">
        <f t="shared" si="37"/>
        <v>42.461125911245901</v>
      </c>
      <c r="I1192" s="2">
        <v>32.461125911245901</v>
      </c>
      <c r="J1192" s="7">
        <v>2</v>
      </c>
      <c r="K1192" s="2">
        <v>96.086466684108302</v>
      </c>
      <c r="L1192" t="s">
        <v>1203</v>
      </c>
    </row>
    <row r="1193" spans="1:12" x14ac:dyDescent="0.25">
      <c r="A1193">
        <v>1191</v>
      </c>
      <c r="B1193" s="2">
        <v>0.71544844229697446</v>
      </c>
      <c r="C1193" s="2">
        <v>816.96189580911096</v>
      </c>
      <c r="D1193" s="3">
        <v>2</v>
      </c>
      <c r="E1193" s="2">
        <v>114.057496597514</v>
      </c>
      <c r="F1193" s="2">
        <v>22.544208168153499</v>
      </c>
      <c r="G1193" s="2">
        <f t="shared" si="36"/>
        <v>27.524835135618645</v>
      </c>
      <c r="H1193" s="1">
        <f t="shared" si="37"/>
        <v>39.680900604266199</v>
      </c>
      <c r="I1193" s="2">
        <v>29.680900604266199</v>
      </c>
      <c r="J1193" s="7">
        <v>2</v>
      </c>
      <c r="K1193" s="2">
        <v>124.01173544312699</v>
      </c>
      <c r="L1193" t="s">
        <v>1204</v>
      </c>
    </row>
    <row r="1194" spans="1:12" x14ac:dyDescent="0.25">
      <c r="A1194">
        <v>1192</v>
      </c>
      <c r="B1194" s="2">
        <v>0.44996674322671026</v>
      </c>
      <c r="C1194" s="2">
        <v>306.01772963811197</v>
      </c>
      <c r="D1194" s="3">
        <v>2</v>
      </c>
      <c r="E1194" s="2">
        <v>125.335375941042</v>
      </c>
      <c r="F1194" s="2">
        <v>43.823529097726599</v>
      </c>
      <c r="G1194" s="2">
        <f t="shared" si="36"/>
        <v>4.5847108410430017</v>
      </c>
      <c r="H1194" s="1">
        <f t="shared" si="37"/>
        <v>76.747443895173603</v>
      </c>
      <c r="I1194" s="2">
        <v>66.747443895173603</v>
      </c>
      <c r="J1194" s="7">
        <v>2</v>
      </c>
      <c r="K1194" s="2">
        <v>109.42483431870301</v>
      </c>
      <c r="L1194" t="s">
        <v>1205</v>
      </c>
    </row>
    <row r="1195" spans="1:12" x14ac:dyDescent="0.25">
      <c r="A1195">
        <v>1193</v>
      </c>
      <c r="B1195" s="2">
        <v>0.62329436983100095</v>
      </c>
      <c r="C1195" s="2">
        <v>389.47622426334198</v>
      </c>
      <c r="D1195" s="3">
        <v>2</v>
      </c>
      <c r="E1195" s="2">
        <v>111.737057077222</v>
      </c>
      <c r="F1195" s="2">
        <v>40.847027377132903</v>
      </c>
      <c r="G1195" s="2">
        <f t="shared" si="36"/>
        <v>7.7989340246911443</v>
      </c>
      <c r="H1195" s="1">
        <f t="shared" si="37"/>
        <v>59.939674195252103</v>
      </c>
      <c r="I1195" s="2">
        <v>49.939674195252103</v>
      </c>
      <c r="J1195" s="7">
        <v>2</v>
      </c>
      <c r="K1195" s="2">
        <v>80.261599157252206</v>
      </c>
      <c r="L1195" t="s">
        <v>1206</v>
      </c>
    </row>
    <row r="1196" spans="1:12" x14ac:dyDescent="0.25">
      <c r="A1196">
        <v>1194</v>
      </c>
      <c r="B1196" s="2">
        <v>0.15545580338198306</v>
      </c>
      <c r="C1196" s="2">
        <v>183.42852548464199</v>
      </c>
      <c r="D1196" s="3">
        <v>2</v>
      </c>
      <c r="E1196" s="2">
        <v>102.83335294463301</v>
      </c>
      <c r="F1196" s="2">
        <v>24.8840774035762</v>
      </c>
      <c r="G1196" s="2">
        <f t="shared" si="36"/>
        <v>4.6570327900939663</v>
      </c>
      <c r="H1196" s="1">
        <f t="shared" si="37"/>
        <v>49.387424085743</v>
      </c>
      <c r="I1196" s="2">
        <v>39.387424085743</v>
      </c>
      <c r="J1196" s="7">
        <v>2</v>
      </c>
      <c r="K1196" s="2">
        <v>87.121493004684694</v>
      </c>
      <c r="L1196" t="s">
        <v>1207</v>
      </c>
    </row>
    <row r="1197" spans="1:12" x14ac:dyDescent="0.25">
      <c r="A1197">
        <v>1195</v>
      </c>
      <c r="B1197" s="2">
        <v>0.71726990780700817</v>
      </c>
      <c r="C1197" s="2">
        <v>1522.5398237722</v>
      </c>
      <c r="D1197" s="3">
        <v>2</v>
      </c>
      <c r="E1197" s="2">
        <v>120.214969749798</v>
      </c>
      <c r="F1197" s="2">
        <v>30.2430116284104</v>
      </c>
      <c r="G1197" s="2">
        <f t="shared" si="36"/>
        <v>31.486725719605147</v>
      </c>
      <c r="H1197" s="1">
        <f t="shared" si="37"/>
        <v>58.3549746433048</v>
      </c>
      <c r="I1197" s="2">
        <v>48.3549746433048</v>
      </c>
      <c r="J1197" s="7">
        <v>2</v>
      </c>
      <c r="K1197" s="2">
        <v>87.323522083264706</v>
      </c>
      <c r="L1197" t="s">
        <v>1208</v>
      </c>
    </row>
    <row r="1198" spans="1:12" x14ac:dyDescent="0.25">
      <c r="A1198">
        <v>1196</v>
      </c>
      <c r="B1198" s="2">
        <v>1.5163209420052226E-2</v>
      </c>
      <c r="C1198" s="2">
        <v>3759.5115612596101</v>
      </c>
      <c r="D1198" s="3">
        <v>2</v>
      </c>
      <c r="E1198" s="2">
        <v>113.5533723707</v>
      </c>
      <c r="F1198" s="2">
        <v>22.175016922084101</v>
      </c>
      <c r="G1198" s="2">
        <f t="shared" si="36"/>
        <v>74.631365963867168</v>
      </c>
      <c r="H1198" s="1">
        <f t="shared" si="37"/>
        <v>60.374417146267703</v>
      </c>
      <c r="I1198" s="2">
        <v>50.374417146267703</v>
      </c>
      <c r="J1198" s="7">
        <v>2</v>
      </c>
      <c r="K1198" s="2">
        <v>156.23774853140799</v>
      </c>
      <c r="L1198" t="s">
        <v>1209</v>
      </c>
    </row>
    <row r="1199" spans="1:12" x14ac:dyDescent="0.25">
      <c r="A1199">
        <v>1197</v>
      </c>
      <c r="B1199" s="2">
        <v>0.243556999740008</v>
      </c>
      <c r="C1199" s="2">
        <v>174.87031692583301</v>
      </c>
      <c r="D1199" s="3">
        <v>2</v>
      </c>
      <c r="E1199" s="2">
        <v>117.103556206706</v>
      </c>
      <c r="F1199" s="2">
        <v>36.647534428413998</v>
      </c>
      <c r="G1199" s="2">
        <f t="shared" si="36"/>
        <v>7.8245048386232732</v>
      </c>
      <c r="H1199" s="1">
        <f t="shared" si="37"/>
        <v>32.349058570791499</v>
      </c>
      <c r="I1199" s="2">
        <v>22.349058570791499</v>
      </c>
      <c r="J1199" s="7">
        <v>1</v>
      </c>
      <c r="K1199" s="2">
        <v>172.89570045180801</v>
      </c>
      <c r="L1199" t="s">
        <v>1210</v>
      </c>
    </row>
    <row r="1200" spans="1:12" x14ac:dyDescent="0.25">
      <c r="A1200">
        <v>1198</v>
      </c>
      <c r="B1200" s="2">
        <v>7.5036390299999312E-2</v>
      </c>
      <c r="C1200" s="2">
        <v>1495.3268597730901</v>
      </c>
      <c r="D1200" s="3">
        <v>0</v>
      </c>
      <c r="E1200" s="2">
        <v>116.45096102993</v>
      </c>
      <c r="F1200" s="2">
        <v>39.936811734544101</v>
      </c>
      <c r="G1200" s="2">
        <f t="shared" si="36"/>
        <v>30.422253607791767</v>
      </c>
      <c r="H1200" s="1">
        <f t="shared" si="37"/>
        <v>59.152402680323</v>
      </c>
      <c r="I1200" s="2">
        <v>49.152402680323</v>
      </c>
      <c r="J1200" s="7">
        <v>2</v>
      </c>
      <c r="K1200" s="2">
        <v>20.297488177742299</v>
      </c>
      <c r="L1200" t="s">
        <v>1211</v>
      </c>
    </row>
    <row r="1201" spans="1:12" x14ac:dyDescent="0.25">
      <c r="A1201">
        <v>1199</v>
      </c>
      <c r="B1201" s="2">
        <v>0.45016538737206702</v>
      </c>
      <c r="C1201" s="2">
        <v>533.75298422588003</v>
      </c>
      <c r="D1201" s="3">
        <v>2</v>
      </c>
      <c r="E1201" s="2">
        <v>117.12052046301299</v>
      </c>
      <c r="F1201" s="2">
        <v>36.6414494580754</v>
      </c>
      <c r="G1201" s="2">
        <f t="shared" si="36"/>
        <v>11.449466334282388</v>
      </c>
      <c r="H1201" s="1">
        <f t="shared" si="37"/>
        <v>56.618153950782698</v>
      </c>
      <c r="I1201" s="2">
        <v>46.618153950782698</v>
      </c>
      <c r="J1201" s="7">
        <v>2</v>
      </c>
      <c r="K1201" s="2">
        <v>87.574475467670197</v>
      </c>
      <c r="L1201" t="s">
        <v>1212</v>
      </c>
    </row>
    <row r="1202" spans="1:12" x14ac:dyDescent="0.25">
      <c r="A1202">
        <v>1200</v>
      </c>
      <c r="B1202" s="2">
        <v>1.4430344083100408</v>
      </c>
      <c r="C1202" s="2">
        <v>2678.4486620882599</v>
      </c>
      <c r="D1202" s="3">
        <v>2</v>
      </c>
      <c r="E1202" s="2">
        <v>121.625359515846</v>
      </c>
      <c r="F1202" s="2">
        <v>38.935329295671004</v>
      </c>
      <c r="G1202" s="2">
        <f t="shared" si="36"/>
        <v>58.339890682332886</v>
      </c>
      <c r="H1202" s="1">
        <f t="shared" si="37"/>
        <v>55.911101833781402</v>
      </c>
      <c r="I1202" s="2">
        <v>45.911101833781402</v>
      </c>
      <c r="J1202" s="7">
        <v>2</v>
      </c>
      <c r="K1202" s="2">
        <v>57.915033318473903</v>
      </c>
      <c r="L1202" t="s">
        <v>1213</v>
      </c>
    </row>
    <row r="1203" spans="1:12" x14ac:dyDescent="0.25">
      <c r="A1203">
        <v>1201</v>
      </c>
      <c r="B1203" s="2">
        <v>0.66262263824899037</v>
      </c>
      <c r="C1203" s="2">
        <v>3423.9327536364599</v>
      </c>
      <c r="D1203" s="3">
        <v>2</v>
      </c>
      <c r="E1203" s="2">
        <v>87.632711587974995</v>
      </c>
      <c r="F1203" s="2">
        <v>43.836877140165903</v>
      </c>
      <c r="G1203" s="2">
        <f t="shared" si="36"/>
        <v>62.056236646571413</v>
      </c>
      <c r="H1203" s="1">
        <f t="shared" si="37"/>
        <v>65.174676046450699</v>
      </c>
      <c r="I1203" s="2">
        <v>55.174676046450699</v>
      </c>
      <c r="J1203" s="7">
        <v>2</v>
      </c>
      <c r="K1203" s="2">
        <v>89.396004650301094</v>
      </c>
      <c r="L1203" t="s">
        <v>1214</v>
      </c>
    </row>
    <row r="1204" spans="1:12" x14ac:dyDescent="0.25">
      <c r="A1204">
        <v>1202</v>
      </c>
      <c r="B1204" s="2">
        <v>5.1307833127000322</v>
      </c>
      <c r="C1204" s="2">
        <v>341.68768649677497</v>
      </c>
      <c r="D1204" s="3">
        <v>1</v>
      </c>
      <c r="E1204" s="2">
        <v>113.765751289764</v>
      </c>
      <c r="F1204" s="2">
        <v>23.024329291439599</v>
      </c>
      <c r="G1204" s="2">
        <f t="shared" si="36"/>
        <v>5.1893116561381767</v>
      </c>
      <c r="H1204" s="1">
        <f t="shared" si="37"/>
        <v>75.844510628420196</v>
      </c>
      <c r="I1204" s="2">
        <v>65.844510628420196</v>
      </c>
      <c r="J1204" s="7">
        <v>2</v>
      </c>
      <c r="K1204" s="2">
        <v>115.88003243818299</v>
      </c>
      <c r="L1204" t="s">
        <v>1215</v>
      </c>
    </row>
    <row r="1205" spans="1:12" x14ac:dyDescent="0.25">
      <c r="A1205">
        <v>1203</v>
      </c>
      <c r="B1205" s="2">
        <v>0.13221571725898684</v>
      </c>
      <c r="C1205" s="2">
        <v>670.83238818993004</v>
      </c>
      <c r="D1205" s="3">
        <v>2</v>
      </c>
      <c r="E1205" s="2">
        <v>108.36045555732601</v>
      </c>
      <c r="F1205" s="2">
        <v>22.818693824869499</v>
      </c>
      <c r="G1205" s="2">
        <f t="shared" si="36"/>
        <v>17.444114176260403</v>
      </c>
      <c r="H1205" s="1">
        <f t="shared" si="37"/>
        <v>48.4560879051607</v>
      </c>
      <c r="I1205" s="2">
        <v>38.4560879051607</v>
      </c>
      <c r="J1205" s="7">
        <v>2</v>
      </c>
      <c r="K1205" s="2">
        <v>113.150123045531</v>
      </c>
      <c r="L1205" t="s">
        <v>1216</v>
      </c>
    </row>
    <row r="1206" spans="1:12" x14ac:dyDescent="0.25">
      <c r="A1206">
        <v>1204</v>
      </c>
      <c r="B1206" s="2">
        <v>9.2789576600011969E-2</v>
      </c>
      <c r="C1206" s="2">
        <v>645.16132216747201</v>
      </c>
      <c r="D1206" s="3">
        <v>1</v>
      </c>
      <c r="E1206" s="2">
        <v>108.367384310207</v>
      </c>
      <c r="F1206" s="2">
        <v>22.813301504508001</v>
      </c>
      <c r="G1206" s="2">
        <f t="shared" si="36"/>
        <v>16.084565249399116</v>
      </c>
      <c r="H1206" s="1">
        <f t="shared" si="37"/>
        <v>50.110585033784098</v>
      </c>
      <c r="I1206" s="2">
        <v>40.110585033784098</v>
      </c>
      <c r="J1206" s="7">
        <v>2</v>
      </c>
      <c r="K1206" s="2">
        <v>94.565117322498807</v>
      </c>
      <c r="L1206" t="s">
        <v>1217</v>
      </c>
    </row>
    <row r="1207" spans="1:12" x14ac:dyDescent="0.25">
      <c r="A1207">
        <v>1205</v>
      </c>
      <c r="B1207" s="2">
        <v>0.3181440167460039</v>
      </c>
      <c r="C1207" s="2">
        <v>593.16319289749003</v>
      </c>
      <c r="D1207" s="3">
        <v>2</v>
      </c>
      <c r="E1207" s="2">
        <v>123.47635632437201</v>
      </c>
      <c r="F1207" s="2">
        <v>41.701440565232502</v>
      </c>
      <c r="G1207" s="2">
        <f t="shared" si="36"/>
        <v>11.445419957268943</v>
      </c>
      <c r="H1207" s="1">
        <f t="shared" si="37"/>
        <v>61.825376011718497</v>
      </c>
      <c r="I1207" s="2">
        <v>51.825376011718497</v>
      </c>
      <c r="J1207" s="7">
        <v>1</v>
      </c>
      <c r="K1207" s="2">
        <v>152.26424093827299</v>
      </c>
      <c r="L1207" t="s">
        <v>1218</v>
      </c>
    </row>
    <row r="1208" spans="1:12" x14ac:dyDescent="0.25">
      <c r="A1208">
        <v>1206</v>
      </c>
      <c r="B1208" s="2">
        <v>0.17494544344594942</v>
      </c>
      <c r="C1208" s="2">
        <v>1005.82244418041</v>
      </c>
      <c r="D1208" s="3">
        <v>0</v>
      </c>
      <c r="E1208" s="2">
        <v>121.483141606074</v>
      </c>
      <c r="F1208" s="2">
        <v>31.2436843473956</v>
      </c>
      <c r="G1208" s="2">
        <f t="shared" si="36"/>
        <v>23.930887146506642</v>
      </c>
      <c r="H1208" s="1">
        <f t="shared" si="37"/>
        <v>52.030303265511698</v>
      </c>
      <c r="I1208" s="2">
        <v>42.030303265511698</v>
      </c>
      <c r="J1208" s="7">
        <v>2</v>
      </c>
      <c r="K1208" s="2">
        <v>99.465194379576403</v>
      </c>
      <c r="L1208" t="s">
        <v>1219</v>
      </c>
    </row>
    <row r="1209" spans="1:12" x14ac:dyDescent="0.25">
      <c r="A1209">
        <v>1207</v>
      </c>
      <c r="B1209" s="2">
        <v>0.1983018516100401</v>
      </c>
      <c r="C1209" s="2">
        <v>2895.1116241753798</v>
      </c>
      <c r="D1209" s="3">
        <v>2</v>
      </c>
      <c r="E1209" s="2">
        <v>114.181276846489</v>
      </c>
      <c r="F1209" s="2">
        <v>22.281285229627901</v>
      </c>
      <c r="G1209" s="2">
        <f t="shared" si="36"/>
        <v>67.563146720388261</v>
      </c>
      <c r="H1209" s="1">
        <f t="shared" si="37"/>
        <v>52.850455680474298</v>
      </c>
      <c r="I1209" s="2">
        <v>42.850455680474298</v>
      </c>
      <c r="J1209" s="7">
        <v>2</v>
      </c>
      <c r="K1209" s="2">
        <v>83.329116315881706</v>
      </c>
      <c r="L1209" t="s">
        <v>1220</v>
      </c>
    </row>
    <row r="1210" spans="1:12" x14ac:dyDescent="0.25">
      <c r="A1210">
        <v>1208</v>
      </c>
      <c r="B1210" s="2">
        <v>2.4409716091499831</v>
      </c>
      <c r="C1210" s="2">
        <v>528.34504022441695</v>
      </c>
      <c r="D1210" s="3">
        <v>2</v>
      </c>
      <c r="E1210" s="2">
        <v>113.54976603349201</v>
      </c>
      <c r="F1210" s="2">
        <v>22.191105291901099</v>
      </c>
      <c r="G1210" s="2">
        <f t="shared" si="36"/>
        <v>9.6251475596393821</v>
      </c>
      <c r="H1210" s="1">
        <f t="shared" si="37"/>
        <v>64.892149647647798</v>
      </c>
      <c r="I1210" s="2">
        <v>54.892149647647798</v>
      </c>
      <c r="J1210" s="7">
        <v>2</v>
      </c>
      <c r="K1210" s="2">
        <v>48.864566807785302</v>
      </c>
      <c r="L1210" t="s">
        <v>1221</v>
      </c>
    </row>
    <row r="1211" spans="1:12" x14ac:dyDescent="0.25">
      <c r="A1211">
        <v>1209</v>
      </c>
      <c r="B1211" s="2">
        <v>9.1725162320017262E-2</v>
      </c>
      <c r="C1211" s="2">
        <v>988.080527938052</v>
      </c>
      <c r="D1211" s="3">
        <v>2</v>
      </c>
      <c r="E1211" s="2">
        <v>120.394913888853</v>
      </c>
      <c r="F1211" s="2">
        <v>36.068033047728598</v>
      </c>
      <c r="G1211" s="2">
        <f t="shared" si="36"/>
        <v>14.379402318737231</v>
      </c>
      <c r="H1211" s="1">
        <f t="shared" si="37"/>
        <v>78.714992879121496</v>
      </c>
      <c r="I1211" s="2">
        <v>68.714992879121496</v>
      </c>
      <c r="J1211" s="7">
        <v>2</v>
      </c>
      <c r="K1211" s="2">
        <v>61.979928149494299</v>
      </c>
      <c r="L1211" t="s">
        <v>1222</v>
      </c>
    </row>
    <row r="1212" spans="1:12" x14ac:dyDescent="0.25">
      <c r="A1212">
        <v>1210</v>
      </c>
      <c r="B1212" s="2">
        <v>2.5542979698300314</v>
      </c>
      <c r="C1212" s="2">
        <v>147.92219700589101</v>
      </c>
      <c r="D1212" s="3">
        <v>2</v>
      </c>
      <c r="E1212" s="2">
        <v>121.618931882543</v>
      </c>
      <c r="F1212" s="2">
        <v>38.935872082360802</v>
      </c>
      <c r="G1212" s="2">
        <f t="shared" si="36"/>
        <v>2.2804545144268196</v>
      </c>
      <c r="H1212" s="1">
        <f t="shared" si="37"/>
        <v>74.865225800423602</v>
      </c>
      <c r="I1212" s="2">
        <v>64.865225800423602</v>
      </c>
      <c r="J1212" s="7">
        <v>2</v>
      </c>
      <c r="K1212" s="2">
        <v>117.671188619978</v>
      </c>
      <c r="L1212" t="s">
        <v>1223</v>
      </c>
    </row>
    <row r="1213" spans="1:12" x14ac:dyDescent="0.25">
      <c r="A1213">
        <v>1211</v>
      </c>
      <c r="B1213" s="2">
        <v>1.4575324080589098</v>
      </c>
      <c r="C1213" s="2">
        <v>1600.5273499371699</v>
      </c>
      <c r="D1213" s="3">
        <v>0</v>
      </c>
      <c r="E1213" s="2">
        <v>120.215871520259</v>
      </c>
      <c r="F1213" s="2">
        <v>30.267738887938201</v>
      </c>
      <c r="G1213" s="2">
        <f t="shared" ref="G1213:G1276" si="38">C1213/I1213</f>
        <v>35.077299034726899</v>
      </c>
      <c r="H1213" s="1">
        <f t="shared" ref="H1213:H1276" si="39">I1213+10</f>
        <v>55.628580135335703</v>
      </c>
      <c r="I1213" s="2">
        <v>45.628580135335703</v>
      </c>
      <c r="J1213" s="7">
        <v>2</v>
      </c>
      <c r="K1213" s="2">
        <v>78.689793336360395</v>
      </c>
      <c r="L1213" t="s">
        <v>1224</v>
      </c>
    </row>
    <row r="1214" spans="1:12" x14ac:dyDescent="0.25">
      <c r="A1214">
        <v>1212</v>
      </c>
      <c r="B1214" s="2">
        <v>0.56912755179394026</v>
      </c>
      <c r="C1214" s="2">
        <v>564.04347027977599</v>
      </c>
      <c r="D1214" s="3">
        <v>2</v>
      </c>
      <c r="E1214" s="2">
        <v>108.94751265981699</v>
      </c>
      <c r="F1214" s="2">
        <v>34.362447914713698</v>
      </c>
      <c r="G1214" s="2">
        <f t="shared" si="38"/>
        <v>10.914270530606236</v>
      </c>
      <c r="H1214" s="1">
        <f t="shared" si="39"/>
        <v>61.679447444340198</v>
      </c>
      <c r="I1214" s="2">
        <v>51.679447444340198</v>
      </c>
      <c r="J1214" s="7">
        <v>2</v>
      </c>
      <c r="K1214" s="2">
        <v>84.052485977135007</v>
      </c>
      <c r="L1214" t="s">
        <v>1225</v>
      </c>
    </row>
    <row r="1215" spans="1:12" x14ac:dyDescent="0.25">
      <c r="A1215">
        <v>1213</v>
      </c>
      <c r="B1215" s="2">
        <v>0.43105898949693255</v>
      </c>
      <c r="C1215" s="2">
        <v>238.197969862582</v>
      </c>
      <c r="D1215" s="3">
        <v>2</v>
      </c>
      <c r="E1215" s="2">
        <v>121.492147903542</v>
      </c>
      <c r="F1215" s="2">
        <v>31.239265835947698</v>
      </c>
      <c r="G1215" s="2">
        <f t="shared" si="38"/>
        <v>4.9285324423217212</v>
      </c>
      <c r="H1215" s="1">
        <f t="shared" si="39"/>
        <v>58.330405176428599</v>
      </c>
      <c r="I1215" s="2">
        <v>48.330405176428599</v>
      </c>
      <c r="J1215" s="7">
        <v>2</v>
      </c>
      <c r="K1215" s="2">
        <v>119.144516422414</v>
      </c>
      <c r="L1215" t="s">
        <v>1226</v>
      </c>
    </row>
    <row r="1216" spans="1:12" x14ac:dyDescent="0.25">
      <c r="A1216">
        <v>1214</v>
      </c>
      <c r="B1216" s="2">
        <v>0.29744967970009384</v>
      </c>
      <c r="C1216" s="2">
        <v>226.93597019877899</v>
      </c>
      <c r="D1216" s="3">
        <v>0</v>
      </c>
      <c r="E1216" s="2">
        <v>114.17190350972599</v>
      </c>
      <c r="F1216" s="2">
        <v>22.2774326599434</v>
      </c>
      <c r="G1216" s="2">
        <f t="shared" si="38"/>
        <v>6.1806692781252552</v>
      </c>
      <c r="H1216" s="1">
        <f t="shared" si="39"/>
        <v>46.717054413824599</v>
      </c>
      <c r="I1216" s="2">
        <v>36.717054413824599</v>
      </c>
      <c r="J1216" s="7">
        <v>2</v>
      </c>
      <c r="K1216" s="2">
        <v>91.963436445897898</v>
      </c>
      <c r="L1216" t="s">
        <v>1227</v>
      </c>
    </row>
    <row r="1217" spans="1:12" x14ac:dyDescent="0.25">
      <c r="A1217">
        <v>1215</v>
      </c>
      <c r="B1217" s="2">
        <v>3.7365206396998474E-2</v>
      </c>
      <c r="C1217" s="2">
        <v>2522.7662788161701</v>
      </c>
      <c r="D1217" s="3">
        <v>1</v>
      </c>
      <c r="E1217" s="2">
        <v>114.08608076826199</v>
      </c>
      <c r="F1217" s="2">
        <v>22.557959262077102</v>
      </c>
      <c r="G1217" s="2">
        <f t="shared" si="38"/>
        <v>46.947685153877707</v>
      </c>
      <c r="H1217" s="1">
        <f t="shared" si="39"/>
        <v>63.735690493523698</v>
      </c>
      <c r="I1217" s="2">
        <v>53.735690493523698</v>
      </c>
      <c r="J1217" s="7">
        <v>1</v>
      </c>
      <c r="K1217" s="2">
        <v>144.805145210294</v>
      </c>
      <c r="L1217" t="s">
        <v>1228</v>
      </c>
    </row>
    <row r="1218" spans="1:12" x14ac:dyDescent="0.25">
      <c r="A1218">
        <v>1216</v>
      </c>
      <c r="B1218" s="2">
        <v>1.2246663260380046</v>
      </c>
      <c r="C1218" s="2">
        <v>128.72645261521899</v>
      </c>
      <c r="D1218" s="3">
        <v>0</v>
      </c>
      <c r="E1218" s="2">
        <v>114.295189789169</v>
      </c>
      <c r="F1218" s="2">
        <v>30.593647950716701</v>
      </c>
      <c r="G1218" s="2">
        <f t="shared" si="38"/>
        <v>2.1377144890988857</v>
      </c>
      <c r="H1218" s="1">
        <f t="shared" si="39"/>
        <v>70.216859300739102</v>
      </c>
      <c r="I1218" s="2">
        <v>60.216859300739102</v>
      </c>
      <c r="J1218" s="7">
        <v>2</v>
      </c>
      <c r="K1218" s="2">
        <v>117.011915396361</v>
      </c>
      <c r="L1218" t="s">
        <v>1229</v>
      </c>
    </row>
    <row r="1219" spans="1:12" x14ac:dyDescent="0.25">
      <c r="A1219">
        <v>1217</v>
      </c>
      <c r="B1219" s="2">
        <v>4.6344819738309866</v>
      </c>
      <c r="C1219" s="2">
        <v>3710.9242160584399</v>
      </c>
      <c r="D1219" s="3">
        <v>0</v>
      </c>
      <c r="E1219" s="2">
        <v>123.470869881537</v>
      </c>
      <c r="F1219" s="2">
        <v>41.679719375487103</v>
      </c>
      <c r="G1219" s="2">
        <f t="shared" si="38"/>
        <v>81.998284302794389</v>
      </c>
      <c r="H1219" s="1">
        <f t="shared" si="39"/>
        <v>55.256120266555101</v>
      </c>
      <c r="I1219" s="2">
        <v>45.256120266555101</v>
      </c>
      <c r="J1219" s="7">
        <v>2</v>
      </c>
      <c r="K1219" s="2">
        <v>12.029838186891199</v>
      </c>
      <c r="L1219" t="s">
        <v>1230</v>
      </c>
    </row>
    <row r="1220" spans="1:12" x14ac:dyDescent="0.25">
      <c r="A1220">
        <v>1218</v>
      </c>
      <c r="B1220" s="2">
        <v>0.69117600200002016</v>
      </c>
      <c r="C1220" s="2">
        <v>7.2793490721259397</v>
      </c>
      <c r="D1220" s="3">
        <v>0</v>
      </c>
      <c r="E1220" s="2">
        <v>112.936324245414</v>
      </c>
      <c r="F1220" s="2">
        <v>28.221082986863799</v>
      </c>
      <c r="G1220" s="2">
        <f t="shared" si="38"/>
        <v>0.16217690944629515</v>
      </c>
      <c r="H1220" s="1">
        <f t="shared" si="39"/>
        <v>54.885237343461</v>
      </c>
      <c r="I1220" s="2">
        <v>44.885237343461</v>
      </c>
      <c r="J1220" s="7">
        <v>2</v>
      </c>
      <c r="K1220" s="2">
        <v>120.346139530516</v>
      </c>
      <c r="L1220" t="s">
        <v>1231</v>
      </c>
    </row>
    <row r="1221" spans="1:12" x14ac:dyDescent="0.25">
      <c r="A1221">
        <v>1219</v>
      </c>
      <c r="B1221" s="2">
        <v>0.14684649442494901</v>
      </c>
      <c r="C1221" s="2">
        <v>746.88434188428596</v>
      </c>
      <c r="D1221" s="3">
        <v>2</v>
      </c>
      <c r="E1221" s="2">
        <v>106.24076376852</v>
      </c>
      <c r="F1221" s="2">
        <v>38.488982413325097</v>
      </c>
      <c r="G1221" s="2">
        <f t="shared" si="38"/>
        <v>20.598135129986193</v>
      </c>
      <c r="H1221" s="1">
        <f t="shared" si="39"/>
        <v>46.259803966282</v>
      </c>
      <c r="I1221" s="2">
        <v>36.259803966282</v>
      </c>
      <c r="J1221" s="7">
        <v>2</v>
      </c>
      <c r="K1221" s="2">
        <v>165.419251611264</v>
      </c>
      <c r="L1221" t="s">
        <v>1232</v>
      </c>
    </row>
    <row r="1222" spans="1:12" x14ac:dyDescent="0.25">
      <c r="A1222">
        <v>1220</v>
      </c>
      <c r="B1222" s="2">
        <v>1.0729527905859868</v>
      </c>
      <c r="C1222" s="2">
        <v>20.499885558674499</v>
      </c>
      <c r="D1222" s="3">
        <v>2</v>
      </c>
      <c r="E1222" s="2">
        <v>102.840080899182</v>
      </c>
      <c r="F1222" s="2">
        <v>24.8764898100595</v>
      </c>
      <c r="G1222" s="2">
        <f t="shared" si="38"/>
        <v>0.45299911079507998</v>
      </c>
      <c r="H1222" s="1">
        <f t="shared" si="39"/>
        <v>55.2536993344075</v>
      </c>
      <c r="I1222" s="2">
        <v>45.2536993344075</v>
      </c>
      <c r="J1222" s="7">
        <v>2</v>
      </c>
      <c r="K1222" s="2">
        <v>110.979963149173</v>
      </c>
      <c r="L1222" t="s">
        <v>1233</v>
      </c>
    </row>
    <row r="1223" spans="1:12" x14ac:dyDescent="0.25">
      <c r="A1223">
        <v>1221</v>
      </c>
      <c r="B1223" s="2">
        <v>8.3957507005038678E-2</v>
      </c>
      <c r="C1223" s="2">
        <v>906.21993059379099</v>
      </c>
      <c r="D1223" s="3">
        <v>1</v>
      </c>
      <c r="E1223" s="2">
        <v>113.27042352705401</v>
      </c>
      <c r="F1223" s="2">
        <v>23.128885517269101</v>
      </c>
      <c r="G1223" s="2">
        <f t="shared" si="38"/>
        <v>21.655454040274115</v>
      </c>
      <c r="H1223" s="1">
        <f t="shared" si="39"/>
        <v>51.8471914238525</v>
      </c>
      <c r="I1223" s="2">
        <v>41.8471914238525</v>
      </c>
      <c r="J1223" s="7">
        <v>2</v>
      </c>
      <c r="K1223" s="2">
        <v>126.33843704687</v>
      </c>
      <c r="L1223" t="s">
        <v>1234</v>
      </c>
    </row>
    <row r="1224" spans="1:12" x14ac:dyDescent="0.25">
      <c r="A1224">
        <v>1222</v>
      </c>
      <c r="B1224" s="2">
        <v>0.13838397784002154</v>
      </c>
      <c r="C1224" s="2">
        <v>6953.2758133493699</v>
      </c>
      <c r="D1224" s="3">
        <v>2</v>
      </c>
      <c r="E1224" s="2">
        <v>114.068352731977</v>
      </c>
      <c r="F1224" s="2">
        <v>22.548710150242499</v>
      </c>
      <c r="G1224" s="2">
        <f t="shared" si="38"/>
        <v>256.7777372442826</v>
      </c>
      <c r="H1224" s="1">
        <f t="shared" si="39"/>
        <v>37.078966767023303</v>
      </c>
      <c r="I1224" s="2">
        <v>27.078966767023299</v>
      </c>
      <c r="J1224" s="7">
        <v>2</v>
      </c>
      <c r="K1224" s="2">
        <v>171.309841799135</v>
      </c>
      <c r="L1224" t="s">
        <v>1235</v>
      </c>
    </row>
    <row r="1225" spans="1:12" x14ac:dyDescent="0.25">
      <c r="A1225">
        <v>1223</v>
      </c>
      <c r="B1225" s="2">
        <v>1.4200201214600838</v>
      </c>
      <c r="C1225" s="2">
        <v>776.23240344402302</v>
      </c>
      <c r="D1225" s="3">
        <v>2</v>
      </c>
      <c r="E1225" s="2">
        <v>118.092601581019</v>
      </c>
      <c r="F1225" s="2">
        <v>24.480008025312401</v>
      </c>
      <c r="G1225" s="2">
        <f t="shared" si="38"/>
        <v>22.553261450362399</v>
      </c>
      <c r="H1225" s="1">
        <f t="shared" si="39"/>
        <v>44.4177450854475</v>
      </c>
      <c r="I1225" s="2">
        <v>34.4177450854475</v>
      </c>
      <c r="J1225" s="7">
        <v>1</v>
      </c>
      <c r="K1225" s="2">
        <v>110.58877816237499</v>
      </c>
      <c r="L1225" t="s">
        <v>1236</v>
      </c>
    </row>
    <row r="1226" spans="1:12" x14ac:dyDescent="0.25">
      <c r="A1226">
        <v>1224</v>
      </c>
      <c r="B1226" s="2">
        <v>0.74384160204590444</v>
      </c>
      <c r="C1226" s="2">
        <v>1364.6525072724501</v>
      </c>
      <c r="D1226" s="3">
        <v>1</v>
      </c>
      <c r="E1226" s="2">
        <v>106.55794241186901</v>
      </c>
      <c r="F1226" s="2">
        <v>29.582057534212499</v>
      </c>
      <c r="G1226" s="2">
        <f t="shared" si="38"/>
        <v>18.928176739138976</v>
      </c>
      <c r="H1226" s="1">
        <f t="shared" si="39"/>
        <v>82.096352759147294</v>
      </c>
      <c r="I1226" s="2">
        <v>72.096352759147294</v>
      </c>
      <c r="J1226" s="7">
        <v>2</v>
      </c>
      <c r="K1226" s="2">
        <v>99.308596565308605</v>
      </c>
      <c r="L1226" t="s">
        <v>1237</v>
      </c>
    </row>
    <row r="1227" spans="1:12" x14ac:dyDescent="0.25">
      <c r="A1227">
        <v>1225</v>
      </c>
      <c r="B1227" s="2">
        <v>1.1812845327190189</v>
      </c>
      <c r="C1227" s="2">
        <v>2407.84111010168</v>
      </c>
      <c r="D1227" s="3">
        <v>2</v>
      </c>
      <c r="E1227" s="2">
        <v>101.77151293980199</v>
      </c>
      <c r="F1227" s="2">
        <v>36.671851247852601</v>
      </c>
      <c r="G1227" s="2">
        <f t="shared" si="38"/>
        <v>36.378079751912637</v>
      </c>
      <c r="H1227" s="1">
        <f t="shared" si="39"/>
        <v>76.189340573290806</v>
      </c>
      <c r="I1227" s="2">
        <v>66.189340573290806</v>
      </c>
      <c r="J1227" s="7">
        <v>1</v>
      </c>
      <c r="K1227" s="2">
        <v>153.67052765092799</v>
      </c>
      <c r="L1227" t="s">
        <v>1238</v>
      </c>
    </row>
    <row r="1228" spans="1:12" x14ac:dyDescent="0.25">
      <c r="A1228">
        <v>1226</v>
      </c>
      <c r="B1228" s="2">
        <v>1.5338374059080024</v>
      </c>
      <c r="C1228" s="2">
        <v>1969.33865732646</v>
      </c>
      <c r="D1228" s="3">
        <v>2</v>
      </c>
      <c r="E1228" s="2">
        <v>114.29952889866701</v>
      </c>
      <c r="F1228" s="2">
        <v>30.608097208832</v>
      </c>
      <c r="G1228" s="2">
        <f t="shared" si="38"/>
        <v>50.564065250245932</v>
      </c>
      <c r="H1228" s="1">
        <f t="shared" si="39"/>
        <v>48.947395696529398</v>
      </c>
      <c r="I1228" s="2">
        <v>38.947395696529398</v>
      </c>
      <c r="J1228" s="7">
        <v>2</v>
      </c>
      <c r="K1228" s="2">
        <v>139.91903673955201</v>
      </c>
      <c r="L1228" t="s">
        <v>1239</v>
      </c>
    </row>
    <row r="1229" spans="1:12" x14ac:dyDescent="0.25">
      <c r="A1229">
        <v>1227</v>
      </c>
      <c r="B1229" s="2">
        <v>1.2554253677261968</v>
      </c>
      <c r="C1229" s="2">
        <v>1924.4774440920801</v>
      </c>
      <c r="D1229" s="3">
        <v>0</v>
      </c>
      <c r="E1229" s="2">
        <v>126.5360533141</v>
      </c>
      <c r="F1229" s="2">
        <v>45.821827705818698</v>
      </c>
      <c r="G1229" s="2">
        <f t="shared" si="38"/>
        <v>51.893346074119883</v>
      </c>
      <c r="H1229" s="1">
        <f t="shared" si="39"/>
        <v>47.085244827792103</v>
      </c>
      <c r="I1229" s="2">
        <v>37.085244827792103</v>
      </c>
      <c r="J1229" s="7">
        <v>2</v>
      </c>
      <c r="K1229" s="2">
        <v>97.511807973603894</v>
      </c>
      <c r="L1229" t="s">
        <v>1240</v>
      </c>
    </row>
    <row r="1230" spans="1:12" x14ac:dyDescent="0.25">
      <c r="A1230">
        <v>1228</v>
      </c>
      <c r="B1230" s="2">
        <v>0.48146886381994136</v>
      </c>
      <c r="C1230" s="2">
        <v>91.190564769101002</v>
      </c>
      <c r="D1230" s="3">
        <v>1</v>
      </c>
      <c r="E1230" s="2">
        <v>106.616982597074</v>
      </c>
      <c r="F1230" s="2">
        <v>26.6536338132277</v>
      </c>
      <c r="G1230" s="2">
        <f t="shared" si="38"/>
        <v>1.7117396571930039</v>
      </c>
      <c r="H1230" s="1">
        <f t="shared" si="39"/>
        <v>63.273618091339799</v>
      </c>
      <c r="I1230" s="2">
        <v>53.273618091339799</v>
      </c>
      <c r="J1230" s="7">
        <v>2</v>
      </c>
      <c r="K1230" s="2">
        <v>84.622476162629397</v>
      </c>
      <c r="L1230" t="s">
        <v>1241</v>
      </c>
    </row>
    <row r="1231" spans="1:12" x14ac:dyDescent="0.25">
      <c r="A1231">
        <v>1229</v>
      </c>
      <c r="B1231" s="2">
        <v>0.57103209316301218</v>
      </c>
      <c r="C1231" s="2">
        <v>633.91169002544302</v>
      </c>
      <c r="D1231" s="3">
        <v>2</v>
      </c>
      <c r="E1231" s="2">
        <v>104.073757537858</v>
      </c>
      <c r="F1231" s="2">
        <v>30.5732654672602</v>
      </c>
      <c r="G1231" s="2">
        <f t="shared" si="38"/>
        <v>13.2456989034486</v>
      </c>
      <c r="H1231" s="1">
        <f t="shared" si="39"/>
        <v>57.857926912441002</v>
      </c>
      <c r="I1231" s="2">
        <v>47.857926912441002</v>
      </c>
      <c r="J1231" s="7">
        <v>2</v>
      </c>
      <c r="K1231" s="2">
        <v>145.39592797410199</v>
      </c>
      <c r="L1231" t="s">
        <v>1242</v>
      </c>
    </row>
    <row r="1232" spans="1:12" x14ac:dyDescent="0.25">
      <c r="A1232">
        <v>1230</v>
      </c>
      <c r="B1232" s="2">
        <v>8.7160771651952018E-2</v>
      </c>
      <c r="C1232" s="2">
        <v>93.735339054282505</v>
      </c>
      <c r="D1232" s="3">
        <v>2</v>
      </c>
      <c r="E1232" s="2">
        <v>114.05951497539</v>
      </c>
      <c r="F1232" s="2">
        <v>22.5405356382173</v>
      </c>
      <c r="G1232" s="2">
        <f t="shared" si="38"/>
        <v>2.3030028590976896</v>
      </c>
      <c r="H1232" s="1">
        <f t="shared" si="39"/>
        <v>50.7013559205948</v>
      </c>
      <c r="I1232" s="2">
        <v>40.7013559205948</v>
      </c>
      <c r="J1232" s="7">
        <v>2</v>
      </c>
      <c r="K1232" s="2">
        <v>113.38176986167601</v>
      </c>
      <c r="L1232" t="s">
        <v>1243</v>
      </c>
    </row>
    <row r="1233" spans="1:12" x14ac:dyDescent="0.25">
      <c r="A1233">
        <v>1231</v>
      </c>
      <c r="B1233" s="2">
        <v>0.42557382356903872</v>
      </c>
      <c r="C1233" s="2">
        <v>2110.9220900761002</v>
      </c>
      <c r="D1233" s="3">
        <v>2</v>
      </c>
      <c r="E1233" s="2">
        <v>117.12164319622001</v>
      </c>
      <c r="F1233" s="2">
        <v>36.640725369200098</v>
      </c>
      <c r="G1233" s="2">
        <f t="shared" si="38"/>
        <v>44.485364672976786</v>
      </c>
      <c r="H1233" s="1">
        <f t="shared" si="39"/>
        <v>57.452057673215101</v>
      </c>
      <c r="I1233" s="2">
        <v>47.452057673215101</v>
      </c>
      <c r="J1233" s="7">
        <v>2</v>
      </c>
      <c r="K1233" s="2">
        <v>102.67729313811699</v>
      </c>
      <c r="L1233" t="s">
        <v>1244</v>
      </c>
    </row>
    <row r="1234" spans="1:12" x14ac:dyDescent="0.25">
      <c r="A1234">
        <v>1232</v>
      </c>
      <c r="B1234" s="2">
        <v>1.3777619207098724</v>
      </c>
      <c r="C1234" s="2">
        <v>593.52927500772705</v>
      </c>
      <c r="D1234" s="3">
        <v>2</v>
      </c>
      <c r="E1234" s="2">
        <v>118.358851321522</v>
      </c>
      <c r="F1234" s="2">
        <v>35.110511903340502</v>
      </c>
      <c r="G1234" s="2">
        <f t="shared" si="38"/>
        <v>12.441045066405955</v>
      </c>
      <c r="H1234" s="1">
        <f t="shared" si="39"/>
        <v>57.707348686519097</v>
      </c>
      <c r="I1234" s="2">
        <v>47.707348686519097</v>
      </c>
      <c r="J1234" s="7">
        <v>2</v>
      </c>
      <c r="K1234" s="2">
        <v>100.54252874311101</v>
      </c>
      <c r="L1234" t="s">
        <v>1245</v>
      </c>
    </row>
    <row r="1235" spans="1:12" x14ac:dyDescent="0.25">
      <c r="A1235">
        <v>1233</v>
      </c>
      <c r="B1235" s="2">
        <v>5.5568133607948766E-2</v>
      </c>
      <c r="C1235" s="2">
        <v>376.832913248343</v>
      </c>
      <c r="D1235" s="3">
        <v>2</v>
      </c>
      <c r="E1235" s="2">
        <v>119.29663194757001</v>
      </c>
      <c r="F1235" s="2">
        <v>26.0869235459426</v>
      </c>
      <c r="G1235" s="2">
        <f t="shared" si="38"/>
        <v>9.5385025107481773</v>
      </c>
      <c r="H1235" s="1">
        <f t="shared" si="39"/>
        <v>49.506506689464103</v>
      </c>
      <c r="I1235" s="2">
        <v>39.506506689464103</v>
      </c>
      <c r="J1235" s="7">
        <v>1</v>
      </c>
      <c r="K1235" s="2">
        <v>145.513774602062</v>
      </c>
      <c r="L1235" t="s">
        <v>1246</v>
      </c>
    </row>
    <row r="1236" spans="1:12" x14ac:dyDescent="0.25">
      <c r="A1236">
        <v>1234</v>
      </c>
      <c r="B1236" s="2">
        <v>0.12257160426406699</v>
      </c>
      <c r="C1236" s="2">
        <v>1153.66476844216</v>
      </c>
      <c r="D1236" s="3">
        <v>2</v>
      </c>
      <c r="E1236" s="2">
        <v>108.948256903109</v>
      </c>
      <c r="F1236" s="2">
        <v>34.330752459990698</v>
      </c>
      <c r="G1236" s="2">
        <f t="shared" si="38"/>
        <v>30.574114741608081</v>
      </c>
      <c r="H1236" s="1">
        <f t="shared" si="39"/>
        <v>47.733382575167298</v>
      </c>
      <c r="I1236" s="2">
        <v>37.733382575167298</v>
      </c>
      <c r="J1236" s="7">
        <v>1</v>
      </c>
      <c r="K1236" s="2">
        <v>9.9101256616787303</v>
      </c>
      <c r="L1236" t="s">
        <v>1247</v>
      </c>
    </row>
    <row r="1237" spans="1:12" x14ac:dyDescent="0.25">
      <c r="A1237">
        <v>1235</v>
      </c>
      <c r="B1237" s="2">
        <v>0.32496596735001049</v>
      </c>
      <c r="C1237" s="2">
        <v>799.52159514169</v>
      </c>
      <c r="D1237" s="3">
        <v>2</v>
      </c>
      <c r="E1237" s="2">
        <v>103.84546870389001</v>
      </c>
      <c r="F1237" s="2">
        <v>36.066555207524402</v>
      </c>
      <c r="G1237" s="2">
        <f t="shared" si="38"/>
        <v>15.493023357953078</v>
      </c>
      <c r="H1237" s="1">
        <f t="shared" si="39"/>
        <v>61.605266233027997</v>
      </c>
      <c r="I1237" s="2">
        <v>51.605266233027997</v>
      </c>
      <c r="J1237" s="7">
        <v>1</v>
      </c>
      <c r="K1237" s="2">
        <v>111.267860532938</v>
      </c>
      <c r="L1237" t="s">
        <v>1248</v>
      </c>
    </row>
    <row r="1238" spans="1:12" x14ac:dyDescent="0.25">
      <c r="A1238">
        <v>1236</v>
      </c>
      <c r="B1238" s="2">
        <v>6.6118046569044964E-2</v>
      </c>
      <c r="C1238" s="2">
        <v>4658.7505977662004</v>
      </c>
      <c r="D1238" s="3">
        <v>2</v>
      </c>
      <c r="E1238" s="2">
        <v>91.192138275444506</v>
      </c>
      <c r="F1238" s="2">
        <v>29.6613091350806</v>
      </c>
      <c r="G1238" s="2">
        <f t="shared" si="38"/>
        <v>109.14471909764241</v>
      </c>
      <c r="H1238" s="1">
        <f t="shared" si="39"/>
        <v>52.684159492851101</v>
      </c>
      <c r="I1238" s="2">
        <v>42.684159492851101</v>
      </c>
      <c r="J1238" s="7">
        <v>2</v>
      </c>
      <c r="K1238" s="2">
        <v>104.090399406863</v>
      </c>
      <c r="L1238" t="s">
        <v>1249</v>
      </c>
    </row>
    <row r="1239" spans="1:12" x14ac:dyDescent="0.25">
      <c r="A1239">
        <v>1237</v>
      </c>
      <c r="B1239" s="2">
        <v>1.1806889226149906</v>
      </c>
      <c r="C1239" s="2">
        <v>1656.5032947266</v>
      </c>
      <c r="D1239" s="3">
        <v>2</v>
      </c>
      <c r="E1239" s="2">
        <v>113.65067242023299</v>
      </c>
      <c r="F1239" s="2">
        <v>34.738387524848299</v>
      </c>
      <c r="G1239" s="2">
        <f t="shared" si="38"/>
        <v>35.566554080699071</v>
      </c>
      <c r="H1239" s="1">
        <f t="shared" si="39"/>
        <v>56.574748033449097</v>
      </c>
      <c r="I1239" s="2">
        <v>46.574748033449097</v>
      </c>
      <c r="J1239" s="7">
        <v>2</v>
      </c>
      <c r="K1239" s="2">
        <v>125.249752109459</v>
      </c>
      <c r="L1239" t="s">
        <v>1250</v>
      </c>
    </row>
    <row r="1240" spans="1:12" x14ac:dyDescent="0.25">
      <c r="A1240">
        <v>1238</v>
      </c>
      <c r="B1240" s="2">
        <v>0.44588034102696383</v>
      </c>
      <c r="C1240" s="2">
        <v>551.61378445443302</v>
      </c>
      <c r="D1240" s="3">
        <v>1</v>
      </c>
      <c r="E1240" s="2">
        <v>113.63000038446999</v>
      </c>
      <c r="F1240" s="2">
        <v>34.735433359461297</v>
      </c>
      <c r="G1240" s="2">
        <f t="shared" si="38"/>
        <v>23.098686149647307</v>
      </c>
      <c r="H1240" s="1">
        <f t="shared" si="39"/>
        <v>33.880742864799501</v>
      </c>
      <c r="I1240" s="2">
        <v>23.880742864799501</v>
      </c>
      <c r="J1240" s="7">
        <v>1</v>
      </c>
      <c r="K1240" s="2">
        <v>169.571017275146</v>
      </c>
      <c r="L1240" t="s">
        <v>1251</v>
      </c>
    </row>
    <row r="1241" spans="1:12" x14ac:dyDescent="0.25">
      <c r="A1241">
        <v>1239</v>
      </c>
      <c r="B1241" s="2">
        <v>0.86396343573301237</v>
      </c>
      <c r="C1241" s="2">
        <v>860.68444186225304</v>
      </c>
      <c r="D1241" s="3">
        <v>2</v>
      </c>
      <c r="E1241" s="2">
        <v>113.288970504576</v>
      </c>
      <c r="F1241" s="2">
        <v>23.1392435042677</v>
      </c>
      <c r="G1241" s="2">
        <f t="shared" si="38"/>
        <v>18.282053988532617</v>
      </c>
      <c r="H1241" s="1">
        <f t="shared" si="39"/>
        <v>57.078104156246098</v>
      </c>
      <c r="I1241" s="2">
        <v>47.078104156246098</v>
      </c>
      <c r="J1241" s="7">
        <v>2</v>
      </c>
      <c r="K1241" s="2">
        <v>125.450668004261</v>
      </c>
      <c r="L1241" t="s">
        <v>1252</v>
      </c>
    </row>
    <row r="1242" spans="1:12" x14ac:dyDescent="0.25">
      <c r="A1242">
        <v>1240</v>
      </c>
      <c r="B1242" s="2">
        <v>0.7944028336798965</v>
      </c>
      <c r="C1242" s="2">
        <v>164.45914774016401</v>
      </c>
      <c r="D1242" s="3">
        <v>2</v>
      </c>
      <c r="E1242" s="2">
        <v>118.090381926598</v>
      </c>
      <c r="F1242" s="2">
        <v>24.501215193196099</v>
      </c>
      <c r="G1242" s="2">
        <f t="shared" si="38"/>
        <v>2.8717641687030624</v>
      </c>
      <c r="H1242" s="1">
        <f t="shared" si="39"/>
        <v>67.267636922441497</v>
      </c>
      <c r="I1242" s="2">
        <v>57.267636922441497</v>
      </c>
      <c r="J1242" s="7">
        <v>1</v>
      </c>
      <c r="K1242" s="2">
        <v>85.6013796138852</v>
      </c>
      <c r="L1242" t="s">
        <v>1253</v>
      </c>
    </row>
    <row r="1243" spans="1:12" x14ac:dyDescent="0.25">
      <c r="A1243">
        <v>1241</v>
      </c>
      <c r="B1243" s="2">
        <v>0.34710471811200705</v>
      </c>
      <c r="C1243" s="2">
        <v>685.17616403083298</v>
      </c>
      <c r="D1243" s="3">
        <v>2</v>
      </c>
      <c r="E1243" s="2">
        <v>125.33503098707</v>
      </c>
      <c r="F1243" s="2">
        <v>43.809181817383902</v>
      </c>
      <c r="G1243" s="2">
        <f t="shared" si="38"/>
        <v>10.960721468230666</v>
      </c>
      <c r="H1243" s="1">
        <f t="shared" si="39"/>
        <v>72.511958361207903</v>
      </c>
      <c r="I1243" s="2">
        <v>62.511958361207903</v>
      </c>
      <c r="J1243" s="7">
        <v>2</v>
      </c>
      <c r="K1243" s="2">
        <v>38.289682382492799</v>
      </c>
      <c r="L1243" t="s">
        <v>1254</v>
      </c>
    </row>
    <row r="1244" spans="1:12" x14ac:dyDescent="0.25">
      <c r="A1244">
        <v>1242</v>
      </c>
      <c r="B1244" s="2">
        <v>0.43500144743893543</v>
      </c>
      <c r="C1244" s="2">
        <v>729.00963915536295</v>
      </c>
      <c r="D1244" s="3">
        <v>0</v>
      </c>
      <c r="E1244" s="2">
        <v>121.498935579576</v>
      </c>
      <c r="F1244" s="2">
        <v>31.238638304883199</v>
      </c>
      <c r="G1244" s="2">
        <f t="shared" si="38"/>
        <v>19.807439912658801</v>
      </c>
      <c r="H1244" s="1">
        <f t="shared" si="39"/>
        <v>46.804839109442803</v>
      </c>
      <c r="I1244" s="2">
        <v>36.804839109442803</v>
      </c>
      <c r="J1244" s="7">
        <v>2</v>
      </c>
      <c r="K1244" s="2">
        <v>55.716312965130598</v>
      </c>
      <c r="L1244" t="s">
        <v>1255</v>
      </c>
    </row>
    <row r="1245" spans="1:12" x14ac:dyDescent="0.25">
      <c r="A1245">
        <v>1243</v>
      </c>
      <c r="B1245" s="2">
        <v>7.0923480775036296E-2</v>
      </c>
      <c r="C1245" s="2">
        <v>2064.7544552036902</v>
      </c>
      <c r="D1245" s="3">
        <v>2</v>
      </c>
      <c r="E1245" s="2">
        <v>106.23527548281901</v>
      </c>
      <c r="F1245" s="2">
        <v>38.500684343034301</v>
      </c>
      <c r="G1245" s="2">
        <f t="shared" si="38"/>
        <v>37.0569126322535</v>
      </c>
      <c r="H1245" s="1">
        <f t="shared" si="39"/>
        <v>65.718469471376693</v>
      </c>
      <c r="I1245" s="2">
        <v>55.7184694713767</v>
      </c>
      <c r="J1245" s="7">
        <v>2</v>
      </c>
      <c r="K1245" s="2">
        <v>165.06883105211301</v>
      </c>
      <c r="L1245" t="s">
        <v>1256</v>
      </c>
    </row>
    <row r="1246" spans="1:12" x14ac:dyDescent="0.25">
      <c r="A1246">
        <v>1244</v>
      </c>
      <c r="B1246" s="2">
        <v>0.58209425877907961</v>
      </c>
      <c r="C1246" s="2">
        <v>2421.3607876924698</v>
      </c>
      <c r="D1246" s="3">
        <v>1</v>
      </c>
      <c r="E1246" s="2">
        <v>121.49134162936799</v>
      </c>
      <c r="F1246" s="2">
        <v>31.254225738842099</v>
      </c>
      <c r="G1246" s="2">
        <f t="shared" si="38"/>
        <v>45.055274664770536</v>
      </c>
      <c r="H1246" s="1">
        <f t="shared" si="39"/>
        <v>63.742004808723799</v>
      </c>
      <c r="I1246" s="2">
        <v>53.742004808723799</v>
      </c>
      <c r="J1246" s="7">
        <v>2</v>
      </c>
      <c r="K1246" s="2">
        <v>22.496103623228901</v>
      </c>
      <c r="L1246" t="s">
        <v>1257</v>
      </c>
    </row>
    <row r="1247" spans="1:12" x14ac:dyDescent="0.25">
      <c r="A1247">
        <v>1245</v>
      </c>
      <c r="B1247" s="2">
        <v>1.8494664075401488</v>
      </c>
      <c r="C1247" s="2">
        <v>1753.15355185933</v>
      </c>
      <c r="D1247" s="3">
        <v>2</v>
      </c>
      <c r="E1247" s="2">
        <v>113.734951555561</v>
      </c>
      <c r="F1247" s="2">
        <v>23.022526854625301</v>
      </c>
      <c r="G1247" s="2">
        <f t="shared" si="38"/>
        <v>34.785362245605818</v>
      </c>
      <c r="H1247" s="1">
        <f t="shared" si="39"/>
        <v>60.399174787400497</v>
      </c>
      <c r="I1247" s="2">
        <v>50.399174787400497</v>
      </c>
      <c r="J1247" s="7">
        <v>2</v>
      </c>
      <c r="K1247" s="2">
        <v>116.18687403336099</v>
      </c>
      <c r="L1247" t="s">
        <v>1258</v>
      </c>
    </row>
    <row r="1248" spans="1:12" x14ac:dyDescent="0.25">
      <c r="A1248">
        <v>1246</v>
      </c>
      <c r="B1248" s="2">
        <v>8.9686893529005829E-2</v>
      </c>
      <c r="C1248" s="2">
        <v>347.78482572879398</v>
      </c>
      <c r="D1248" s="3">
        <v>2</v>
      </c>
      <c r="E1248" s="2">
        <v>91.196748930102103</v>
      </c>
      <c r="F1248" s="2">
        <v>29.6587955300249</v>
      </c>
      <c r="G1248" s="2">
        <f t="shared" si="38"/>
        <v>11.674782826707082</v>
      </c>
      <c r="H1248" s="1">
        <f t="shared" si="39"/>
        <v>39.789404299085199</v>
      </c>
      <c r="I1248" s="2">
        <v>29.789404299085199</v>
      </c>
      <c r="J1248" s="7">
        <v>2</v>
      </c>
      <c r="K1248" s="2">
        <v>132.184228964619</v>
      </c>
      <c r="L1248" t="s">
        <v>1259</v>
      </c>
    </row>
    <row r="1249" spans="1:12" x14ac:dyDescent="0.25">
      <c r="A1249">
        <v>1247</v>
      </c>
      <c r="B1249" s="2">
        <v>0.1058174557960001</v>
      </c>
      <c r="C1249" s="2">
        <v>1369.0161772221099</v>
      </c>
      <c r="D1249" s="3">
        <v>1</v>
      </c>
      <c r="E1249" s="2">
        <v>106.24787054064601</v>
      </c>
      <c r="F1249" s="2">
        <v>38.4939863141838</v>
      </c>
      <c r="G1249" s="2">
        <f t="shared" si="38"/>
        <v>25.882458227366456</v>
      </c>
      <c r="H1249" s="1">
        <f t="shared" si="39"/>
        <v>62.893591682671001</v>
      </c>
      <c r="I1249" s="2">
        <v>52.893591682671001</v>
      </c>
      <c r="J1249" s="7">
        <v>2</v>
      </c>
      <c r="K1249" s="2">
        <v>50.372268706913403</v>
      </c>
      <c r="L1249" t="s">
        <v>1260</v>
      </c>
    </row>
    <row r="1250" spans="1:12" x14ac:dyDescent="0.25">
      <c r="A1250">
        <v>1248</v>
      </c>
      <c r="B1250" s="2">
        <v>2.8283233000365726E-3</v>
      </c>
      <c r="C1250" s="2">
        <v>262.02060688002501</v>
      </c>
      <c r="D1250" s="3">
        <v>2</v>
      </c>
      <c r="E1250" s="2">
        <v>113.253978113168</v>
      </c>
      <c r="F1250" s="2">
        <v>23.130370379253101</v>
      </c>
      <c r="G1250" s="2">
        <f t="shared" si="38"/>
        <v>5.7537218241533106</v>
      </c>
      <c r="H1250" s="1">
        <f t="shared" si="39"/>
        <v>55.539324786279998</v>
      </c>
      <c r="I1250" s="2">
        <v>45.539324786279998</v>
      </c>
      <c r="J1250" s="7">
        <v>2</v>
      </c>
      <c r="K1250" s="2">
        <v>107.412935335935</v>
      </c>
      <c r="L1250" t="s">
        <v>1261</v>
      </c>
    </row>
    <row r="1251" spans="1:12" x14ac:dyDescent="0.25">
      <c r="A1251">
        <v>1249</v>
      </c>
      <c r="B1251" s="2">
        <v>5.6118766854979185E-2</v>
      </c>
      <c r="C1251" s="2">
        <v>21.686793200969799</v>
      </c>
      <c r="D1251" s="3">
        <v>2</v>
      </c>
      <c r="E1251" s="2">
        <v>108.951675858822</v>
      </c>
      <c r="F1251" s="2">
        <v>34.339235076431002</v>
      </c>
      <c r="G1251" s="2">
        <f t="shared" si="38"/>
        <v>0.83007109294703696</v>
      </c>
      <c r="H1251" s="1">
        <f t="shared" si="39"/>
        <v>36.1264286700724</v>
      </c>
      <c r="I1251" s="2">
        <v>26.1264286700724</v>
      </c>
      <c r="J1251" s="7">
        <v>2</v>
      </c>
      <c r="K1251" s="2">
        <v>131.29122438391099</v>
      </c>
      <c r="L1251" t="s">
        <v>1262</v>
      </c>
    </row>
    <row r="1252" spans="1:12" x14ac:dyDescent="0.25">
      <c r="A1252">
        <v>1250</v>
      </c>
      <c r="B1252" s="2">
        <v>3.5375092625889977</v>
      </c>
      <c r="C1252" s="2">
        <v>498.82391057789903</v>
      </c>
      <c r="D1252" s="3">
        <v>2</v>
      </c>
      <c r="E1252" s="2">
        <v>125.310831771217</v>
      </c>
      <c r="F1252" s="2">
        <v>43.824484773066601</v>
      </c>
      <c r="G1252" s="2">
        <f t="shared" si="38"/>
        <v>13.410189117012131</v>
      </c>
      <c r="H1252" s="1">
        <f t="shared" si="39"/>
        <v>47.197380754689902</v>
      </c>
      <c r="I1252" s="2">
        <v>37.197380754689902</v>
      </c>
      <c r="J1252" s="7">
        <v>2</v>
      </c>
      <c r="K1252" s="2">
        <v>90.297749619909496</v>
      </c>
      <c r="L1252" t="s">
        <v>1263</v>
      </c>
    </row>
    <row r="1253" spans="1:12" x14ac:dyDescent="0.25">
      <c r="A1253">
        <v>1251</v>
      </c>
      <c r="B1253" s="2">
        <v>0.23463670179700102</v>
      </c>
      <c r="C1253" s="2">
        <v>812.50323160085395</v>
      </c>
      <c r="D1253" s="3">
        <v>2</v>
      </c>
      <c r="E1253" s="2">
        <v>87.635915070463994</v>
      </c>
      <c r="F1253" s="2">
        <v>43.804725598039497</v>
      </c>
      <c r="G1253" s="2">
        <f t="shared" si="38"/>
        <v>14.406315333493488</v>
      </c>
      <c r="H1253" s="1">
        <f t="shared" si="39"/>
        <v>66.399100865982803</v>
      </c>
      <c r="I1253" s="2">
        <v>56.399100865982803</v>
      </c>
      <c r="J1253" s="7">
        <v>2</v>
      </c>
      <c r="K1253" s="2">
        <v>82.747870492172794</v>
      </c>
      <c r="L1253" t="s">
        <v>1264</v>
      </c>
    </row>
    <row r="1254" spans="1:12" x14ac:dyDescent="0.25">
      <c r="A1254">
        <v>1252</v>
      </c>
      <c r="B1254" s="2">
        <v>1.8358272776936246E-2</v>
      </c>
      <c r="C1254" s="2">
        <v>6.5872886133911699</v>
      </c>
      <c r="D1254" s="3">
        <v>1</v>
      </c>
      <c r="E1254" s="2">
        <v>104.07400751287901</v>
      </c>
      <c r="F1254" s="2">
        <v>30.576673036605499</v>
      </c>
      <c r="G1254" s="2">
        <f t="shared" si="38"/>
        <v>0.15564133672643615</v>
      </c>
      <c r="H1254" s="1">
        <f t="shared" si="39"/>
        <v>52.323516052611097</v>
      </c>
      <c r="I1254" s="2">
        <v>42.323516052611097</v>
      </c>
      <c r="J1254" s="7">
        <v>2</v>
      </c>
      <c r="K1254" s="2">
        <v>121.942071136129</v>
      </c>
      <c r="L1254" t="s">
        <v>1265</v>
      </c>
    </row>
    <row r="1255" spans="1:12" x14ac:dyDescent="0.25">
      <c r="A1255">
        <v>1253</v>
      </c>
      <c r="B1255" s="2">
        <v>1.5889337782440407</v>
      </c>
      <c r="C1255" s="2">
        <v>1852.65916917813</v>
      </c>
      <c r="D1255" s="3">
        <v>2</v>
      </c>
      <c r="E1255" s="2">
        <v>106.624726974485</v>
      </c>
      <c r="F1255" s="2">
        <v>26.645997253445099</v>
      </c>
      <c r="G1255" s="2">
        <f t="shared" si="38"/>
        <v>52.174251294846236</v>
      </c>
      <c r="H1255" s="1">
        <f t="shared" si="39"/>
        <v>45.5090705319069</v>
      </c>
      <c r="I1255" s="2">
        <v>35.5090705319069</v>
      </c>
      <c r="J1255" s="7">
        <v>2</v>
      </c>
      <c r="K1255" s="2">
        <v>114.11735281030499</v>
      </c>
      <c r="L1255" t="s">
        <v>1266</v>
      </c>
    </row>
    <row r="1256" spans="1:12" x14ac:dyDescent="0.25">
      <c r="A1256">
        <v>1254</v>
      </c>
      <c r="B1256" s="2">
        <v>9.1804064440594857E-2</v>
      </c>
      <c r="C1256" s="2">
        <v>483.248914653572</v>
      </c>
      <c r="D1256" s="3">
        <v>2</v>
      </c>
      <c r="E1256" s="2">
        <v>126.55318320082699</v>
      </c>
      <c r="F1256" s="2">
        <v>45.791100665973602</v>
      </c>
      <c r="G1256" s="2">
        <f t="shared" si="38"/>
        <v>7.3072585442979925</v>
      </c>
      <c r="H1256" s="1">
        <f t="shared" si="39"/>
        <v>76.132724293799797</v>
      </c>
      <c r="I1256" s="2">
        <v>66.132724293799797</v>
      </c>
      <c r="J1256" s="7">
        <v>2</v>
      </c>
      <c r="K1256" s="2">
        <v>67.4116562315876</v>
      </c>
      <c r="L1256" t="s">
        <v>1267</v>
      </c>
    </row>
    <row r="1257" spans="1:12" x14ac:dyDescent="0.25">
      <c r="A1257">
        <v>1255</v>
      </c>
      <c r="B1257" s="2">
        <v>1.7753797638609967</v>
      </c>
      <c r="C1257" s="2">
        <v>2148.4688029593899</v>
      </c>
      <c r="D1257" s="3">
        <v>2</v>
      </c>
      <c r="E1257" s="2">
        <v>117.229498772163</v>
      </c>
      <c r="F1257" s="2">
        <v>31.831119071070901</v>
      </c>
      <c r="G1257" s="2">
        <f t="shared" si="38"/>
        <v>43.766880512943594</v>
      </c>
      <c r="H1257" s="1">
        <f t="shared" si="39"/>
        <v>59.088917870763098</v>
      </c>
      <c r="I1257" s="2">
        <v>49.088917870763098</v>
      </c>
      <c r="J1257" s="7">
        <v>2</v>
      </c>
      <c r="K1257" s="2">
        <v>107.45495287801999</v>
      </c>
      <c r="L1257" t="s">
        <v>1268</v>
      </c>
    </row>
    <row r="1258" spans="1:12" x14ac:dyDescent="0.25">
      <c r="A1258">
        <v>1256</v>
      </c>
      <c r="B1258" s="2">
        <v>1.1952192851670134</v>
      </c>
      <c r="C1258" s="2">
        <v>291.26923621688599</v>
      </c>
      <c r="D1258" s="3">
        <v>2</v>
      </c>
      <c r="E1258" s="2">
        <v>106.631395165318</v>
      </c>
      <c r="F1258" s="2">
        <v>26.661796506685601</v>
      </c>
      <c r="G1258" s="2">
        <f t="shared" si="38"/>
        <v>4.6249963450613114</v>
      </c>
      <c r="H1258" s="1">
        <f t="shared" si="39"/>
        <v>72.977181923162107</v>
      </c>
      <c r="I1258" s="2">
        <v>62.9771819231621</v>
      </c>
      <c r="J1258" s="7">
        <v>2</v>
      </c>
      <c r="K1258" s="2">
        <v>102.09387415277</v>
      </c>
      <c r="L1258" t="s">
        <v>1269</v>
      </c>
    </row>
    <row r="1259" spans="1:12" x14ac:dyDescent="0.25">
      <c r="A1259">
        <v>1257</v>
      </c>
      <c r="B1259" s="2">
        <v>1.5543583905700871</v>
      </c>
      <c r="C1259" s="2">
        <v>91.601529056746301</v>
      </c>
      <c r="D1259" s="3">
        <v>2</v>
      </c>
      <c r="E1259" s="2">
        <v>79.928002427311199</v>
      </c>
      <c r="F1259" s="2">
        <v>37.128960716806198</v>
      </c>
      <c r="G1259" s="2">
        <f t="shared" si="38"/>
        <v>1.6131488268135596</v>
      </c>
      <c r="H1259" s="1">
        <f t="shared" si="39"/>
        <v>66.784301320595503</v>
      </c>
      <c r="I1259" s="2">
        <v>56.784301320595503</v>
      </c>
      <c r="J1259" s="7">
        <v>2</v>
      </c>
      <c r="K1259" s="2">
        <v>101.581169690862</v>
      </c>
      <c r="L1259" t="s">
        <v>1270</v>
      </c>
    </row>
    <row r="1260" spans="1:12" x14ac:dyDescent="0.25">
      <c r="A1260">
        <v>1258</v>
      </c>
      <c r="B1260" s="2">
        <v>0.36861148475304617</v>
      </c>
      <c r="C1260" s="2">
        <v>506.00571555608298</v>
      </c>
      <c r="D1260" s="3">
        <v>2</v>
      </c>
      <c r="E1260" s="2">
        <v>102.845661369659</v>
      </c>
      <c r="F1260" s="2">
        <v>24.905589934783801</v>
      </c>
      <c r="G1260" s="2">
        <f t="shared" si="38"/>
        <v>19.33882619970576</v>
      </c>
      <c r="H1260" s="1">
        <f t="shared" si="39"/>
        <v>36.165275510040104</v>
      </c>
      <c r="I1260" s="2">
        <v>26.1652755100401</v>
      </c>
      <c r="J1260" s="7">
        <v>2</v>
      </c>
      <c r="K1260" s="2">
        <v>99.330468466102005</v>
      </c>
      <c r="L1260" t="s">
        <v>1271</v>
      </c>
    </row>
    <row r="1261" spans="1:12" x14ac:dyDescent="0.25">
      <c r="A1261">
        <v>1259</v>
      </c>
      <c r="B1261" s="2">
        <v>3.9642637071759737</v>
      </c>
      <c r="C1261" s="2">
        <v>4979.9247461259301</v>
      </c>
      <c r="D1261" s="3">
        <v>0</v>
      </c>
      <c r="E1261" s="2">
        <v>120.229428092662</v>
      </c>
      <c r="F1261" s="2">
        <v>30.253795817344201</v>
      </c>
      <c r="G1261" s="2">
        <f t="shared" si="38"/>
        <v>114.72818824740177</v>
      </c>
      <c r="H1261" s="1">
        <f t="shared" si="39"/>
        <v>53.406287697903302</v>
      </c>
      <c r="I1261" s="2">
        <v>43.406287697903302</v>
      </c>
      <c r="J1261" s="7">
        <v>2</v>
      </c>
      <c r="K1261" s="2">
        <v>107.144807953037</v>
      </c>
      <c r="L1261" t="s">
        <v>1272</v>
      </c>
    </row>
    <row r="1262" spans="1:12" x14ac:dyDescent="0.25">
      <c r="A1262">
        <v>1260</v>
      </c>
      <c r="B1262" s="2">
        <v>0.34131753655003649</v>
      </c>
      <c r="C1262" s="2">
        <v>7709.8340127634801</v>
      </c>
      <c r="D1262" s="3">
        <v>2</v>
      </c>
      <c r="E1262" s="2">
        <v>119.280651594096</v>
      </c>
      <c r="F1262" s="2">
        <v>26.080836631958299</v>
      </c>
      <c r="G1262" s="2">
        <f t="shared" si="38"/>
        <v>178.32220763536162</v>
      </c>
      <c r="H1262" s="1">
        <f t="shared" si="39"/>
        <v>53.235411421827898</v>
      </c>
      <c r="I1262" s="2">
        <v>43.235411421827898</v>
      </c>
      <c r="J1262" s="7">
        <v>1</v>
      </c>
      <c r="K1262" s="2">
        <v>151.021971176421</v>
      </c>
      <c r="L1262" t="s">
        <v>1273</v>
      </c>
    </row>
    <row r="1263" spans="1:12" x14ac:dyDescent="0.25">
      <c r="A1263">
        <v>1261</v>
      </c>
      <c r="B1263" s="2">
        <v>1.145749828506041</v>
      </c>
      <c r="C1263" s="2">
        <v>2831.8770468047301</v>
      </c>
      <c r="D1263" s="3">
        <v>2</v>
      </c>
      <c r="E1263" s="2">
        <v>117.19158278964601</v>
      </c>
      <c r="F1263" s="2">
        <v>39.0972331208865</v>
      </c>
      <c r="G1263" s="2">
        <f t="shared" si="38"/>
        <v>49.498436455133628</v>
      </c>
      <c r="H1263" s="1">
        <f t="shared" si="39"/>
        <v>67.211444433635791</v>
      </c>
      <c r="I1263" s="2">
        <v>57.211444433635798</v>
      </c>
      <c r="J1263" s="7">
        <v>2</v>
      </c>
      <c r="K1263" s="2">
        <v>106.213991192606</v>
      </c>
      <c r="L1263" t="s">
        <v>1274</v>
      </c>
    </row>
    <row r="1264" spans="1:12" x14ac:dyDescent="0.25">
      <c r="A1264">
        <v>1262</v>
      </c>
      <c r="B1264" s="2">
        <v>0.13597562870802449</v>
      </c>
      <c r="C1264" s="2">
        <v>3938.7554791940502</v>
      </c>
      <c r="D1264" s="3">
        <v>2</v>
      </c>
      <c r="E1264" s="2">
        <v>104.07177435348</v>
      </c>
      <c r="F1264" s="2">
        <v>30.574910653362</v>
      </c>
      <c r="G1264" s="2">
        <f t="shared" si="38"/>
        <v>94.817253447412469</v>
      </c>
      <c r="H1264" s="1">
        <f t="shared" si="39"/>
        <v>51.540493275082703</v>
      </c>
      <c r="I1264" s="2">
        <v>41.540493275082703</v>
      </c>
      <c r="J1264" s="7">
        <v>2</v>
      </c>
      <c r="K1264" s="2">
        <v>27.263571735430499</v>
      </c>
      <c r="L1264" t="s">
        <v>1275</v>
      </c>
    </row>
    <row r="1265" spans="1:12" x14ac:dyDescent="0.25">
      <c r="A1265">
        <v>1263</v>
      </c>
      <c r="B1265" s="2">
        <v>2.7492573586073377E-2</v>
      </c>
      <c r="C1265" s="2">
        <v>1689.6331162361801</v>
      </c>
      <c r="D1265" s="3">
        <v>0</v>
      </c>
      <c r="E1265" s="2">
        <v>112.551817240654</v>
      </c>
      <c r="F1265" s="2">
        <v>37.874396387690702</v>
      </c>
      <c r="G1265" s="2">
        <f t="shared" si="38"/>
        <v>29.520826807383269</v>
      </c>
      <c r="H1265" s="1">
        <f t="shared" si="39"/>
        <v>67.235291113648501</v>
      </c>
      <c r="I1265" s="2">
        <v>57.235291113648501</v>
      </c>
      <c r="J1265" s="7">
        <v>1</v>
      </c>
      <c r="K1265" s="2">
        <v>147.17341095664801</v>
      </c>
      <c r="L1265" t="s">
        <v>1276</v>
      </c>
    </row>
    <row r="1266" spans="1:12" x14ac:dyDescent="0.25">
      <c r="A1266">
        <v>1264</v>
      </c>
      <c r="B1266" s="2">
        <v>2.1540681565920181</v>
      </c>
      <c r="C1266" s="2">
        <v>20.800251994158199</v>
      </c>
      <c r="D1266" s="3">
        <v>2</v>
      </c>
      <c r="E1266" s="2">
        <v>116.45076029236699</v>
      </c>
      <c r="F1266" s="2">
        <v>39.925106373541901</v>
      </c>
      <c r="G1266" s="2">
        <f t="shared" si="38"/>
        <v>0.4776096375442952</v>
      </c>
      <c r="H1266" s="1">
        <f t="shared" si="39"/>
        <v>53.550737587930499</v>
      </c>
      <c r="I1266" s="2">
        <v>43.550737587930499</v>
      </c>
      <c r="J1266" s="7">
        <v>2</v>
      </c>
      <c r="K1266" s="2">
        <v>49.716143030398101</v>
      </c>
      <c r="L1266" t="s">
        <v>1277</v>
      </c>
    </row>
    <row r="1267" spans="1:12" x14ac:dyDescent="0.25">
      <c r="A1267">
        <v>1265</v>
      </c>
      <c r="B1267" s="2">
        <v>0.41191108318707848</v>
      </c>
      <c r="C1267" s="2">
        <v>133.69086018974201</v>
      </c>
      <c r="D1267" s="3">
        <v>2</v>
      </c>
      <c r="E1267" s="2">
        <v>117.227082866313</v>
      </c>
      <c r="F1267" s="2">
        <v>31.830329592475799</v>
      </c>
      <c r="G1267" s="2">
        <f t="shared" si="38"/>
        <v>2.6792007474827386</v>
      </c>
      <c r="H1267" s="1">
        <f t="shared" si="39"/>
        <v>59.899530789304301</v>
      </c>
      <c r="I1267" s="2">
        <v>49.899530789304301</v>
      </c>
      <c r="J1267" s="7">
        <v>2</v>
      </c>
      <c r="K1267" s="2">
        <v>190.80235169819201</v>
      </c>
      <c r="L1267" t="s">
        <v>1278</v>
      </c>
    </row>
    <row r="1268" spans="1:12" x14ac:dyDescent="0.25">
      <c r="A1268">
        <v>1266</v>
      </c>
      <c r="B1268" s="2">
        <v>1.3367888934101302</v>
      </c>
      <c r="C1268" s="2">
        <v>890.69535911125502</v>
      </c>
      <c r="D1268" s="3">
        <v>2</v>
      </c>
      <c r="E1268" s="2">
        <v>118.803580918208</v>
      </c>
      <c r="F1268" s="2">
        <v>32.064749851199799</v>
      </c>
      <c r="G1268" s="2">
        <f t="shared" si="38"/>
        <v>22.151410082270768</v>
      </c>
      <c r="H1268" s="1">
        <f t="shared" si="39"/>
        <v>50.209420339526702</v>
      </c>
      <c r="I1268" s="2">
        <v>40.209420339526702</v>
      </c>
      <c r="J1268" s="7">
        <v>2</v>
      </c>
      <c r="K1268" s="2">
        <v>131.95046467827299</v>
      </c>
      <c r="L1268" t="s">
        <v>1279</v>
      </c>
    </row>
    <row r="1269" spans="1:12" x14ac:dyDescent="0.25">
      <c r="A1269">
        <v>1267</v>
      </c>
      <c r="B1269" s="2">
        <v>0.40646479240399458</v>
      </c>
      <c r="C1269" s="2">
        <v>1277.8698939236001</v>
      </c>
      <c r="D1269" s="3">
        <v>2</v>
      </c>
      <c r="E1269" s="2">
        <v>106.622558410634</v>
      </c>
      <c r="F1269" s="2">
        <v>26.661350133673899</v>
      </c>
      <c r="G1269" s="2">
        <f t="shared" si="38"/>
        <v>32.183636568146802</v>
      </c>
      <c r="H1269" s="1">
        <f t="shared" si="39"/>
        <v>49.7055780572774</v>
      </c>
      <c r="I1269" s="2">
        <v>39.7055780572774</v>
      </c>
      <c r="J1269" s="7">
        <v>2</v>
      </c>
      <c r="K1269" s="2">
        <v>61.747520116314298</v>
      </c>
      <c r="L1269" t="s">
        <v>1280</v>
      </c>
    </row>
    <row r="1270" spans="1:12" x14ac:dyDescent="0.25">
      <c r="A1270">
        <v>1268</v>
      </c>
      <c r="B1270" s="2">
        <v>0.64896365883987528</v>
      </c>
      <c r="C1270" s="2">
        <v>748.93601151843995</v>
      </c>
      <c r="D1270" s="3">
        <v>1</v>
      </c>
      <c r="E1270" s="2">
        <v>113.75235748725299</v>
      </c>
      <c r="F1270" s="2">
        <v>23.050632183938902</v>
      </c>
      <c r="G1270" s="2">
        <f t="shared" si="38"/>
        <v>17.152349484094508</v>
      </c>
      <c r="H1270" s="1">
        <f t="shared" si="39"/>
        <v>53.663756514111</v>
      </c>
      <c r="I1270" s="2">
        <v>43.663756514111</v>
      </c>
      <c r="J1270" s="7">
        <v>2</v>
      </c>
      <c r="K1270" s="2">
        <v>101.243757273623</v>
      </c>
      <c r="L1270" t="s">
        <v>1281</v>
      </c>
    </row>
    <row r="1271" spans="1:12" x14ac:dyDescent="0.25">
      <c r="A1271">
        <v>1269</v>
      </c>
      <c r="B1271" s="2">
        <v>9.2351302728957307E-2</v>
      </c>
      <c r="C1271" s="2">
        <v>872.00444955063199</v>
      </c>
      <c r="D1271" s="3">
        <v>2</v>
      </c>
      <c r="E1271" s="2">
        <v>119.30525395738501</v>
      </c>
      <c r="F1271" s="2">
        <v>26.064067448992599</v>
      </c>
      <c r="G1271" s="2">
        <f t="shared" si="38"/>
        <v>14.598133596441672</v>
      </c>
      <c r="H1271" s="1">
        <f t="shared" si="39"/>
        <v>69.733968304221094</v>
      </c>
      <c r="I1271" s="2">
        <v>59.733968304221101</v>
      </c>
      <c r="J1271" s="7">
        <v>2</v>
      </c>
      <c r="K1271" s="2">
        <v>178.43654977257901</v>
      </c>
      <c r="L1271" t="s">
        <v>1282</v>
      </c>
    </row>
    <row r="1272" spans="1:12" x14ac:dyDescent="0.25">
      <c r="A1272">
        <v>1270</v>
      </c>
      <c r="B1272" s="2">
        <v>6.2457249290446271E-3</v>
      </c>
      <c r="C1272" s="2">
        <v>191.577430307345</v>
      </c>
      <c r="D1272" s="3">
        <v>0</v>
      </c>
      <c r="E1272" s="2">
        <v>108.95939717618199</v>
      </c>
      <c r="F1272" s="2">
        <v>34.358044115048799</v>
      </c>
      <c r="G1272" s="2">
        <f t="shared" si="38"/>
        <v>3.3638804880655284</v>
      </c>
      <c r="H1272" s="1">
        <f t="shared" si="39"/>
        <v>66.951318867310803</v>
      </c>
      <c r="I1272" s="2">
        <v>56.951318867310803</v>
      </c>
      <c r="J1272" s="7">
        <v>2</v>
      </c>
      <c r="K1272" s="2">
        <v>73.775715708815795</v>
      </c>
      <c r="L1272" t="s">
        <v>1283</v>
      </c>
    </row>
    <row r="1273" spans="1:12" x14ac:dyDescent="0.25">
      <c r="A1273">
        <v>1271</v>
      </c>
      <c r="B1273" s="2">
        <v>0.16214263019298869</v>
      </c>
      <c r="C1273" s="2">
        <v>66.857556321772705</v>
      </c>
      <c r="D1273" s="3">
        <v>2</v>
      </c>
      <c r="E1273" s="2">
        <v>112.561145638588</v>
      </c>
      <c r="F1273" s="2">
        <v>37.880126958915497</v>
      </c>
      <c r="G1273" s="2">
        <f t="shared" si="38"/>
        <v>1.4952909737935813</v>
      </c>
      <c r="H1273" s="1">
        <f t="shared" si="39"/>
        <v>54.712071090855197</v>
      </c>
      <c r="I1273" s="2">
        <v>44.712071090855197</v>
      </c>
      <c r="J1273" s="7">
        <v>2</v>
      </c>
      <c r="K1273" s="2">
        <v>113.30575464575401</v>
      </c>
      <c r="L1273" t="s">
        <v>1284</v>
      </c>
    </row>
    <row r="1274" spans="1:12" x14ac:dyDescent="0.25">
      <c r="A1274">
        <v>1272</v>
      </c>
      <c r="B1274" s="2">
        <v>0.62679333354600431</v>
      </c>
      <c r="C1274" s="2">
        <v>396.55299372742797</v>
      </c>
      <c r="D1274" s="3">
        <v>2</v>
      </c>
      <c r="E1274" s="2">
        <v>111.738886577174</v>
      </c>
      <c r="F1274" s="2">
        <v>40.859857005957899</v>
      </c>
      <c r="G1274" s="2">
        <f t="shared" si="38"/>
        <v>6.4254687998960254</v>
      </c>
      <c r="H1274" s="1">
        <f t="shared" si="39"/>
        <v>71.715807216096806</v>
      </c>
      <c r="I1274" s="2">
        <v>61.715807216096799</v>
      </c>
      <c r="J1274" s="7">
        <v>2</v>
      </c>
      <c r="K1274" s="2">
        <v>86.7716369677172</v>
      </c>
      <c r="L1274" t="s">
        <v>1285</v>
      </c>
    </row>
    <row r="1275" spans="1:12" x14ac:dyDescent="0.25">
      <c r="A1275">
        <v>1273</v>
      </c>
      <c r="B1275" s="2">
        <v>8.4556370401969616E-2</v>
      </c>
      <c r="C1275" s="2">
        <v>776.68516342175894</v>
      </c>
      <c r="D1275" s="3">
        <v>2</v>
      </c>
      <c r="E1275" s="2">
        <v>91.172885448365705</v>
      </c>
      <c r="F1275" s="2">
        <v>29.659176831822499</v>
      </c>
      <c r="G1275" s="2">
        <f t="shared" si="38"/>
        <v>14.864199580414303</v>
      </c>
      <c r="H1275" s="1">
        <f t="shared" si="39"/>
        <v>62.2520677430322</v>
      </c>
      <c r="I1275" s="2">
        <v>52.2520677430322</v>
      </c>
      <c r="J1275" s="7">
        <v>2</v>
      </c>
      <c r="K1275" s="2">
        <v>82.330971511290002</v>
      </c>
      <c r="L1275" t="s">
        <v>1286</v>
      </c>
    </row>
    <row r="1276" spans="1:12" x14ac:dyDescent="0.25">
      <c r="A1276">
        <v>1274</v>
      </c>
      <c r="B1276" s="2">
        <v>0.40603268690904315</v>
      </c>
      <c r="C1276" s="2">
        <v>1085.36125603</v>
      </c>
      <c r="D1276" s="3">
        <v>2</v>
      </c>
      <c r="E1276" s="2">
        <v>113.64702134946</v>
      </c>
      <c r="F1276" s="2">
        <v>34.750949181213898</v>
      </c>
      <c r="G1276" s="2">
        <f t="shared" si="38"/>
        <v>21.704553888984773</v>
      </c>
      <c r="H1276" s="1">
        <f t="shared" si="39"/>
        <v>60.006153620177798</v>
      </c>
      <c r="I1276" s="2">
        <v>50.006153620177798</v>
      </c>
      <c r="J1276" s="7">
        <v>1</v>
      </c>
      <c r="K1276" s="2">
        <v>144.22604705633</v>
      </c>
      <c r="L1276" t="s">
        <v>1287</v>
      </c>
    </row>
    <row r="1277" spans="1:12" x14ac:dyDescent="0.25">
      <c r="A1277">
        <v>1275</v>
      </c>
      <c r="B1277" s="2">
        <v>2.9193481401600252</v>
      </c>
      <c r="C1277" s="2">
        <v>1308.0199628145499</v>
      </c>
      <c r="D1277" s="3">
        <v>2</v>
      </c>
      <c r="E1277" s="2">
        <v>116.454273218737</v>
      </c>
      <c r="F1277" s="2">
        <v>39.935987406780299</v>
      </c>
      <c r="G1277" s="2">
        <f t="shared" ref="G1277:G1340" si="40">C1277/I1277</f>
        <v>21.639803659294376</v>
      </c>
      <c r="H1277" s="1">
        <f t="shared" ref="H1277:H1340" si="41">I1277+10</f>
        <v>70.445093837658305</v>
      </c>
      <c r="I1277" s="2">
        <v>60.445093837658298</v>
      </c>
      <c r="J1277" s="7">
        <v>1</v>
      </c>
      <c r="K1277" s="2">
        <v>118.821956447791</v>
      </c>
      <c r="L1277" t="s">
        <v>1288</v>
      </c>
    </row>
    <row r="1278" spans="1:12" x14ac:dyDescent="0.25">
      <c r="A1278">
        <v>1276</v>
      </c>
      <c r="B1278" s="2">
        <v>0.6644921700830082</v>
      </c>
      <c r="C1278" s="2">
        <v>2396.1682248265802</v>
      </c>
      <c r="D1278" s="3">
        <v>2</v>
      </c>
      <c r="E1278" s="2">
        <v>106.540283089113</v>
      </c>
      <c r="F1278" s="2">
        <v>29.5776370550658</v>
      </c>
      <c r="G1278" s="2">
        <f t="shared" si="40"/>
        <v>45.609417151197498</v>
      </c>
      <c r="H1278" s="1">
        <f t="shared" si="41"/>
        <v>62.536699096223103</v>
      </c>
      <c r="I1278" s="2">
        <v>52.536699096223103</v>
      </c>
      <c r="J1278" s="7">
        <v>2</v>
      </c>
      <c r="K1278" s="2">
        <v>197.64864637266101</v>
      </c>
      <c r="L1278" t="s">
        <v>1289</v>
      </c>
    </row>
    <row r="1279" spans="1:12" x14ac:dyDescent="0.25">
      <c r="A1279">
        <v>1277</v>
      </c>
      <c r="B1279" s="2">
        <v>0.57173874754300869</v>
      </c>
      <c r="C1279" s="2">
        <v>99.1637483412199</v>
      </c>
      <c r="D1279" s="3">
        <v>1</v>
      </c>
      <c r="E1279" s="2">
        <v>112.93455117875</v>
      </c>
      <c r="F1279" s="2">
        <v>28.238475597669598</v>
      </c>
      <c r="G1279" s="2">
        <f t="shared" si="40"/>
        <v>1.9279316077928685</v>
      </c>
      <c r="H1279" s="1">
        <f t="shared" si="41"/>
        <v>61.435304001652</v>
      </c>
      <c r="I1279" s="2">
        <v>51.435304001652</v>
      </c>
      <c r="J1279" s="7">
        <v>2</v>
      </c>
      <c r="K1279" s="2">
        <v>164.59185516344101</v>
      </c>
      <c r="L1279" t="s">
        <v>1290</v>
      </c>
    </row>
    <row r="1280" spans="1:12" x14ac:dyDescent="0.25">
      <c r="A1280">
        <v>1278</v>
      </c>
      <c r="B1280" s="2">
        <v>1.5477094773349904</v>
      </c>
      <c r="C1280" s="2">
        <v>77.194259979215403</v>
      </c>
      <c r="D1280" s="3">
        <v>1</v>
      </c>
      <c r="E1280" s="2">
        <v>116.452662080159</v>
      </c>
      <c r="F1280" s="2">
        <v>39.929068248118497</v>
      </c>
      <c r="G1280" s="2">
        <f t="shared" si="40"/>
        <v>1.3902604503120934</v>
      </c>
      <c r="H1280" s="1">
        <f t="shared" si="41"/>
        <v>65.525034868025202</v>
      </c>
      <c r="I1280" s="2">
        <v>55.525034868025202</v>
      </c>
      <c r="J1280" s="7">
        <v>2</v>
      </c>
      <c r="K1280" s="2">
        <v>10.342041287796301</v>
      </c>
      <c r="L1280" t="s">
        <v>1291</v>
      </c>
    </row>
    <row r="1281" spans="1:12" x14ac:dyDescent="0.25">
      <c r="A1281">
        <v>1279</v>
      </c>
      <c r="B1281" s="2">
        <v>1.1301638365000599</v>
      </c>
      <c r="C1281" s="2">
        <v>1631.74737753259</v>
      </c>
      <c r="D1281" s="3">
        <v>2</v>
      </c>
      <c r="E1281" s="2">
        <v>113.556060145666</v>
      </c>
      <c r="F1281" s="2">
        <v>22.186481285978399</v>
      </c>
      <c r="G1281" s="2">
        <f t="shared" si="40"/>
        <v>38.240668287518695</v>
      </c>
      <c r="H1281" s="1">
        <f t="shared" si="41"/>
        <v>52.670472316645501</v>
      </c>
      <c r="I1281" s="2">
        <v>42.670472316645501</v>
      </c>
      <c r="J1281" s="7">
        <v>2</v>
      </c>
      <c r="K1281" s="2">
        <v>76.143400403711794</v>
      </c>
      <c r="L1281" t="s">
        <v>1292</v>
      </c>
    </row>
    <row r="1282" spans="1:12" x14ac:dyDescent="0.25">
      <c r="A1282">
        <v>1280</v>
      </c>
      <c r="B1282" s="2">
        <v>0.73889496213098482</v>
      </c>
      <c r="C1282" s="2">
        <v>2018.6538237100699</v>
      </c>
      <c r="D1282" s="3">
        <v>2</v>
      </c>
      <c r="E1282" s="2">
        <v>121.487782792614</v>
      </c>
      <c r="F1282" s="2">
        <v>31.2311549230823</v>
      </c>
      <c r="G1282" s="2">
        <f t="shared" si="40"/>
        <v>47.401356467195754</v>
      </c>
      <c r="H1282" s="1">
        <f t="shared" si="41"/>
        <v>52.586414696952502</v>
      </c>
      <c r="I1282" s="2">
        <v>42.586414696952502</v>
      </c>
      <c r="J1282" s="7">
        <v>2</v>
      </c>
      <c r="K1282" s="2">
        <v>85.3842917373685</v>
      </c>
      <c r="L1282" t="s">
        <v>1293</v>
      </c>
    </row>
    <row r="1283" spans="1:12" x14ac:dyDescent="0.25">
      <c r="A1283">
        <v>1281</v>
      </c>
      <c r="B1283" s="2">
        <v>1.9046548147000522</v>
      </c>
      <c r="C1283" s="2">
        <v>1441.5891553761701</v>
      </c>
      <c r="D1283" s="3">
        <v>2</v>
      </c>
      <c r="E1283" s="2">
        <v>114.18363856108699</v>
      </c>
      <c r="F1283" s="2">
        <v>22.287990312279199</v>
      </c>
      <c r="G1283" s="2">
        <f t="shared" si="40"/>
        <v>37.652264760579243</v>
      </c>
      <c r="H1283" s="1">
        <f t="shared" si="41"/>
        <v>48.286917521239502</v>
      </c>
      <c r="I1283" s="2">
        <v>38.286917521239502</v>
      </c>
      <c r="J1283" s="7">
        <v>1</v>
      </c>
      <c r="K1283" s="2">
        <v>160.74070769562601</v>
      </c>
      <c r="L1283" t="s">
        <v>1294</v>
      </c>
    </row>
    <row r="1284" spans="1:12" x14ac:dyDescent="0.25">
      <c r="A1284">
        <v>1282</v>
      </c>
      <c r="B1284" s="2">
        <v>0.19293396665091223</v>
      </c>
      <c r="C1284" s="2">
        <v>304.49041915251303</v>
      </c>
      <c r="D1284" s="3">
        <v>2</v>
      </c>
      <c r="E1284" s="2">
        <v>108.37228832846699</v>
      </c>
      <c r="F1284" s="2">
        <v>22.817668980349499</v>
      </c>
      <c r="G1284" s="2">
        <f t="shared" si="40"/>
        <v>21.133024034703244</v>
      </c>
      <c r="H1284" s="1">
        <f t="shared" si="41"/>
        <v>24.408274871239399</v>
      </c>
      <c r="I1284" s="2">
        <v>14.408274871239399</v>
      </c>
      <c r="J1284" s="7">
        <v>2</v>
      </c>
      <c r="K1284" s="2">
        <v>72.358819043055107</v>
      </c>
      <c r="L1284" t="s">
        <v>1295</v>
      </c>
    </row>
    <row r="1285" spans="1:12" x14ac:dyDescent="0.25">
      <c r="A1285">
        <v>1283</v>
      </c>
      <c r="B1285" s="2">
        <v>1.5943118798570595</v>
      </c>
      <c r="C1285" s="2">
        <v>1253.4262820158399</v>
      </c>
      <c r="D1285" s="3">
        <v>0</v>
      </c>
      <c r="E1285" s="2">
        <v>115.852058824662</v>
      </c>
      <c r="F1285" s="2">
        <v>28.686125750283399</v>
      </c>
      <c r="G1285" s="2">
        <f t="shared" si="40"/>
        <v>28.910637684831034</v>
      </c>
      <c r="H1285" s="1">
        <f t="shared" si="41"/>
        <v>53.355193188059403</v>
      </c>
      <c r="I1285" s="2">
        <v>43.355193188059403</v>
      </c>
      <c r="J1285" s="7">
        <v>2</v>
      </c>
      <c r="K1285" s="2">
        <v>47.244883619743703</v>
      </c>
      <c r="L1285" t="s">
        <v>1296</v>
      </c>
    </row>
    <row r="1286" spans="1:12" x14ac:dyDescent="0.25">
      <c r="A1286">
        <v>1284</v>
      </c>
      <c r="B1286" s="2">
        <v>8.8087524249090166E-2</v>
      </c>
      <c r="C1286" s="2">
        <v>1721.08574031376</v>
      </c>
      <c r="D1286" s="3">
        <v>0</v>
      </c>
      <c r="E1286" s="2">
        <v>101.74688599932399</v>
      </c>
      <c r="F1286" s="2">
        <v>36.666776241219502</v>
      </c>
      <c r="G1286" s="2">
        <f t="shared" si="40"/>
        <v>40.377901735523992</v>
      </c>
      <c r="H1286" s="1">
        <f t="shared" si="41"/>
        <v>52.6244471935888</v>
      </c>
      <c r="I1286" s="2">
        <v>42.6244471935888</v>
      </c>
      <c r="J1286" s="7">
        <v>2</v>
      </c>
      <c r="K1286" s="2">
        <v>96.895681392681993</v>
      </c>
      <c r="L1286" t="s">
        <v>1297</v>
      </c>
    </row>
    <row r="1287" spans="1:12" x14ac:dyDescent="0.25">
      <c r="A1287">
        <v>1285</v>
      </c>
      <c r="B1287" s="2">
        <v>8.1287350159982452E-2</v>
      </c>
      <c r="C1287" s="2">
        <v>1354.76352781117</v>
      </c>
      <c r="D1287" s="3">
        <v>2</v>
      </c>
      <c r="E1287" s="2">
        <v>118.371603647554</v>
      </c>
      <c r="F1287" s="2">
        <v>35.106322011873203</v>
      </c>
      <c r="G1287" s="2">
        <f t="shared" si="40"/>
        <v>33.750621997382709</v>
      </c>
      <c r="H1287" s="1">
        <f t="shared" si="41"/>
        <v>50.140401795149998</v>
      </c>
      <c r="I1287" s="2">
        <v>40.140401795149998</v>
      </c>
      <c r="J1287" s="7">
        <v>1</v>
      </c>
      <c r="K1287" s="2">
        <v>150.41230409727001</v>
      </c>
      <c r="L1287" t="s">
        <v>1298</v>
      </c>
    </row>
    <row r="1288" spans="1:12" x14ac:dyDescent="0.25">
      <c r="A1288">
        <v>1286</v>
      </c>
      <c r="B1288" s="2">
        <v>0.71446620326298671</v>
      </c>
      <c r="C1288" s="2">
        <v>1797.65267957527</v>
      </c>
      <c r="D1288" s="3">
        <v>2</v>
      </c>
      <c r="E1288" s="2">
        <v>104.076663610328</v>
      </c>
      <c r="F1288" s="2">
        <v>30.583798618331201</v>
      </c>
      <c r="G1288" s="2">
        <f t="shared" si="40"/>
        <v>28.15894356967355</v>
      </c>
      <c r="H1288" s="1">
        <f t="shared" si="41"/>
        <v>73.839492952828493</v>
      </c>
      <c r="I1288" s="2">
        <v>63.8394929528285</v>
      </c>
      <c r="J1288" s="7">
        <v>2</v>
      </c>
      <c r="K1288" s="2">
        <v>170.866266711695</v>
      </c>
      <c r="L1288" t="s">
        <v>1299</v>
      </c>
    </row>
    <row r="1289" spans="1:12" x14ac:dyDescent="0.25">
      <c r="A1289">
        <v>1287</v>
      </c>
      <c r="B1289" s="2">
        <v>3.80848870097401</v>
      </c>
      <c r="C1289" s="2">
        <v>365.20754299607302</v>
      </c>
      <c r="D1289" s="3">
        <v>0</v>
      </c>
      <c r="E1289" s="2">
        <v>111.75867454291701</v>
      </c>
      <c r="F1289" s="2">
        <v>40.851682840863198</v>
      </c>
      <c r="G1289" s="2">
        <f t="shared" si="40"/>
        <v>7.7517460438374499</v>
      </c>
      <c r="H1289" s="1">
        <f t="shared" si="41"/>
        <v>57.1129395791299</v>
      </c>
      <c r="I1289" s="2">
        <v>47.1129395791299</v>
      </c>
      <c r="J1289" s="7">
        <v>2</v>
      </c>
      <c r="K1289" s="2">
        <v>62.3101423877496</v>
      </c>
      <c r="L1289" t="s">
        <v>1300</v>
      </c>
    </row>
    <row r="1290" spans="1:12" x14ac:dyDescent="0.25">
      <c r="A1290">
        <v>1288</v>
      </c>
      <c r="B1290" s="2">
        <v>0.21394382757011954</v>
      </c>
      <c r="C1290" s="2">
        <v>4273.5872901005796</v>
      </c>
      <c r="D1290" s="3">
        <v>2</v>
      </c>
      <c r="E1290" s="2">
        <v>118.369266726308</v>
      </c>
      <c r="F1290" s="2">
        <v>35.121354591940403</v>
      </c>
      <c r="G1290" s="2">
        <f t="shared" si="40"/>
        <v>68.41642651750611</v>
      </c>
      <c r="H1290" s="1">
        <f t="shared" si="41"/>
        <v>72.464345298816099</v>
      </c>
      <c r="I1290" s="2">
        <v>62.464345298816099</v>
      </c>
      <c r="J1290" s="7">
        <v>2</v>
      </c>
      <c r="K1290" s="2">
        <v>106.846275872327</v>
      </c>
      <c r="L1290" t="s">
        <v>1301</v>
      </c>
    </row>
    <row r="1291" spans="1:12" x14ac:dyDescent="0.25">
      <c r="A1291">
        <v>1289</v>
      </c>
      <c r="B1291" s="2">
        <v>8.5174798399521023E-3</v>
      </c>
      <c r="C1291" s="2">
        <v>4113.4155230946399</v>
      </c>
      <c r="D1291" s="3">
        <v>2</v>
      </c>
      <c r="E1291" s="2">
        <v>120.396409305427</v>
      </c>
      <c r="F1291" s="2">
        <v>36.075198963874897</v>
      </c>
      <c r="G1291" s="2">
        <f t="shared" si="40"/>
        <v>65.850449182802151</v>
      </c>
      <c r="H1291" s="1">
        <f t="shared" si="41"/>
        <v>72.466020720309999</v>
      </c>
      <c r="I1291" s="2">
        <v>62.466020720309999</v>
      </c>
      <c r="J1291" s="7">
        <v>0</v>
      </c>
      <c r="K1291" s="2">
        <v>66.333851165908101</v>
      </c>
      <c r="L1291" t="s">
        <v>1302</v>
      </c>
    </row>
    <row r="1292" spans="1:12" x14ac:dyDescent="0.25">
      <c r="A1292">
        <v>1290</v>
      </c>
      <c r="B1292" s="2">
        <v>1.524947469350991</v>
      </c>
      <c r="C1292" s="2">
        <v>727.55029142386502</v>
      </c>
      <c r="D1292" s="3">
        <v>2</v>
      </c>
      <c r="E1292" s="2">
        <v>114.508123701779</v>
      </c>
      <c r="F1292" s="2">
        <v>38.027060290128297</v>
      </c>
      <c r="G1292" s="2">
        <f t="shared" si="40"/>
        <v>10.198984013814982</v>
      </c>
      <c r="H1292" s="1">
        <f t="shared" si="41"/>
        <v>81.335565428709899</v>
      </c>
      <c r="I1292" s="2">
        <v>71.335565428709899</v>
      </c>
      <c r="J1292" s="7">
        <v>2</v>
      </c>
      <c r="K1292" s="2">
        <v>127.92678954959401</v>
      </c>
      <c r="L1292" t="s">
        <v>1303</v>
      </c>
    </row>
    <row r="1293" spans="1:12" x14ac:dyDescent="0.25">
      <c r="A1293">
        <v>1291</v>
      </c>
      <c r="B1293" s="2">
        <v>1.1640083585670027</v>
      </c>
      <c r="C1293" s="2">
        <v>155.927878073692</v>
      </c>
      <c r="D1293" s="3">
        <v>2</v>
      </c>
      <c r="E1293" s="2">
        <v>113.26053119669599</v>
      </c>
      <c r="F1293" s="2">
        <v>23.1558436797309</v>
      </c>
      <c r="G1293" s="2">
        <f t="shared" si="40"/>
        <v>2.9378304008132643</v>
      </c>
      <c r="H1293" s="1">
        <f t="shared" si="41"/>
        <v>63.075861026738401</v>
      </c>
      <c r="I1293" s="2">
        <v>53.075861026738401</v>
      </c>
      <c r="J1293" s="7">
        <v>2</v>
      </c>
      <c r="K1293" s="2">
        <v>94.057459604568393</v>
      </c>
      <c r="L1293" t="s">
        <v>1304</v>
      </c>
    </row>
    <row r="1294" spans="1:12" x14ac:dyDescent="0.25">
      <c r="A1294">
        <v>1292</v>
      </c>
      <c r="B1294" s="2">
        <v>3.0760575022700323</v>
      </c>
      <c r="C1294" s="2">
        <v>2770.0306746865599</v>
      </c>
      <c r="D1294" s="3">
        <v>2</v>
      </c>
      <c r="E1294" s="2">
        <v>118.80252257072399</v>
      </c>
      <c r="F1294" s="2">
        <v>32.071781797067601</v>
      </c>
      <c r="G1294" s="2">
        <f t="shared" si="40"/>
        <v>40.490145270683904</v>
      </c>
      <c r="H1294" s="1">
        <f t="shared" si="41"/>
        <v>78.4124657041462</v>
      </c>
      <c r="I1294" s="2">
        <v>68.4124657041462</v>
      </c>
      <c r="J1294" s="7">
        <v>1</v>
      </c>
      <c r="K1294" s="2">
        <v>82.003915739452694</v>
      </c>
      <c r="L1294" t="s">
        <v>1305</v>
      </c>
    </row>
    <row r="1295" spans="1:12" x14ac:dyDescent="0.25">
      <c r="A1295">
        <v>1293</v>
      </c>
      <c r="B1295" s="2">
        <v>0.12312628117501845</v>
      </c>
      <c r="C1295" s="2">
        <v>209.217995423601</v>
      </c>
      <c r="D1295" s="3">
        <v>1</v>
      </c>
      <c r="E1295" s="2">
        <v>112.58660716203499</v>
      </c>
      <c r="F1295" s="2">
        <v>37.866310349685001</v>
      </c>
      <c r="G1295" s="2">
        <f t="shared" si="40"/>
        <v>4.5686056092047806</v>
      </c>
      <c r="H1295" s="1">
        <f t="shared" si="41"/>
        <v>55.794715788570301</v>
      </c>
      <c r="I1295" s="2">
        <v>45.794715788570301</v>
      </c>
      <c r="J1295" s="7">
        <v>2</v>
      </c>
      <c r="K1295" s="2">
        <v>90.655110718952599</v>
      </c>
      <c r="L1295" t="s">
        <v>1306</v>
      </c>
    </row>
    <row r="1296" spans="1:12" x14ac:dyDescent="0.25">
      <c r="A1296">
        <v>1294</v>
      </c>
      <c r="B1296" s="2">
        <v>0.98042050893502619</v>
      </c>
      <c r="C1296" s="2">
        <v>62.324840550578202</v>
      </c>
      <c r="D1296" s="3">
        <v>2</v>
      </c>
      <c r="E1296" s="2">
        <v>112.95740054623499</v>
      </c>
      <c r="F1296" s="2">
        <v>28.223202138492301</v>
      </c>
      <c r="G1296" s="2">
        <f t="shared" si="40"/>
        <v>1.0631158566059009</v>
      </c>
      <c r="H1296" s="1">
        <f t="shared" si="41"/>
        <v>68.6246928435027</v>
      </c>
      <c r="I1296" s="2">
        <v>58.6246928435027</v>
      </c>
      <c r="J1296" s="7">
        <v>2</v>
      </c>
      <c r="K1296" s="2">
        <v>61.920332909871</v>
      </c>
      <c r="L1296" t="s">
        <v>1307</v>
      </c>
    </row>
    <row r="1297" spans="1:12" x14ac:dyDescent="0.25">
      <c r="A1297">
        <v>1295</v>
      </c>
      <c r="B1297" s="2">
        <v>0.7244701633189834</v>
      </c>
      <c r="C1297" s="2">
        <v>126.65801656193401</v>
      </c>
      <c r="D1297" s="3">
        <v>2</v>
      </c>
      <c r="E1297" s="2">
        <v>102.840294583881</v>
      </c>
      <c r="F1297" s="2">
        <v>24.889417839552099</v>
      </c>
      <c r="G1297" s="2">
        <f t="shared" si="40"/>
        <v>2.9618101934416363</v>
      </c>
      <c r="H1297" s="1">
        <f t="shared" si="41"/>
        <v>52.763718229613097</v>
      </c>
      <c r="I1297" s="2">
        <v>42.763718229613097</v>
      </c>
      <c r="J1297" s="7">
        <v>2</v>
      </c>
      <c r="K1297" s="2">
        <v>111.203139991488</v>
      </c>
      <c r="L1297" t="s">
        <v>1308</v>
      </c>
    </row>
    <row r="1298" spans="1:12" x14ac:dyDescent="0.25">
      <c r="A1298">
        <v>1296</v>
      </c>
      <c r="B1298" s="2">
        <v>0.78511792017297921</v>
      </c>
      <c r="C1298" s="2">
        <v>925.593545631859</v>
      </c>
      <c r="D1298" s="3">
        <v>2</v>
      </c>
      <c r="E1298" s="2">
        <v>121.490874362767</v>
      </c>
      <c r="F1298" s="2">
        <v>31.2450539208536</v>
      </c>
      <c r="G1298" s="2">
        <f t="shared" si="40"/>
        <v>18.724247300389521</v>
      </c>
      <c r="H1298" s="1">
        <f t="shared" si="41"/>
        <v>59.432884045096102</v>
      </c>
      <c r="I1298" s="2">
        <v>49.432884045096102</v>
      </c>
      <c r="J1298" s="7">
        <v>2</v>
      </c>
      <c r="K1298" s="2">
        <v>49.909207296436001</v>
      </c>
      <c r="L1298" t="s">
        <v>1309</v>
      </c>
    </row>
    <row r="1299" spans="1:12" x14ac:dyDescent="0.25">
      <c r="A1299">
        <v>1297</v>
      </c>
      <c r="B1299" s="2">
        <v>5.7006124260396973E-3</v>
      </c>
      <c r="C1299" s="2">
        <v>1661.72137169246</v>
      </c>
      <c r="D1299" s="3">
        <v>2</v>
      </c>
      <c r="E1299" s="2">
        <v>114.064660889832</v>
      </c>
      <c r="F1299" s="2">
        <v>22.555654207249599</v>
      </c>
      <c r="G1299" s="2">
        <f t="shared" si="40"/>
        <v>34.335316266727119</v>
      </c>
      <c r="H1299" s="1">
        <f t="shared" si="41"/>
        <v>58.396856425719399</v>
      </c>
      <c r="I1299" s="2">
        <v>48.396856425719399</v>
      </c>
      <c r="J1299" s="7">
        <v>2</v>
      </c>
      <c r="K1299" s="2">
        <v>69.349374632471694</v>
      </c>
      <c r="L1299" t="s">
        <v>1310</v>
      </c>
    </row>
    <row r="1300" spans="1:12" x14ac:dyDescent="0.25">
      <c r="A1300">
        <v>1298</v>
      </c>
      <c r="B1300" s="2">
        <v>0.43078687523097869</v>
      </c>
      <c r="C1300" s="2">
        <v>1165.5236781175199</v>
      </c>
      <c r="D1300" s="3">
        <v>2</v>
      </c>
      <c r="E1300" s="2">
        <v>112.559899196082</v>
      </c>
      <c r="F1300" s="2">
        <v>37.859000040546</v>
      </c>
      <c r="G1300" s="2">
        <f t="shared" si="40"/>
        <v>24.601038803119025</v>
      </c>
      <c r="H1300" s="1">
        <f t="shared" si="41"/>
        <v>57.377010680124201</v>
      </c>
      <c r="I1300" s="2">
        <v>47.377010680124201</v>
      </c>
      <c r="J1300" s="7">
        <v>1</v>
      </c>
      <c r="K1300" s="2">
        <v>73.812484779239199</v>
      </c>
      <c r="L1300" t="s">
        <v>1311</v>
      </c>
    </row>
    <row r="1301" spans="1:12" x14ac:dyDescent="0.25">
      <c r="A1301">
        <v>1299</v>
      </c>
      <c r="B1301" s="2">
        <v>5.8366766195160267</v>
      </c>
      <c r="C1301" s="2">
        <v>326.86821895630197</v>
      </c>
      <c r="D1301" s="3">
        <v>2</v>
      </c>
      <c r="E1301" s="2">
        <v>87.633355035934898</v>
      </c>
      <c r="F1301" s="2">
        <v>43.830186888404299</v>
      </c>
      <c r="G1301" s="2">
        <f t="shared" si="40"/>
        <v>6.0695808995614877</v>
      </c>
      <c r="H1301" s="1">
        <f t="shared" si="41"/>
        <v>63.853507246261003</v>
      </c>
      <c r="I1301" s="2">
        <v>53.853507246261003</v>
      </c>
      <c r="J1301" s="7">
        <v>0</v>
      </c>
      <c r="K1301" s="2">
        <v>97.032672186026701</v>
      </c>
      <c r="L1301" t="s">
        <v>1312</v>
      </c>
    </row>
    <row r="1302" spans="1:12" x14ac:dyDescent="0.25">
      <c r="A1302">
        <v>1300</v>
      </c>
      <c r="B1302" s="2">
        <v>0.3743426136530843</v>
      </c>
      <c r="C1302" s="2">
        <v>656.57640784918203</v>
      </c>
      <c r="D1302" s="3">
        <v>2</v>
      </c>
      <c r="E1302" s="2">
        <v>120.196267828724</v>
      </c>
      <c r="F1302" s="2">
        <v>30.254974397591699</v>
      </c>
      <c r="G1302" s="2">
        <f t="shared" si="40"/>
        <v>14.817959447392422</v>
      </c>
      <c r="H1302" s="1">
        <f t="shared" si="41"/>
        <v>54.309502275276003</v>
      </c>
      <c r="I1302" s="2">
        <v>44.309502275276003</v>
      </c>
      <c r="J1302" s="7">
        <v>1</v>
      </c>
      <c r="K1302" s="2">
        <v>41.471773437521101</v>
      </c>
      <c r="L1302" t="s">
        <v>1313</v>
      </c>
    </row>
    <row r="1303" spans="1:12" x14ac:dyDescent="0.25">
      <c r="A1303">
        <v>1301</v>
      </c>
      <c r="B1303" s="2">
        <v>0.44828979849796724</v>
      </c>
      <c r="C1303" s="2">
        <v>1119.9660976610701</v>
      </c>
      <c r="D1303" s="3">
        <v>2</v>
      </c>
      <c r="E1303" s="2">
        <v>117.111988677771</v>
      </c>
      <c r="F1303" s="2">
        <v>36.658986612498801</v>
      </c>
      <c r="G1303" s="2">
        <f t="shared" si="40"/>
        <v>25.408948639477849</v>
      </c>
      <c r="H1303" s="1">
        <f t="shared" si="41"/>
        <v>54.077624523235102</v>
      </c>
      <c r="I1303" s="2">
        <v>44.077624523235102</v>
      </c>
      <c r="J1303" s="7">
        <v>2</v>
      </c>
      <c r="K1303" s="2">
        <v>131.181887149174</v>
      </c>
      <c r="L1303" t="s">
        <v>1314</v>
      </c>
    </row>
    <row r="1304" spans="1:12" x14ac:dyDescent="0.25">
      <c r="A1304">
        <v>1302</v>
      </c>
      <c r="B1304" s="2">
        <v>1.7227644543079919</v>
      </c>
      <c r="C1304" s="2">
        <v>156.38384386112199</v>
      </c>
      <c r="D1304" s="3">
        <v>1</v>
      </c>
      <c r="E1304" s="2">
        <v>87.623067128972906</v>
      </c>
      <c r="F1304" s="2">
        <v>43.827159015098601</v>
      </c>
      <c r="G1304" s="2">
        <f t="shared" si="40"/>
        <v>2.4222635907785492</v>
      </c>
      <c r="H1304" s="1">
        <f t="shared" si="41"/>
        <v>74.561034751324499</v>
      </c>
      <c r="I1304" s="2">
        <v>64.561034751324499</v>
      </c>
      <c r="J1304" s="7">
        <v>2</v>
      </c>
      <c r="K1304" s="2">
        <v>67.737569019946903</v>
      </c>
      <c r="L1304" t="s">
        <v>1315</v>
      </c>
    </row>
    <row r="1305" spans="1:12" x14ac:dyDescent="0.25">
      <c r="A1305">
        <v>1303</v>
      </c>
      <c r="B1305" s="2">
        <v>0.13618231902000844</v>
      </c>
      <c r="C1305" s="2">
        <v>240.58379546723</v>
      </c>
      <c r="D1305" s="3">
        <v>0</v>
      </c>
      <c r="E1305" s="2">
        <v>112.555544127715</v>
      </c>
      <c r="F1305" s="2">
        <v>37.8634581315278</v>
      </c>
      <c r="G1305" s="2">
        <f t="shared" si="40"/>
        <v>3.7986648607047062</v>
      </c>
      <c r="H1305" s="1">
        <f t="shared" si="41"/>
        <v>73.333777600637902</v>
      </c>
      <c r="I1305" s="2">
        <v>63.333777600637902</v>
      </c>
      <c r="J1305" s="7">
        <v>1</v>
      </c>
      <c r="K1305" s="2">
        <v>96.894410333872003</v>
      </c>
      <c r="L1305" t="s">
        <v>1316</v>
      </c>
    </row>
    <row r="1306" spans="1:12" x14ac:dyDescent="0.25">
      <c r="A1306">
        <v>1304</v>
      </c>
      <c r="B1306" s="2">
        <v>2.748520069920005</v>
      </c>
      <c r="C1306" s="2">
        <v>1556.07915800873</v>
      </c>
      <c r="D1306" s="3">
        <v>2</v>
      </c>
      <c r="E1306" s="2">
        <v>118.792672227899</v>
      </c>
      <c r="F1306" s="2">
        <v>32.086437427954401</v>
      </c>
      <c r="G1306" s="2">
        <f t="shared" si="40"/>
        <v>30.798185457373283</v>
      </c>
      <c r="H1306" s="1">
        <f t="shared" si="41"/>
        <v>60.525027202087799</v>
      </c>
      <c r="I1306" s="2">
        <v>50.525027202087799</v>
      </c>
      <c r="J1306" s="7">
        <v>2</v>
      </c>
      <c r="K1306" s="2">
        <v>143.56349223577001</v>
      </c>
      <c r="L1306" t="s">
        <v>1317</v>
      </c>
    </row>
    <row r="1307" spans="1:12" x14ac:dyDescent="0.25">
      <c r="A1307">
        <v>1305</v>
      </c>
      <c r="B1307" s="2">
        <v>2.5431912860499892</v>
      </c>
      <c r="C1307" s="2">
        <v>1045.0217853255201</v>
      </c>
      <c r="D1307" s="3">
        <v>2</v>
      </c>
      <c r="E1307" s="2">
        <v>111.758437697811</v>
      </c>
      <c r="F1307" s="2">
        <v>40.862532543112202</v>
      </c>
      <c r="G1307" s="2">
        <f t="shared" si="40"/>
        <v>19.970210312155459</v>
      </c>
      <c r="H1307" s="1">
        <f t="shared" si="41"/>
        <v>62.329032543509904</v>
      </c>
      <c r="I1307" s="2">
        <v>52.329032543509904</v>
      </c>
      <c r="J1307" s="7">
        <v>2</v>
      </c>
      <c r="K1307" s="2">
        <v>131.42725183074299</v>
      </c>
      <c r="L1307" t="s">
        <v>1318</v>
      </c>
    </row>
    <row r="1308" spans="1:12" x14ac:dyDescent="0.25">
      <c r="A1308">
        <v>1306</v>
      </c>
      <c r="B1308" s="2">
        <v>0.39669222684699434</v>
      </c>
      <c r="C1308" s="2">
        <v>1725.04694693892</v>
      </c>
      <c r="D1308" s="3">
        <v>2</v>
      </c>
      <c r="E1308" s="2">
        <v>91.191485160405804</v>
      </c>
      <c r="F1308" s="2">
        <v>29.659902599062601</v>
      </c>
      <c r="G1308" s="2">
        <f t="shared" si="40"/>
        <v>28.890066497983664</v>
      </c>
      <c r="H1308" s="1">
        <f t="shared" si="41"/>
        <v>69.710729536026406</v>
      </c>
      <c r="I1308" s="2">
        <v>59.710729536026399</v>
      </c>
      <c r="J1308" s="7">
        <v>2</v>
      </c>
      <c r="K1308" s="2">
        <v>107.37259359194501</v>
      </c>
      <c r="L1308" t="s">
        <v>1319</v>
      </c>
    </row>
    <row r="1309" spans="1:12" x14ac:dyDescent="0.25">
      <c r="A1309">
        <v>1307</v>
      </c>
      <c r="B1309" s="2">
        <v>0.36530928835395571</v>
      </c>
      <c r="C1309" s="2">
        <v>2583.1032698793601</v>
      </c>
      <c r="D1309" s="3">
        <v>1</v>
      </c>
      <c r="E1309" s="2">
        <v>106.243529627407</v>
      </c>
      <c r="F1309" s="2">
        <v>38.498066351125999</v>
      </c>
      <c r="G1309" s="2">
        <f t="shared" si="40"/>
        <v>119.64905582096011</v>
      </c>
      <c r="H1309" s="1">
        <f t="shared" si="41"/>
        <v>31.5889983598755</v>
      </c>
      <c r="I1309" s="2">
        <v>21.5889983598755</v>
      </c>
      <c r="J1309" s="7">
        <v>1</v>
      </c>
      <c r="K1309" s="2">
        <v>91.397478971255197</v>
      </c>
      <c r="L1309" t="s">
        <v>1320</v>
      </c>
    </row>
    <row r="1310" spans="1:12" x14ac:dyDescent="0.25">
      <c r="A1310">
        <v>1308</v>
      </c>
      <c r="B1310" s="2">
        <v>2.5836418883340002</v>
      </c>
      <c r="C1310" s="2">
        <v>86.839545296885206</v>
      </c>
      <c r="D1310" s="3">
        <v>2</v>
      </c>
      <c r="E1310" s="2">
        <v>113.265941802215</v>
      </c>
      <c r="F1310" s="2">
        <v>23.1446422006833</v>
      </c>
      <c r="G1310" s="2">
        <f t="shared" si="40"/>
        <v>1.8644669406025007</v>
      </c>
      <c r="H1310" s="1">
        <f t="shared" si="41"/>
        <v>56.576071372347897</v>
      </c>
      <c r="I1310" s="2">
        <v>46.576071372347897</v>
      </c>
      <c r="J1310" s="7">
        <v>2</v>
      </c>
      <c r="K1310" s="2">
        <v>69.294030814319996</v>
      </c>
      <c r="L1310" t="s">
        <v>1321</v>
      </c>
    </row>
    <row r="1311" spans="1:12" x14ac:dyDescent="0.25">
      <c r="A1311">
        <v>1309</v>
      </c>
      <c r="B1311" s="2">
        <v>0.38550926213201819</v>
      </c>
      <c r="C1311" s="2">
        <v>812.26522644941804</v>
      </c>
      <c r="D1311" s="3">
        <v>2</v>
      </c>
      <c r="E1311" s="2">
        <v>113.611799552767</v>
      </c>
      <c r="F1311" s="2">
        <v>34.742036602716702</v>
      </c>
      <c r="G1311" s="2">
        <f t="shared" si="40"/>
        <v>15.530475737498124</v>
      </c>
      <c r="H1311" s="1">
        <f t="shared" si="41"/>
        <v>62.301374418828303</v>
      </c>
      <c r="I1311" s="2">
        <v>52.301374418828303</v>
      </c>
      <c r="J1311" s="7">
        <v>2</v>
      </c>
      <c r="K1311" s="2">
        <v>102.201463667026</v>
      </c>
      <c r="L1311" t="s">
        <v>1322</v>
      </c>
    </row>
    <row r="1312" spans="1:12" x14ac:dyDescent="0.25">
      <c r="A1312">
        <v>1310</v>
      </c>
      <c r="B1312" s="2">
        <v>6.9151635480011464E-2</v>
      </c>
      <c r="C1312" s="2">
        <v>8.0919262921276598</v>
      </c>
      <c r="D1312" s="3">
        <v>2</v>
      </c>
      <c r="E1312" s="2">
        <v>118.782863353598</v>
      </c>
      <c r="F1312" s="2">
        <v>32.062719867229703</v>
      </c>
      <c r="G1312" s="2">
        <f t="shared" si="40"/>
        <v>0.20054622685138854</v>
      </c>
      <c r="H1312" s="1">
        <f t="shared" si="41"/>
        <v>50.349431745350401</v>
      </c>
      <c r="I1312" s="2">
        <v>40.349431745350401</v>
      </c>
      <c r="J1312" s="7">
        <v>2</v>
      </c>
      <c r="K1312" s="2">
        <v>59.718718634878499</v>
      </c>
      <c r="L1312" t="s">
        <v>1323</v>
      </c>
    </row>
    <row r="1313" spans="1:12" x14ac:dyDescent="0.25">
      <c r="A1313">
        <v>1311</v>
      </c>
      <c r="B1313" s="2">
        <v>1.0559682205849867</v>
      </c>
      <c r="C1313" s="2">
        <v>1929.3082196206999</v>
      </c>
      <c r="D1313" s="3">
        <v>2</v>
      </c>
      <c r="E1313" s="2">
        <v>113.645555380137</v>
      </c>
      <c r="F1313" s="2">
        <v>34.7662215127271</v>
      </c>
      <c r="G1313" s="2">
        <f t="shared" si="40"/>
        <v>28.599765805300127</v>
      </c>
      <c r="H1313" s="1">
        <f t="shared" si="41"/>
        <v>77.458881752911395</v>
      </c>
      <c r="I1313" s="2">
        <v>67.458881752911395</v>
      </c>
      <c r="J1313" s="7">
        <v>2</v>
      </c>
      <c r="K1313" s="2">
        <v>72.331098539046394</v>
      </c>
      <c r="L1313" t="s">
        <v>1324</v>
      </c>
    </row>
    <row r="1314" spans="1:12" x14ac:dyDescent="0.25">
      <c r="A1314">
        <v>1312</v>
      </c>
      <c r="B1314" s="2">
        <v>0.16561848223705056</v>
      </c>
      <c r="C1314" s="2">
        <v>3511.2086848036101</v>
      </c>
      <c r="D1314" s="3">
        <v>0</v>
      </c>
      <c r="E1314" s="2">
        <v>113.274357394071</v>
      </c>
      <c r="F1314" s="2">
        <v>23.148777175354901</v>
      </c>
      <c r="G1314" s="2">
        <f t="shared" si="40"/>
        <v>76.076608103069162</v>
      </c>
      <c r="H1314" s="1">
        <f t="shared" si="41"/>
        <v>56.153591391017301</v>
      </c>
      <c r="I1314" s="2">
        <v>46.153591391017301</v>
      </c>
      <c r="J1314" s="7">
        <v>2</v>
      </c>
      <c r="K1314" s="2">
        <v>105.317490684096</v>
      </c>
      <c r="L1314" t="s">
        <v>1325</v>
      </c>
    </row>
    <row r="1315" spans="1:12" x14ac:dyDescent="0.25">
      <c r="A1315">
        <v>1313</v>
      </c>
      <c r="B1315" s="2">
        <v>0.50695486657500055</v>
      </c>
      <c r="C1315" s="2">
        <v>3105.0124859379898</v>
      </c>
      <c r="D1315" s="3">
        <v>2</v>
      </c>
      <c r="E1315" s="2">
        <v>114.52128700103501</v>
      </c>
      <c r="F1315" s="2">
        <v>38.033795063045503</v>
      </c>
      <c r="G1315" s="2">
        <f t="shared" si="40"/>
        <v>60.609416171824094</v>
      </c>
      <c r="H1315" s="1">
        <f t="shared" si="41"/>
        <v>61.229869582235601</v>
      </c>
      <c r="I1315" s="2">
        <v>51.229869582235601</v>
      </c>
      <c r="J1315" s="7">
        <v>1</v>
      </c>
      <c r="K1315" s="2">
        <v>27.9035956601472</v>
      </c>
      <c r="L1315" t="s">
        <v>1326</v>
      </c>
    </row>
    <row r="1316" spans="1:12" x14ac:dyDescent="0.25">
      <c r="A1316">
        <v>1314</v>
      </c>
      <c r="B1316" s="2">
        <v>3.7203596986901175</v>
      </c>
      <c r="C1316" s="2">
        <v>840.76212074186196</v>
      </c>
      <c r="D1316" s="3">
        <v>2</v>
      </c>
      <c r="E1316" s="2">
        <v>121.626891317485</v>
      </c>
      <c r="F1316" s="2">
        <v>38.920375046917897</v>
      </c>
      <c r="G1316" s="2">
        <f t="shared" si="40"/>
        <v>12.425576939950357</v>
      </c>
      <c r="H1316" s="1">
        <f t="shared" si="41"/>
        <v>77.663829599627505</v>
      </c>
      <c r="I1316" s="2">
        <v>67.663829599627505</v>
      </c>
      <c r="J1316" s="7">
        <v>2</v>
      </c>
      <c r="K1316" s="2">
        <v>177.06218541255799</v>
      </c>
      <c r="L1316" t="s">
        <v>1327</v>
      </c>
    </row>
    <row r="1317" spans="1:12" x14ac:dyDescent="0.25">
      <c r="A1317">
        <v>1315</v>
      </c>
      <c r="B1317" s="2">
        <v>1.8370899191480135</v>
      </c>
      <c r="C1317" s="2">
        <v>492.629828795707</v>
      </c>
      <c r="D1317" s="3">
        <v>2</v>
      </c>
      <c r="E1317" s="2">
        <v>87.623510395082903</v>
      </c>
      <c r="F1317" s="2">
        <v>43.843119598104799</v>
      </c>
      <c r="G1317" s="2">
        <f t="shared" si="40"/>
        <v>11.034591392301888</v>
      </c>
      <c r="H1317" s="1">
        <f t="shared" si="41"/>
        <v>54.644138716308298</v>
      </c>
      <c r="I1317" s="2">
        <v>44.644138716308298</v>
      </c>
      <c r="J1317" s="7">
        <v>2</v>
      </c>
      <c r="K1317" s="2">
        <v>13.4533775598487</v>
      </c>
      <c r="L1317" t="s">
        <v>1328</v>
      </c>
    </row>
    <row r="1318" spans="1:12" x14ac:dyDescent="0.25">
      <c r="A1318">
        <v>1316</v>
      </c>
      <c r="B1318" s="2">
        <v>0.45661051145395959</v>
      </c>
      <c r="C1318" s="2">
        <v>1322.76757836601</v>
      </c>
      <c r="D1318" s="3">
        <v>2</v>
      </c>
      <c r="E1318" s="2">
        <v>112.943975749092</v>
      </c>
      <c r="F1318" s="2">
        <v>28.221527737304601</v>
      </c>
      <c r="G1318" s="2">
        <f t="shared" si="40"/>
        <v>31.193844359886715</v>
      </c>
      <c r="H1318" s="1">
        <f t="shared" si="41"/>
        <v>52.404763039306701</v>
      </c>
      <c r="I1318" s="2">
        <v>42.404763039306701</v>
      </c>
      <c r="J1318" s="7">
        <v>1</v>
      </c>
      <c r="K1318" s="2">
        <v>108.987154210943</v>
      </c>
      <c r="L1318" t="s">
        <v>1329</v>
      </c>
    </row>
    <row r="1319" spans="1:12" x14ac:dyDescent="0.25">
      <c r="A1319">
        <v>1317</v>
      </c>
      <c r="B1319" s="2">
        <v>0.66456980987197767</v>
      </c>
      <c r="C1319" s="2">
        <v>960.26579300896503</v>
      </c>
      <c r="D1319" s="3">
        <v>2</v>
      </c>
      <c r="E1319" s="2">
        <v>106.622732518238</v>
      </c>
      <c r="F1319" s="2">
        <v>26.6602466886592</v>
      </c>
      <c r="G1319" s="2">
        <f t="shared" si="40"/>
        <v>18.011924537766415</v>
      </c>
      <c r="H1319" s="1">
        <f t="shared" si="41"/>
        <v>63.3127812630756</v>
      </c>
      <c r="I1319" s="2">
        <v>53.3127812630756</v>
      </c>
      <c r="J1319" s="7">
        <v>2</v>
      </c>
      <c r="K1319" s="2">
        <v>108.63719671100399</v>
      </c>
      <c r="L1319" t="s">
        <v>1330</v>
      </c>
    </row>
    <row r="1320" spans="1:12" x14ac:dyDescent="0.25">
      <c r="A1320">
        <v>1318</v>
      </c>
      <c r="B1320" s="2">
        <v>4.6543642460981047</v>
      </c>
      <c r="C1320" s="2">
        <v>428.74886109775798</v>
      </c>
      <c r="D1320" s="3">
        <v>2</v>
      </c>
      <c r="E1320" s="2">
        <v>126.53282771263601</v>
      </c>
      <c r="F1320" s="2">
        <v>45.800452157835601</v>
      </c>
      <c r="G1320" s="2">
        <f t="shared" si="40"/>
        <v>8.9949687997311472</v>
      </c>
      <c r="H1320" s="1">
        <f t="shared" si="41"/>
        <v>57.665408368128297</v>
      </c>
      <c r="I1320" s="2">
        <v>47.665408368128297</v>
      </c>
      <c r="J1320" s="7">
        <v>1</v>
      </c>
      <c r="K1320" s="2">
        <v>84.686605132364903</v>
      </c>
      <c r="L1320" t="s">
        <v>1331</v>
      </c>
    </row>
    <row r="1321" spans="1:12" x14ac:dyDescent="0.25">
      <c r="A1321">
        <v>1319</v>
      </c>
      <c r="B1321" s="2">
        <v>0.25974900322989924</v>
      </c>
      <c r="C1321" s="2">
        <v>3783.9052685228498</v>
      </c>
      <c r="D1321" s="3">
        <v>0</v>
      </c>
      <c r="E1321" s="2">
        <v>118.086943666447</v>
      </c>
      <c r="F1321" s="2">
        <v>24.476213166932901</v>
      </c>
      <c r="G1321" s="2">
        <f t="shared" si="40"/>
        <v>101.13383536703745</v>
      </c>
      <c r="H1321" s="1">
        <f t="shared" si="41"/>
        <v>47.4148301089364</v>
      </c>
      <c r="I1321" s="2">
        <v>37.4148301089364</v>
      </c>
      <c r="J1321" s="7">
        <v>2</v>
      </c>
      <c r="K1321" s="2">
        <v>189.19895650217001</v>
      </c>
      <c r="L1321" t="s">
        <v>1332</v>
      </c>
    </row>
    <row r="1322" spans="1:12" x14ac:dyDescent="0.25">
      <c r="A1322">
        <v>1320</v>
      </c>
      <c r="B1322" s="2">
        <v>6.0897337850875033</v>
      </c>
      <c r="C1322" s="2">
        <v>419.44949785810098</v>
      </c>
      <c r="D1322" s="3">
        <v>2</v>
      </c>
      <c r="E1322" s="2">
        <v>125.329332168455</v>
      </c>
      <c r="F1322" s="2">
        <v>43.8249791292588</v>
      </c>
      <c r="G1322" s="2">
        <f t="shared" si="40"/>
        <v>10.027939086777305</v>
      </c>
      <c r="H1322" s="1">
        <f t="shared" si="41"/>
        <v>51.828085933547499</v>
      </c>
      <c r="I1322" s="2">
        <v>41.828085933547499</v>
      </c>
      <c r="J1322" s="7">
        <v>2</v>
      </c>
      <c r="K1322" s="2">
        <v>106.2470022904</v>
      </c>
      <c r="L1322" t="s">
        <v>1333</v>
      </c>
    </row>
    <row r="1323" spans="1:12" x14ac:dyDescent="0.25">
      <c r="A1323">
        <v>1321</v>
      </c>
      <c r="B1323" s="2">
        <v>0.51228121859799103</v>
      </c>
      <c r="C1323" s="2">
        <v>605.28172265165904</v>
      </c>
      <c r="D1323" s="3">
        <v>1</v>
      </c>
      <c r="E1323" s="2">
        <v>106.64467741791699</v>
      </c>
      <c r="F1323" s="2">
        <v>26.6359288109022</v>
      </c>
      <c r="G1323" s="2">
        <f t="shared" si="40"/>
        <v>9.3832969492596856</v>
      </c>
      <c r="H1323" s="1">
        <f t="shared" si="41"/>
        <v>74.506295167330705</v>
      </c>
      <c r="I1323" s="2">
        <v>64.506295167330705</v>
      </c>
      <c r="J1323" s="7">
        <v>2</v>
      </c>
      <c r="K1323" s="2">
        <v>132.82008254905799</v>
      </c>
      <c r="L1323" t="s">
        <v>1334</v>
      </c>
    </row>
    <row r="1324" spans="1:12" x14ac:dyDescent="0.25">
      <c r="A1324">
        <v>1322</v>
      </c>
      <c r="B1324" s="2">
        <v>0.39819926931198779</v>
      </c>
      <c r="C1324" s="2">
        <v>1291.25395784492</v>
      </c>
      <c r="D1324" s="3">
        <v>0</v>
      </c>
      <c r="E1324" s="2">
        <v>117.21657529838799</v>
      </c>
      <c r="F1324" s="2">
        <v>39.079686832002501</v>
      </c>
      <c r="G1324" s="2">
        <f t="shared" si="40"/>
        <v>26.582234591358073</v>
      </c>
      <c r="H1324" s="1">
        <f t="shared" si="41"/>
        <v>58.575824331364103</v>
      </c>
      <c r="I1324" s="2">
        <v>48.575824331364103</v>
      </c>
      <c r="J1324" s="7">
        <v>1</v>
      </c>
      <c r="K1324" s="2">
        <v>131.829632603676</v>
      </c>
      <c r="L1324" t="s">
        <v>1335</v>
      </c>
    </row>
    <row r="1325" spans="1:12" x14ac:dyDescent="0.25">
      <c r="A1325">
        <v>1323</v>
      </c>
      <c r="B1325" s="2">
        <v>2.7324395136650139</v>
      </c>
      <c r="C1325" s="2">
        <v>666.75548204359598</v>
      </c>
      <c r="D1325" s="3">
        <v>2</v>
      </c>
      <c r="E1325" s="2">
        <v>114.51545903759001</v>
      </c>
      <c r="F1325" s="2">
        <v>38.0341596802024</v>
      </c>
      <c r="G1325" s="2">
        <f t="shared" si="40"/>
        <v>13.79955412281145</v>
      </c>
      <c r="H1325" s="1">
        <f t="shared" si="41"/>
        <v>58.3171757659482</v>
      </c>
      <c r="I1325" s="2">
        <v>48.3171757659482</v>
      </c>
      <c r="J1325" s="7">
        <v>2</v>
      </c>
      <c r="K1325" s="2">
        <v>57.717428341060199</v>
      </c>
      <c r="L1325" t="s">
        <v>1336</v>
      </c>
    </row>
    <row r="1326" spans="1:12" x14ac:dyDescent="0.25">
      <c r="A1326">
        <v>1324</v>
      </c>
      <c r="B1326" s="2">
        <v>0.1267038764069639</v>
      </c>
      <c r="C1326" s="2">
        <v>385.49048142127799</v>
      </c>
      <c r="D1326" s="3">
        <v>2</v>
      </c>
      <c r="E1326" s="2">
        <v>117.12792853617</v>
      </c>
      <c r="F1326" s="2">
        <v>36.655576926944399</v>
      </c>
      <c r="G1326" s="2">
        <f t="shared" si="40"/>
        <v>9.3249299189912964</v>
      </c>
      <c r="H1326" s="1">
        <f t="shared" si="41"/>
        <v>51.3397724991136</v>
      </c>
      <c r="I1326" s="2">
        <v>41.3397724991136</v>
      </c>
      <c r="J1326" s="7">
        <v>2</v>
      </c>
      <c r="K1326" s="2">
        <v>35.565983225186997</v>
      </c>
      <c r="L1326" t="s">
        <v>1337</v>
      </c>
    </row>
    <row r="1327" spans="1:12" x14ac:dyDescent="0.25">
      <c r="A1327">
        <v>1325</v>
      </c>
      <c r="B1327" s="2">
        <v>0.12488729009987765</v>
      </c>
      <c r="C1327" s="2">
        <v>1096.9899371986501</v>
      </c>
      <c r="D1327" s="3">
        <v>1</v>
      </c>
      <c r="E1327" s="2">
        <v>114.181963349019</v>
      </c>
      <c r="F1327" s="2">
        <v>22.2841909334451</v>
      </c>
      <c r="G1327" s="2">
        <f t="shared" si="40"/>
        <v>23.402504312229162</v>
      </c>
      <c r="H1327" s="1">
        <f t="shared" si="41"/>
        <v>56.874895206211299</v>
      </c>
      <c r="I1327" s="2">
        <v>46.874895206211299</v>
      </c>
      <c r="J1327" s="7">
        <v>2</v>
      </c>
      <c r="K1327" s="2">
        <v>139.14077359352001</v>
      </c>
      <c r="L1327" t="s">
        <v>1338</v>
      </c>
    </row>
    <row r="1328" spans="1:12" x14ac:dyDescent="0.25">
      <c r="A1328">
        <v>1326</v>
      </c>
      <c r="B1328" s="2">
        <v>2.7622507353044057E-2</v>
      </c>
      <c r="C1328" s="2">
        <v>458.77767938758598</v>
      </c>
      <c r="D1328" s="3">
        <v>2</v>
      </c>
      <c r="E1328" s="2">
        <v>103.850276007651</v>
      </c>
      <c r="F1328" s="2">
        <v>36.0687953491584</v>
      </c>
      <c r="G1328" s="2">
        <f t="shared" si="40"/>
        <v>10.467976447218916</v>
      </c>
      <c r="H1328" s="1">
        <f t="shared" si="41"/>
        <v>53.826777954728001</v>
      </c>
      <c r="I1328" s="2">
        <v>43.826777954728001</v>
      </c>
      <c r="J1328" s="7">
        <v>2</v>
      </c>
      <c r="K1328" s="2">
        <v>203.85981124614199</v>
      </c>
      <c r="L1328" t="s">
        <v>1339</v>
      </c>
    </row>
    <row r="1329" spans="1:12" x14ac:dyDescent="0.25">
      <c r="A1329">
        <v>1327</v>
      </c>
      <c r="B1329" s="2">
        <v>0.11696171554001467</v>
      </c>
      <c r="C1329" s="2">
        <v>1842.69918501285</v>
      </c>
      <c r="D1329" s="3">
        <v>1</v>
      </c>
      <c r="E1329" s="2">
        <v>120.398799113617</v>
      </c>
      <c r="F1329" s="2">
        <v>36.0686206273419</v>
      </c>
      <c r="G1329" s="2">
        <f t="shared" si="40"/>
        <v>36.405249121151499</v>
      </c>
      <c r="H1329" s="1">
        <f t="shared" si="41"/>
        <v>60.616304777385501</v>
      </c>
      <c r="I1329" s="2">
        <v>50.616304777385501</v>
      </c>
      <c r="J1329" s="7">
        <v>2</v>
      </c>
      <c r="K1329" s="2">
        <v>94.513876549989305</v>
      </c>
      <c r="L1329" t="s">
        <v>1340</v>
      </c>
    </row>
    <row r="1330" spans="1:12" x14ac:dyDescent="0.25">
      <c r="A1330">
        <v>1328</v>
      </c>
      <c r="B1330" s="2">
        <v>0.99736214252504851</v>
      </c>
      <c r="C1330" s="2">
        <v>90.891895250708004</v>
      </c>
      <c r="D1330" s="3">
        <v>2</v>
      </c>
      <c r="E1330" s="2">
        <v>112.552544279464</v>
      </c>
      <c r="F1330" s="2">
        <v>37.873621199960198</v>
      </c>
      <c r="G1330" s="2">
        <f t="shared" si="40"/>
        <v>1.9036241742858682</v>
      </c>
      <c r="H1330" s="1">
        <f t="shared" si="41"/>
        <v>57.746764554934003</v>
      </c>
      <c r="I1330" s="2">
        <v>47.746764554934003</v>
      </c>
      <c r="J1330" s="7">
        <v>1</v>
      </c>
      <c r="K1330" s="2">
        <v>61.934179946643397</v>
      </c>
      <c r="L1330" t="s">
        <v>1341</v>
      </c>
    </row>
    <row r="1331" spans="1:12" x14ac:dyDescent="0.25">
      <c r="A1331">
        <v>1329</v>
      </c>
      <c r="B1331" s="2">
        <v>0.27437022331002936</v>
      </c>
      <c r="C1331" s="2">
        <v>1469.8255949571301</v>
      </c>
      <c r="D1331" s="3">
        <v>2</v>
      </c>
      <c r="E1331" s="2">
        <v>114.067847121024</v>
      </c>
      <c r="F1331" s="2">
        <v>22.5477809936515</v>
      </c>
      <c r="G1331" s="2">
        <f t="shared" si="40"/>
        <v>33.371098073394293</v>
      </c>
      <c r="H1331" s="1">
        <f t="shared" si="41"/>
        <v>54.044867559481801</v>
      </c>
      <c r="I1331" s="2">
        <v>44.044867559481801</v>
      </c>
      <c r="J1331" s="7">
        <v>2</v>
      </c>
      <c r="K1331" s="2">
        <v>108.87518292035099</v>
      </c>
      <c r="L1331" t="s">
        <v>1342</v>
      </c>
    </row>
    <row r="1332" spans="1:12" x14ac:dyDescent="0.25">
      <c r="A1332">
        <v>1330</v>
      </c>
      <c r="B1332" s="2">
        <v>3.1999981620695976</v>
      </c>
      <c r="C1332" s="2">
        <v>85.483793929767003</v>
      </c>
      <c r="D1332" s="3">
        <v>2</v>
      </c>
      <c r="E1332" s="2">
        <v>126.53378518892499</v>
      </c>
      <c r="F1332" s="2">
        <v>45.791838017117001</v>
      </c>
      <c r="G1332" s="2">
        <f t="shared" si="40"/>
        <v>1.6950806860428171</v>
      </c>
      <c r="H1332" s="1">
        <f t="shared" si="41"/>
        <v>60.430516159870699</v>
      </c>
      <c r="I1332" s="2">
        <v>50.430516159870699</v>
      </c>
      <c r="J1332" s="7">
        <v>2</v>
      </c>
      <c r="K1332" s="2">
        <v>139.14920402889999</v>
      </c>
      <c r="L1332" t="s">
        <v>1343</v>
      </c>
    </row>
    <row r="1333" spans="1:12" x14ac:dyDescent="0.25">
      <c r="A1333">
        <v>1331</v>
      </c>
      <c r="B1333" s="2">
        <v>1.1519722867059272</v>
      </c>
      <c r="C1333" s="2">
        <v>67.873165932725797</v>
      </c>
      <c r="D1333" s="3">
        <v>2</v>
      </c>
      <c r="E1333" s="2">
        <v>108.36134145979899</v>
      </c>
      <c r="F1333" s="2">
        <v>22.837887128222999</v>
      </c>
      <c r="G1333" s="2">
        <f t="shared" si="40"/>
        <v>1.3553792089913297</v>
      </c>
      <c r="H1333" s="1">
        <f t="shared" si="41"/>
        <v>60.076882899241802</v>
      </c>
      <c r="I1333" s="2">
        <v>50.076882899241802</v>
      </c>
      <c r="J1333" s="7">
        <v>2</v>
      </c>
      <c r="K1333" s="2">
        <v>74.606226906287603</v>
      </c>
      <c r="L1333" t="s">
        <v>1344</v>
      </c>
    </row>
    <row r="1334" spans="1:12" x14ac:dyDescent="0.25">
      <c r="A1334">
        <v>1332</v>
      </c>
      <c r="B1334" s="2">
        <v>0.37110529727010544</v>
      </c>
      <c r="C1334" s="2">
        <v>126.36512889368601</v>
      </c>
      <c r="D1334" s="3">
        <v>2</v>
      </c>
      <c r="E1334" s="2">
        <v>114.186148016613</v>
      </c>
      <c r="F1334" s="2">
        <v>22.2514359405696</v>
      </c>
      <c r="G1334" s="2">
        <f t="shared" si="40"/>
        <v>2.1509935025216675</v>
      </c>
      <c r="H1334" s="1">
        <f t="shared" si="41"/>
        <v>68.747331754161394</v>
      </c>
      <c r="I1334" s="2">
        <v>58.747331754161401</v>
      </c>
      <c r="J1334" s="7">
        <v>1</v>
      </c>
      <c r="K1334" s="2">
        <v>154.69933837307599</v>
      </c>
      <c r="L1334" t="s">
        <v>1345</v>
      </c>
    </row>
    <row r="1335" spans="1:12" x14ac:dyDescent="0.25">
      <c r="A1335">
        <v>1333</v>
      </c>
      <c r="B1335" s="2">
        <v>0.77697347447497123</v>
      </c>
      <c r="C1335" s="2">
        <v>171.95771582677099</v>
      </c>
      <c r="D1335" s="3">
        <v>1</v>
      </c>
      <c r="E1335" s="2">
        <v>106.216335912144</v>
      </c>
      <c r="F1335" s="2">
        <v>38.491214151670803</v>
      </c>
      <c r="G1335" s="2">
        <f t="shared" si="40"/>
        <v>2.6900260642150133</v>
      </c>
      <c r="H1335" s="1">
        <f t="shared" si="41"/>
        <v>73.924182042061602</v>
      </c>
      <c r="I1335" s="2">
        <v>63.924182042061602</v>
      </c>
      <c r="J1335" s="7">
        <v>2</v>
      </c>
      <c r="K1335" s="2">
        <v>136.964427830543</v>
      </c>
      <c r="L1335" t="s">
        <v>1346</v>
      </c>
    </row>
    <row r="1336" spans="1:12" x14ac:dyDescent="0.25">
      <c r="A1336">
        <v>1334</v>
      </c>
      <c r="B1336" s="2">
        <v>0.29893727279602444</v>
      </c>
      <c r="C1336" s="2">
        <v>636.49123412050301</v>
      </c>
      <c r="D1336" s="3">
        <v>2</v>
      </c>
      <c r="E1336" s="2">
        <v>120.193621841829</v>
      </c>
      <c r="F1336" s="2">
        <v>30.242621097745999</v>
      </c>
      <c r="G1336" s="2">
        <f t="shared" si="40"/>
        <v>12.594138503583245</v>
      </c>
      <c r="H1336" s="1">
        <f t="shared" si="41"/>
        <v>60.538687814129602</v>
      </c>
      <c r="I1336" s="2">
        <v>50.538687814129602</v>
      </c>
      <c r="J1336" s="7">
        <v>2</v>
      </c>
      <c r="K1336" s="2">
        <v>117.60003353942901</v>
      </c>
      <c r="L1336" t="s">
        <v>1347</v>
      </c>
    </row>
    <row r="1337" spans="1:12" x14ac:dyDescent="0.25">
      <c r="A1337">
        <v>1335</v>
      </c>
      <c r="B1337" s="2">
        <v>2.9213891445799618</v>
      </c>
      <c r="C1337" s="2">
        <v>1095.1124811897</v>
      </c>
      <c r="D1337" s="3">
        <v>2</v>
      </c>
      <c r="E1337" s="2">
        <v>118.08512913006</v>
      </c>
      <c r="F1337" s="2">
        <v>24.487756848925201</v>
      </c>
      <c r="G1337" s="2">
        <f t="shared" si="40"/>
        <v>25.803209126766941</v>
      </c>
      <c r="H1337" s="1">
        <f t="shared" si="41"/>
        <v>52.440941194933998</v>
      </c>
      <c r="I1337" s="2">
        <v>42.440941194933998</v>
      </c>
      <c r="J1337" s="7">
        <v>2</v>
      </c>
      <c r="K1337" s="2">
        <v>107.316709198205</v>
      </c>
      <c r="L1337" t="s">
        <v>1348</v>
      </c>
    </row>
    <row r="1338" spans="1:12" x14ac:dyDescent="0.25">
      <c r="A1338">
        <v>1336</v>
      </c>
      <c r="B1338" s="2">
        <v>0.27636156529206346</v>
      </c>
      <c r="C1338" s="2">
        <v>50.973808034358598</v>
      </c>
      <c r="D1338" s="3">
        <v>1</v>
      </c>
      <c r="E1338" s="2">
        <v>104.065075589668</v>
      </c>
      <c r="F1338" s="2">
        <v>30.590759738269298</v>
      </c>
      <c r="G1338" s="2">
        <f t="shared" si="40"/>
        <v>0.86647583724389055</v>
      </c>
      <c r="H1338" s="1">
        <f t="shared" si="41"/>
        <v>68.828885750002499</v>
      </c>
      <c r="I1338" s="2">
        <v>58.828885750002499</v>
      </c>
      <c r="J1338" s="7">
        <v>1</v>
      </c>
      <c r="K1338" s="2">
        <v>109.973877424523</v>
      </c>
      <c r="L1338" t="s">
        <v>1349</v>
      </c>
    </row>
    <row r="1339" spans="1:12" x14ac:dyDescent="0.25">
      <c r="A1339">
        <v>1337</v>
      </c>
      <c r="B1339" s="2">
        <v>0.1256580529599205</v>
      </c>
      <c r="C1339" s="2">
        <v>358.45313155588502</v>
      </c>
      <c r="D1339" s="3">
        <v>2</v>
      </c>
      <c r="E1339" s="2">
        <v>112.94275139629001</v>
      </c>
      <c r="F1339" s="2">
        <v>28.226757167806699</v>
      </c>
      <c r="G1339" s="2">
        <f t="shared" si="40"/>
        <v>6.5150629527558337</v>
      </c>
      <c r="H1339" s="1">
        <f t="shared" si="41"/>
        <v>65.019135525660801</v>
      </c>
      <c r="I1339" s="2">
        <v>55.019135525660801</v>
      </c>
      <c r="J1339" s="7">
        <v>1</v>
      </c>
      <c r="K1339" s="2">
        <v>152.799076155032</v>
      </c>
      <c r="L1339" t="s">
        <v>1350</v>
      </c>
    </row>
    <row r="1340" spans="1:12" x14ac:dyDescent="0.25">
      <c r="A1340">
        <v>1338</v>
      </c>
      <c r="B1340" s="2">
        <v>1.8108092655629662</v>
      </c>
      <c r="C1340" s="2">
        <v>834.231816319264</v>
      </c>
      <c r="D1340" s="3">
        <v>1</v>
      </c>
      <c r="E1340" s="2">
        <v>87.620082237362794</v>
      </c>
      <c r="F1340" s="2">
        <v>43.840181699612998</v>
      </c>
      <c r="G1340" s="2">
        <f t="shared" si="40"/>
        <v>19.866698025477394</v>
      </c>
      <c r="H1340" s="1">
        <f t="shared" si="41"/>
        <v>51.991468096481398</v>
      </c>
      <c r="I1340" s="2">
        <v>41.991468096481398</v>
      </c>
      <c r="J1340" s="7">
        <v>2</v>
      </c>
      <c r="K1340" s="2">
        <v>56.585702310738696</v>
      </c>
      <c r="L1340" t="s">
        <v>1351</v>
      </c>
    </row>
    <row r="1341" spans="1:12" x14ac:dyDescent="0.25">
      <c r="A1341">
        <v>1339</v>
      </c>
      <c r="B1341" s="2">
        <v>0.77057628190600269</v>
      </c>
      <c r="C1341" s="2">
        <v>531.01068392886702</v>
      </c>
      <c r="D1341" s="3">
        <v>2</v>
      </c>
      <c r="E1341" s="2">
        <v>125.32936042772</v>
      </c>
      <c r="F1341" s="2">
        <v>43.835458746660599</v>
      </c>
      <c r="G1341" s="2">
        <f t="shared" ref="G1341:G1404" si="42">C1341/I1341</f>
        <v>10.124947299546344</v>
      </c>
      <c r="H1341" s="1">
        <f t="shared" ref="H1341:H1404" si="43">I1341+10</f>
        <v>62.445772626654502</v>
      </c>
      <c r="I1341" s="2">
        <v>52.445772626654502</v>
      </c>
      <c r="J1341" s="7">
        <v>1</v>
      </c>
      <c r="K1341" s="2">
        <v>122.849065240342</v>
      </c>
      <c r="L1341" t="s">
        <v>1352</v>
      </c>
    </row>
    <row r="1342" spans="1:12" x14ac:dyDescent="0.25">
      <c r="A1342">
        <v>1340</v>
      </c>
      <c r="B1342" s="2">
        <v>0.15306668767200904</v>
      </c>
      <c r="C1342" s="2">
        <v>2133.5455566751298</v>
      </c>
      <c r="D1342" s="3">
        <v>2</v>
      </c>
      <c r="E1342" s="2">
        <v>114.53083669323701</v>
      </c>
      <c r="F1342" s="2">
        <v>38.039199149588001</v>
      </c>
      <c r="G1342" s="2">
        <f t="shared" si="42"/>
        <v>43.939577976456505</v>
      </c>
      <c r="H1342" s="1">
        <f t="shared" si="43"/>
        <v>58.556350673607199</v>
      </c>
      <c r="I1342" s="2">
        <v>48.556350673607199</v>
      </c>
      <c r="J1342" s="7">
        <v>2</v>
      </c>
      <c r="K1342" s="2">
        <v>159.098511466123</v>
      </c>
      <c r="L1342" t="s">
        <v>1353</v>
      </c>
    </row>
    <row r="1343" spans="1:12" x14ac:dyDescent="0.25">
      <c r="A1343">
        <v>1341</v>
      </c>
      <c r="B1343" s="2">
        <v>0.28055973802804601</v>
      </c>
      <c r="C1343" s="2">
        <v>1558.9883366372501</v>
      </c>
      <c r="D1343" s="3">
        <v>1</v>
      </c>
      <c r="E1343" s="2">
        <v>121.497932351881</v>
      </c>
      <c r="F1343" s="2">
        <v>31.2389270289828</v>
      </c>
      <c r="G1343" s="2">
        <f t="shared" si="42"/>
        <v>25.011456797811029</v>
      </c>
      <c r="H1343" s="1">
        <f t="shared" si="43"/>
        <v>72.33096893315269</v>
      </c>
      <c r="I1343" s="2">
        <v>62.330968933152697</v>
      </c>
      <c r="J1343" s="7">
        <v>2</v>
      </c>
      <c r="K1343" s="2">
        <v>135.06905036937999</v>
      </c>
      <c r="L1343" t="s">
        <v>1354</v>
      </c>
    </row>
    <row r="1344" spans="1:12" x14ac:dyDescent="0.25">
      <c r="A1344">
        <v>1342</v>
      </c>
      <c r="B1344" s="2">
        <v>0.23538084105007329</v>
      </c>
      <c r="C1344" s="2">
        <v>415.38513238582198</v>
      </c>
      <c r="D1344" s="3">
        <v>2</v>
      </c>
      <c r="E1344" s="2">
        <v>113.545848571959</v>
      </c>
      <c r="F1344" s="2">
        <v>22.187858345243999</v>
      </c>
      <c r="G1344" s="2">
        <f t="shared" si="42"/>
        <v>8.4734721678970502</v>
      </c>
      <c r="H1344" s="1">
        <f t="shared" si="43"/>
        <v>59.021832391161603</v>
      </c>
      <c r="I1344" s="2">
        <v>49.021832391161603</v>
      </c>
      <c r="J1344" s="7">
        <v>2</v>
      </c>
      <c r="K1344" s="2">
        <v>105.557458817761</v>
      </c>
      <c r="L1344" t="s">
        <v>1355</v>
      </c>
    </row>
    <row r="1345" spans="1:12" x14ac:dyDescent="0.25">
      <c r="A1345">
        <v>1343</v>
      </c>
      <c r="B1345" s="2">
        <v>0.7172713654429117</v>
      </c>
      <c r="C1345" s="2">
        <v>2682.22411929596</v>
      </c>
      <c r="D1345" s="3">
        <v>2</v>
      </c>
      <c r="E1345" s="2">
        <v>106.636488268934</v>
      </c>
      <c r="F1345" s="2">
        <v>26.648823718221301</v>
      </c>
      <c r="G1345" s="2">
        <f t="shared" si="42"/>
        <v>52.789282307979626</v>
      </c>
      <c r="H1345" s="1">
        <f t="shared" si="43"/>
        <v>60.810012980428702</v>
      </c>
      <c r="I1345" s="2">
        <v>50.810012980428702</v>
      </c>
      <c r="J1345" s="7">
        <v>0</v>
      </c>
      <c r="K1345" s="2">
        <v>75.188976670705799</v>
      </c>
      <c r="L1345" t="s">
        <v>1356</v>
      </c>
    </row>
    <row r="1346" spans="1:12" x14ac:dyDescent="0.25">
      <c r="A1346">
        <v>1344</v>
      </c>
      <c r="B1346" s="2">
        <v>1.0693657774399981</v>
      </c>
      <c r="C1346" s="2">
        <v>863.60708845366298</v>
      </c>
      <c r="D1346" s="3">
        <v>1</v>
      </c>
      <c r="E1346" s="2">
        <v>113.548822739366</v>
      </c>
      <c r="F1346" s="2">
        <v>22.187628827091899</v>
      </c>
      <c r="G1346" s="2">
        <f t="shared" si="42"/>
        <v>13.458185065105477</v>
      </c>
      <c r="H1346" s="1">
        <f t="shared" si="43"/>
        <v>74.169654695329797</v>
      </c>
      <c r="I1346" s="2">
        <v>64.169654695329797</v>
      </c>
      <c r="J1346" s="7">
        <v>1</v>
      </c>
      <c r="K1346" s="2">
        <v>66.423305657863693</v>
      </c>
      <c r="L1346" t="s">
        <v>1357</v>
      </c>
    </row>
    <row r="1347" spans="1:12" x14ac:dyDescent="0.25">
      <c r="A1347">
        <v>1345</v>
      </c>
      <c r="B1347" s="2">
        <v>0.6086212339901067</v>
      </c>
      <c r="C1347" s="2">
        <v>125.511251023573</v>
      </c>
      <c r="D1347" s="3">
        <v>2</v>
      </c>
      <c r="E1347" s="2">
        <v>118.797450705803</v>
      </c>
      <c r="F1347" s="2">
        <v>32.0518365806752</v>
      </c>
      <c r="G1347" s="2">
        <f t="shared" si="42"/>
        <v>2.8811818273740841</v>
      </c>
      <c r="H1347" s="1">
        <f t="shared" si="43"/>
        <v>53.562419362461497</v>
      </c>
      <c r="I1347" s="2">
        <v>43.562419362461497</v>
      </c>
      <c r="J1347" s="7">
        <v>1</v>
      </c>
      <c r="K1347" s="2">
        <v>100.49668387137901</v>
      </c>
      <c r="L1347" t="s">
        <v>1358</v>
      </c>
    </row>
    <row r="1348" spans="1:12" x14ac:dyDescent="0.25">
      <c r="A1348">
        <v>1346</v>
      </c>
      <c r="B1348" s="2">
        <v>8.3902767467975536E-2</v>
      </c>
      <c r="C1348" s="2">
        <v>622.81632637680502</v>
      </c>
      <c r="D1348" s="3">
        <v>0</v>
      </c>
      <c r="E1348" s="2">
        <v>106.636075349734</v>
      </c>
      <c r="F1348" s="2">
        <v>26.659838384402999</v>
      </c>
      <c r="G1348" s="2">
        <f t="shared" si="42"/>
        <v>10.797485379600854</v>
      </c>
      <c r="H1348" s="1">
        <f t="shared" si="43"/>
        <v>67.681608678392905</v>
      </c>
      <c r="I1348" s="2">
        <v>57.681608678392898</v>
      </c>
      <c r="J1348" s="7">
        <v>2</v>
      </c>
      <c r="K1348" s="2">
        <v>91.654973460225193</v>
      </c>
      <c r="L1348" t="s">
        <v>1359</v>
      </c>
    </row>
    <row r="1349" spans="1:12" x14ac:dyDescent="0.25">
      <c r="A1349">
        <v>1347</v>
      </c>
      <c r="B1349" s="2">
        <v>4.324367034010038</v>
      </c>
      <c r="C1349" s="2">
        <v>572.11506912415302</v>
      </c>
      <c r="D1349" s="3">
        <v>0</v>
      </c>
      <c r="E1349" s="2">
        <v>79.918764469553295</v>
      </c>
      <c r="F1349" s="2">
        <v>37.120412482634698</v>
      </c>
      <c r="G1349" s="2">
        <f t="shared" si="42"/>
        <v>18.820441062150792</v>
      </c>
      <c r="H1349" s="1">
        <f t="shared" si="43"/>
        <v>40.398600502233499</v>
      </c>
      <c r="I1349" s="2">
        <v>30.398600502233499</v>
      </c>
      <c r="J1349" s="7">
        <v>2</v>
      </c>
      <c r="K1349" s="2">
        <v>65.923601423805096</v>
      </c>
      <c r="L1349" t="s">
        <v>1360</v>
      </c>
    </row>
    <row r="1350" spans="1:12" x14ac:dyDescent="0.25">
      <c r="A1350">
        <v>1348</v>
      </c>
      <c r="B1350" s="2">
        <v>0.69933877604205463</v>
      </c>
      <c r="C1350" s="2">
        <v>380.88212373109297</v>
      </c>
      <c r="D1350" s="3">
        <v>1</v>
      </c>
      <c r="E1350" s="2">
        <v>114.06847637828299</v>
      </c>
      <c r="F1350" s="2">
        <v>22.566882312810499</v>
      </c>
      <c r="G1350" s="2">
        <f t="shared" si="42"/>
        <v>7.5181215544616062</v>
      </c>
      <c r="H1350" s="1">
        <f t="shared" si="43"/>
        <v>60.661873577324599</v>
      </c>
      <c r="I1350" s="2">
        <v>50.661873577324599</v>
      </c>
      <c r="J1350" s="7">
        <v>2</v>
      </c>
      <c r="K1350" s="2">
        <v>147.68701547793901</v>
      </c>
      <c r="L1350" t="s">
        <v>1361</v>
      </c>
    </row>
    <row r="1351" spans="1:12" x14ac:dyDescent="0.25">
      <c r="A1351">
        <v>1349</v>
      </c>
      <c r="B1351" s="2">
        <v>0.80217076366898254</v>
      </c>
      <c r="C1351" s="2">
        <v>1367.5374134517001</v>
      </c>
      <c r="D1351" s="3">
        <v>2</v>
      </c>
      <c r="E1351" s="2">
        <v>108.369755339655</v>
      </c>
      <c r="F1351" s="2">
        <v>22.818802689762499</v>
      </c>
      <c r="G1351" s="2">
        <f t="shared" si="42"/>
        <v>38.769315670103964</v>
      </c>
      <c r="H1351" s="1">
        <f t="shared" si="43"/>
        <v>45.273705243815897</v>
      </c>
      <c r="I1351" s="2">
        <v>35.273705243815897</v>
      </c>
      <c r="J1351" s="7">
        <v>2</v>
      </c>
      <c r="K1351" s="2">
        <v>78.4352226055546</v>
      </c>
      <c r="L1351" t="s">
        <v>1362</v>
      </c>
    </row>
    <row r="1352" spans="1:12" x14ac:dyDescent="0.25">
      <c r="A1352">
        <v>1350</v>
      </c>
      <c r="B1352" s="2">
        <v>3.4474602094974216E-2</v>
      </c>
      <c r="C1352" s="2">
        <v>5785.4174481473701</v>
      </c>
      <c r="D1352" s="3">
        <v>1</v>
      </c>
      <c r="E1352" s="2">
        <v>101.76377540706601</v>
      </c>
      <c r="F1352" s="2">
        <v>36.699323582099503</v>
      </c>
      <c r="G1352" s="2">
        <f t="shared" si="42"/>
        <v>127.84521030663015</v>
      </c>
      <c r="H1352" s="1">
        <f t="shared" si="43"/>
        <v>55.253298377556298</v>
      </c>
      <c r="I1352" s="2">
        <v>45.253298377556298</v>
      </c>
      <c r="J1352" s="7">
        <v>0</v>
      </c>
      <c r="K1352" s="2">
        <v>93.976053832401902</v>
      </c>
      <c r="L1352" t="s">
        <v>1363</v>
      </c>
    </row>
    <row r="1353" spans="1:12" x14ac:dyDescent="0.25">
      <c r="A1353">
        <v>1351</v>
      </c>
      <c r="B1353" s="2">
        <v>2.4688226096060362</v>
      </c>
      <c r="C1353" s="2">
        <v>2068.8139978751901</v>
      </c>
      <c r="D1353" s="3">
        <v>2</v>
      </c>
      <c r="E1353" s="2">
        <v>114.313898369225</v>
      </c>
      <c r="F1353" s="2">
        <v>30.6065164384955</v>
      </c>
      <c r="G1353" s="2">
        <f t="shared" si="42"/>
        <v>30.2710560115951</v>
      </c>
      <c r="H1353" s="1">
        <f t="shared" si="43"/>
        <v>78.342974129569399</v>
      </c>
      <c r="I1353" s="2">
        <v>68.342974129569399</v>
      </c>
      <c r="J1353" s="7">
        <v>2</v>
      </c>
      <c r="K1353" s="2">
        <v>142.42804993623099</v>
      </c>
      <c r="L1353" t="s">
        <v>1364</v>
      </c>
    </row>
    <row r="1354" spans="1:12" x14ac:dyDescent="0.25">
      <c r="A1354">
        <v>1352</v>
      </c>
      <c r="B1354" s="2">
        <v>2.4512505125098869</v>
      </c>
      <c r="C1354" s="2">
        <v>2881.35338165231</v>
      </c>
      <c r="D1354" s="3">
        <v>0</v>
      </c>
      <c r="E1354" s="2">
        <v>79.924548145733695</v>
      </c>
      <c r="F1354" s="2">
        <v>37.109344725394301</v>
      </c>
      <c r="G1354" s="2">
        <f t="shared" si="42"/>
        <v>73.45095513903351</v>
      </c>
      <c r="H1354" s="1">
        <f t="shared" si="43"/>
        <v>49.228262943596398</v>
      </c>
      <c r="I1354" s="2">
        <v>39.228262943596398</v>
      </c>
      <c r="J1354" s="7">
        <v>2</v>
      </c>
      <c r="K1354" s="2">
        <v>112.95256414817401</v>
      </c>
      <c r="L1354" t="s">
        <v>1365</v>
      </c>
    </row>
    <row r="1355" spans="1:12" x14ac:dyDescent="0.25">
      <c r="A1355">
        <v>1353</v>
      </c>
      <c r="B1355" s="2">
        <v>1.8458583768740482</v>
      </c>
      <c r="C1355" s="2">
        <v>1321.78907111635</v>
      </c>
      <c r="D1355" s="3">
        <v>1</v>
      </c>
      <c r="E1355" s="2">
        <v>87.627531117397695</v>
      </c>
      <c r="F1355" s="2">
        <v>43.829307521942297</v>
      </c>
      <c r="G1355" s="2">
        <f t="shared" si="42"/>
        <v>26.700228559210505</v>
      </c>
      <c r="H1355" s="1">
        <f t="shared" si="43"/>
        <v>59.504784881715402</v>
      </c>
      <c r="I1355" s="2">
        <v>49.504784881715402</v>
      </c>
      <c r="J1355" s="7">
        <v>1</v>
      </c>
      <c r="K1355" s="2">
        <v>88.355474092176806</v>
      </c>
      <c r="L1355" t="s">
        <v>1366</v>
      </c>
    </row>
    <row r="1356" spans="1:12" x14ac:dyDescent="0.25">
      <c r="A1356">
        <v>1354</v>
      </c>
      <c r="B1356" s="2">
        <v>0.37371742346999781</v>
      </c>
      <c r="C1356" s="2">
        <v>301.80677012706298</v>
      </c>
      <c r="D1356" s="3">
        <v>2</v>
      </c>
      <c r="E1356" s="2">
        <v>120.381382881706</v>
      </c>
      <c r="F1356" s="2">
        <v>36.078130630166001</v>
      </c>
      <c r="G1356" s="2">
        <f t="shared" si="42"/>
        <v>5.6613595908511405</v>
      </c>
      <c r="H1356" s="1">
        <f t="shared" si="43"/>
        <v>63.309945302677498</v>
      </c>
      <c r="I1356" s="2">
        <v>53.309945302677498</v>
      </c>
      <c r="J1356" s="7">
        <v>1</v>
      </c>
      <c r="K1356" s="2">
        <v>165.271174763658</v>
      </c>
      <c r="L1356" t="s">
        <v>1367</v>
      </c>
    </row>
    <row r="1357" spans="1:12" x14ac:dyDescent="0.25">
      <c r="A1357">
        <v>1355</v>
      </c>
      <c r="B1357" s="2">
        <v>0.12365820830996199</v>
      </c>
      <c r="C1357" s="2">
        <v>186.64161991455899</v>
      </c>
      <c r="D1357" s="3">
        <v>2</v>
      </c>
      <c r="E1357" s="2">
        <v>121.631284284938</v>
      </c>
      <c r="F1357" s="2">
        <v>38.902295690985099</v>
      </c>
      <c r="G1357" s="2">
        <f t="shared" si="42"/>
        <v>3.1965887344284769</v>
      </c>
      <c r="H1357" s="1">
        <f t="shared" si="43"/>
        <v>68.387748759906998</v>
      </c>
      <c r="I1357" s="2">
        <v>58.387748759906998</v>
      </c>
      <c r="J1357" s="7">
        <v>2</v>
      </c>
      <c r="K1357" s="2">
        <v>62.4230272553623</v>
      </c>
      <c r="L1357" t="s">
        <v>1368</v>
      </c>
    </row>
    <row r="1358" spans="1:12" x14ac:dyDescent="0.25">
      <c r="A1358">
        <v>1356</v>
      </c>
      <c r="B1358" s="2">
        <v>0.14157400472697645</v>
      </c>
      <c r="C1358" s="2">
        <v>2756.4919229268398</v>
      </c>
      <c r="D1358" s="3">
        <v>2</v>
      </c>
      <c r="E1358" s="2">
        <v>108.379615332257</v>
      </c>
      <c r="F1358" s="2">
        <v>22.826302222313402</v>
      </c>
      <c r="G1358" s="2">
        <f t="shared" si="42"/>
        <v>53.773584829092606</v>
      </c>
      <c r="H1358" s="1">
        <f t="shared" si="43"/>
        <v>61.261077937945501</v>
      </c>
      <c r="I1358" s="2">
        <v>51.261077937945501</v>
      </c>
      <c r="J1358" s="7">
        <v>2</v>
      </c>
      <c r="K1358" s="2">
        <v>61.932657843728599</v>
      </c>
      <c r="L1358" t="s">
        <v>1369</v>
      </c>
    </row>
    <row r="1359" spans="1:12" x14ac:dyDescent="0.25">
      <c r="A1359">
        <v>1357</v>
      </c>
      <c r="B1359" s="2">
        <v>0.19574730631109105</v>
      </c>
      <c r="C1359" s="2">
        <v>244.83736489016701</v>
      </c>
      <c r="D1359" s="3">
        <v>0</v>
      </c>
      <c r="E1359" s="2">
        <v>120.227156584437</v>
      </c>
      <c r="F1359" s="2">
        <v>30.247884320161798</v>
      </c>
      <c r="G1359" s="2">
        <f t="shared" si="42"/>
        <v>3.7545090818962343</v>
      </c>
      <c r="H1359" s="1">
        <f t="shared" si="43"/>
        <v>75.211552176219698</v>
      </c>
      <c r="I1359" s="2">
        <v>65.211552176219698</v>
      </c>
      <c r="J1359" s="7">
        <v>0</v>
      </c>
      <c r="K1359" s="2">
        <v>81.152806286273403</v>
      </c>
      <c r="L1359" t="s">
        <v>1370</v>
      </c>
    </row>
    <row r="1360" spans="1:12" x14ac:dyDescent="0.25">
      <c r="A1360">
        <v>1358</v>
      </c>
      <c r="B1360" s="2">
        <v>1.8301867346019947</v>
      </c>
      <c r="C1360" s="2">
        <v>1978.80083271526</v>
      </c>
      <c r="D1360" s="3">
        <v>2</v>
      </c>
      <c r="E1360" s="2">
        <v>123.468434088172</v>
      </c>
      <c r="F1360" s="2">
        <v>41.686166784730602</v>
      </c>
      <c r="G1360" s="2">
        <f t="shared" si="42"/>
        <v>35.696318622374882</v>
      </c>
      <c r="H1360" s="1">
        <f t="shared" si="43"/>
        <v>65.434311130193805</v>
      </c>
      <c r="I1360" s="2">
        <v>55.434311130193798</v>
      </c>
      <c r="J1360" s="7">
        <v>2</v>
      </c>
      <c r="K1360" s="2">
        <v>129.17154988811501</v>
      </c>
      <c r="L1360" t="s">
        <v>1371</v>
      </c>
    </row>
    <row r="1361" spans="1:12" x14ac:dyDescent="0.25">
      <c r="A1361">
        <v>1359</v>
      </c>
      <c r="B1361" s="2">
        <v>0.72984548438103047</v>
      </c>
      <c r="C1361" s="2">
        <v>1800.9573284052401</v>
      </c>
      <c r="D1361" s="3">
        <v>0</v>
      </c>
      <c r="E1361" s="2">
        <v>101.764810121194</v>
      </c>
      <c r="F1361" s="2">
        <v>36.6704164240425</v>
      </c>
      <c r="G1361" s="2">
        <f t="shared" si="42"/>
        <v>28.810392272889299</v>
      </c>
      <c r="H1361" s="1">
        <f t="shared" si="43"/>
        <v>72.51068403882681</v>
      </c>
      <c r="I1361" s="2">
        <v>62.510684038826803</v>
      </c>
      <c r="J1361" s="7">
        <v>2</v>
      </c>
      <c r="K1361" s="2">
        <v>149.815061977613</v>
      </c>
      <c r="L1361" t="s">
        <v>1372</v>
      </c>
    </row>
    <row r="1362" spans="1:12" x14ac:dyDescent="0.25">
      <c r="A1362">
        <v>1360</v>
      </c>
      <c r="B1362" s="2">
        <v>1.1840413355000692</v>
      </c>
      <c r="C1362" s="2">
        <v>817.85471849562896</v>
      </c>
      <c r="D1362" s="3">
        <v>1</v>
      </c>
      <c r="E1362" s="2">
        <v>114.182300726096</v>
      </c>
      <c r="F1362" s="2">
        <v>22.278541744084301</v>
      </c>
      <c r="G1362" s="2">
        <f t="shared" si="42"/>
        <v>15.471115763180768</v>
      </c>
      <c r="H1362" s="1">
        <f t="shared" si="43"/>
        <v>62.863331321068401</v>
      </c>
      <c r="I1362" s="2">
        <v>52.863331321068401</v>
      </c>
      <c r="J1362" s="7">
        <v>1</v>
      </c>
      <c r="K1362" s="2">
        <v>109.875339993102</v>
      </c>
      <c r="L1362" t="s">
        <v>1373</v>
      </c>
    </row>
    <row r="1363" spans="1:12" x14ac:dyDescent="0.25">
      <c r="A1363">
        <v>1361</v>
      </c>
      <c r="B1363" s="2">
        <v>2.0809209560800355</v>
      </c>
      <c r="C1363" s="2">
        <v>408.61848874729498</v>
      </c>
      <c r="D1363" s="3">
        <v>2</v>
      </c>
      <c r="E1363" s="2">
        <v>117.232082154792</v>
      </c>
      <c r="F1363" s="2">
        <v>31.8237091857706</v>
      </c>
      <c r="G1363" s="2">
        <f t="shared" si="42"/>
        <v>7.3574318600854953</v>
      </c>
      <c r="H1363" s="1">
        <f t="shared" si="43"/>
        <v>65.538195462478498</v>
      </c>
      <c r="I1363" s="2">
        <v>55.538195462478498</v>
      </c>
      <c r="J1363" s="7">
        <v>2</v>
      </c>
      <c r="K1363" s="2">
        <v>92.717555561556694</v>
      </c>
      <c r="L1363" t="s">
        <v>1374</v>
      </c>
    </row>
    <row r="1364" spans="1:12" x14ac:dyDescent="0.25">
      <c r="A1364">
        <v>1362</v>
      </c>
      <c r="B1364" s="2">
        <v>0.192131273787993</v>
      </c>
      <c r="C1364" s="2">
        <v>17.9607844822802</v>
      </c>
      <c r="D1364" s="3">
        <v>2</v>
      </c>
      <c r="E1364" s="2">
        <v>116.44482472609801</v>
      </c>
      <c r="F1364" s="2">
        <v>39.913230283209003</v>
      </c>
      <c r="G1364" s="2">
        <f t="shared" si="42"/>
        <v>0.42752269472892052</v>
      </c>
      <c r="H1364" s="1">
        <f t="shared" si="43"/>
        <v>52.011300695203097</v>
      </c>
      <c r="I1364" s="2">
        <v>42.011300695203097</v>
      </c>
      <c r="J1364" s="7">
        <v>2</v>
      </c>
      <c r="K1364" s="2">
        <v>124.69975526271401</v>
      </c>
      <c r="L1364" t="s">
        <v>1375</v>
      </c>
    </row>
    <row r="1365" spans="1:12" x14ac:dyDescent="0.25">
      <c r="A1365">
        <v>1363</v>
      </c>
      <c r="B1365" s="2">
        <v>0.11251543472701542</v>
      </c>
      <c r="C1365" s="2">
        <v>4868.55770949629</v>
      </c>
      <c r="D1365" s="3">
        <v>2</v>
      </c>
      <c r="E1365" s="2">
        <v>115.874487300219</v>
      </c>
      <c r="F1365" s="2">
        <v>28.679107312478202</v>
      </c>
      <c r="G1365" s="2">
        <f t="shared" si="42"/>
        <v>90.466033811255201</v>
      </c>
      <c r="H1365" s="1">
        <f t="shared" si="43"/>
        <v>63.816416000438998</v>
      </c>
      <c r="I1365" s="2">
        <v>53.816416000438998</v>
      </c>
      <c r="J1365" s="7">
        <v>2</v>
      </c>
      <c r="K1365" s="2">
        <v>102.1824553882</v>
      </c>
      <c r="L1365" t="s">
        <v>1376</v>
      </c>
    </row>
    <row r="1366" spans="1:12" x14ac:dyDescent="0.25">
      <c r="A1366">
        <v>1364</v>
      </c>
      <c r="B1366" s="2">
        <v>2.0026878995201969</v>
      </c>
      <c r="C1366" s="2">
        <v>1768.2195086566401</v>
      </c>
      <c r="D1366" s="3">
        <v>2</v>
      </c>
      <c r="E1366" s="2">
        <v>121.645315544925</v>
      </c>
      <c r="F1366" s="2">
        <v>38.930886438818099</v>
      </c>
      <c r="G1366" s="2">
        <f t="shared" si="42"/>
        <v>27.284362017132811</v>
      </c>
      <c r="H1366" s="1">
        <f t="shared" si="43"/>
        <v>74.807068149378495</v>
      </c>
      <c r="I1366" s="2">
        <v>64.807068149378495</v>
      </c>
      <c r="J1366" s="7">
        <v>1</v>
      </c>
      <c r="K1366" s="2">
        <v>99.376719831812395</v>
      </c>
      <c r="L1366" t="s">
        <v>1377</v>
      </c>
    </row>
    <row r="1367" spans="1:12" x14ac:dyDescent="0.25">
      <c r="A1367">
        <v>1365</v>
      </c>
      <c r="B1367" s="2">
        <v>3.1423235865499919</v>
      </c>
      <c r="C1367" s="2">
        <v>1620.5095586418799</v>
      </c>
      <c r="D1367" s="3">
        <v>2</v>
      </c>
      <c r="E1367" s="2">
        <v>118.100456219039</v>
      </c>
      <c r="F1367" s="2">
        <v>24.4855270113671</v>
      </c>
      <c r="G1367" s="2">
        <f t="shared" si="42"/>
        <v>32.55969162369086</v>
      </c>
      <c r="H1367" s="1">
        <f t="shared" si="43"/>
        <v>59.770420966234703</v>
      </c>
      <c r="I1367" s="2">
        <v>49.770420966234703</v>
      </c>
      <c r="J1367" s="7">
        <v>2</v>
      </c>
      <c r="K1367" s="2">
        <v>141.801824714606</v>
      </c>
      <c r="L1367" t="s">
        <v>1378</v>
      </c>
    </row>
    <row r="1368" spans="1:12" x14ac:dyDescent="0.25">
      <c r="A1368">
        <v>1366</v>
      </c>
      <c r="B1368" s="2">
        <v>3.2012487966810568</v>
      </c>
      <c r="C1368" s="2">
        <v>1230.4995671086101</v>
      </c>
      <c r="D1368" s="3">
        <v>2</v>
      </c>
      <c r="E1368" s="2">
        <v>114.31585264098401</v>
      </c>
      <c r="F1368" s="2">
        <v>30.602630946879199</v>
      </c>
      <c r="G1368" s="2">
        <f t="shared" si="42"/>
        <v>27.505747462238965</v>
      </c>
      <c r="H1368" s="1">
        <f t="shared" si="43"/>
        <v>54.736089022772099</v>
      </c>
      <c r="I1368" s="2">
        <v>44.736089022772099</v>
      </c>
      <c r="J1368" s="7">
        <v>2</v>
      </c>
      <c r="K1368" s="2">
        <v>105.81905705619501</v>
      </c>
      <c r="L1368" t="s">
        <v>1379</v>
      </c>
    </row>
    <row r="1369" spans="1:12" x14ac:dyDescent="0.25">
      <c r="A1369">
        <v>1367</v>
      </c>
      <c r="B1369" s="2">
        <v>0.74097207165596046</v>
      </c>
      <c r="C1369" s="2">
        <v>863.65444993838696</v>
      </c>
      <c r="D1369" s="3">
        <v>2</v>
      </c>
      <c r="E1369" s="2">
        <v>112.55035316867399</v>
      </c>
      <c r="F1369" s="2">
        <v>37.872630952675998</v>
      </c>
      <c r="G1369" s="2">
        <f t="shared" si="42"/>
        <v>14.248906085813418</v>
      </c>
      <c r="H1369" s="1">
        <f t="shared" si="43"/>
        <v>70.611982754119197</v>
      </c>
      <c r="I1369" s="2">
        <v>60.611982754119197</v>
      </c>
      <c r="J1369" s="7">
        <v>1</v>
      </c>
      <c r="K1369" s="2">
        <v>84.231091440210193</v>
      </c>
      <c r="L1369" t="s">
        <v>1380</v>
      </c>
    </row>
    <row r="1370" spans="1:12" x14ac:dyDescent="0.25">
      <c r="A1370">
        <v>1368</v>
      </c>
      <c r="B1370" s="2">
        <v>0.16662321041394534</v>
      </c>
      <c r="C1370" s="2">
        <v>884.93293661498501</v>
      </c>
      <c r="D1370" s="3">
        <v>1</v>
      </c>
      <c r="E1370" s="2">
        <v>117.124074231531</v>
      </c>
      <c r="F1370" s="2">
        <v>36.658487074591399</v>
      </c>
      <c r="G1370" s="2">
        <f t="shared" si="42"/>
        <v>19.713641699757307</v>
      </c>
      <c r="H1370" s="1">
        <f t="shared" si="43"/>
        <v>54.889369001054703</v>
      </c>
      <c r="I1370" s="2">
        <v>44.889369001054703</v>
      </c>
      <c r="J1370" s="7">
        <v>2</v>
      </c>
      <c r="K1370" s="2">
        <v>111.072477017796</v>
      </c>
      <c r="L1370" t="s">
        <v>1381</v>
      </c>
    </row>
    <row r="1371" spans="1:12" x14ac:dyDescent="0.25">
      <c r="A1371">
        <v>1369</v>
      </c>
      <c r="B1371" s="2">
        <v>1.1228632373834984</v>
      </c>
      <c r="C1371" s="2">
        <v>221.54489673957099</v>
      </c>
      <c r="D1371" s="3">
        <v>2</v>
      </c>
      <c r="E1371" s="2">
        <v>125.33738233932699</v>
      </c>
      <c r="F1371" s="2">
        <v>43.8186221300383</v>
      </c>
      <c r="G1371" s="2">
        <f t="shared" si="42"/>
        <v>5.3219776814228066</v>
      </c>
      <c r="H1371" s="1">
        <f t="shared" si="43"/>
        <v>51.628302484790197</v>
      </c>
      <c r="I1371" s="2">
        <v>41.628302484790197</v>
      </c>
      <c r="J1371" s="7">
        <v>2</v>
      </c>
      <c r="K1371" s="2">
        <v>162.02882404810001</v>
      </c>
      <c r="L1371" t="s">
        <v>1382</v>
      </c>
    </row>
    <row r="1372" spans="1:12" x14ac:dyDescent="0.25">
      <c r="A1372">
        <v>1370</v>
      </c>
      <c r="B1372" s="2">
        <v>0.79131103386100676</v>
      </c>
      <c r="C1372" s="2">
        <v>52.519627375011702</v>
      </c>
      <c r="D1372" s="3">
        <v>0</v>
      </c>
      <c r="E1372" s="2">
        <v>106.66044251954099</v>
      </c>
      <c r="F1372" s="2">
        <v>26.674845549041301</v>
      </c>
      <c r="G1372" s="2">
        <f t="shared" si="42"/>
        <v>1.5971905965279165</v>
      </c>
      <c r="H1372" s="1">
        <f t="shared" si="43"/>
        <v>42.882504748764802</v>
      </c>
      <c r="I1372" s="2">
        <v>32.882504748764802</v>
      </c>
      <c r="J1372" s="7">
        <v>2</v>
      </c>
      <c r="K1372" s="2">
        <v>160.304621065975</v>
      </c>
      <c r="L1372" t="s">
        <v>1383</v>
      </c>
    </row>
    <row r="1373" spans="1:12" x14ac:dyDescent="0.25">
      <c r="A1373">
        <v>1371</v>
      </c>
      <c r="B1373" s="2">
        <v>0.72862784777998968</v>
      </c>
      <c r="C1373" s="2">
        <v>1227.92927845898</v>
      </c>
      <c r="D1373" s="3">
        <v>2</v>
      </c>
      <c r="E1373" s="2">
        <v>113.284811241876</v>
      </c>
      <c r="F1373" s="2">
        <v>23.133227018388698</v>
      </c>
      <c r="G1373" s="2">
        <f t="shared" si="42"/>
        <v>26.413595702775233</v>
      </c>
      <c r="H1373" s="1">
        <f t="shared" si="43"/>
        <v>56.488531598519302</v>
      </c>
      <c r="I1373" s="2">
        <v>46.488531598519302</v>
      </c>
      <c r="J1373" s="7">
        <v>2</v>
      </c>
      <c r="K1373" s="2">
        <v>88.750482422683504</v>
      </c>
      <c r="L1373" t="s">
        <v>1384</v>
      </c>
    </row>
    <row r="1374" spans="1:12" x14ac:dyDescent="0.25">
      <c r="A1374">
        <v>1372</v>
      </c>
      <c r="B1374" s="2">
        <v>0.50724267385999156</v>
      </c>
      <c r="C1374" s="2">
        <v>1165.2750509129801</v>
      </c>
      <c r="D1374" s="3">
        <v>1</v>
      </c>
      <c r="E1374" s="2">
        <v>113.28422095823601</v>
      </c>
      <c r="F1374" s="2">
        <v>23.143808961145702</v>
      </c>
      <c r="G1374" s="2">
        <f t="shared" si="42"/>
        <v>33.624619803759188</v>
      </c>
      <c r="H1374" s="1">
        <f t="shared" si="43"/>
        <v>44.655411948559902</v>
      </c>
      <c r="I1374" s="2">
        <v>34.655411948559902</v>
      </c>
      <c r="J1374" s="7">
        <v>1</v>
      </c>
      <c r="K1374" s="2">
        <v>47.368678040622498</v>
      </c>
      <c r="L1374" t="s">
        <v>1385</v>
      </c>
    </row>
    <row r="1375" spans="1:12" x14ac:dyDescent="0.25">
      <c r="A1375">
        <v>1373</v>
      </c>
      <c r="B1375" s="2">
        <v>1.9162803136859878</v>
      </c>
      <c r="C1375" s="2">
        <v>795.63384335790397</v>
      </c>
      <c r="D1375" s="3">
        <v>2</v>
      </c>
      <c r="E1375" s="2">
        <v>125.35811292872501</v>
      </c>
      <c r="F1375" s="2">
        <v>43.834792658612798</v>
      </c>
      <c r="G1375" s="2">
        <f t="shared" si="42"/>
        <v>20.287282766073819</v>
      </c>
      <c r="H1375" s="1">
        <f t="shared" si="43"/>
        <v>49.218354302648798</v>
      </c>
      <c r="I1375" s="2">
        <v>39.218354302648798</v>
      </c>
      <c r="J1375" s="7">
        <v>2</v>
      </c>
      <c r="K1375" s="2">
        <v>5.2150682679114198</v>
      </c>
      <c r="L1375" t="s">
        <v>1386</v>
      </c>
    </row>
    <row r="1376" spans="1:12" x14ac:dyDescent="0.25">
      <c r="A1376">
        <v>1374</v>
      </c>
      <c r="B1376" s="2">
        <v>0.79204426935598349</v>
      </c>
      <c r="C1376" s="2">
        <v>965.40150305592101</v>
      </c>
      <c r="D1376" s="3">
        <v>0</v>
      </c>
      <c r="E1376" s="2">
        <v>102.842163880653</v>
      </c>
      <c r="F1376" s="2">
        <v>24.8843196028396</v>
      </c>
      <c r="G1376" s="2">
        <f t="shared" si="42"/>
        <v>21.051329409435397</v>
      </c>
      <c r="H1376" s="1">
        <f t="shared" si="43"/>
        <v>55.859407939491902</v>
      </c>
      <c r="I1376" s="2">
        <v>45.859407939491902</v>
      </c>
      <c r="J1376" s="7">
        <v>0</v>
      </c>
      <c r="K1376" s="2">
        <v>103.217807011408</v>
      </c>
      <c r="L1376" t="s">
        <v>1387</v>
      </c>
    </row>
    <row r="1377" spans="1:12" x14ac:dyDescent="0.25">
      <c r="A1377">
        <v>1375</v>
      </c>
      <c r="B1377" s="2">
        <v>0.33399310546997185</v>
      </c>
      <c r="C1377" s="2">
        <v>86.538270920207196</v>
      </c>
      <c r="D1377" s="3">
        <v>2</v>
      </c>
      <c r="E1377" s="2">
        <v>79.909828482185603</v>
      </c>
      <c r="F1377" s="2">
        <v>37.141785235643702</v>
      </c>
      <c r="G1377" s="2">
        <f t="shared" si="42"/>
        <v>1.2629079675584673</v>
      </c>
      <c r="H1377" s="1">
        <f t="shared" si="43"/>
        <v>78.523022376292701</v>
      </c>
      <c r="I1377" s="2">
        <v>68.523022376292701</v>
      </c>
      <c r="J1377" s="7">
        <v>2</v>
      </c>
      <c r="K1377" s="2">
        <v>85.949662138550707</v>
      </c>
      <c r="L1377" t="s">
        <v>1388</v>
      </c>
    </row>
    <row r="1378" spans="1:12" x14ac:dyDescent="0.25">
      <c r="A1378">
        <v>1376</v>
      </c>
      <c r="B1378" s="2">
        <v>3.1274771489961495E-2</v>
      </c>
      <c r="C1378" s="2">
        <v>857.92722671899401</v>
      </c>
      <c r="D1378" s="3">
        <v>2</v>
      </c>
      <c r="E1378" s="2">
        <v>118.35642730635099</v>
      </c>
      <c r="F1378" s="2">
        <v>35.113126889289198</v>
      </c>
      <c r="G1378" s="2">
        <f t="shared" si="42"/>
        <v>16.761796879129477</v>
      </c>
      <c r="H1378" s="1">
        <f t="shared" si="43"/>
        <v>61.183487838778198</v>
      </c>
      <c r="I1378" s="2">
        <v>51.183487838778198</v>
      </c>
      <c r="J1378" s="7">
        <v>2</v>
      </c>
      <c r="K1378" s="2">
        <v>199.83978249795899</v>
      </c>
      <c r="L1378" t="s">
        <v>1389</v>
      </c>
    </row>
    <row r="1379" spans="1:12" x14ac:dyDescent="0.25">
      <c r="A1379">
        <v>1377</v>
      </c>
      <c r="B1379" s="2">
        <v>1.2524925079879949</v>
      </c>
      <c r="C1379" s="2">
        <v>345.463650775438</v>
      </c>
      <c r="D1379" s="3">
        <v>1</v>
      </c>
      <c r="E1379" s="2">
        <v>114.323042858671</v>
      </c>
      <c r="F1379" s="2">
        <v>30.598287092797499</v>
      </c>
      <c r="G1379" s="2">
        <f t="shared" si="42"/>
        <v>5.8506476653608406</v>
      </c>
      <c r="H1379" s="1">
        <f t="shared" si="43"/>
        <v>69.047078295413201</v>
      </c>
      <c r="I1379" s="2">
        <v>59.047078295413201</v>
      </c>
      <c r="J1379" s="7">
        <v>2</v>
      </c>
      <c r="K1379" s="2">
        <v>57.888895356039598</v>
      </c>
      <c r="L1379" t="s">
        <v>1390</v>
      </c>
    </row>
    <row r="1380" spans="1:12" x14ac:dyDescent="0.25">
      <c r="A1380">
        <v>1378</v>
      </c>
      <c r="B1380" s="2">
        <v>2.4745047661099306</v>
      </c>
      <c r="C1380" s="2">
        <v>855.61944542977699</v>
      </c>
      <c r="D1380" s="3">
        <v>1</v>
      </c>
      <c r="E1380" s="2">
        <v>113.758124964256</v>
      </c>
      <c r="F1380" s="2">
        <v>23.032600392713999</v>
      </c>
      <c r="G1380" s="2">
        <f t="shared" si="42"/>
        <v>18.032217944971446</v>
      </c>
      <c r="H1380" s="1">
        <f t="shared" si="43"/>
        <v>57.449484475002102</v>
      </c>
      <c r="I1380" s="2">
        <v>47.449484475002102</v>
      </c>
      <c r="J1380" s="7">
        <v>2</v>
      </c>
      <c r="K1380" s="2">
        <v>96.761042432906905</v>
      </c>
      <c r="L1380" t="s">
        <v>1391</v>
      </c>
    </row>
    <row r="1381" spans="1:12" x14ac:dyDescent="0.25">
      <c r="A1381">
        <v>1379</v>
      </c>
      <c r="B1381" s="2">
        <v>1.8952286434239909</v>
      </c>
      <c r="C1381" s="2">
        <v>1330.4291215078199</v>
      </c>
      <c r="D1381" s="3">
        <v>2</v>
      </c>
      <c r="E1381" s="2">
        <v>116.446700657869</v>
      </c>
      <c r="F1381" s="2">
        <v>39.912690858724197</v>
      </c>
      <c r="G1381" s="2">
        <f t="shared" si="42"/>
        <v>23.662438383146434</v>
      </c>
      <c r="H1381" s="1">
        <f t="shared" si="43"/>
        <v>66.225360208668008</v>
      </c>
      <c r="I1381" s="2">
        <v>56.225360208668</v>
      </c>
      <c r="J1381" s="7">
        <v>2</v>
      </c>
      <c r="K1381" s="2">
        <v>80.200571603778599</v>
      </c>
      <c r="L1381" t="s">
        <v>1392</v>
      </c>
    </row>
    <row r="1382" spans="1:12" x14ac:dyDescent="0.25">
      <c r="A1382">
        <v>1380</v>
      </c>
      <c r="B1382" s="2">
        <v>0.76108422225092909</v>
      </c>
      <c r="C1382" s="2">
        <v>3742.48989099455</v>
      </c>
      <c r="D1382" s="3">
        <v>0</v>
      </c>
      <c r="E1382" s="2">
        <v>121.485443889721</v>
      </c>
      <c r="F1382" s="2">
        <v>31.253434088679999</v>
      </c>
      <c r="G1382" s="2">
        <f t="shared" si="42"/>
        <v>69.782859734212224</v>
      </c>
      <c r="H1382" s="1">
        <f t="shared" si="43"/>
        <v>63.630503324869203</v>
      </c>
      <c r="I1382" s="2">
        <v>53.630503324869203</v>
      </c>
      <c r="J1382" s="7">
        <v>2</v>
      </c>
      <c r="K1382" s="2">
        <v>112.23211399782301</v>
      </c>
      <c r="L1382" t="s">
        <v>1393</v>
      </c>
    </row>
    <row r="1383" spans="1:12" x14ac:dyDescent="0.25">
      <c r="A1383">
        <v>1381</v>
      </c>
      <c r="B1383" s="2">
        <v>0.82620717021296741</v>
      </c>
      <c r="C1383" s="2">
        <v>181.48846749933099</v>
      </c>
      <c r="D1383" s="3">
        <v>2</v>
      </c>
      <c r="E1383" s="2">
        <v>117.18373974038001</v>
      </c>
      <c r="F1383" s="2">
        <v>39.0916529980463</v>
      </c>
      <c r="G1383" s="2">
        <f t="shared" si="42"/>
        <v>3.208162515078234</v>
      </c>
      <c r="H1383" s="1">
        <f t="shared" si="43"/>
        <v>66.570845973775505</v>
      </c>
      <c r="I1383" s="2">
        <v>56.570845973775498</v>
      </c>
      <c r="J1383" s="7">
        <v>2</v>
      </c>
      <c r="K1383" s="2">
        <v>92.942458349561207</v>
      </c>
      <c r="L1383" t="s">
        <v>1394</v>
      </c>
    </row>
    <row r="1384" spans="1:12" x14ac:dyDescent="0.25">
      <c r="A1384">
        <v>1382</v>
      </c>
      <c r="B1384" s="2">
        <v>0.43220797298101843</v>
      </c>
      <c r="C1384" s="2">
        <v>1697.81103583566</v>
      </c>
      <c r="D1384" s="3">
        <v>2</v>
      </c>
      <c r="E1384" s="2">
        <v>106.62937887948</v>
      </c>
      <c r="F1384" s="2">
        <v>26.652113393541899</v>
      </c>
      <c r="G1384" s="2">
        <f t="shared" si="42"/>
        <v>29.61389678071804</v>
      </c>
      <c r="H1384" s="1">
        <f t="shared" si="43"/>
        <v>67.331564582919896</v>
      </c>
      <c r="I1384" s="2">
        <v>57.331564582919903</v>
      </c>
      <c r="J1384" s="7">
        <v>1</v>
      </c>
      <c r="K1384" s="2">
        <v>71.562117222624593</v>
      </c>
      <c r="L1384" t="s">
        <v>1395</v>
      </c>
    </row>
    <row r="1385" spans="1:12" x14ac:dyDescent="0.25">
      <c r="A1385">
        <v>1383</v>
      </c>
      <c r="B1385" s="2">
        <v>0.743957685182977</v>
      </c>
      <c r="C1385" s="2">
        <v>247.988179122042</v>
      </c>
      <c r="D1385" s="3">
        <v>1</v>
      </c>
      <c r="E1385" s="2">
        <v>113.264494983608</v>
      </c>
      <c r="F1385" s="2">
        <v>23.144134438423201</v>
      </c>
      <c r="G1385" s="2">
        <f t="shared" si="42"/>
        <v>6.2215382954473419</v>
      </c>
      <c r="H1385" s="1">
        <f t="shared" si="43"/>
        <v>49.859624315663098</v>
      </c>
      <c r="I1385" s="2">
        <v>39.859624315663098</v>
      </c>
      <c r="J1385" s="7">
        <v>2</v>
      </c>
      <c r="K1385" s="2">
        <v>56.979414603018903</v>
      </c>
      <c r="L1385" t="s">
        <v>1396</v>
      </c>
    </row>
    <row r="1386" spans="1:12" x14ac:dyDescent="0.25">
      <c r="A1386">
        <v>1384</v>
      </c>
      <c r="B1386" s="2">
        <v>3.0433953399769962</v>
      </c>
      <c r="C1386" s="2">
        <v>666.66872977518403</v>
      </c>
      <c r="D1386" s="3">
        <v>2</v>
      </c>
      <c r="E1386" s="2">
        <v>114.31147973518</v>
      </c>
      <c r="F1386" s="2">
        <v>30.593636678823501</v>
      </c>
      <c r="G1386" s="2">
        <f t="shared" si="42"/>
        <v>10.310296199879417</v>
      </c>
      <c r="H1386" s="1">
        <f t="shared" si="43"/>
        <v>74.660482768960705</v>
      </c>
      <c r="I1386" s="2">
        <v>64.660482768960705</v>
      </c>
      <c r="J1386" s="7">
        <v>0</v>
      </c>
      <c r="K1386" s="2">
        <v>77.733819645394107</v>
      </c>
      <c r="L1386" t="s">
        <v>1397</v>
      </c>
    </row>
    <row r="1387" spans="1:12" x14ac:dyDescent="0.25">
      <c r="A1387">
        <v>1385</v>
      </c>
      <c r="B1387" s="2">
        <v>0.28775719445695813</v>
      </c>
      <c r="C1387" s="2">
        <v>1576.47831335303</v>
      </c>
      <c r="D1387" s="3">
        <v>2</v>
      </c>
      <c r="E1387" s="2">
        <v>115.855635356828</v>
      </c>
      <c r="F1387" s="2">
        <v>28.689919614132599</v>
      </c>
      <c r="G1387" s="2">
        <f t="shared" si="42"/>
        <v>21.873769112897474</v>
      </c>
      <c r="H1387" s="1">
        <f t="shared" si="43"/>
        <v>82.071635446837007</v>
      </c>
      <c r="I1387" s="2">
        <v>72.071635446837007</v>
      </c>
      <c r="J1387" s="7">
        <v>1</v>
      </c>
      <c r="K1387" s="2">
        <v>88.392154758511793</v>
      </c>
      <c r="L1387" t="s">
        <v>1398</v>
      </c>
    </row>
    <row r="1388" spans="1:12" x14ac:dyDescent="0.25">
      <c r="A1388">
        <v>1386</v>
      </c>
      <c r="B1388" s="2">
        <v>0.49937334318696003</v>
      </c>
      <c r="C1388" s="2">
        <v>2440.0324660393298</v>
      </c>
      <c r="D1388" s="3">
        <v>2</v>
      </c>
      <c r="E1388" s="2">
        <v>117.231711744687</v>
      </c>
      <c r="F1388" s="2">
        <v>39.114592368939697</v>
      </c>
      <c r="G1388" s="2">
        <f t="shared" si="42"/>
        <v>51.097835624322805</v>
      </c>
      <c r="H1388" s="1">
        <f t="shared" si="43"/>
        <v>57.752168682421903</v>
      </c>
      <c r="I1388" s="2">
        <v>47.752168682421903</v>
      </c>
      <c r="J1388" s="7">
        <v>2</v>
      </c>
      <c r="K1388" s="2">
        <v>121.89703993313999</v>
      </c>
      <c r="L1388" t="s">
        <v>1399</v>
      </c>
    </row>
    <row r="1389" spans="1:12" x14ac:dyDescent="0.25">
      <c r="A1389">
        <v>1387</v>
      </c>
      <c r="B1389" s="2">
        <v>5.6942326619919186</v>
      </c>
      <c r="C1389" s="2">
        <v>205.043304975995</v>
      </c>
      <c r="D1389" s="3">
        <v>1</v>
      </c>
      <c r="E1389" s="2">
        <v>114.31707154162299</v>
      </c>
      <c r="F1389" s="2">
        <v>30.604515858504001</v>
      </c>
      <c r="G1389" s="2">
        <f t="shared" si="42"/>
        <v>3.6517268038839097</v>
      </c>
      <c r="H1389" s="1">
        <f t="shared" si="43"/>
        <v>66.149683694277101</v>
      </c>
      <c r="I1389" s="2">
        <v>56.149683694277101</v>
      </c>
      <c r="J1389" s="7">
        <v>1</v>
      </c>
      <c r="K1389" s="2">
        <v>105.411301259127</v>
      </c>
      <c r="L1389" t="s">
        <v>1400</v>
      </c>
    </row>
    <row r="1390" spans="1:12" x14ac:dyDescent="0.25">
      <c r="A1390">
        <v>1388</v>
      </c>
      <c r="B1390" s="2">
        <v>0.49320933128899469</v>
      </c>
      <c r="C1390" s="2">
        <v>1044.14906150759</v>
      </c>
      <c r="D1390" s="3">
        <v>2</v>
      </c>
      <c r="E1390" s="2">
        <v>113.625444822551</v>
      </c>
      <c r="F1390" s="2">
        <v>34.766225827818602</v>
      </c>
      <c r="G1390" s="2">
        <f t="shared" si="42"/>
        <v>17.396051024321974</v>
      </c>
      <c r="H1390" s="1">
        <f t="shared" si="43"/>
        <v>70.022188946659895</v>
      </c>
      <c r="I1390" s="2">
        <v>60.022188946659902</v>
      </c>
      <c r="J1390" s="7">
        <v>2</v>
      </c>
      <c r="K1390" s="2">
        <v>99.151864522617103</v>
      </c>
      <c r="L1390" t="s">
        <v>1401</v>
      </c>
    </row>
    <row r="1391" spans="1:12" x14ac:dyDescent="0.25">
      <c r="A1391">
        <v>1389</v>
      </c>
      <c r="B1391" s="2">
        <v>0.21632363500998508</v>
      </c>
      <c r="C1391" s="2">
        <v>954.67757979596502</v>
      </c>
      <c r="D1391" s="3">
        <v>2</v>
      </c>
      <c r="E1391" s="2">
        <v>121.49513981132699</v>
      </c>
      <c r="F1391" s="2">
        <v>31.228237446604801</v>
      </c>
      <c r="G1391" s="2">
        <f t="shared" si="42"/>
        <v>16.642196901862324</v>
      </c>
      <c r="H1391" s="1">
        <f t="shared" si="43"/>
        <v>67.364877090784404</v>
      </c>
      <c r="I1391" s="2">
        <v>57.364877090784397</v>
      </c>
      <c r="J1391" s="7">
        <v>2</v>
      </c>
      <c r="K1391" s="2">
        <v>26.453082974285099</v>
      </c>
      <c r="L1391" t="s">
        <v>1402</v>
      </c>
    </row>
    <row r="1392" spans="1:12" x14ac:dyDescent="0.25">
      <c r="A1392">
        <v>1390</v>
      </c>
      <c r="B1392" s="2">
        <v>1.5536572563809727</v>
      </c>
      <c r="C1392" s="2">
        <v>679.70902623796496</v>
      </c>
      <c r="D1392" s="3">
        <v>1</v>
      </c>
      <c r="E1392" s="2">
        <v>87.628815577764897</v>
      </c>
      <c r="F1392" s="2">
        <v>43.813708142646199</v>
      </c>
      <c r="G1392" s="2">
        <f t="shared" si="42"/>
        <v>15.750965906204693</v>
      </c>
      <c r="H1392" s="1">
        <f t="shared" si="43"/>
        <v>53.153482160113803</v>
      </c>
      <c r="I1392" s="2">
        <v>43.153482160113803</v>
      </c>
      <c r="J1392" s="7">
        <v>2</v>
      </c>
      <c r="K1392" s="2">
        <v>60.446315851114903</v>
      </c>
      <c r="L1392" t="s">
        <v>1403</v>
      </c>
    </row>
    <row r="1393" spans="1:12" x14ac:dyDescent="0.25">
      <c r="A1393">
        <v>1391</v>
      </c>
      <c r="B1393" s="2">
        <v>0.19509842168497471</v>
      </c>
      <c r="C1393" s="2">
        <v>809.19842915877302</v>
      </c>
      <c r="D1393" s="3">
        <v>2</v>
      </c>
      <c r="E1393" s="2">
        <v>115.86121889744101</v>
      </c>
      <c r="F1393" s="2">
        <v>28.6949688843467</v>
      </c>
      <c r="G1393" s="2">
        <f t="shared" si="42"/>
        <v>13.37312168542655</v>
      </c>
      <c r="H1393" s="1">
        <f t="shared" si="43"/>
        <v>70.509314742914697</v>
      </c>
      <c r="I1393" s="2">
        <v>60.509314742914697</v>
      </c>
      <c r="J1393" s="7">
        <v>2</v>
      </c>
      <c r="K1393" s="2">
        <v>120.344909437914</v>
      </c>
      <c r="L1393" t="s">
        <v>1404</v>
      </c>
    </row>
    <row r="1394" spans="1:12" x14ac:dyDescent="0.25">
      <c r="A1394">
        <v>1392</v>
      </c>
      <c r="B1394" s="2">
        <v>2.8808644507790007</v>
      </c>
      <c r="C1394" s="2">
        <v>1836.18813799689</v>
      </c>
      <c r="D1394" s="3">
        <v>2</v>
      </c>
      <c r="E1394" s="2">
        <v>125.341694205669</v>
      </c>
      <c r="F1394" s="2">
        <v>43.809034518718597</v>
      </c>
      <c r="G1394" s="2">
        <f t="shared" si="42"/>
        <v>39.479784863607968</v>
      </c>
      <c r="H1394" s="1">
        <f t="shared" si="43"/>
        <v>56.509578112961499</v>
      </c>
      <c r="I1394" s="2">
        <v>46.509578112961499</v>
      </c>
      <c r="J1394" s="7">
        <v>2</v>
      </c>
      <c r="K1394" s="2">
        <v>88.526591672217606</v>
      </c>
      <c r="L1394" t="s">
        <v>1405</v>
      </c>
    </row>
    <row r="1395" spans="1:12" x14ac:dyDescent="0.25">
      <c r="A1395">
        <v>1393</v>
      </c>
      <c r="B1395" s="2">
        <v>0.14366918215610269</v>
      </c>
      <c r="C1395" s="2">
        <v>3570.0994484533098</v>
      </c>
      <c r="D1395" s="3">
        <v>1</v>
      </c>
      <c r="E1395" s="2">
        <v>125.331719875028</v>
      </c>
      <c r="F1395" s="2">
        <v>43.809861171712797</v>
      </c>
      <c r="G1395" s="2">
        <f t="shared" si="42"/>
        <v>105.36112096117941</v>
      </c>
      <c r="H1395" s="1">
        <f t="shared" si="43"/>
        <v>43.8844102633335</v>
      </c>
      <c r="I1395" s="2">
        <v>33.8844102633335</v>
      </c>
      <c r="J1395" s="7">
        <v>1</v>
      </c>
      <c r="K1395" s="2">
        <v>56.190977779650702</v>
      </c>
      <c r="L1395" t="s">
        <v>1406</v>
      </c>
    </row>
    <row r="1396" spans="1:12" x14ac:dyDescent="0.25">
      <c r="A1396">
        <v>1394</v>
      </c>
      <c r="B1396" s="2">
        <v>0.12313803692597958</v>
      </c>
      <c r="C1396" s="2">
        <v>2309.4704834221102</v>
      </c>
      <c r="D1396" s="3">
        <v>2</v>
      </c>
      <c r="E1396" s="2">
        <v>120.586809101962</v>
      </c>
      <c r="F1396" s="2">
        <v>31.305441664055898</v>
      </c>
      <c r="G1396" s="2">
        <f t="shared" si="42"/>
        <v>63.962824560656593</v>
      </c>
      <c r="H1396" s="1">
        <f t="shared" si="43"/>
        <v>46.106449320917903</v>
      </c>
      <c r="I1396" s="2">
        <v>36.106449320917903</v>
      </c>
      <c r="J1396" s="7">
        <v>2</v>
      </c>
      <c r="K1396" s="2">
        <v>146.41040284265901</v>
      </c>
      <c r="L1396" t="s">
        <v>1407</v>
      </c>
    </row>
    <row r="1397" spans="1:12" x14ac:dyDescent="0.25">
      <c r="A1397">
        <v>1395</v>
      </c>
      <c r="B1397" s="2">
        <v>0.45778207002103954</v>
      </c>
      <c r="C1397" s="2">
        <v>44.094831718961103</v>
      </c>
      <c r="D1397" s="3">
        <v>0</v>
      </c>
      <c r="E1397" s="2">
        <v>101.76551270188099</v>
      </c>
      <c r="F1397" s="2">
        <v>36.693222354244398</v>
      </c>
      <c r="G1397" s="2">
        <f t="shared" si="42"/>
        <v>1.0685865817029596</v>
      </c>
      <c r="H1397" s="1">
        <f t="shared" si="43"/>
        <v>51.264631686361902</v>
      </c>
      <c r="I1397" s="2">
        <v>41.264631686361902</v>
      </c>
      <c r="J1397" s="7">
        <v>1</v>
      </c>
      <c r="K1397" s="2">
        <v>69.962600717902305</v>
      </c>
      <c r="L1397" t="s">
        <v>1408</v>
      </c>
    </row>
    <row r="1398" spans="1:12" x14ac:dyDescent="0.25">
      <c r="A1398">
        <v>1396</v>
      </c>
      <c r="B1398" s="2">
        <v>1.5731921070027965E-3</v>
      </c>
      <c r="C1398" s="2">
        <v>2279.7610571454702</v>
      </c>
      <c r="D1398" s="3">
        <v>2</v>
      </c>
      <c r="E1398" s="2">
        <v>120.577052880038</v>
      </c>
      <c r="F1398" s="2">
        <v>31.304754132609801</v>
      </c>
      <c r="G1398" s="2">
        <f t="shared" si="42"/>
        <v>86.339471489585009</v>
      </c>
      <c r="H1398" s="1">
        <f t="shared" si="43"/>
        <v>36.404621406797403</v>
      </c>
      <c r="I1398" s="2">
        <v>26.4046214067974</v>
      </c>
      <c r="J1398" s="7">
        <v>2</v>
      </c>
      <c r="K1398" s="2">
        <v>105.194175586912</v>
      </c>
      <c r="L1398" t="s">
        <v>1409</v>
      </c>
    </row>
    <row r="1399" spans="1:12" x14ac:dyDescent="0.25">
      <c r="A1399">
        <v>1397</v>
      </c>
      <c r="B1399" s="2">
        <v>1.0617761910149994</v>
      </c>
      <c r="C1399" s="2">
        <v>440.02586511679402</v>
      </c>
      <c r="D1399" s="3">
        <v>2</v>
      </c>
      <c r="E1399" s="2">
        <v>126.54780872853701</v>
      </c>
      <c r="F1399" s="2">
        <v>45.821066478728397</v>
      </c>
      <c r="G1399" s="2">
        <f t="shared" si="42"/>
        <v>8.5622219096299652</v>
      </c>
      <c r="H1399" s="1">
        <f t="shared" si="43"/>
        <v>61.391551137199002</v>
      </c>
      <c r="I1399" s="2">
        <v>51.391551137199002</v>
      </c>
      <c r="J1399" s="7">
        <v>1</v>
      </c>
      <c r="K1399" s="2">
        <v>100.965206644834</v>
      </c>
      <c r="L1399" t="s">
        <v>1410</v>
      </c>
    </row>
    <row r="1400" spans="1:12" x14ac:dyDescent="0.25">
      <c r="A1400">
        <v>1398</v>
      </c>
      <c r="B1400" s="2">
        <v>8.2011881979951795E-2</v>
      </c>
      <c r="C1400" s="2">
        <v>2875.9688730590001</v>
      </c>
      <c r="D1400" s="3">
        <v>2</v>
      </c>
      <c r="E1400" s="2">
        <v>106.553915344152</v>
      </c>
      <c r="F1400" s="2">
        <v>29.558961100647501</v>
      </c>
      <c r="G1400" s="2">
        <f t="shared" si="42"/>
        <v>62.242284264087509</v>
      </c>
      <c r="H1400" s="1">
        <f t="shared" si="43"/>
        <v>56.206030306609001</v>
      </c>
      <c r="I1400" s="2">
        <v>46.206030306609001</v>
      </c>
      <c r="J1400" s="7">
        <v>2</v>
      </c>
      <c r="K1400" s="2">
        <v>162.65991523554399</v>
      </c>
      <c r="L1400" t="s">
        <v>1411</v>
      </c>
    </row>
    <row r="1401" spans="1:12" x14ac:dyDescent="0.25">
      <c r="A1401">
        <v>1399</v>
      </c>
      <c r="B1401" s="2">
        <v>0.30019789371101524</v>
      </c>
      <c r="C1401" s="2">
        <v>101.454540599919</v>
      </c>
      <c r="D1401" s="3">
        <v>2</v>
      </c>
      <c r="E1401" s="2">
        <v>91.190367907313004</v>
      </c>
      <c r="F1401" s="2">
        <v>29.6511377502374</v>
      </c>
      <c r="G1401" s="2">
        <f t="shared" si="42"/>
        <v>2.6702250737366304</v>
      </c>
      <c r="H1401" s="1">
        <f t="shared" si="43"/>
        <v>47.994752426598502</v>
      </c>
      <c r="I1401" s="2">
        <v>37.994752426598502</v>
      </c>
      <c r="J1401" s="7">
        <v>2</v>
      </c>
      <c r="K1401" s="2">
        <v>140.77940926557301</v>
      </c>
      <c r="L1401" t="s">
        <v>1412</v>
      </c>
    </row>
    <row r="1402" spans="1:12" x14ac:dyDescent="0.25">
      <c r="A1402">
        <v>1400</v>
      </c>
      <c r="B1402" s="2">
        <v>6.2474415329809858</v>
      </c>
      <c r="C1402" s="2">
        <v>3980.9065023441699</v>
      </c>
      <c r="D1402" s="3">
        <v>1</v>
      </c>
      <c r="E1402" s="2">
        <v>117.200472528654</v>
      </c>
      <c r="F1402" s="2">
        <v>39.089870657883303</v>
      </c>
      <c r="G1402" s="2">
        <f t="shared" si="42"/>
        <v>93.791096493378475</v>
      </c>
      <c r="H1402" s="1">
        <f t="shared" si="43"/>
        <v>52.4443966557659</v>
      </c>
      <c r="I1402" s="2">
        <v>42.4443966557659</v>
      </c>
      <c r="J1402" s="7">
        <v>2</v>
      </c>
      <c r="K1402" s="2">
        <v>158.673806819037</v>
      </c>
      <c r="L1402" t="s">
        <v>1413</v>
      </c>
    </row>
    <row r="1403" spans="1:12" x14ac:dyDescent="0.25">
      <c r="A1403">
        <v>1401</v>
      </c>
      <c r="B1403" s="2">
        <v>0.57300819437000428</v>
      </c>
      <c r="C1403" s="2">
        <v>748.18819496487697</v>
      </c>
      <c r="D1403" s="3">
        <v>2</v>
      </c>
      <c r="E1403" s="2">
        <v>117.236164171277</v>
      </c>
      <c r="F1403" s="2">
        <v>31.822040576673</v>
      </c>
      <c r="G1403" s="2">
        <f t="shared" si="42"/>
        <v>17.89952145629778</v>
      </c>
      <c r="H1403" s="1">
        <f t="shared" si="43"/>
        <v>51.799340657883</v>
      </c>
      <c r="I1403" s="2">
        <v>41.799340657883</v>
      </c>
      <c r="J1403" s="7">
        <v>2</v>
      </c>
      <c r="K1403" s="2">
        <v>137.73570944620599</v>
      </c>
      <c r="L1403" t="s">
        <v>1414</v>
      </c>
    </row>
    <row r="1404" spans="1:12" x14ac:dyDescent="0.25">
      <c r="A1404">
        <v>1402</v>
      </c>
      <c r="B1404" s="2">
        <v>0.10743985079201934</v>
      </c>
      <c r="C1404" s="2">
        <v>1624.24797308543</v>
      </c>
      <c r="D1404" s="3">
        <v>1</v>
      </c>
      <c r="E1404" s="2">
        <v>114.525720912051</v>
      </c>
      <c r="F1404" s="2">
        <v>38.0513080077274</v>
      </c>
      <c r="G1404" s="2">
        <f t="shared" si="42"/>
        <v>38.588174609849645</v>
      </c>
      <c r="H1404" s="1">
        <f t="shared" si="43"/>
        <v>52.091858179548097</v>
      </c>
      <c r="I1404" s="2">
        <v>42.091858179548097</v>
      </c>
      <c r="J1404" s="7">
        <v>1</v>
      </c>
      <c r="K1404" s="2">
        <v>44.846521124773098</v>
      </c>
      <c r="L1404" t="s">
        <v>1415</v>
      </c>
    </row>
    <row r="1405" spans="1:12" x14ac:dyDescent="0.25">
      <c r="A1405">
        <v>1403</v>
      </c>
      <c r="B1405" s="2">
        <v>1.0173672918999728</v>
      </c>
      <c r="C1405" s="2">
        <v>1558.65230730297</v>
      </c>
      <c r="D1405" s="3">
        <v>2</v>
      </c>
      <c r="E1405" s="2">
        <v>114.08486012629901</v>
      </c>
      <c r="F1405" s="2">
        <v>22.5400478442847</v>
      </c>
      <c r="G1405" s="2">
        <f t="shared" ref="G1405:G1440" si="44">C1405/I1405</f>
        <v>26.754975937516548</v>
      </c>
      <c r="H1405" s="1">
        <f t="shared" ref="H1405:H1440" si="45">I1405+10</f>
        <v>68.256539304802203</v>
      </c>
      <c r="I1405" s="2">
        <v>58.256539304802203</v>
      </c>
      <c r="J1405" s="7">
        <v>1</v>
      </c>
      <c r="K1405" s="2">
        <v>87.250205862360801</v>
      </c>
      <c r="L1405" t="s">
        <v>1416</v>
      </c>
    </row>
    <row r="1406" spans="1:12" x14ac:dyDescent="0.25">
      <c r="A1406">
        <v>1404</v>
      </c>
      <c r="B1406" s="2">
        <v>0.52329358567999407</v>
      </c>
      <c r="C1406" s="2">
        <v>2138.5566486639</v>
      </c>
      <c r="D1406" s="3">
        <v>2</v>
      </c>
      <c r="E1406" s="2">
        <v>118.09793637624</v>
      </c>
      <c r="F1406" s="2">
        <v>24.478359802813401</v>
      </c>
      <c r="G1406" s="2">
        <f t="shared" si="44"/>
        <v>49.037139072274918</v>
      </c>
      <c r="H1406" s="1">
        <f t="shared" si="45"/>
        <v>53.610958737048698</v>
      </c>
      <c r="I1406" s="2">
        <v>43.610958737048698</v>
      </c>
      <c r="J1406" s="7">
        <v>1</v>
      </c>
      <c r="K1406" s="2">
        <v>151.57728167853901</v>
      </c>
      <c r="L1406" t="s">
        <v>1417</v>
      </c>
    </row>
    <row r="1407" spans="1:12" x14ac:dyDescent="0.25">
      <c r="A1407">
        <v>1405</v>
      </c>
      <c r="B1407" s="2">
        <v>3.0616871299571358E-3</v>
      </c>
      <c r="C1407" s="2">
        <v>1648.2491471634801</v>
      </c>
      <c r="D1407" s="3">
        <v>2</v>
      </c>
      <c r="E1407" s="2">
        <v>117.23714399800301</v>
      </c>
      <c r="F1407" s="2">
        <v>31.832923347667801</v>
      </c>
      <c r="G1407" s="2">
        <f t="shared" si="44"/>
        <v>33.156433306759276</v>
      </c>
      <c r="H1407" s="1">
        <f t="shared" si="45"/>
        <v>59.711292282679501</v>
      </c>
      <c r="I1407" s="2">
        <v>49.711292282679501</v>
      </c>
      <c r="J1407" s="7">
        <v>2</v>
      </c>
      <c r="K1407" s="2">
        <v>52.0038214690465</v>
      </c>
      <c r="L1407" t="s">
        <v>1418</v>
      </c>
    </row>
    <row r="1408" spans="1:12" x14ac:dyDescent="0.25">
      <c r="A1408">
        <v>1406</v>
      </c>
      <c r="B1408" s="2">
        <v>0.77772038823013645</v>
      </c>
      <c r="C1408" s="2">
        <v>206.997821529775</v>
      </c>
      <c r="D1408" s="3">
        <v>2</v>
      </c>
      <c r="E1408" s="2">
        <v>114.167663545926</v>
      </c>
      <c r="F1408" s="2">
        <v>22.2817952242067</v>
      </c>
      <c r="G1408" s="2">
        <f t="shared" si="44"/>
        <v>4.3430417576930234</v>
      </c>
      <c r="H1408" s="1">
        <f t="shared" si="45"/>
        <v>57.661945953687997</v>
      </c>
      <c r="I1408" s="2">
        <v>47.661945953687997</v>
      </c>
      <c r="J1408" s="7">
        <v>1</v>
      </c>
      <c r="K1408" s="2">
        <v>93.371578212939497</v>
      </c>
      <c r="L1408" t="s">
        <v>1419</v>
      </c>
    </row>
    <row r="1409" spans="1:12" x14ac:dyDescent="0.25">
      <c r="A1409">
        <v>1407</v>
      </c>
      <c r="B1409" s="2">
        <v>2.3610025800962831E-2</v>
      </c>
      <c r="C1409" s="2">
        <v>1539.2066909647699</v>
      </c>
      <c r="D1409" s="3">
        <v>2</v>
      </c>
      <c r="E1409" s="2">
        <v>117.238865074261</v>
      </c>
      <c r="F1409" s="2">
        <v>31.835628317014301</v>
      </c>
      <c r="G1409" s="2">
        <f t="shared" si="44"/>
        <v>27.054189134731711</v>
      </c>
      <c r="H1409" s="1">
        <f t="shared" si="45"/>
        <v>66.893469743240701</v>
      </c>
      <c r="I1409" s="2">
        <v>56.893469743240701</v>
      </c>
      <c r="J1409" s="7">
        <v>1</v>
      </c>
      <c r="K1409" s="2">
        <v>101.695774592324</v>
      </c>
      <c r="L1409" t="s">
        <v>1420</v>
      </c>
    </row>
    <row r="1410" spans="1:12" x14ac:dyDescent="0.25">
      <c r="A1410">
        <v>1408</v>
      </c>
      <c r="B1410" s="2">
        <v>0.32023009667307178</v>
      </c>
      <c r="C1410" s="2">
        <v>770.41684999503696</v>
      </c>
      <c r="D1410" s="3">
        <v>2</v>
      </c>
      <c r="E1410" s="2">
        <v>106.234880243448</v>
      </c>
      <c r="F1410" s="2">
        <v>38.481698470582103</v>
      </c>
      <c r="G1410" s="2">
        <f t="shared" si="44"/>
        <v>15.067005132848918</v>
      </c>
      <c r="H1410" s="1">
        <f t="shared" si="45"/>
        <v>61.132713050942201</v>
      </c>
      <c r="I1410" s="2">
        <v>51.132713050942201</v>
      </c>
      <c r="J1410" s="7">
        <v>2</v>
      </c>
      <c r="K1410" s="2">
        <v>55.836371627113202</v>
      </c>
      <c r="L1410" t="s">
        <v>1421</v>
      </c>
    </row>
    <row r="1411" spans="1:12" x14ac:dyDescent="0.25">
      <c r="A1411">
        <v>1409</v>
      </c>
      <c r="B1411" s="2">
        <v>0.86920030893998046</v>
      </c>
      <c r="C1411" s="2">
        <v>1037.44055138371</v>
      </c>
      <c r="D1411" s="3">
        <v>2</v>
      </c>
      <c r="E1411" s="2">
        <v>118.79639119453699</v>
      </c>
      <c r="F1411" s="2">
        <v>32.066498275406403</v>
      </c>
      <c r="G1411" s="2">
        <f t="shared" si="44"/>
        <v>22.905983639989799</v>
      </c>
      <c r="H1411" s="1">
        <f t="shared" si="45"/>
        <v>55.291246500871601</v>
      </c>
      <c r="I1411" s="2">
        <v>45.291246500871601</v>
      </c>
      <c r="J1411" s="7">
        <v>1</v>
      </c>
      <c r="K1411" s="2">
        <v>101.56823507365</v>
      </c>
      <c r="L1411" t="s">
        <v>1422</v>
      </c>
    </row>
    <row r="1412" spans="1:12" x14ac:dyDescent="0.25">
      <c r="A1412">
        <v>1410</v>
      </c>
      <c r="B1412" s="2">
        <v>0.27018944276994716</v>
      </c>
      <c r="C1412" s="2">
        <v>2857.40808314179</v>
      </c>
      <c r="D1412" s="3">
        <v>2</v>
      </c>
      <c r="E1412" s="2">
        <v>108.94023369534</v>
      </c>
      <c r="F1412" s="2">
        <v>34.356734933181897</v>
      </c>
      <c r="G1412" s="2">
        <f t="shared" si="44"/>
        <v>54.289365560101494</v>
      </c>
      <c r="H1412" s="1">
        <f t="shared" si="45"/>
        <v>62.632924582227297</v>
      </c>
      <c r="I1412" s="2">
        <v>52.632924582227297</v>
      </c>
      <c r="J1412" s="7">
        <v>0</v>
      </c>
      <c r="K1412" s="2">
        <v>125.307244410661</v>
      </c>
      <c r="L1412" t="s">
        <v>1423</v>
      </c>
    </row>
    <row r="1413" spans="1:12" x14ac:dyDescent="0.25">
      <c r="A1413">
        <v>1411</v>
      </c>
      <c r="B1413" s="2">
        <v>0.39497288400900743</v>
      </c>
      <c r="C1413" s="2">
        <v>682.679194397473</v>
      </c>
      <c r="D1413" s="3">
        <v>2</v>
      </c>
      <c r="E1413" s="2">
        <v>104.076489477083</v>
      </c>
      <c r="F1413" s="2">
        <v>30.5653957638986</v>
      </c>
      <c r="G1413" s="2">
        <f t="shared" si="44"/>
        <v>12.055897001209058</v>
      </c>
      <c r="H1413" s="1">
        <f t="shared" si="45"/>
        <v>66.626163472449093</v>
      </c>
      <c r="I1413" s="2">
        <v>56.6261634724491</v>
      </c>
      <c r="J1413" s="7">
        <v>2</v>
      </c>
      <c r="K1413" s="2">
        <v>137.03464784354</v>
      </c>
      <c r="L1413" t="s">
        <v>1424</v>
      </c>
    </row>
    <row r="1414" spans="1:12" x14ac:dyDescent="0.25">
      <c r="A1414">
        <v>1412</v>
      </c>
      <c r="B1414" s="2">
        <v>4.7385642921279896</v>
      </c>
      <c r="C1414" s="2">
        <v>135.46145487093801</v>
      </c>
      <c r="D1414" s="3">
        <v>0</v>
      </c>
      <c r="E1414" s="2">
        <v>117.197177564062</v>
      </c>
      <c r="F1414" s="2">
        <v>39.074989946194698</v>
      </c>
      <c r="G1414" s="2">
        <f t="shared" si="44"/>
        <v>2.5151457364682956</v>
      </c>
      <c r="H1414" s="1">
        <f t="shared" si="45"/>
        <v>63.858292546160598</v>
      </c>
      <c r="I1414" s="2">
        <v>53.858292546160598</v>
      </c>
      <c r="J1414" s="7">
        <v>2</v>
      </c>
      <c r="K1414" s="2">
        <v>134.12592657805601</v>
      </c>
      <c r="L1414" t="s">
        <v>1425</v>
      </c>
    </row>
    <row r="1415" spans="1:12" x14ac:dyDescent="0.25">
      <c r="A1415">
        <v>1413</v>
      </c>
      <c r="B1415" s="2">
        <v>0.71072897748990727</v>
      </c>
      <c r="C1415" s="2">
        <v>506.89210382282602</v>
      </c>
      <c r="D1415" s="3">
        <v>1</v>
      </c>
      <c r="E1415" s="2">
        <v>118.08280336703901</v>
      </c>
      <c r="F1415" s="2">
        <v>24.4966248323964</v>
      </c>
      <c r="G1415" s="2">
        <f t="shared" si="44"/>
        <v>14.114434224573323</v>
      </c>
      <c r="H1415" s="1">
        <f t="shared" si="45"/>
        <v>45.913030289256902</v>
      </c>
      <c r="I1415" s="2">
        <v>35.913030289256902</v>
      </c>
      <c r="J1415" s="7">
        <v>2</v>
      </c>
      <c r="K1415" s="2">
        <v>141.26090327977801</v>
      </c>
      <c r="L1415" t="s">
        <v>1426</v>
      </c>
    </row>
    <row r="1416" spans="1:12" x14ac:dyDescent="0.25">
      <c r="A1416">
        <v>1414</v>
      </c>
      <c r="B1416" s="2">
        <v>2.7506831234700257</v>
      </c>
      <c r="C1416" s="2">
        <v>1164.60658988664</v>
      </c>
      <c r="D1416" s="3">
        <v>2</v>
      </c>
      <c r="E1416" s="2">
        <v>118.10445561317999</v>
      </c>
      <c r="F1416" s="2">
        <v>24.498413569872699</v>
      </c>
      <c r="G1416" s="2">
        <f t="shared" si="44"/>
        <v>29.774278841325351</v>
      </c>
      <c r="H1416" s="1">
        <f t="shared" si="45"/>
        <v>49.114518813138098</v>
      </c>
      <c r="I1416" s="2">
        <v>39.114518813138098</v>
      </c>
      <c r="J1416" s="7">
        <v>0</v>
      </c>
      <c r="K1416" s="2">
        <v>138.09866505751501</v>
      </c>
      <c r="L1416" t="s">
        <v>1427</v>
      </c>
    </row>
    <row r="1417" spans="1:12" x14ac:dyDescent="0.25">
      <c r="A1417">
        <v>1415</v>
      </c>
      <c r="B1417" s="2">
        <v>0.23866620489604884</v>
      </c>
      <c r="C1417" s="2">
        <v>3566.9116621446801</v>
      </c>
      <c r="D1417" s="3">
        <v>2</v>
      </c>
      <c r="E1417" s="2">
        <v>108.37684622523</v>
      </c>
      <c r="F1417" s="2">
        <v>22.824003417905899</v>
      </c>
      <c r="G1417" s="2">
        <f t="shared" si="44"/>
        <v>60.455799584067734</v>
      </c>
      <c r="H1417" s="1">
        <f t="shared" si="45"/>
        <v>69.00032232945091</v>
      </c>
      <c r="I1417" s="2">
        <v>59.000322329450903</v>
      </c>
      <c r="J1417" s="7">
        <v>2</v>
      </c>
      <c r="K1417" s="2">
        <v>60.925014360316801</v>
      </c>
      <c r="L1417" t="s">
        <v>1428</v>
      </c>
    </row>
    <row r="1418" spans="1:12" x14ac:dyDescent="0.25">
      <c r="A1418">
        <v>1416</v>
      </c>
      <c r="B1418" s="2">
        <v>0.84093686290702863</v>
      </c>
      <c r="C1418" s="2">
        <v>1020.390259264</v>
      </c>
      <c r="D1418" s="3">
        <v>1</v>
      </c>
      <c r="E1418" s="2">
        <v>101.768807061586</v>
      </c>
      <c r="F1418" s="2">
        <v>36.677155322753798</v>
      </c>
      <c r="G1418" s="2">
        <f t="shared" si="44"/>
        <v>22.002343024703205</v>
      </c>
      <c r="H1418" s="1">
        <f t="shared" si="45"/>
        <v>56.376436278552397</v>
      </c>
      <c r="I1418" s="2">
        <v>46.376436278552397</v>
      </c>
      <c r="J1418" s="7">
        <v>2</v>
      </c>
      <c r="K1418" s="2">
        <v>84.430368207830597</v>
      </c>
      <c r="L1418" t="s">
        <v>1429</v>
      </c>
    </row>
    <row r="1419" spans="1:12" x14ac:dyDescent="0.25">
      <c r="A1419">
        <v>1417</v>
      </c>
      <c r="B1419" s="2">
        <v>0.72686155760402471</v>
      </c>
      <c r="C1419" s="2">
        <v>1915.0288807234999</v>
      </c>
      <c r="D1419" s="3">
        <v>2</v>
      </c>
      <c r="E1419" s="2">
        <v>114.063528138154</v>
      </c>
      <c r="F1419" s="2">
        <v>22.542525009757501</v>
      </c>
      <c r="G1419" s="2">
        <f t="shared" si="44"/>
        <v>29.679458292929393</v>
      </c>
      <c r="H1419" s="1">
        <f t="shared" si="45"/>
        <v>74.523714072629204</v>
      </c>
      <c r="I1419" s="2">
        <v>64.523714072629204</v>
      </c>
      <c r="J1419" s="7">
        <v>2</v>
      </c>
      <c r="K1419" s="2">
        <v>123.02681248976999</v>
      </c>
      <c r="L1419" t="s">
        <v>1430</v>
      </c>
    </row>
    <row r="1420" spans="1:12" x14ac:dyDescent="0.25">
      <c r="A1420">
        <v>1418</v>
      </c>
      <c r="B1420" s="2">
        <v>0.28979627041007916</v>
      </c>
      <c r="C1420" s="2">
        <v>1271.0570956710601</v>
      </c>
      <c r="D1420" s="3">
        <v>2</v>
      </c>
      <c r="E1420" s="2">
        <v>120.37336701787299</v>
      </c>
      <c r="F1420" s="2">
        <v>36.0811879485166</v>
      </c>
      <c r="G1420" s="2">
        <f t="shared" si="44"/>
        <v>27.668716456337002</v>
      </c>
      <c r="H1420" s="1">
        <f t="shared" si="45"/>
        <v>55.938419213513903</v>
      </c>
      <c r="I1420" s="2">
        <v>45.938419213513903</v>
      </c>
      <c r="J1420" s="7">
        <v>2</v>
      </c>
      <c r="K1420" s="2">
        <v>72.280385650634102</v>
      </c>
      <c r="L1420" t="s">
        <v>1431</v>
      </c>
    </row>
    <row r="1421" spans="1:12" x14ac:dyDescent="0.25">
      <c r="A1421">
        <v>1419</v>
      </c>
      <c r="B1421" s="2">
        <v>4.2189246058370031</v>
      </c>
      <c r="C1421" s="2">
        <v>201.91812455976</v>
      </c>
      <c r="D1421" s="3">
        <v>1</v>
      </c>
      <c r="E1421" s="2">
        <v>111.751752470382</v>
      </c>
      <c r="F1421" s="2">
        <v>40.8540681814764</v>
      </c>
      <c r="G1421" s="2">
        <f t="shared" si="44"/>
        <v>3.5778652315907573</v>
      </c>
      <c r="H1421" s="1">
        <f t="shared" si="45"/>
        <v>66.435363405229509</v>
      </c>
      <c r="I1421" s="2">
        <v>56.435363405229502</v>
      </c>
      <c r="J1421" s="7">
        <v>2</v>
      </c>
      <c r="K1421" s="2">
        <v>96.832499767766507</v>
      </c>
      <c r="L1421" t="s">
        <v>1432</v>
      </c>
    </row>
    <row r="1422" spans="1:12" x14ac:dyDescent="0.25">
      <c r="A1422">
        <v>1420</v>
      </c>
      <c r="B1422" s="2">
        <v>2.4303970821601979</v>
      </c>
      <c r="C1422" s="2">
        <v>1230.8906304949101</v>
      </c>
      <c r="D1422" s="3">
        <v>1</v>
      </c>
      <c r="E1422" s="2">
        <v>118.81973547580399</v>
      </c>
      <c r="F1422" s="2">
        <v>32.062470191677797</v>
      </c>
      <c r="G1422" s="2">
        <f t="shared" si="44"/>
        <v>25.914882892996072</v>
      </c>
      <c r="H1422" s="1">
        <f t="shared" si="45"/>
        <v>57.497441357436301</v>
      </c>
      <c r="I1422" s="2">
        <v>47.497441357436301</v>
      </c>
      <c r="J1422" s="7">
        <v>1</v>
      </c>
      <c r="K1422" s="2">
        <v>43.353650409540002</v>
      </c>
      <c r="L1422" t="s">
        <v>1433</v>
      </c>
    </row>
    <row r="1423" spans="1:12" x14ac:dyDescent="0.25">
      <c r="A1423">
        <v>1421</v>
      </c>
      <c r="B1423" s="2">
        <v>0.77301405430301884</v>
      </c>
      <c r="C1423" s="2">
        <v>431.65371081670202</v>
      </c>
      <c r="D1423" s="3">
        <v>2</v>
      </c>
      <c r="E1423" s="2">
        <v>123.474364033768</v>
      </c>
      <c r="F1423" s="2">
        <v>41.698590938338398</v>
      </c>
      <c r="G1423" s="2">
        <f t="shared" si="44"/>
        <v>10.35140716928368</v>
      </c>
      <c r="H1423" s="1">
        <f t="shared" si="45"/>
        <v>51.700003077607903</v>
      </c>
      <c r="I1423" s="2">
        <v>41.700003077607903</v>
      </c>
      <c r="J1423" s="7">
        <v>2</v>
      </c>
      <c r="K1423" s="2">
        <v>92.928691466940194</v>
      </c>
      <c r="L1423" t="s">
        <v>1434</v>
      </c>
    </row>
    <row r="1424" spans="1:12" x14ac:dyDescent="0.25">
      <c r="A1424">
        <v>1422</v>
      </c>
      <c r="B1424" s="2">
        <v>0.856095957274988</v>
      </c>
      <c r="C1424" s="2">
        <v>266.77741124898802</v>
      </c>
      <c r="D1424" s="3">
        <v>1</v>
      </c>
      <c r="E1424" s="2">
        <v>108.935532245377</v>
      </c>
      <c r="F1424" s="2">
        <v>34.341957476931597</v>
      </c>
      <c r="G1424" s="2">
        <f t="shared" si="44"/>
        <v>4.9813906611886338</v>
      </c>
      <c r="H1424" s="1">
        <f t="shared" si="45"/>
        <v>63.554806156345698</v>
      </c>
      <c r="I1424" s="2">
        <v>53.554806156345698</v>
      </c>
      <c r="J1424" s="7">
        <v>2</v>
      </c>
      <c r="K1424" s="2">
        <v>97.757260079321796</v>
      </c>
      <c r="L1424" t="s">
        <v>1435</v>
      </c>
    </row>
    <row r="1425" spans="1:12" x14ac:dyDescent="0.25">
      <c r="A1425">
        <v>1423</v>
      </c>
      <c r="B1425" s="2">
        <v>1.9813420855550135</v>
      </c>
      <c r="C1425" s="2">
        <v>728.70547016838998</v>
      </c>
      <c r="D1425" s="3">
        <v>2</v>
      </c>
      <c r="E1425" s="2">
        <v>123.47986543381499</v>
      </c>
      <c r="F1425" s="2">
        <v>41.691873622514997</v>
      </c>
      <c r="G1425" s="2">
        <f t="shared" si="44"/>
        <v>15.9483248959843</v>
      </c>
      <c r="H1425" s="1">
        <f t="shared" si="45"/>
        <v>55.6916619720905</v>
      </c>
      <c r="I1425" s="2">
        <v>45.6916619720905</v>
      </c>
      <c r="J1425" s="7">
        <v>2</v>
      </c>
      <c r="K1425" s="2">
        <v>142.82513321732699</v>
      </c>
      <c r="L1425" t="s">
        <v>1436</v>
      </c>
    </row>
    <row r="1426" spans="1:12" x14ac:dyDescent="0.25">
      <c r="A1426">
        <v>1424</v>
      </c>
      <c r="B1426" s="2">
        <v>0.62888950270507848</v>
      </c>
      <c r="C1426" s="2">
        <v>879.40897870103402</v>
      </c>
      <c r="D1426" s="3">
        <v>2</v>
      </c>
      <c r="E1426" s="2">
        <v>106.629052048072</v>
      </c>
      <c r="F1426" s="2">
        <v>26.650851484543701</v>
      </c>
      <c r="G1426" s="2">
        <f t="shared" si="44"/>
        <v>17.236374999191469</v>
      </c>
      <c r="H1426" s="1">
        <f t="shared" si="45"/>
        <v>61.0205294757329</v>
      </c>
      <c r="I1426" s="2">
        <v>51.0205294757329</v>
      </c>
      <c r="J1426" s="7">
        <v>2</v>
      </c>
      <c r="K1426" s="2">
        <v>104.51398533189101</v>
      </c>
      <c r="L1426" t="s">
        <v>1437</v>
      </c>
    </row>
    <row r="1427" spans="1:12" x14ac:dyDescent="0.25">
      <c r="A1427">
        <v>1425</v>
      </c>
      <c r="B1427" s="2">
        <v>0.17100091063002765</v>
      </c>
      <c r="C1427" s="2">
        <v>1377.6334498398301</v>
      </c>
      <c r="D1427" s="3">
        <v>2</v>
      </c>
      <c r="E1427" s="2">
        <v>114.17251773268499</v>
      </c>
      <c r="F1427" s="2">
        <v>22.284747284302501</v>
      </c>
      <c r="G1427" s="2">
        <f t="shared" si="44"/>
        <v>30.324561998595129</v>
      </c>
      <c r="H1427" s="1">
        <f t="shared" si="45"/>
        <v>55.429624009199301</v>
      </c>
      <c r="I1427" s="2">
        <v>45.429624009199301</v>
      </c>
      <c r="J1427" s="7">
        <v>2</v>
      </c>
      <c r="K1427" s="2">
        <v>77.073422891969102</v>
      </c>
      <c r="L1427" t="s">
        <v>1438</v>
      </c>
    </row>
    <row r="1428" spans="1:12" x14ac:dyDescent="0.25">
      <c r="A1428">
        <v>1426</v>
      </c>
      <c r="B1428" s="2">
        <v>0.16586939435501336</v>
      </c>
      <c r="C1428" s="2">
        <v>193.75802096738801</v>
      </c>
      <c r="D1428" s="3">
        <v>2</v>
      </c>
      <c r="E1428" s="2">
        <v>121.471839962114</v>
      </c>
      <c r="F1428" s="2">
        <v>31.234559082995499</v>
      </c>
      <c r="G1428" s="2">
        <f t="shared" si="44"/>
        <v>4.903992152626067</v>
      </c>
      <c r="H1428" s="1">
        <f t="shared" si="45"/>
        <v>49.510263258400897</v>
      </c>
      <c r="I1428" s="2">
        <v>39.510263258400897</v>
      </c>
      <c r="J1428" s="7">
        <v>1</v>
      </c>
      <c r="K1428" s="2">
        <v>116.12657200315</v>
      </c>
      <c r="L1428" t="s">
        <v>1439</v>
      </c>
    </row>
    <row r="1429" spans="1:12" x14ac:dyDescent="0.25">
      <c r="A1429">
        <v>1427</v>
      </c>
      <c r="B1429" s="2">
        <v>1.4936880809600552</v>
      </c>
      <c r="C1429" s="2">
        <v>1609.71260537488</v>
      </c>
      <c r="D1429" s="3">
        <v>2</v>
      </c>
      <c r="E1429" s="2">
        <v>121.611258181076</v>
      </c>
      <c r="F1429" s="2">
        <v>38.909718124451601</v>
      </c>
      <c r="G1429" s="2">
        <f t="shared" si="44"/>
        <v>32.666310176814896</v>
      </c>
      <c r="H1429" s="1">
        <f t="shared" si="45"/>
        <v>59.277454253691097</v>
      </c>
      <c r="I1429" s="2">
        <v>49.277454253691097</v>
      </c>
      <c r="J1429" s="7">
        <v>2</v>
      </c>
      <c r="K1429" s="2">
        <v>79.280944863225997</v>
      </c>
      <c r="L1429" t="s">
        <v>1440</v>
      </c>
    </row>
    <row r="1430" spans="1:12" x14ac:dyDescent="0.25">
      <c r="A1430">
        <v>1428</v>
      </c>
      <c r="B1430" s="2">
        <v>0.91296895799996491</v>
      </c>
      <c r="C1430" s="2">
        <v>385.88288462448998</v>
      </c>
      <c r="D1430" s="3">
        <v>2</v>
      </c>
      <c r="E1430" s="2">
        <v>120.39774331360699</v>
      </c>
      <c r="F1430" s="2">
        <v>36.060802506264203</v>
      </c>
      <c r="G1430" s="2">
        <f t="shared" si="44"/>
        <v>7.7441324765283106</v>
      </c>
      <c r="H1430" s="1">
        <f t="shared" si="45"/>
        <v>59.8290655272314</v>
      </c>
      <c r="I1430" s="2">
        <v>49.8290655272314</v>
      </c>
      <c r="J1430" s="7">
        <v>2</v>
      </c>
      <c r="K1430" s="2">
        <v>9.6009730131112399</v>
      </c>
      <c r="L1430" t="s">
        <v>1441</v>
      </c>
    </row>
    <row r="1431" spans="1:12" x14ac:dyDescent="0.25">
      <c r="A1431">
        <v>1429</v>
      </c>
      <c r="B1431" s="2">
        <v>9.5455447309859665E-2</v>
      </c>
      <c r="C1431" s="2">
        <v>1899.8668820151599</v>
      </c>
      <c r="D1431" s="3">
        <v>2</v>
      </c>
      <c r="E1431" s="2">
        <v>113.76518259793001</v>
      </c>
      <c r="F1431" s="2">
        <v>23.029994320320601</v>
      </c>
      <c r="G1431" s="2">
        <f t="shared" si="44"/>
        <v>41.918719129891983</v>
      </c>
      <c r="H1431" s="1">
        <f t="shared" si="45"/>
        <v>55.322636794509698</v>
      </c>
      <c r="I1431" s="2">
        <v>45.322636794509698</v>
      </c>
      <c r="J1431" s="7">
        <v>2</v>
      </c>
      <c r="K1431" s="2">
        <v>79.463581503235503</v>
      </c>
      <c r="L1431" t="s">
        <v>1442</v>
      </c>
    </row>
    <row r="1432" spans="1:12" x14ac:dyDescent="0.25">
      <c r="A1432">
        <v>1430</v>
      </c>
      <c r="B1432" s="2">
        <v>0.57011875026205416</v>
      </c>
      <c r="C1432" s="2">
        <v>0.14133844189249301</v>
      </c>
      <c r="D1432" s="3">
        <v>2</v>
      </c>
      <c r="E1432" s="2">
        <v>104.076465046484</v>
      </c>
      <c r="F1432" s="2">
        <v>30.580573348383599</v>
      </c>
      <c r="G1432" s="2">
        <f t="shared" si="44"/>
        <v>3.2013851323877515E-3</v>
      </c>
      <c r="H1432" s="1">
        <f t="shared" si="45"/>
        <v>54.149152959636503</v>
      </c>
      <c r="I1432" s="2">
        <v>44.149152959636503</v>
      </c>
      <c r="J1432" s="7">
        <v>2</v>
      </c>
      <c r="K1432" s="2">
        <v>101.98740863746301</v>
      </c>
      <c r="L1432" t="s">
        <v>1443</v>
      </c>
    </row>
    <row r="1433" spans="1:12" x14ac:dyDescent="0.25">
      <c r="A1433">
        <v>1431</v>
      </c>
      <c r="B1433" s="2">
        <v>0.17434977452899147</v>
      </c>
      <c r="C1433" s="2">
        <v>556.74668337170795</v>
      </c>
      <c r="D1433" s="3">
        <v>2</v>
      </c>
      <c r="E1433" s="2">
        <v>119.29745533597401</v>
      </c>
      <c r="F1433" s="2">
        <v>26.0713390253513</v>
      </c>
      <c r="G1433" s="2">
        <f t="shared" si="44"/>
        <v>12.985807797814832</v>
      </c>
      <c r="H1433" s="1">
        <f t="shared" si="45"/>
        <v>52.873473259429701</v>
      </c>
      <c r="I1433" s="2">
        <v>42.873473259429701</v>
      </c>
      <c r="J1433" s="7">
        <v>2</v>
      </c>
      <c r="K1433" s="2">
        <v>70.874766889867104</v>
      </c>
      <c r="L1433" t="s">
        <v>1444</v>
      </c>
    </row>
    <row r="1434" spans="1:12" x14ac:dyDescent="0.25">
      <c r="A1434">
        <v>1432</v>
      </c>
      <c r="B1434" s="2">
        <v>1.0085141748897968</v>
      </c>
      <c r="C1434" s="2">
        <v>3582.3318106353399</v>
      </c>
      <c r="D1434" s="3">
        <v>0</v>
      </c>
      <c r="E1434" s="2">
        <v>114.194712978403</v>
      </c>
      <c r="F1434" s="2">
        <v>22.2860222972452</v>
      </c>
      <c r="G1434" s="2">
        <f t="shared" si="44"/>
        <v>110.45830865455501</v>
      </c>
      <c r="H1434" s="1">
        <f t="shared" si="45"/>
        <v>42.431528730343402</v>
      </c>
      <c r="I1434" s="2">
        <v>32.431528730343402</v>
      </c>
      <c r="J1434" s="7">
        <v>2</v>
      </c>
      <c r="K1434" s="2">
        <v>106.772323915646</v>
      </c>
      <c r="L1434" t="s">
        <v>1445</v>
      </c>
    </row>
    <row r="1435" spans="1:12" x14ac:dyDescent="0.25">
      <c r="A1435">
        <v>1433</v>
      </c>
      <c r="B1435" s="2">
        <v>0.39950683791607844</v>
      </c>
      <c r="C1435" s="2">
        <v>4310.8475959751604</v>
      </c>
      <c r="D1435" s="3">
        <v>1</v>
      </c>
      <c r="E1435" s="2">
        <v>121.485871429836</v>
      </c>
      <c r="F1435" s="2">
        <v>31.223665493567399</v>
      </c>
      <c r="G1435" s="2">
        <f t="shared" si="44"/>
        <v>88.505078751227387</v>
      </c>
      <c r="H1435" s="1">
        <f t="shared" si="45"/>
        <v>58.7073471579209</v>
      </c>
      <c r="I1435" s="2">
        <v>48.7073471579209</v>
      </c>
      <c r="J1435" s="7">
        <v>2</v>
      </c>
      <c r="K1435" s="2">
        <v>53.899200813519599</v>
      </c>
      <c r="L1435" t="s">
        <v>1446</v>
      </c>
    </row>
    <row r="1436" spans="1:12" x14ac:dyDescent="0.25">
      <c r="A1436">
        <v>1434</v>
      </c>
      <c r="B1436" s="2">
        <v>6.9550582318015586E-2</v>
      </c>
      <c r="C1436" s="2">
        <v>239.55002392098601</v>
      </c>
      <c r="D1436" s="3">
        <v>1</v>
      </c>
      <c r="E1436" s="2">
        <v>111.761926391006</v>
      </c>
      <c r="F1436" s="2">
        <v>40.843978384597598</v>
      </c>
      <c r="G1436" s="2">
        <f t="shared" si="44"/>
        <v>4.7971185698873748</v>
      </c>
      <c r="H1436" s="1">
        <f t="shared" si="45"/>
        <v>59.936231600506403</v>
      </c>
      <c r="I1436" s="2">
        <v>49.936231600506403</v>
      </c>
      <c r="J1436" s="7">
        <v>2</v>
      </c>
      <c r="K1436" s="2">
        <v>95.022625143646593</v>
      </c>
      <c r="L1436" t="s">
        <v>1447</v>
      </c>
    </row>
    <row r="1437" spans="1:12" x14ac:dyDescent="0.25">
      <c r="A1437">
        <v>1435</v>
      </c>
      <c r="B1437" s="2">
        <v>1.9068978071004494E-2</v>
      </c>
      <c r="C1437" s="2">
        <v>88.137307483586099</v>
      </c>
      <c r="D1437" s="3">
        <v>2</v>
      </c>
      <c r="E1437" s="2">
        <v>112.546104019889</v>
      </c>
      <c r="F1437" s="2">
        <v>37.859679433496702</v>
      </c>
      <c r="G1437" s="2">
        <f t="shared" si="44"/>
        <v>1.6694816315995364</v>
      </c>
      <c r="H1437" s="1">
        <f t="shared" si="45"/>
        <v>62.793217855976899</v>
      </c>
      <c r="I1437" s="2">
        <v>52.793217855976899</v>
      </c>
      <c r="J1437" s="7">
        <v>2</v>
      </c>
      <c r="K1437" s="2">
        <v>88.754012852302907</v>
      </c>
      <c r="L1437" t="s">
        <v>1448</v>
      </c>
    </row>
    <row r="1438" spans="1:12" x14ac:dyDescent="0.25">
      <c r="A1438">
        <v>1436</v>
      </c>
      <c r="B1438" s="2">
        <v>0.15503968049006289</v>
      </c>
      <c r="C1438" s="2">
        <v>2247.6995373242999</v>
      </c>
      <c r="D1438" s="3">
        <v>2</v>
      </c>
      <c r="E1438" s="2">
        <v>120.383649176782</v>
      </c>
      <c r="F1438" s="2">
        <v>36.071743549581299</v>
      </c>
      <c r="G1438" s="2">
        <f t="shared" si="44"/>
        <v>49.389574025722965</v>
      </c>
      <c r="H1438" s="1">
        <f t="shared" si="45"/>
        <v>55.5095955302967</v>
      </c>
      <c r="I1438" s="2">
        <v>45.5095955302967</v>
      </c>
      <c r="J1438" s="7">
        <v>2</v>
      </c>
      <c r="K1438" s="2">
        <v>120.996141357657</v>
      </c>
      <c r="L1438" t="s">
        <v>1449</v>
      </c>
    </row>
    <row r="1439" spans="1:12" x14ac:dyDescent="0.25">
      <c r="A1439">
        <v>1437</v>
      </c>
      <c r="B1439" s="2">
        <v>2.6627516937992368E-2</v>
      </c>
      <c r="C1439" s="2">
        <v>5547.4873350546104</v>
      </c>
      <c r="D1439" s="3">
        <v>2</v>
      </c>
      <c r="E1439" s="2">
        <v>120.578926735671</v>
      </c>
      <c r="F1439" s="2">
        <v>31.311616802945601</v>
      </c>
      <c r="G1439" s="2">
        <f t="shared" si="44"/>
        <v>110.60591585302392</v>
      </c>
      <c r="H1439" s="1">
        <f t="shared" si="45"/>
        <v>60.1554305867894</v>
      </c>
      <c r="I1439" s="2">
        <v>50.1554305867894</v>
      </c>
      <c r="J1439" s="7">
        <v>2</v>
      </c>
      <c r="K1439" s="2">
        <v>90.230356125321805</v>
      </c>
      <c r="L1439" t="s">
        <v>1450</v>
      </c>
    </row>
    <row r="1440" spans="1:12" x14ac:dyDescent="0.25">
      <c r="A1440">
        <v>1438</v>
      </c>
      <c r="B1440" s="2">
        <v>0.11245059500470234</v>
      </c>
      <c r="C1440" s="2">
        <v>124.140140135661</v>
      </c>
      <c r="D1440" s="3">
        <v>1</v>
      </c>
      <c r="E1440" s="2">
        <v>125.317526103681</v>
      </c>
      <c r="F1440" s="2">
        <v>43.827064782050797</v>
      </c>
      <c r="G1440" s="2">
        <f t="shared" si="44"/>
        <v>2.341178021482369</v>
      </c>
      <c r="H1440" s="1">
        <f t="shared" si="45"/>
        <v>63.024647846753197</v>
      </c>
      <c r="I1440" s="2">
        <v>53.024647846753197</v>
      </c>
      <c r="J1440" s="7">
        <v>2</v>
      </c>
      <c r="K1440" s="2">
        <v>119.4631339531</v>
      </c>
      <c r="L1440" t="s">
        <v>1451</v>
      </c>
    </row>
  </sheetData>
  <sortState xmlns:xlrd2="http://schemas.microsoft.com/office/spreadsheetml/2017/richdata2" ref="A2:K1440">
    <sortCondition ref="A2:A1440"/>
  </sortState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1666-DD95-4D56-9C8E-AE05B9ED0F43}">
  <dimension ref="A1:K5"/>
  <sheetViews>
    <sheetView workbookViewId="0">
      <selection activeCell="G5" sqref="G5"/>
    </sheetView>
  </sheetViews>
  <sheetFormatPr defaultRowHeight="14" x14ac:dyDescent="0.25"/>
  <cols>
    <col min="3" max="3" width="17.7265625" customWidth="1"/>
    <col min="4" max="4" width="13.7265625" customWidth="1"/>
    <col min="8" max="8" width="22.7265625" customWidth="1"/>
    <col min="9" max="9" width="14.08984375" customWidth="1"/>
  </cols>
  <sheetData>
    <row r="1" spans="1:11" x14ac:dyDescent="0.25">
      <c r="A1" s="4" t="s">
        <v>5</v>
      </c>
      <c r="B1" s="5" t="s">
        <v>9</v>
      </c>
      <c r="C1" s="1" t="s">
        <v>0</v>
      </c>
      <c r="D1" s="4" t="s">
        <v>6</v>
      </c>
      <c r="E1" s="1" t="s">
        <v>1</v>
      </c>
      <c r="F1" s="1" t="s">
        <v>2</v>
      </c>
      <c r="G1" s="5" t="s">
        <v>10</v>
      </c>
      <c r="H1" s="1" t="s">
        <v>3</v>
      </c>
      <c r="I1" s="5" t="s">
        <v>8</v>
      </c>
      <c r="J1" s="4" t="s">
        <v>7</v>
      </c>
      <c r="K1" s="1" t="s">
        <v>4</v>
      </c>
    </row>
    <row r="2" spans="1:11" x14ac:dyDescent="0.25">
      <c r="A2">
        <v>811</v>
      </c>
      <c r="B2" s="2">
        <v>0.25709174801500012</v>
      </c>
      <c r="C2" s="2">
        <v>321.39145186066003</v>
      </c>
      <c r="D2" s="3">
        <v>1</v>
      </c>
      <c r="E2" s="2">
        <v>106.220966835768</v>
      </c>
      <c r="F2" s="2">
        <v>38.473107613363602</v>
      </c>
      <c r="G2" s="2">
        <f t="shared" ref="G2:G5" si="0">C2/I2</f>
        <v>4.8786327041346604</v>
      </c>
      <c r="H2" s="1">
        <f t="shared" ref="H2:H5" si="1">I2+10</f>
        <v>75.877361824816106</v>
      </c>
      <c r="I2" s="2">
        <v>65.877361824816106</v>
      </c>
      <c r="J2" s="3">
        <v>2</v>
      </c>
      <c r="K2" s="2">
        <v>113.983064176526</v>
      </c>
    </row>
    <row r="3" spans="1:11" x14ac:dyDescent="0.25">
      <c r="A3">
        <v>558</v>
      </c>
      <c r="B3" s="2">
        <v>1.008061915436997</v>
      </c>
      <c r="C3" s="2">
        <v>3729.6600378429998</v>
      </c>
      <c r="D3" s="3">
        <v>2</v>
      </c>
      <c r="E3" s="2">
        <v>115.868270726379</v>
      </c>
      <c r="F3" s="2">
        <v>28.6873701254945</v>
      </c>
      <c r="G3" s="2">
        <f t="shared" si="0"/>
        <v>74.071884982454179</v>
      </c>
      <c r="H3" s="1">
        <f t="shared" si="1"/>
        <v>60.351898547289103</v>
      </c>
      <c r="I3" s="2">
        <v>50.351898547289103</v>
      </c>
      <c r="J3" s="7">
        <v>2</v>
      </c>
      <c r="K3" s="2">
        <v>160.98585723198499</v>
      </c>
    </row>
    <row r="4" spans="1:11" x14ac:dyDescent="0.25">
      <c r="A4">
        <v>611</v>
      </c>
      <c r="B4" s="2">
        <v>1.2789769485050329</v>
      </c>
      <c r="C4" s="2">
        <v>1681.63669468029</v>
      </c>
      <c r="D4" s="3">
        <v>1</v>
      </c>
      <c r="E4" s="2">
        <v>103.84465498957201</v>
      </c>
      <c r="F4" s="2">
        <v>36.0559626117969</v>
      </c>
      <c r="G4" s="2">
        <f t="shared" si="0"/>
        <v>26.196453504790718</v>
      </c>
      <c r="H4" s="1">
        <f t="shared" si="1"/>
        <v>74.193296026607499</v>
      </c>
      <c r="I4" s="2">
        <v>64.193296026607499</v>
      </c>
      <c r="J4" s="7">
        <v>2</v>
      </c>
      <c r="K4" s="2">
        <v>82.039649655596193</v>
      </c>
    </row>
    <row r="5" spans="1:11" x14ac:dyDescent="0.25">
      <c r="A5">
        <v>658</v>
      </c>
      <c r="B5" s="2">
        <v>1.026459213684916</v>
      </c>
      <c r="C5" s="2">
        <v>448.66532868943699</v>
      </c>
      <c r="D5" s="3">
        <v>1</v>
      </c>
      <c r="E5" s="2">
        <v>103.86073996194899</v>
      </c>
      <c r="F5" s="2">
        <v>36.057837678340903</v>
      </c>
      <c r="G5" s="2">
        <f t="shared" si="0"/>
        <v>8.8760139495904635</v>
      </c>
      <c r="H5" s="1">
        <f t="shared" si="1"/>
        <v>60.548064845046603</v>
      </c>
      <c r="I5" s="2">
        <v>50.548064845046603</v>
      </c>
      <c r="J5" s="7">
        <v>2</v>
      </c>
      <c r="K5" s="2">
        <v>69.443741974444606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23242</dc:creator>
  <cp:lastModifiedBy>宇吉 任</cp:lastModifiedBy>
  <dcterms:created xsi:type="dcterms:W3CDTF">2023-09-02T16:42:00Z</dcterms:created>
  <dcterms:modified xsi:type="dcterms:W3CDTF">2023-09-16T14:44:22Z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00AE2B2C7E584C14BBD5B1E65A8C5A59_11</vt:lpwstr>
  </property>
  <property fmtid="{D5CDD505-2E9C-101B-9397-08002B2CF9AE}" pid="3" name="KSOProductBuildVer">
    <vt:lpwstr>2052-12.1.0.15374</vt:lpwstr>
  </property>
</Properties>
</file>