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李俭" sheetId="1" r:id="rId1"/>
  </sheets>
  <calcPr calcId="144525" concurrentCalc="0"/>
</workbook>
</file>

<file path=xl/sharedStrings.xml><?xml version="1.0" encoding="utf-8"?>
<sst xmlns="http://schemas.openxmlformats.org/spreadsheetml/2006/main" count="33" uniqueCount="16">
  <si>
    <t>姓名</t>
  </si>
  <si>
    <t>团队</t>
  </si>
  <si>
    <t>日期</t>
  </si>
  <si>
    <t>项目名称</t>
  </si>
  <si>
    <t>主要角色</t>
  </si>
  <si>
    <t>主要工作内容</t>
  </si>
  <si>
    <r>
      <rPr>
        <b/>
        <sz val="11"/>
        <color rgb="FF000000"/>
        <rFont val="宋体"/>
        <charset val="134"/>
      </rPr>
      <t xml:space="preserve">耗时
</t>
    </r>
    <r>
      <rPr>
        <b/>
        <sz val="11"/>
        <color rgb="FFFF0000"/>
        <rFont val="宋体"/>
        <charset val="134"/>
      </rPr>
      <t>（必填）</t>
    </r>
  </si>
  <si>
    <t>备注</t>
  </si>
  <si>
    <t>李俭</t>
  </si>
  <si>
    <t>基础技术</t>
  </si>
  <si>
    <t>开发</t>
  </si>
  <si>
    <t>参与部门简介和java的培训，
学习了一些java的常用类。</t>
  </si>
  <si>
    <t>参与项目经验分享和前端培训，
学习java容器。</t>
  </si>
  <si>
    <t>参与数据库的培训，完成java作业。</t>
  </si>
  <si>
    <t>参与文档撰写和软件测试的培训，
完成数据库作业。</t>
  </si>
  <si>
    <t>参与科研工作和java培训，
完成文档撰写作业，学习JavaIO流技术。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</si>
</sst>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name val="宋体"/>
      <charset val="134"/>
    </font>
    <font>
      <sz val="11"/>
      <color rgb="FF000000"/>
      <name val="宋体"/>
      <charset val="134"/>
    </font>
    <font>
      <b/>
      <sz val="14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3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77" zoomScaleNormal="77" workbookViewId="0">
      <selection activeCell="H6" sqref="H6"/>
    </sheetView>
  </sheetViews>
  <sheetFormatPr defaultColWidth="9" defaultRowHeight="33.75" customHeight="1"/>
  <cols>
    <col min="1" max="1" width="13" customWidth="1"/>
    <col min="2" max="2" width="14.2" customWidth="1"/>
    <col min="3" max="3" width="22.8666666666667" style="1" customWidth="1"/>
    <col min="4" max="4" width="16.1333333333333" style="2" customWidth="1"/>
    <col min="5" max="5" width="13" style="2" customWidth="1"/>
    <col min="6" max="6" width="30.7333333333333" style="2" customWidth="1"/>
    <col min="7" max="7" width="15" customWidth="1"/>
    <col min="8" max="8" width="19" customWidth="1"/>
  </cols>
  <sheetData>
    <row r="1" customHeight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29"/>
      <c r="J1" s="29"/>
      <c r="K1" s="29"/>
      <c r="L1" s="29"/>
      <c r="M1" s="29"/>
      <c r="N1" s="29"/>
      <c r="O1" s="29"/>
      <c r="P1" s="29"/>
      <c r="Q1" s="29"/>
    </row>
    <row r="2" ht="55.5" customHeight="1" spans="1:8">
      <c r="A2" s="6" t="s">
        <v>8</v>
      </c>
      <c r="B2" s="7" t="s">
        <v>9</v>
      </c>
      <c r="C2" s="8">
        <v>44144</v>
      </c>
      <c r="D2" s="9" t="s">
        <v>9</v>
      </c>
      <c r="E2" s="6" t="s">
        <v>10</v>
      </c>
      <c r="F2" s="10" t="s">
        <v>11</v>
      </c>
      <c r="G2" s="11">
        <v>8</v>
      </c>
      <c r="H2" s="12"/>
    </row>
    <row r="3" ht="60.6" customHeight="1" spans="1:8">
      <c r="A3" s="6" t="s">
        <v>8</v>
      </c>
      <c r="B3" s="6" t="s">
        <v>9</v>
      </c>
      <c r="C3" s="8">
        <v>44145</v>
      </c>
      <c r="D3" s="13" t="s">
        <v>9</v>
      </c>
      <c r="E3" s="6" t="s">
        <v>10</v>
      </c>
      <c r="F3" s="10" t="s">
        <v>12</v>
      </c>
      <c r="G3" s="11">
        <v>8</v>
      </c>
      <c r="H3" s="12"/>
    </row>
    <row r="4" ht="46.8" customHeight="1" spans="1:8">
      <c r="A4" s="6" t="s">
        <v>8</v>
      </c>
      <c r="B4" s="6" t="s">
        <v>9</v>
      </c>
      <c r="C4" s="8">
        <v>44146</v>
      </c>
      <c r="D4" s="13" t="s">
        <v>9</v>
      </c>
      <c r="E4" s="6" t="s">
        <v>10</v>
      </c>
      <c r="F4" s="10" t="s">
        <v>13</v>
      </c>
      <c r="G4" s="11">
        <v>8</v>
      </c>
      <c r="H4" s="12"/>
    </row>
    <row r="5" ht="44" customHeight="1" spans="1:8">
      <c r="A5" s="14" t="s">
        <v>8</v>
      </c>
      <c r="B5" s="14" t="s">
        <v>9</v>
      </c>
      <c r="C5" s="15">
        <v>44147</v>
      </c>
      <c r="D5" s="16" t="s">
        <v>9</v>
      </c>
      <c r="E5" s="14" t="s">
        <v>10</v>
      </c>
      <c r="F5" s="17" t="s">
        <v>14</v>
      </c>
      <c r="G5" s="18">
        <v>8</v>
      </c>
      <c r="H5" s="19"/>
    </row>
    <row r="6" customHeight="1" spans="1:8">
      <c r="A6" s="6" t="s">
        <v>8</v>
      </c>
      <c r="B6" s="6" t="s">
        <v>9</v>
      </c>
      <c r="C6" s="8">
        <v>44148</v>
      </c>
      <c r="D6" s="13" t="s">
        <v>9</v>
      </c>
      <c r="E6" s="7" t="s">
        <v>10</v>
      </c>
      <c r="F6" s="10" t="s">
        <v>15</v>
      </c>
      <c r="G6" s="11">
        <v>8</v>
      </c>
      <c r="H6" s="12"/>
    </row>
    <row r="7" customHeight="1" spans="1:8">
      <c r="A7" s="20"/>
      <c r="B7" s="20"/>
      <c r="C7" s="21"/>
      <c r="D7" s="22"/>
      <c r="E7" s="20"/>
      <c r="F7" s="23"/>
      <c r="G7" s="24"/>
      <c r="H7" s="25"/>
    </row>
    <row r="8" customHeight="1" spans="1:8">
      <c r="A8" s="20"/>
      <c r="B8" s="20"/>
      <c r="C8" s="21"/>
      <c r="D8" s="22"/>
      <c r="E8" s="20"/>
      <c r="F8" s="23"/>
      <c r="G8" s="24"/>
      <c r="H8" s="25"/>
    </row>
    <row r="9" ht="60" customHeight="1" spans="1:8">
      <c r="A9" s="20"/>
      <c r="B9" s="20"/>
      <c r="C9" s="21"/>
      <c r="D9" s="22"/>
      <c r="E9" s="20"/>
      <c r="F9" s="23"/>
      <c r="G9" s="24"/>
      <c r="H9" s="25"/>
    </row>
    <row r="10" customHeight="1" spans="1:8">
      <c r="A10" s="20"/>
      <c r="B10" s="20"/>
      <c r="C10" s="21"/>
      <c r="D10" s="22"/>
      <c r="E10" s="26"/>
      <c r="F10" s="26"/>
      <c r="G10" s="24"/>
      <c r="H10" s="25"/>
    </row>
    <row r="11" customHeight="1" spans="1:7">
      <c r="A11" s="20"/>
      <c r="B11" s="20"/>
      <c r="C11" s="20"/>
      <c r="D11" s="27"/>
      <c r="E11" s="27"/>
      <c r="F11" s="27"/>
      <c r="G11" s="28"/>
    </row>
  </sheetData>
  <sheetProtection formatCells="0" insertHyperlinks="0" autoFilter="0"/>
  <dataValidations count="4">
    <dataValidation type="list" allowBlank="1" showInputMessage="1" showErrorMessage="1" sqref="E2:E9">
      <formula1>"开发,需求,项目经理,技术支持,团队主管"</formula1>
    </dataValidation>
    <dataValidation type="list" allowBlank="1" showInputMessage="1" showErrorMessage="1" sqref="C65516:C65536 IQ2:IQ10 IR65516:IR65536 SM2:SM10 SN65516:SN65536 ACI2:ACI10 ACJ65516:ACJ65536 AME2:AME10 AMF65516:AMF65536 AWA2:AWA10 AWB65516:AWB65536 BFW2:BFW10 BFX65516:BFX65536 BPS2:BPS10 BPT65516:BPT65536 BZO2:BZO10 BZP65516:BZP65536 CJK2:CJK10 CJL65516:CJL65536 CTG2:CTG10 CTH65516:CTH65536 DDC2:DDC10 DDD65516:DDD65536 DMY2:DMY10 DMZ65516:DMZ65536 DWU2:DWU10 DWV65516:DWV65536 EGQ2:EGQ10 EGR65516:EGR65536 EQM2:EQM10 EQN65516:EQN65536 FAI2:FAI10 FAJ65516:FAJ65536 FKE2:FKE10 FKF65516:FKF65536 FUA2:FUA10 FUB65516:FUB65536 GDW2:GDW10 GDX65516:GDX65536 GNS2:GNS10 GNT65516:GNT65536 GXO2:GXO10 GXP65516:GXP65536 HHK2:HHK10 HHL65516:HHL65536 HRG2:HRG10 HRH65516:HRH65536 IBC2:IBC10 IBD65516:IBD65536 IKY2:IKY10 IKZ65516:IKZ65536 IUU2:IUU10 IUV65516:IUV65536 JEQ2:JEQ10 JER65516:JER65536 JOM2:JOM10 JON65516:JON65536 JYI2:JYI10 JYJ65516:JYJ65536 KIE2:KIE10 KIF65516:KIF65536 KSA2:KSA10 KSB65516:KSB65536 LBW2:LBW10 LBX65516:LBX65536 LLS2:LLS10 LLT65516:LLT65536 LVO2:LVO10 LVP65516:LVP65536 MFK2:MFK10 MFL65516:MFL65536 MPG2:MPG10 MPH65516:MPH65536 MZC2:MZC10 MZD65516:MZD65536 NIY2:NIY10 NIZ65516:NIZ65536 NSU2:NSU10 NSV65516:NSV65536 OCQ2:OCQ10 OCR65516:OCR65536 OMM2:OMM10 OMN65516:OMN65536 OWI2:OWI10 OWJ65516:OWJ65536 PGE2:PGE10 PGF65516:PGF65536 PQA2:PQA10 PQB65516:PQB65536 PZW2:PZW10 PZX65516:PZX65536 QJS2:QJS10 QJT65516:QJT65536 QTO2:QTO10 QTP65516:QTP65536 RDK2:RDK10 RDL65516:RDL65536 RNG2:RNG10 RNH65516:RNH65536 RXC2:RXC10 RXD65516:RXD65536 SGY2:SGY10 SGZ65516:SGZ65536 SQU2:SQU10 SQV65516:SQV65536 TAQ2:TAQ10 TAR65516:TAR65536 TKM2:TKM10 TKN65516:TKN65536 TUI2:TUI10 TUJ65516:TUJ65536 UEE2:UEE10 UEF65516:UEF65536 UOA2:UOA10 UOB65516:UOB65536 UXW2:UXW10 UXX65516:UXX65536 VHS2:VHS10 VHT65516:VHT65536 VRO2:VRO10 VRP65516:VRP65536 WBK2:WBK10 WBL65516:WBL65536 WLG2:WLG10 WLH65516:WLH65536 WVC2:WVC10 WVD65516:WVD65536">
      <formula1>"智慧,协同,案管,统一,监察委"</formula1>
    </dataValidation>
    <dataValidation type="list" allowBlank="1" showInputMessage="1" showErrorMessage="1" sqref="IY2:IY10 IZ65516:IZ65536 SU2:SU10 SV65516:SV65536 ACQ2:ACQ10 ACR65516:ACR65536 AMM2:AMM10 AMN65516:AMN65536 AWI2:AWI10 AWJ65516:AWJ65536 BGE2:BGE10 BGF65516:BGF65536 BQA2:BQA10 BQB65516:BQB65536 BZW2:BZW10 BZX65516:BZX65536 CJS2:CJS10 CJT65516:CJT65536 CTO2:CTO10 CTP65516:CTP65536 DDK2:DDK10 DDL65516:DDL65536 DNG2:DNG10 DNH65516:DNH65536 DXC2:DXC10 DXD65516:DXD65536 EGY2:EGY10 EGZ65516:EGZ65536 EQU2:EQU10 EQV65516:EQV65536 FAQ2:FAQ10 FAR65516:FAR65536 FKM2:FKM10 FKN65516:FKN65536 FUI2:FUI10 FUJ65516:FUJ65536 GEE2:GEE10 GEF65516:GEF65536 GOA2:GOA10 GOB65516:GOB65536 GXW2:GXW10 GXX65516:GXX65536 HHS2:HHS10 HHT65516:HHT65536 HRO2:HRO10 HRP65516:HRP65536 IBK2:IBK10 IBL65516:IBL65536 ILG2:ILG10 ILH65516:ILH65536 IVC2:IVC10 IVD65516:IVD65536 JEY2:JEY10 JEZ65516:JEZ65536 JOU2:JOU10 JOV65516:JOV65536 JYQ2:JYQ10 JYR65516:JYR65536 KIM2:KIM10 KIN65516:KIN65536 KSI2:KSI10 KSJ65516:KSJ65536 LCE2:LCE10 LCF65516:LCF65536 LMA2:LMA10 LMB65516:LMB65536 LVW2:LVW10 LVX65516:LVX65536 MFS2:MFS10 MFT65516:MFT65536 MPO2:MPO10 MPP65516:MPP65536 MZK2:MZK10 MZL65516:MZL65536 NJG2:NJG10 NJH65516:NJH65536 NTC2:NTC10 NTD65516:NTD65536 OCY2:OCY10 OCZ65516:OCZ65536 OMU2:OMU10 OMV65516:OMV65536 OWQ2:OWQ10 OWR65516:OWR65536 PGM2:PGM10 PGN65516:PGN65536 PQI2:PQI10 PQJ65516:PQJ65536 QAE2:QAE10 QAF65516:QAF65536 QKA2:QKA10 QKB65516:QKB65536 QTW2:QTW10 QTX65516:QTX65536 RDS2:RDS10 RDT65516:RDT65536 RNO2:RNO10 RNP65516:RNP65536 RXK2:RXK10 RXL65516:RXL65536 SHG2:SHG10 SHH65516:SHH65536 SRC2:SRC10 SRD65516:SRD65536 TAY2:TAY10 TAZ65516:TAZ65536 TKU2:TKU10 TKV65516:TKV65536 TUQ2:TUQ10 TUR65516:TUR65536 UEM2:UEM10 UEN65516:UEN65536 UOI2:UOI10 UOJ65516:UOJ65536 UYE2:UYE10 UYF65516:UYF65536 VIA2:VIA10 VIB65516:VIB65536 VRW2:VRW10 VRX65516:VRX65536 WBS2:WBS10 WBT65516:WBT65536 WLO2:WLO10 WLP65516:WLP65536 WVK2:WVK10 WVL65516:WVL65536">
      <formula1>"已完成,进行中"</formula1>
    </dataValidation>
    <dataValidation type="list" allowBlank="1" showInputMessage="1" showErrorMessage="1" sqref="IR2:IR10 IS65516:IS65536 SN2:SN10 SO65516:SO65536 ACJ2:ACJ10 ACK65516:ACK65536 AMF2:AMF10 AMG65516:AMG65536 AWB2:AWB10 AWC65516:AWC65536 BFX2:BFX10 BFY65516:BFY65536 BPT2:BPT10 BPU65516:BPU65536 BZP2:BZP10 BZQ65516:BZQ65536 CJL2:CJL10 CJM65516:CJM65536 CTH2:CTH10 CTI65516:CTI65536 DDD2:DDD10 DDE65516:DDE65536 DMZ2:DMZ10 DNA65516:DNA65536 DWV2:DWV10 DWW65516:DWW65536 EGR2:EGR10 EGS65516:EGS65536 EQN2:EQN10 EQO65516:EQO65536 FAJ2:FAJ10 FAK65516:FAK65536 FKF2:FKF10 FKG65516:FKG65536 FUB2:FUB10 FUC65516:FUC65536 GDX2:GDX10 GDY65516:GDY65536 GNT2:GNT10 GNU65516:GNU65536 GXP2:GXP10 GXQ65516:GXQ65536 HHL2:HHL10 HHM65516:HHM65536 HRH2:HRH10 HRI65516:HRI65536 IBD2:IBD10 IBE65516:IBE65536 IKZ2:IKZ10 ILA65516:ILA65536 IUV2:IUV10 IUW65516:IUW65536 JER2:JER10 JES65516:JES65536 JON2:JON10 JOO65516:JOO65536 JYJ2:JYJ10 JYK65516:JYK65536 KIF2:KIF10 KIG65516:KIG65536 KSB2:KSB10 KSC65516:KSC65536 LBX2:LBX10 LBY65516:LBY65536 LLT2:LLT10 LLU65516:LLU65536 LVP2:LVP10 LVQ65516:LVQ65536 MFL2:MFL10 MFM65516:MFM65536 MPH2:MPH10 MPI65516:MPI65536 MZD2:MZD10 MZE65516:MZE65536 NIZ2:NIZ10 NJA65516:NJA65536 NSV2:NSV10 NSW65516:NSW65536 OCR2:OCR10 OCS65516:OCS65536 OMN2:OMN10 OMO65516:OMO65536 OWJ2:OWJ10 OWK65516:OWK65536 PGF2:PGF10 PGG65516:PGG65536 PQB2:PQB10 PQC65516:PQC65536 PZX2:PZX10 PZY65516:PZY65536 QJT2:QJT10 QJU65516:QJU65536 QTP2:QTP10 QTQ65516:QTQ65536 RDL2:RDL10 RDM65516:RDM65536 RNH2:RNH10 RNI65516:RNI65536 RXD2:RXD10 RXE65516:RXE65536 SGZ2:SGZ10 SHA65516:SHA65536 SQV2:SQV10 SQW65516:SQW65536 TAR2:TAR10 TAS65516:TAS65536 TKN2:TKN10 TKO65516:TKO65536 TUJ2:TUJ10 TUK65516:TUK65536 UEF2:UEF10 UEG65516:UEG65536 UOB2:UOB10 UOC65516:UOC65536 UXX2:UXX10 UXY65516:UXY65536 VHT2:VHT10 VHU65516:VHU65536 VRP2:VRP10 VRQ65516:VRQ65536 WBL2:WBL10 WBM65516:WBM65536 WLH2:WLH10 WLI65516:WLI65536 WVD2:WVD10 WVE65516:WVE65536">
      <formula1>"开发,需求,项目经理,技术支持"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李俭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PCAM00</dc:creator>
  <cp:lastModifiedBy>王鹏</cp:lastModifiedBy>
  <dcterms:created xsi:type="dcterms:W3CDTF">2006-10-30T19:21:00Z</dcterms:created>
  <dcterms:modified xsi:type="dcterms:W3CDTF">2020-11-13T02:19:29Z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110bc26e-bbc2-4638-9c59-2a333f79f036</vt:lpwstr>
  </property>
  <property fmtid="{D5CDD505-2E9C-101B-9397-08002B2CF9AE}" pid="3" name="KSOProductBuildVer">
    <vt:lpwstr>2052-11.8.2.8959</vt:lpwstr>
  </property>
</Properties>
</file>