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HV" sheetId="1" r:id="rId1"/>
    <sheet name="CR" sheetId="2" r:id="rId2"/>
    <sheet name="Run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<sst xmlns="http://schemas.openxmlformats.org/spreadsheetml/2006/main" count="111" uniqueCount="8">
  <si>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Scenario</t>
  </si>
  <si>
    <t>Run</t>
  </si>
  <si>
    <t>DRL</t>
  </si>
  <si>
    <t>KT_DMOEA</t>
  </si>
  <si>
    <t>DMOA_MHKT</t>
  </si>
  <si>
    <t>FCP</t>
  </si>
  <si>
    <t>Tr_DMOEA</t>
  </si>
  <si>
    <t>L9-4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</si>
</sst>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M18" sqref="M18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0.16151339409601</v>
      </c>
      <c r="D2">
        <v>1.00300554315528</v>
      </c>
      <c r="E2">
        <v>1.0125037936642</v>
      </c>
      <c r="F2">
        <v>1.030301</v>
      </c>
      <c r="G2">
        <v>0.982121183959566</v>
      </c>
    </row>
    <row r="3" spans="1:7">
      <c r="A3" t="s">
        <v>7</v>
      </c>
      <c r="B3">
        <v>1</v>
      </c>
      <c r="C3">
        <v>0.132478732316791</v>
      </c>
      <c r="D3">
        <v>1.030301</v>
      </c>
      <c r="E3">
        <v>0.955521505005214</v>
      </c>
      <c r="F3">
        <v>0.994571888544107</v>
      </c>
      <c r="G3">
        <v>0.978398458390216</v>
      </c>
    </row>
    <row r="4" spans="1:7">
      <c r="A4" t="s">
        <v>7</v>
      </c>
      <c r="B4">
        <v>1</v>
      </c>
      <c r="C4">
        <v>0.121390503080893</v>
      </c>
      <c r="D4">
        <v>0.983648925197951</v>
      </c>
      <c r="E4">
        <v>0.974614553773185</v>
      </c>
      <c r="F4">
        <v>1.030301</v>
      </c>
      <c r="G4">
        <v>0.997771166711575</v>
      </c>
    </row>
    <row r="5" spans="1:7">
      <c r="A5" t="s">
        <v>7</v>
      </c>
      <c r="B5">
        <v>2</v>
      </c>
      <c r="C5">
        <v>0.203143684611828</v>
      </c>
      <c r="D5">
        <v>0.969613010601311</v>
      </c>
      <c r="E5">
        <v>1.030301</v>
      </c>
      <c r="F5">
        <v>1.00408165626098</v>
      </c>
      <c r="G5">
        <v>0.961101965018169</v>
      </c>
    </row>
    <row r="6" spans="1:7">
      <c r="A6" t="s">
        <v>7</v>
      </c>
      <c r="B6">
        <v>2</v>
      </c>
      <c r="C6">
        <v>0.215169773188709</v>
      </c>
      <c r="D6">
        <v>0.984487814210745</v>
      </c>
      <c r="E6">
        <v>1.00837540478856</v>
      </c>
      <c r="F6">
        <v>1.02600551127199</v>
      </c>
      <c r="G6">
        <v>0.967765371633739</v>
      </c>
    </row>
    <row r="7" spans="1:7">
      <c r="A7" t="s">
        <v>7</v>
      </c>
      <c r="B7">
        <v>2</v>
      </c>
      <c r="C7">
        <v>0.105597313412911</v>
      </c>
      <c r="D7">
        <v>1.030301</v>
      </c>
      <c r="E7">
        <v>0.976387214260282</v>
      </c>
      <c r="F7">
        <v>1.01158470866534</v>
      </c>
      <c r="G7">
        <v>0.971228670618016</v>
      </c>
    </row>
    <row r="8" spans="1:7">
      <c r="A8" t="s">
        <v>7</v>
      </c>
      <c r="B8">
        <v>3</v>
      </c>
      <c r="C8">
        <v>0.166361197001701</v>
      </c>
      <c r="D8">
        <v>1.00425903020656</v>
      </c>
      <c r="E8">
        <v>0.937803381533927</v>
      </c>
      <c r="F8">
        <v>1.02915710914362</v>
      </c>
      <c r="G8">
        <v>0.983851415602977</v>
      </c>
    </row>
    <row r="9" spans="1:7">
      <c r="A9" t="s">
        <v>7</v>
      </c>
      <c r="B9">
        <v>3</v>
      </c>
      <c r="C9">
        <v>0.156322640402167</v>
      </c>
      <c r="D9">
        <v>1.00997757369828</v>
      </c>
      <c r="E9">
        <v>1.02530325371426</v>
      </c>
      <c r="F9">
        <v>1.01773345430114</v>
      </c>
      <c r="G9">
        <v>1.0133756792373</v>
      </c>
    </row>
    <row r="10" spans="1:7">
      <c r="A10" t="s">
        <v>7</v>
      </c>
      <c r="B10">
        <v>3</v>
      </c>
      <c r="C10">
        <v>0.249151316360637</v>
      </c>
      <c r="D10">
        <v>1.02826144221491</v>
      </c>
      <c r="E10">
        <v>0.934542820651953</v>
      </c>
      <c r="F10">
        <v>1.00888092880431</v>
      </c>
      <c r="G10">
        <v>0.956499303093479</v>
      </c>
    </row>
    <row r="11" spans="1:7">
      <c r="A11" t="s">
        <v>7</v>
      </c>
      <c r="B11">
        <v>4</v>
      </c>
      <c r="C11">
        <v>0.149660000185656</v>
      </c>
      <c r="D11">
        <v>0.992336302877924</v>
      </c>
      <c r="E11">
        <v>1.02909516162511</v>
      </c>
      <c r="F11">
        <v>0.994294741859679</v>
      </c>
      <c r="G11">
        <v>0.969281272930801</v>
      </c>
    </row>
    <row r="12" spans="1:7">
      <c r="A12" t="s">
        <v>7</v>
      </c>
      <c r="B12">
        <v>4</v>
      </c>
      <c r="C12">
        <v>0.215534966285761</v>
      </c>
      <c r="D12">
        <v>0.979676190738336</v>
      </c>
      <c r="E12">
        <v>1.00782394826464</v>
      </c>
      <c r="F12">
        <v>1.02595890779003</v>
      </c>
      <c r="G12">
        <v>0.97813931068914</v>
      </c>
    </row>
    <row r="13" spans="1:7">
      <c r="A13" t="s">
        <v>7</v>
      </c>
      <c r="B13">
        <v>4</v>
      </c>
      <c r="C13">
        <v>0.153817620718752</v>
      </c>
      <c r="D13">
        <v>0.981178635121305</v>
      </c>
      <c r="E13">
        <v>1.030301</v>
      </c>
      <c r="F13">
        <v>0.988869104446107</v>
      </c>
      <c r="G13">
        <v>0.985906940937624</v>
      </c>
    </row>
    <row r="14" spans="1:7">
      <c r="A14" t="s">
        <v>7</v>
      </c>
      <c r="B14">
        <v>5</v>
      </c>
      <c r="C14">
        <v>0.257937834846295</v>
      </c>
      <c r="D14">
        <v>1.030301</v>
      </c>
      <c r="E14">
        <v>1.00850409101979</v>
      </c>
      <c r="F14">
        <v>0.995525141597871</v>
      </c>
      <c r="G14">
        <v>0.971090663581933</v>
      </c>
    </row>
    <row r="15" spans="1:7">
      <c r="A15" t="s">
        <v>7</v>
      </c>
      <c r="B15">
        <v>5</v>
      </c>
      <c r="C15">
        <v>0.231096416584846</v>
      </c>
      <c r="D15">
        <v>1.02532854042693</v>
      </c>
      <c r="E15">
        <v>1.01316747068272</v>
      </c>
      <c r="F15">
        <v>1.02363541086157</v>
      </c>
      <c r="G15">
        <v>0.992960250441797</v>
      </c>
    </row>
    <row r="16" spans="1:7">
      <c r="A16" t="s">
        <v>7</v>
      </c>
      <c r="B16">
        <v>5</v>
      </c>
      <c r="C16">
        <v>0.176057932699746</v>
      </c>
      <c r="D16">
        <v>0.971108540608443</v>
      </c>
      <c r="E16">
        <v>1.02061461430674</v>
      </c>
      <c r="F16">
        <v>1.02752993456245</v>
      </c>
      <c r="G16">
        <v>0.924982205359232</v>
      </c>
    </row>
    <row r="17" spans="1:7">
      <c r="A17" t="s">
        <v>7</v>
      </c>
      <c r="B17">
        <v>6</v>
      </c>
      <c r="C17">
        <v>0.178555217778893</v>
      </c>
      <c r="D17">
        <v>1.030301</v>
      </c>
      <c r="E17">
        <v>0.978573098089955</v>
      </c>
      <c r="F17">
        <v>1.02139648102503</v>
      </c>
      <c r="G17">
        <v>0.948779954520368</v>
      </c>
    </row>
    <row r="18" spans="1:7">
      <c r="A18" t="s">
        <v>7</v>
      </c>
      <c r="B18">
        <v>6</v>
      </c>
      <c r="C18">
        <v>0.211277704091375</v>
      </c>
      <c r="D18">
        <v>1.02756516774445</v>
      </c>
      <c r="E18">
        <v>0.992090101590403</v>
      </c>
      <c r="F18">
        <v>1.01396229581606</v>
      </c>
      <c r="G18">
        <v>0.974586306037134</v>
      </c>
    </row>
    <row r="19" spans="1:7">
      <c r="A19" t="s">
        <v>7</v>
      </c>
      <c r="B19">
        <v>6</v>
      </c>
      <c r="C19">
        <v>0.205053528149777</v>
      </c>
      <c r="D19">
        <v>1.01836035221049</v>
      </c>
      <c r="E19">
        <v>1.00476986945874</v>
      </c>
      <c r="F19">
        <v>1.02585458814462</v>
      </c>
      <c r="G19">
        <v>1.00927678678336</v>
      </c>
    </row>
    <row r="20" spans="1:7">
      <c r="A20" t="s">
        <v>7</v>
      </c>
      <c r="B20">
        <v>7</v>
      </c>
      <c r="C20">
        <v>0.150108525565145</v>
      </c>
      <c r="D20">
        <v>0.996884732688266</v>
      </c>
      <c r="E20">
        <v>0.99809854965992</v>
      </c>
      <c r="F20">
        <v>1.030301</v>
      </c>
      <c r="G20">
        <v>0.961470781149995</v>
      </c>
    </row>
    <row r="21" spans="1:7">
      <c r="A21" t="s">
        <v>7</v>
      </c>
      <c r="B21">
        <v>7</v>
      </c>
      <c r="C21">
        <v>0.169271233303681</v>
      </c>
      <c r="D21">
        <v>1.02115924272818</v>
      </c>
      <c r="E21">
        <v>0.996297562119068</v>
      </c>
      <c r="F21">
        <v>1.02421538576515</v>
      </c>
      <c r="G21">
        <v>0.966394766599069</v>
      </c>
    </row>
    <row r="22" spans="1:7">
      <c r="A22" t="s">
        <v>7</v>
      </c>
      <c r="B22">
        <v>7</v>
      </c>
      <c r="C22">
        <v>0.162876946126334</v>
      </c>
      <c r="D22">
        <v>1.01218804055178</v>
      </c>
      <c r="E22">
        <v>1.01134087537026</v>
      </c>
      <c r="F22">
        <v>1.01918820184109</v>
      </c>
      <c r="G22">
        <v>0.967602439505743</v>
      </c>
    </row>
    <row r="23" spans="1:7">
      <c r="A23" t="s">
        <v>7</v>
      </c>
      <c r="B23">
        <v>8</v>
      </c>
      <c r="C23">
        <v>0.201737091647158</v>
      </c>
      <c r="D23">
        <v>0.993612392537189</v>
      </c>
      <c r="E23">
        <v>1.02827493414878</v>
      </c>
      <c r="F23">
        <v>1.00999904846334</v>
      </c>
      <c r="G23">
        <v>0.961380094127122</v>
      </c>
    </row>
    <row r="24" spans="1:7">
      <c r="A24" t="s">
        <v>7</v>
      </c>
      <c r="B24">
        <v>8</v>
      </c>
      <c r="C24">
        <v>0.10373045800543</v>
      </c>
      <c r="D24">
        <v>1.00841428153001</v>
      </c>
      <c r="E24">
        <v>0.990565883367749</v>
      </c>
      <c r="F24">
        <v>1.01019407119761</v>
      </c>
      <c r="G24">
        <v>1.02088666126306</v>
      </c>
    </row>
    <row r="25" spans="1:7">
      <c r="A25" t="s">
        <v>7</v>
      </c>
      <c r="B25">
        <v>8</v>
      </c>
      <c r="C25">
        <v>0.191524924643898</v>
      </c>
      <c r="D25">
        <v>1.01855593390004</v>
      </c>
      <c r="E25">
        <v>1.01848942764996</v>
      </c>
      <c r="F25">
        <v>0.98971062720644</v>
      </c>
      <c r="G25">
        <v>0.94030825667777</v>
      </c>
    </row>
    <row r="26" spans="1:7">
      <c r="A26" t="s">
        <v>7</v>
      </c>
      <c r="B26">
        <v>9</v>
      </c>
      <c r="C26">
        <v>0.219378501918814</v>
      </c>
      <c r="D26">
        <v>0.97437489274953</v>
      </c>
      <c r="E26">
        <v>1.00444810262684</v>
      </c>
      <c r="F26">
        <v>1.03019176379614</v>
      </c>
      <c r="G26">
        <v>0.951414044788056</v>
      </c>
    </row>
    <row r="27" spans="1:7">
      <c r="A27" t="s">
        <v>7</v>
      </c>
      <c r="B27">
        <v>9</v>
      </c>
      <c r="C27">
        <v>0.121489764247662</v>
      </c>
      <c r="D27">
        <v>1.01999424503915</v>
      </c>
      <c r="E27">
        <v>0.995720889976398</v>
      </c>
      <c r="F27">
        <v>1.01929303269327</v>
      </c>
      <c r="G27">
        <v>0.976754656054275</v>
      </c>
    </row>
    <row r="28" spans="1:7">
      <c r="A28" t="s">
        <v>7</v>
      </c>
      <c r="B28">
        <v>9</v>
      </c>
      <c r="C28">
        <v>0.204017997367113</v>
      </c>
      <c r="D28">
        <v>1.01409314865485</v>
      </c>
      <c r="E28">
        <v>1.030301</v>
      </c>
      <c r="F28">
        <v>0.971363184701316</v>
      </c>
      <c r="G28">
        <v>0.9906253266329</v>
      </c>
    </row>
    <row r="29" spans="1:7">
      <c r="A29" t="s">
        <v>7</v>
      </c>
      <c r="B29">
        <v>10</v>
      </c>
      <c r="C29">
        <v>0.117201479446566</v>
      </c>
      <c r="D29">
        <v>0.997878332456317</v>
      </c>
      <c r="E29">
        <v>1.030301</v>
      </c>
      <c r="F29">
        <v>1.00132963733769</v>
      </c>
      <c r="G29">
        <v>0.947375711758282</v>
      </c>
    </row>
    <row r="30" spans="1:7">
      <c r="A30" t="s">
        <v>7</v>
      </c>
      <c r="B30">
        <v>10</v>
      </c>
      <c r="C30">
        <v>0.170807515334267</v>
      </c>
      <c r="D30">
        <v>1.02013678094568</v>
      </c>
      <c r="E30">
        <v>1.02218613198288</v>
      </c>
      <c r="F30">
        <v>1.03026509584156</v>
      </c>
      <c r="G30">
        <v>0.998275930616309</v>
      </c>
    </row>
    <row r="31" spans="1:7">
      <c r="A31" t="s">
        <v>7</v>
      </c>
      <c r="B31">
        <v>10</v>
      </c>
      <c r="C31">
        <v>0.228792107466185</v>
      </c>
      <c r="D31">
        <v>1.01170442154592</v>
      </c>
      <c r="E31">
        <v>1.00979769116711</v>
      </c>
      <c r="F31">
        <v>1.00215633906877</v>
      </c>
      <c r="G31">
        <v>1.00889041840304</v>
      </c>
    </row>
    <row r="32" spans="3:7">
      <c r="C32">
        <f>AVERAGE(C2:C31)</f>
        <v>0.177701877362833</v>
      </c>
      <c r="D32">
        <f>AVERAGE(D2:D31)</f>
        <v>1.00630025047799</v>
      </c>
      <c r="E32">
        <f>AVERAGE(E2:E31)</f>
        <v>1.00253714434995</v>
      </c>
      <c r="F32">
        <f>AVERAGE(F2:F31)</f>
        <v>1.01359504170024</v>
      </c>
      <c r="G32">
        <f>AVERAGE(G2:G31)</f>
        <v>0.975283199770735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4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</v>
      </c>
      <c r="D2">
        <v>0</v>
      </c>
      <c r="E2">
        <v>0</v>
      </c>
      <c r="F2">
        <v>100</v>
      </c>
      <c r="G2">
        <v>0</v>
      </c>
    </row>
    <row r="3" spans="1:7">
      <c r="A3" t="s">
        <v>7</v>
      </c>
      <c r="B3">
        <v>1</v>
      </c>
      <c r="C3">
        <v>0</v>
      </c>
      <c r="D3">
        <v>100</v>
      </c>
      <c r="E3">
        <v>0</v>
      </c>
      <c r="F3">
        <v>0</v>
      </c>
      <c r="G3">
        <v>0</v>
      </c>
    </row>
    <row r="4" spans="1:7">
      <c r="A4" t="s">
        <v>7</v>
      </c>
      <c r="B4">
        <v>1</v>
      </c>
      <c r="C4">
        <v>0</v>
      </c>
      <c r="D4">
        <v>0</v>
      </c>
      <c r="E4">
        <v>0</v>
      </c>
      <c r="F4">
        <v>100</v>
      </c>
      <c r="G4">
        <v>0</v>
      </c>
    </row>
    <row r="5" spans="1:7">
      <c r="A5" t="s">
        <v>7</v>
      </c>
      <c r="B5">
        <v>2</v>
      </c>
      <c r="C5">
        <v>0</v>
      </c>
      <c r="D5">
        <v>0</v>
      </c>
      <c r="E5">
        <v>100</v>
      </c>
      <c r="F5">
        <v>0</v>
      </c>
      <c r="G5">
        <v>0</v>
      </c>
    </row>
    <row r="6" spans="1:7">
      <c r="A6" t="s">
        <v>7</v>
      </c>
      <c r="B6">
        <v>2</v>
      </c>
      <c r="C6">
        <v>0</v>
      </c>
      <c r="D6">
        <v>50</v>
      </c>
      <c r="E6">
        <v>0</v>
      </c>
      <c r="F6">
        <v>50</v>
      </c>
      <c r="G6">
        <v>0</v>
      </c>
    </row>
    <row r="7" spans="1:7">
      <c r="A7" t="s">
        <v>7</v>
      </c>
      <c r="B7">
        <v>2</v>
      </c>
      <c r="C7">
        <v>0</v>
      </c>
      <c r="D7">
        <v>100</v>
      </c>
      <c r="E7">
        <v>0</v>
      </c>
      <c r="F7">
        <v>0</v>
      </c>
      <c r="G7">
        <v>0</v>
      </c>
    </row>
    <row r="8" spans="1:7">
      <c r="A8" t="s">
        <v>7</v>
      </c>
      <c r="B8">
        <v>3</v>
      </c>
      <c r="C8">
        <v>0</v>
      </c>
      <c r="D8">
        <v>50</v>
      </c>
      <c r="E8">
        <v>0</v>
      </c>
      <c r="F8">
        <v>50</v>
      </c>
      <c r="G8">
        <v>0</v>
      </c>
    </row>
    <row r="9" spans="1:7">
      <c r="A9" t="s">
        <v>7</v>
      </c>
      <c r="B9">
        <v>3</v>
      </c>
      <c r="C9">
        <v>0</v>
      </c>
      <c r="D9">
        <v>0</v>
      </c>
      <c r="E9">
        <v>50</v>
      </c>
      <c r="F9">
        <v>50</v>
      </c>
      <c r="G9">
        <v>0</v>
      </c>
    </row>
    <row r="10" spans="1:7">
      <c r="A10" t="s">
        <v>7</v>
      </c>
      <c r="B10">
        <v>3</v>
      </c>
      <c r="C10">
        <v>0</v>
      </c>
      <c r="D10">
        <v>50</v>
      </c>
      <c r="E10">
        <v>50</v>
      </c>
      <c r="F10">
        <v>0</v>
      </c>
      <c r="G10">
        <v>0</v>
      </c>
    </row>
    <row r="11" spans="1:7">
      <c r="A11" t="s">
        <v>7</v>
      </c>
      <c r="B11">
        <v>4</v>
      </c>
      <c r="C11">
        <v>0</v>
      </c>
      <c r="D11">
        <v>33.3333333333333</v>
      </c>
      <c r="E11">
        <v>33.3333333333333</v>
      </c>
      <c r="F11">
        <v>33.3333333333333</v>
      </c>
      <c r="G11">
        <v>0</v>
      </c>
    </row>
    <row r="12" spans="1:7">
      <c r="A12" t="s">
        <v>7</v>
      </c>
      <c r="B12">
        <v>4</v>
      </c>
      <c r="C12">
        <v>0</v>
      </c>
      <c r="D12">
        <v>0</v>
      </c>
      <c r="E12">
        <v>50</v>
      </c>
      <c r="F12">
        <v>50</v>
      </c>
      <c r="G12">
        <v>0</v>
      </c>
    </row>
    <row r="13" spans="1:7">
      <c r="A13" t="s">
        <v>7</v>
      </c>
      <c r="B13">
        <v>4</v>
      </c>
      <c r="C13">
        <v>0</v>
      </c>
      <c r="D13">
        <v>0</v>
      </c>
      <c r="E13">
        <v>100</v>
      </c>
      <c r="F13">
        <v>0</v>
      </c>
      <c r="G13">
        <v>0</v>
      </c>
    </row>
    <row r="14" spans="1:7">
      <c r="A14" t="s">
        <v>7</v>
      </c>
      <c r="B14">
        <v>5</v>
      </c>
      <c r="C14">
        <v>0</v>
      </c>
      <c r="D14">
        <v>100</v>
      </c>
      <c r="E14">
        <v>0</v>
      </c>
      <c r="F14">
        <v>0</v>
      </c>
      <c r="G14">
        <v>0</v>
      </c>
    </row>
    <row r="15" spans="1:7">
      <c r="A15" t="s">
        <v>7</v>
      </c>
      <c r="B15">
        <v>5</v>
      </c>
      <c r="C15">
        <v>0</v>
      </c>
      <c r="D15">
        <v>33.3333333333333</v>
      </c>
      <c r="E15">
        <v>33.3333333333333</v>
      </c>
      <c r="F15">
        <v>33.3333333333333</v>
      </c>
      <c r="G15">
        <v>0</v>
      </c>
    </row>
    <row r="16" spans="1:7">
      <c r="A16" t="s">
        <v>7</v>
      </c>
      <c r="B16">
        <v>5</v>
      </c>
      <c r="C16">
        <v>0</v>
      </c>
      <c r="D16">
        <v>0</v>
      </c>
      <c r="E16">
        <v>50</v>
      </c>
      <c r="F16">
        <v>50</v>
      </c>
      <c r="G16">
        <v>0</v>
      </c>
    </row>
    <row r="17" spans="1:7">
      <c r="A17" t="s">
        <v>7</v>
      </c>
      <c r="B17">
        <v>6</v>
      </c>
      <c r="C17">
        <v>0</v>
      </c>
      <c r="D17">
        <v>100</v>
      </c>
      <c r="E17">
        <v>0</v>
      </c>
      <c r="F17">
        <v>0</v>
      </c>
      <c r="G17">
        <v>0</v>
      </c>
    </row>
    <row r="18" spans="1:7">
      <c r="A18" t="s">
        <v>7</v>
      </c>
      <c r="B18">
        <v>6</v>
      </c>
      <c r="C18">
        <v>0</v>
      </c>
      <c r="D18">
        <v>50</v>
      </c>
      <c r="E18">
        <v>0</v>
      </c>
      <c r="F18">
        <v>50</v>
      </c>
      <c r="G18">
        <v>0</v>
      </c>
    </row>
    <row r="19" spans="1:7">
      <c r="A19" t="s">
        <v>7</v>
      </c>
      <c r="B19">
        <v>6</v>
      </c>
      <c r="C19">
        <v>0</v>
      </c>
      <c r="D19">
        <v>25</v>
      </c>
      <c r="E19">
        <v>25</v>
      </c>
      <c r="F19">
        <v>25</v>
      </c>
      <c r="G19">
        <v>25</v>
      </c>
    </row>
    <row r="20" spans="1:7">
      <c r="A20" t="s">
        <v>7</v>
      </c>
      <c r="B20">
        <v>7</v>
      </c>
      <c r="C20">
        <v>0</v>
      </c>
      <c r="D20">
        <v>0</v>
      </c>
      <c r="E20">
        <v>0</v>
      </c>
      <c r="F20">
        <v>100</v>
      </c>
      <c r="G20">
        <v>0</v>
      </c>
    </row>
    <row r="21" spans="1:7">
      <c r="A21" t="s">
        <v>7</v>
      </c>
      <c r="B21">
        <v>7</v>
      </c>
      <c r="C21">
        <v>0</v>
      </c>
      <c r="D21">
        <v>50</v>
      </c>
      <c r="E21">
        <v>0</v>
      </c>
      <c r="F21">
        <v>50</v>
      </c>
      <c r="G21">
        <v>0</v>
      </c>
    </row>
    <row r="22" spans="1:7">
      <c r="A22" t="s">
        <v>7</v>
      </c>
      <c r="B22">
        <v>7</v>
      </c>
      <c r="C22">
        <v>0</v>
      </c>
      <c r="D22">
        <v>33.3333333333333</v>
      </c>
      <c r="E22">
        <v>33.3333333333333</v>
      </c>
      <c r="F22">
        <v>33.3333333333333</v>
      </c>
      <c r="G22">
        <v>0</v>
      </c>
    </row>
    <row r="23" spans="1:7">
      <c r="A23" t="s">
        <v>7</v>
      </c>
      <c r="B23">
        <v>8</v>
      </c>
      <c r="C23">
        <v>0</v>
      </c>
      <c r="D23">
        <v>33.3333333333333</v>
      </c>
      <c r="E23">
        <v>33.3333333333333</v>
      </c>
      <c r="F23">
        <v>33.3333333333333</v>
      </c>
      <c r="G23">
        <v>0</v>
      </c>
    </row>
    <row r="24" spans="1:7">
      <c r="A24" t="s">
        <v>7</v>
      </c>
      <c r="B24">
        <v>8</v>
      </c>
      <c r="C24">
        <v>0</v>
      </c>
      <c r="D24">
        <v>33.3333333333333</v>
      </c>
      <c r="E24">
        <v>0</v>
      </c>
      <c r="F24">
        <v>33.3333333333333</v>
      </c>
      <c r="G24">
        <v>33.3333333333333</v>
      </c>
    </row>
    <row r="25" spans="1:7">
      <c r="A25" t="s">
        <v>7</v>
      </c>
      <c r="B25">
        <v>8</v>
      </c>
      <c r="C25">
        <v>0</v>
      </c>
      <c r="D25">
        <v>33.3333333333333</v>
      </c>
      <c r="E25">
        <v>33.3333333333333</v>
      </c>
      <c r="F25">
        <v>33.3333333333333</v>
      </c>
      <c r="G25">
        <v>0</v>
      </c>
    </row>
    <row r="26" spans="1:7">
      <c r="A26" t="s">
        <v>7</v>
      </c>
      <c r="B26">
        <v>9</v>
      </c>
      <c r="C26">
        <v>0</v>
      </c>
      <c r="D26">
        <v>0</v>
      </c>
      <c r="E26">
        <v>50</v>
      </c>
      <c r="F26">
        <v>50</v>
      </c>
      <c r="G26">
        <v>0</v>
      </c>
    </row>
    <row r="27" spans="1:7">
      <c r="A27" t="s">
        <v>7</v>
      </c>
      <c r="B27">
        <v>9</v>
      </c>
      <c r="C27">
        <v>0</v>
      </c>
      <c r="D27">
        <v>50</v>
      </c>
      <c r="E27">
        <v>0</v>
      </c>
      <c r="F27">
        <v>50</v>
      </c>
      <c r="G27">
        <v>0</v>
      </c>
    </row>
    <row r="28" spans="1:7">
      <c r="A28" t="s">
        <v>7</v>
      </c>
      <c r="B28">
        <v>9</v>
      </c>
      <c r="C28">
        <v>0</v>
      </c>
      <c r="D28">
        <v>0</v>
      </c>
      <c r="E28">
        <v>100</v>
      </c>
      <c r="F28">
        <v>0</v>
      </c>
      <c r="G28">
        <v>0</v>
      </c>
    </row>
    <row r="29" spans="1:7">
      <c r="A29" t="s">
        <v>7</v>
      </c>
      <c r="B29">
        <v>10</v>
      </c>
      <c r="C29">
        <v>0</v>
      </c>
      <c r="D29">
        <v>0</v>
      </c>
      <c r="E29">
        <v>100</v>
      </c>
      <c r="F29">
        <v>0</v>
      </c>
      <c r="G29">
        <v>0</v>
      </c>
    </row>
    <row r="30" spans="1:7">
      <c r="A30" t="s">
        <v>7</v>
      </c>
      <c r="B30">
        <v>10</v>
      </c>
      <c r="C30">
        <v>0</v>
      </c>
      <c r="D30">
        <v>50</v>
      </c>
      <c r="E30">
        <v>0</v>
      </c>
      <c r="F30">
        <v>50</v>
      </c>
      <c r="G30">
        <v>0</v>
      </c>
    </row>
    <row r="31" spans="1:7">
      <c r="A31" t="s">
        <v>7</v>
      </c>
      <c r="B31">
        <v>10</v>
      </c>
      <c r="C31">
        <v>0</v>
      </c>
      <c r="D31">
        <v>33.3333333333333</v>
      </c>
      <c r="E31">
        <v>33.3333333333333</v>
      </c>
      <c r="F31">
        <v>0</v>
      </c>
      <c r="G31">
        <v>33.3333333333333</v>
      </c>
    </row>
    <row r="32" spans="3:7">
      <c r="C32">
        <f>AVERAGE(C2:C31)</f>
        <v>0</v>
      </c>
      <c r="D32">
        <f>AVERAGE(D2:D31)</f>
        <v>33.6111111111111</v>
      </c>
      <c r="E32">
        <f>AVERAGE(E2:E31)</f>
        <v>29.1666666666667</v>
      </c>
      <c r="F32">
        <f>AVERAGE(F2:F31)</f>
        <v>34.1666666666667</v>
      </c>
      <c r="G32">
        <f>AVERAGE(G2:G31)</f>
        <v>3.05555555555556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0.0281951651573181</v>
      </c>
      <c r="D2">
        <v>0.169996037960052</v>
      </c>
      <c r="E2">
        <v>0.12122377538681</v>
      </c>
      <c r="F2">
        <v>0.309634070396423</v>
      </c>
      <c r="G2">
        <v>0.24302316904068</v>
      </c>
    </row>
    <row r="3" spans="1:7">
      <c r="A3" t="s">
        <v>7</v>
      </c>
      <c r="B3">
        <v>1</v>
      </c>
      <c r="C3">
        <v>0.0275380916595459</v>
      </c>
      <c r="D3">
        <v>0.171608314037323</v>
      </c>
      <c r="E3">
        <v>0.121226038455963</v>
      </c>
      <c r="F3">
        <v>0.31324854516983</v>
      </c>
      <c r="G3">
        <v>0.240815092563629</v>
      </c>
    </row>
    <row r="4" spans="1:7">
      <c r="A4" t="s">
        <v>7</v>
      </c>
      <c r="B4">
        <v>1</v>
      </c>
      <c r="C4">
        <v>0.0285025572776794</v>
      </c>
      <c r="D4">
        <v>0.178435994148254</v>
      </c>
      <c r="E4">
        <v>0.126847781181335</v>
      </c>
      <c r="F4">
        <v>0.325793323040009</v>
      </c>
      <c r="G4">
        <v>0.246615979671478</v>
      </c>
    </row>
    <row r="5" spans="1:7">
      <c r="A5" t="s">
        <v>7</v>
      </c>
      <c r="B5">
        <v>2</v>
      </c>
      <c r="C5">
        <v>0.0282322363853455</v>
      </c>
      <c r="D5">
        <v>0.169157437324524</v>
      </c>
      <c r="E5">
        <v>0.123543309211731</v>
      </c>
      <c r="F5">
        <v>0.314809927463531</v>
      </c>
      <c r="G5">
        <v>0.239356897354126</v>
      </c>
    </row>
    <row r="6" spans="1:7">
      <c r="A6" t="s">
        <v>7</v>
      </c>
      <c r="B6">
        <v>2</v>
      </c>
      <c r="C6">
        <v>0.0277519378662109</v>
      </c>
      <c r="D6">
        <v>0.170472004890442</v>
      </c>
      <c r="E6">
        <v>0.121561900615692</v>
      </c>
      <c r="F6">
        <v>0.316076215744019</v>
      </c>
      <c r="G6">
        <v>0.245711515426636</v>
      </c>
    </row>
    <row r="7" spans="1:7">
      <c r="A7" t="s">
        <v>7</v>
      </c>
      <c r="B7">
        <v>2</v>
      </c>
      <c r="C7">
        <v>0.0284841260910034</v>
      </c>
      <c r="D7">
        <v>0.175526929378509</v>
      </c>
      <c r="E7">
        <v>0.132990775585175</v>
      </c>
      <c r="F7">
        <v>0.331421179294586</v>
      </c>
      <c r="G7">
        <v>0.259715628623962</v>
      </c>
    </row>
    <row r="8" spans="1:7">
      <c r="A8" t="s">
        <v>7</v>
      </c>
      <c r="B8">
        <v>3</v>
      </c>
      <c r="C8">
        <v>0.0283702220916748</v>
      </c>
      <c r="D8">
        <v>0.177377609729767</v>
      </c>
      <c r="E8">
        <v>0.125374271869659</v>
      </c>
      <c r="F8">
        <v>0.327292800426483</v>
      </c>
      <c r="G8">
        <v>0.245764646530151</v>
      </c>
    </row>
    <row r="9" spans="1:7">
      <c r="A9" t="s">
        <v>7</v>
      </c>
      <c r="B9">
        <v>3</v>
      </c>
      <c r="C9">
        <v>0.0280087614059448</v>
      </c>
      <c r="D9">
        <v>0.177550024986267</v>
      </c>
      <c r="E9">
        <v>0.12482283115387</v>
      </c>
      <c r="F9">
        <v>0.325369228363037</v>
      </c>
      <c r="G9">
        <v>0.250194253921509</v>
      </c>
    </row>
    <row r="10" spans="1:7">
      <c r="A10" t="s">
        <v>7</v>
      </c>
      <c r="B10">
        <v>3</v>
      </c>
      <c r="C10">
        <v>0.028358118057251</v>
      </c>
      <c r="D10">
        <v>0.183351224422455</v>
      </c>
      <c r="E10">
        <v>0.131428509235382</v>
      </c>
      <c r="F10">
        <v>0.338226844787598</v>
      </c>
      <c r="G10">
        <v>0.260965629577637</v>
      </c>
    </row>
    <row r="11" spans="1:7">
      <c r="A11" t="s">
        <v>7</v>
      </c>
      <c r="B11">
        <v>4</v>
      </c>
      <c r="C11">
        <v>0.028711416721344</v>
      </c>
      <c r="D11">
        <v>0.17909950876236</v>
      </c>
      <c r="E11">
        <v>0.126781489849091</v>
      </c>
      <c r="F11">
        <v>0.326124656200409</v>
      </c>
      <c r="G11">
        <v>0.247536074638367</v>
      </c>
    </row>
    <row r="12" spans="1:7">
      <c r="A12" t="s">
        <v>7</v>
      </c>
      <c r="B12">
        <v>4</v>
      </c>
      <c r="C12">
        <v>0.0290444860458374</v>
      </c>
      <c r="D12">
        <v>0.179917813777924</v>
      </c>
      <c r="E12">
        <v>0.128655785560608</v>
      </c>
      <c r="F12">
        <v>0.326736701488495</v>
      </c>
      <c r="G12">
        <v>0.285894711017609</v>
      </c>
    </row>
    <row r="13" spans="1:7">
      <c r="A13" t="s">
        <v>7</v>
      </c>
      <c r="B13">
        <v>4</v>
      </c>
      <c r="C13">
        <v>0.0290429043769836</v>
      </c>
      <c r="D13">
        <v>0.186293666362763</v>
      </c>
      <c r="E13">
        <v>0.174824887275696</v>
      </c>
      <c r="F13">
        <v>0.358462849617004</v>
      </c>
      <c r="G13">
        <v>0.256036450862885</v>
      </c>
    </row>
    <row r="14" spans="1:7">
      <c r="A14" t="s">
        <v>7</v>
      </c>
      <c r="B14">
        <v>5</v>
      </c>
      <c r="C14">
        <v>0.0291331028938293</v>
      </c>
      <c r="D14">
        <v>0.253820769786835</v>
      </c>
      <c r="E14">
        <v>0.120751183032989</v>
      </c>
      <c r="F14">
        <v>0.324706536769867</v>
      </c>
      <c r="G14">
        <v>0.247900125026703</v>
      </c>
    </row>
    <row r="15" spans="1:7">
      <c r="A15" t="s">
        <v>7</v>
      </c>
      <c r="B15">
        <v>5</v>
      </c>
      <c r="C15">
        <v>0.0547289762496948</v>
      </c>
      <c r="D15">
        <v>0.188548062324524</v>
      </c>
      <c r="E15">
        <v>0.121326771736145</v>
      </c>
      <c r="F15">
        <v>0.331620437145233</v>
      </c>
      <c r="G15">
        <v>0.247861958026886</v>
      </c>
    </row>
    <row r="16" spans="1:7">
      <c r="A16" t="s">
        <v>7</v>
      </c>
      <c r="B16">
        <v>5</v>
      </c>
      <c r="C16">
        <v>0.028246431350708</v>
      </c>
      <c r="D16">
        <v>0.179451795101166</v>
      </c>
      <c r="E16">
        <v>0.133004847049713</v>
      </c>
      <c r="F16">
        <v>0.318694614887237</v>
      </c>
      <c r="G16">
        <v>0.249228873729706</v>
      </c>
    </row>
    <row r="17" spans="1:7">
      <c r="A17" t="s">
        <v>7</v>
      </c>
      <c r="B17">
        <v>6</v>
      </c>
      <c r="C17">
        <v>0.0282028613090515</v>
      </c>
      <c r="D17">
        <v>0.173466079235077</v>
      </c>
      <c r="E17">
        <v>0.118616108894348</v>
      </c>
      <c r="F17">
        <v>0.318031404018402</v>
      </c>
      <c r="G17">
        <v>0.237288457393646</v>
      </c>
    </row>
    <row r="18" spans="1:7">
      <c r="A18" t="s">
        <v>7</v>
      </c>
      <c r="B18">
        <v>6</v>
      </c>
      <c r="C18">
        <v>0.0278857269287109</v>
      </c>
      <c r="D18">
        <v>0.169751768112183</v>
      </c>
      <c r="E18">
        <v>0.120255342483521</v>
      </c>
      <c r="F18">
        <v>0.313491784095764</v>
      </c>
      <c r="G18">
        <v>0.243334835529327</v>
      </c>
    </row>
    <row r="19" spans="1:7">
      <c r="A19" t="s">
        <v>7</v>
      </c>
      <c r="B19">
        <v>6</v>
      </c>
      <c r="C19">
        <v>0.0286734762191772</v>
      </c>
      <c r="D19">
        <v>0.176192268371582</v>
      </c>
      <c r="E19">
        <v>0.126713074684143</v>
      </c>
      <c r="F19">
        <v>0.32216103219986</v>
      </c>
      <c r="G19">
        <v>0.247808448791504</v>
      </c>
    </row>
    <row r="20" spans="1:7">
      <c r="A20" t="s">
        <v>7</v>
      </c>
      <c r="B20">
        <v>7</v>
      </c>
      <c r="C20">
        <v>0.0283330717086792</v>
      </c>
      <c r="D20">
        <v>0.169701763629913</v>
      </c>
      <c r="E20">
        <v>0.121740690231323</v>
      </c>
      <c r="F20">
        <v>0.31531254196167</v>
      </c>
      <c r="G20">
        <v>0.240131388187409</v>
      </c>
    </row>
    <row r="21" spans="1:7">
      <c r="A21" t="s">
        <v>7</v>
      </c>
      <c r="B21">
        <v>7</v>
      </c>
      <c r="C21">
        <v>0.0278047251701355</v>
      </c>
      <c r="D21">
        <v>0.170258448123932</v>
      </c>
      <c r="E21">
        <v>0.123346547603607</v>
      </c>
      <c r="F21">
        <v>0.316878540992737</v>
      </c>
      <c r="G21">
        <v>0.238924215316772</v>
      </c>
    </row>
    <row r="22" spans="1:7">
      <c r="A22" t="s">
        <v>7</v>
      </c>
      <c r="B22">
        <v>7</v>
      </c>
      <c r="C22">
        <v>0.0285877251625061</v>
      </c>
      <c r="D22">
        <v>0.1767679271698</v>
      </c>
      <c r="E22">
        <v>0.126381365776062</v>
      </c>
      <c r="F22">
        <v>0.323338204860687</v>
      </c>
      <c r="G22">
        <v>0.251839600563049</v>
      </c>
    </row>
    <row r="23" spans="1:7">
      <c r="A23" t="s">
        <v>7</v>
      </c>
      <c r="B23">
        <v>8</v>
      </c>
      <c r="C23">
        <v>0.0279609370231628</v>
      </c>
      <c r="D23">
        <v>0.171786097049713</v>
      </c>
      <c r="E23">
        <v>0.121005502223968</v>
      </c>
      <c r="F23">
        <v>0.312538449764252</v>
      </c>
      <c r="G23">
        <v>0.240900884151459</v>
      </c>
    </row>
    <row r="24" spans="1:7">
      <c r="A24" t="s">
        <v>7</v>
      </c>
      <c r="B24">
        <v>8</v>
      </c>
      <c r="C24">
        <v>0.0281249589920044</v>
      </c>
      <c r="D24">
        <v>0.171556493759155</v>
      </c>
      <c r="E24">
        <v>0.122547891616821</v>
      </c>
      <c r="F24">
        <v>0.31820120716095</v>
      </c>
      <c r="G24">
        <v>0.238223268508911</v>
      </c>
    </row>
    <row r="25" spans="1:7">
      <c r="A25" t="s">
        <v>7</v>
      </c>
      <c r="B25">
        <v>8</v>
      </c>
      <c r="C25">
        <v>0.0290348415374756</v>
      </c>
      <c r="D25">
        <v>0.177091153144836</v>
      </c>
      <c r="E25">
        <v>0.125913329124451</v>
      </c>
      <c r="F25">
        <v>0.323679559707642</v>
      </c>
      <c r="G25">
        <v>0.256648369312286</v>
      </c>
    </row>
    <row r="26" spans="1:7">
      <c r="A26" t="s">
        <v>7</v>
      </c>
      <c r="B26">
        <v>9</v>
      </c>
      <c r="C26">
        <v>0.0279188284873962</v>
      </c>
      <c r="D26">
        <v>0.169714587211609</v>
      </c>
      <c r="E26">
        <v>0.122759219169617</v>
      </c>
      <c r="F26">
        <v>0.314493038654327</v>
      </c>
      <c r="G26">
        <v>0.242600766658783</v>
      </c>
    </row>
    <row r="27" spans="1:7">
      <c r="A27" t="s">
        <v>7</v>
      </c>
      <c r="B27">
        <v>9</v>
      </c>
      <c r="C27">
        <v>0.0277339324951172</v>
      </c>
      <c r="D27">
        <v>0.172437232971191</v>
      </c>
      <c r="E27">
        <v>0.123451679706574</v>
      </c>
      <c r="F27">
        <v>0.324413608551025</v>
      </c>
      <c r="G27">
        <v>0.30079061126709</v>
      </c>
    </row>
    <row r="28" spans="1:7">
      <c r="A28" t="s">
        <v>7</v>
      </c>
      <c r="B28">
        <v>9</v>
      </c>
      <c r="C28">
        <v>0.0282405529022217</v>
      </c>
      <c r="D28">
        <v>0.229284524440765</v>
      </c>
      <c r="E28">
        <v>0.250756429195404</v>
      </c>
      <c r="F28">
        <v>0.606766704559326</v>
      </c>
      <c r="G28">
        <v>0.43968154668808</v>
      </c>
    </row>
    <row r="29" spans="1:7">
      <c r="A29" t="s">
        <v>7</v>
      </c>
      <c r="B29">
        <v>10</v>
      </c>
      <c r="C29">
        <v>0.0291633372306824</v>
      </c>
      <c r="D29">
        <v>0.293846208095551</v>
      </c>
      <c r="E29">
        <v>0.243925436496735</v>
      </c>
      <c r="F29">
        <v>0.590617220401764</v>
      </c>
      <c r="G29">
        <v>0.364432499885559</v>
      </c>
    </row>
    <row r="30" spans="1:7">
      <c r="A30" t="s">
        <v>7</v>
      </c>
      <c r="B30">
        <v>10</v>
      </c>
      <c r="C30">
        <v>0.0608719215393066</v>
      </c>
      <c r="D30">
        <v>0.333425280570984</v>
      </c>
      <c r="E30">
        <v>0.239885305404663</v>
      </c>
      <c r="F30">
        <v>0.592879949569702</v>
      </c>
      <c r="G30">
        <v>0.314742133140564</v>
      </c>
    </row>
    <row r="31" spans="1:7">
      <c r="A31" t="s">
        <v>7</v>
      </c>
      <c r="B31">
        <v>10</v>
      </c>
      <c r="C31">
        <v>0.028277804851532</v>
      </c>
      <c r="D31">
        <v>0.262821399688721</v>
      </c>
      <c r="E31">
        <v>0.246147159099579</v>
      </c>
      <c r="F31">
        <v>0.587976260185242</v>
      </c>
      <c r="G31">
        <v>0.360504998207092</v>
      </c>
    </row>
    <row r="32" spans="3:7">
      <c r="C32">
        <f>AVERAGE(C2:C31)</f>
        <v>0.0303054411729177</v>
      </c>
      <c r="D32">
        <f>AVERAGE(D2:D31)</f>
        <v>0.191956947485606</v>
      </c>
      <c r="E32">
        <f>AVERAGE(E2:E31)</f>
        <v>0.142260307963689</v>
      </c>
      <c r="F32">
        <f>AVERAGE(F2:F31)</f>
        <v>0.358966581249237</v>
      </c>
      <c r="G32">
        <f>AVERAGE(G2:G31)</f>
        <v>0.266149100987117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2026-04-24T00:57:00Z</dcterms:created>
  <dcterms:modified xsi:type="dcterms:W3CDTF">2026-05-18T04:53:46Z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A037FC4443094FF694F6C85D5DC946B4_12</vt:lpwstr>
  </property>
  <property fmtid="{D5CDD505-2E9C-101B-9397-08002B2CF9AE}" pid="3" name="KSOProductBuildVer">
    <vt:lpwstr>2052-12.1.0.20305</vt:lpwstr>
  </property>
</Properties>
</file>